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mc:AlternateContent xmlns:mc="http://schemas.openxmlformats.org/markup-compatibility/2006">
    <mc:Choice Requires="x15">
      <x15ac:absPath xmlns:x15ac="http://schemas.microsoft.com/office/spreadsheetml/2010/11/ac" url="C:\Users\Administrator\Desktop\GT3-ZJ-金税三期标准服务清册_V2.29\"/>
    </mc:Choice>
  </mc:AlternateContent>
  <xr:revisionPtr revIDLastSave="0" documentId="13_ncr:1_{3647BB18-CFE2-447E-A054-8CCA73E8153B}" xr6:coauthVersionLast="34" xr6:coauthVersionMax="34" xr10:uidLastSave="{00000000-0000-0000-0000-000000000000}"/>
  <bookViews>
    <workbookView xWindow="0" yWindow="0" windowWidth="20385" windowHeight="8370" xr2:uid="{00000000-000D-0000-FFFF-FFFF00000000}"/>
  </bookViews>
  <sheets>
    <sheet name="校验规则清册" sheetId="1" r:id="rId1"/>
  </sheets>
  <definedNames>
    <definedName name="_xlnm._FilterDatabase" localSheetId="0" hidden="1">校验规则清册!$A$1:$K$8827</definedName>
  </definedName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z z</author>
  </authors>
  <commentList>
    <comment ref="K8487" authorId="0" shapeId="0" xr:uid="{00000000-0006-0000-0000-000001000000}">
      <text>
        <r>
          <rPr>
            <sz val="9"/>
            <rFont val="宋体"/>
            <family val="3"/>
            <charset val="134"/>
          </rPr>
          <t xml:space="preserve">z z:
无法实现
</t>
        </r>
      </text>
    </comment>
    <comment ref="J8488" authorId="0" shapeId="0" xr:uid="{00000000-0006-0000-0000-000002000000}">
      <text/>
    </comment>
  </commentList>
</comments>
</file>

<file path=xl/sharedStrings.xml><?xml version="1.0" encoding="utf-8"?>
<sst xmlns="http://schemas.openxmlformats.org/spreadsheetml/2006/main" count="70893" uniqueCount="13370">
  <si>
    <t>序号</t>
  </si>
  <si>
    <t>操作</t>
  </si>
  <si>
    <t>版本号</t>
  </si>
  <si>
    <t>集成服务ID</t>
  </si>
  <si>
    <t>服务名称</t>
  </si>
  <si>
    <t>业务域</t>
  </si>
  <si>
    <t>用例名</t>
  </si>
  <si>
    <t>表单名称</t>
  </si>
  <si>
    <t>数据项名称</t>
  </si>
  <si>
    <t>数据项规则描述</t>
  </si>
  <si>
    <t>说明</t>
  </si>
  <si>
    <t>新增</t>
  </si>
  <si>
    <t>SWZJ.HXZG.SB.CJRJYBZJBC</t>
  </si>
  <si>
    <t>残疾人就业保障金申报保存申报数据信息</t>
  </si>
  <si>
    <t>申报</t>
  </si>
  <si>
    <t>残疾人就业保障金申报</t>
  </si>
  <si>
    <t>《残疾人就业保障金缴费申报表》</t>
  </si>
  <si>
    <t>减免性质</t>
  </si>
  <si>
    <t>减免性质代码不为空时，长度必须为10位</t>
  </si>
  <si>
    <t>减免性质代码不为空时，必须第3、4位为99</t>
  </si>
  <si>
    <t>减免性质代码不为空时，每一行减免性质代码必须在减免性质代码表中存在，且有效标志、选用标志都必须为Y，且当前行的税款所属期止在减免性质代码的有效期起、止时间范围内（减免性质代码表中的有效期起小于等于申报的税款所属期止，且代码表中的有效期止大于等于申报的税款所属期起
）</t>
  </si>
  <si>
    <t>本期减免费额</t>
  </si>
  <si>
    <t>当本期减免费额大于0时，减免性质为必录。</t>
  </si>
  <si>
    <t>当减免性质为空时，本期减免费额必须为0。</t>
  </si>
  <si>
    <t>当减免性质不为空时，本期减免费额必须大于0。</t>
  </si>
  <si>
    <t>当本期减免费额必须小于等于本期应纳费额</t>
  </si>
  <si>
    <t>SWZJ.HXZG.SB.BCTDZZSQSSBSH</t>
  </si>
  <si>
    <t>土地增值税清算申报保存申报数据信息</t>
  </si>
  <si>
    <t>《土地增值税纳税申报表（二）（从事房地产开发的纳税人清算适用）》</t>
  </si>
  <si>
    <t>《土地增值税纳税申报表》</t>
  </si>
  <si>
    <t>普通住宅_八、减免税额</t>
  </si>
  <si>
    <t>《土地增值税纳税申报表（二）（从事房地产开发的纳税人清算适用）》中“八、减免税额”不等于0时，“普通住宅减免信息”必须录入</t>
  </si>
  <si>
    <t>《土地增值税纳税申报表（二）（从事房地产开发的纳税人清算适用）》普通住宅减免信息中“减免税额：”必须为数字</t>
  </si>
  <si>
    <t>《土地增值税纳税申报表（二）（从事房地产开发的纳税人清算适用）》普通住宅减免信息中“减免税额”不等于0时，“减免性质代码”必须录入</t>
  </si>
  <si>
    <t>普通住宅减免信息Grid不为空时，每一行的税收减免性质代码不能为空</t>
  </si>
  <si>
    <t>普通住宅减免信息Grid不为空时，每一行的税收减免性质代码长度必须为10位</t>
  </si>
  <si>
    <t>《土地增值税纳税申报表（二）（从事房地产开发的纳税人清算适用）》普通住宅减免信息中“减免性质代码”不为空时，减免金额必须大于0</t>
  </si>
  <si>
    <t>普通住宅减免信息Grid不为空时，每一行的税收减免性质代码必须在减免性质代码表中存在，且有效标志、选用标志都必须为Y，且申报所属期止在减免性质代码的有效期起、止时间范围内（减免性质代码表中的有效期起小于等于申报的税款所属期止，且代码表中的有效期止大于等于申报的税款所属期起
）</t>
  </si>
  <si>
    <t>普通住宅减免信息Grid不为空时，减免税额合计必须等于《土地增值税纳税申报表》表的“普通住宅_八、减免税额”金额</t>
  </si>
  <si>
    <t>非普通住宅_八、减免税额</t>
  </si>
  <si>
    <t>《土地增值税纳税申报表（二）（从事房地产开发的纳税人清算适用）》中“八、减免税额”不等于0时，“非普通住宅减免信息”必须录入</t>
  </si>
  <si>
    <t>《土地增值税纳税申报表（二）（从事房地产开发的纳税人清算适用）》非普通住宅减免信息中“减免税额：”必须为数字</t>
  </si>
  <si>
    <t>《土地增值税纳税申报表（二）（从事房地产开发的纳税人清算适用）》非普通住宅减免信息中“减免税额”不等于0时，“减免性质代码”必须录入</t>
  </si>
  <si>
    <t>非普通住宅减免信息Grid不为空时，每一行的税收减免性质代码不能为空</t>
  </si>
  <si>
    <t>非普通住宅减免信息Grid不为空时，每一行的税收减免性质代码长度必须为10位</t>
  </si>
  <si>
    <t>《土地增值税纳税申报表（二）（从事房地产开发的纳税人清算适用）》非普通住宅减免信息中“减免性质代码”不为空时，减免金额必须大于0</t>
  </si>
  <si>
    <t>非普通住宅减免信息Grid不为空时，每一行的税收减免性质代码必须在减免性质代码表中存在，且有效标志、选用标志都必须为Y，且申报所属期止在减免性质代码的有效期起、止时间范围内（减免性质代码表中的有效期起小于等于申报的税款所属期止，且代码表中的有效期止大于等于申报的税款所属期起
）</t>
  </si>
  <si>
    <t>非普通住宅减免信息Grid不为空时，减免税额合计必须等于《土地增值税纳税申报表》表的“普通住宅_八、减免税额”金额</t>
  </si>
  <si>
    <t>其他类型房地产_八、减免税额</t>
  </si>
  <si>
    <t>《土地增值税纳税申报表（二）（从事房地产开发的纳税人清算适用）》其他类型房地产减免信息中“八、减免税额”不等于0时，“其他类型房地产减免信息”必须录入</t>
  </si>
  <si>
    <t>《土地增值税纳税申报表（二）（从事房地产开发的纳税人清算适用）》其他类型房地产减免信息中“减免税额：”必须为数字</t>
  </si>
  <si>
    <t>《土地增值税纳税申报表（二）（从事房地产开发的纳税人清算适用）》其他类型房地产减免信息中“八、减免税额”不等于0时，“减免性质代码”必须录入</t>
  </si>
  <si>
    <t>其他类型房地产减免信息Grid不为空时，每一行的税收减免性质代码不能为空</t>
  </si>
  <si>
    <t>其他类型房地产减免信息Grid不为空时，每一行的税收减免性质代码长度必须为10位</t>
  </si>
  <si>
    <t>其他类型房地产减免信息Grid不为空时，每一行的税收减免性质代码必须在减免性质代码表中存在，且有效标志、选用标志都必须为Y，且申报所属期止在减免性质代码的有效期起、止时间范围内（减免性质代码表中的有效期起小于等于申报的税款所属期止，且代码表中的有效期止大于等于申报的税款所属期起
）</t>
  </si>
  <si>
    <t>《土地增值税纳税申报表（二）（从事房地产开发的纳税人清算适用）》其他类型房地产减免信息中“减免性质代码”不为空时，减免金额必须大于0</t>
  </si>
  <si>
    <t>其他类型房地产减免信息Grid不为空时，减免税额合计必须等于《土地增值税纳税申报表》表的“其他类型房地产_八、减免税额”金额</t>
  </si>
  <si>
    <t>SWZJ.HXZG.SB.BCDCTDZZSSB</t>
  </si>
  <si>
    <t>保存从事非房地产开发纳税人核定征收申报数据信息</t>
  </si>
  <si>
    <t>《土地增值税纳税申报表（三）（非从事房地产开发的纳税人适用）》</t>
  </si>
  <si>
    <t>《非房地产开发申报表信息》</t>
  </si>
  <si>
    <t>减免性质代码</t>
  </si>
  <si>
    <t>当减免税额不等于0时，减免性质代码必录</t>
  </si>
  <si>
    <t>减免性质代码长度必须为10位</t>
  </si>
  <si>
    <t>减免性质代码必须在减免性质代码表中存在，且有效标志、选用标志都必须为Y，且当前申报所属期止在减免性质代码的有效期起、止时间范围内（减免性质代码表中的有效期起小于等于申报的税款所属期止，且代码表中的有效期止大于等于申报的税款所属期起
）</t>
  </si>
  <si>
    <t>减免税额</t>
  </si>
  <si>
    <t>减免税额必须为数字</t>
  </si>
  <si>
    <t>《土地增值税纳税申报表（三）（非从事房地产开发的纳税人适用））》中“减免性质代码”不为空时，减免金额必须大于0</t>
  </si>
  <si>
    <t>减免税额不能大于应纳税额</t>
  </si>
  <si>
    <t>SWZJ.HXZG.SB.BCTDZZSQSWPXSSY</t>
  </si>
  <si>
    <t>保存从事房地产开发的纳税人清算后尾盘销售适用</t>
  </si>
  <si>
    <t>《土地增值税纳税申报表（四）（从事房地产开发的纳税人清算后尾盘销售适用）》</t>
  </si>
  <si>
    <t>当当前数据项不为0时，普通住宅减免信息Grid必录</t>
  </si>
  <si>
    <t>《土地增值税纳税申报表（四）（从事房地产开发的纳税人清算后尾盘销售适用）》普通住宅减免信息中“减免税额：”必须为数字</t>
  </si>
  <si>
    <t>《土地增值税纳税申报表（四）（从事房地产开发的纳税人清算后尾盘销售适用）》普通住宅减免信息中“减免税额”不等于0时，“减免性质代码”必须录入</t>
  </si>
  <si>
    <t>《土地增值税纳税申报表（四）（从事房地产开发的纳税人清算后尾盘销售适用）》普通住宅减免信息中“减免性质代码”不为空时，减免金额必须大于0</t>
  </si>
  <si>
    <t>当当前数据项不为0时，非普通住宅减免信息Grid必录</t>
  </si>
  <si>
    <t>《土地增值税纳税申报表（四）（从事房地产开发的纳税人清算后尾盘销售适用）》非普通住宅减免信息中“减免税额：”必须为数字</t>
  </si>
  <si>
    <t>《土地增值税纳税申报表（四）（从事房地产开发的纳税人清算后尾盘销售适用）》非普通住宅减免信息中“减免税额”不等于0时，“减免性质代码”必须录入</t>
  </si>
  <si>
    <t>《土地增值税纳税申报表（四）（从事房地产开发的纳税人清算后尾盘销售适用）》非普通住宅减免信息中“减免性质代码”不为空时，减免金额必须大于0</t>
  </si>
  <si>
    <t>当当前数据项不为0时，其他类型房地产减免信息Grid必录</t>
  </si>
  <si>
    <t>《土地增值税纳税申报表（四）（从事房地产开发的纳税人清算后尾盘销售适用）》其他类型减免信息中“减免税额：”必须为数字</t>
  </si>
  <si>
    <t>《土地增值税纳税申报表（四）（从事房地产开发的纳税人清算后尾盘销售适用）》其他类型减免信息中“减免税额”不等于0时，“减免性质代码”必须录入</t>
  </si>
  <si>
    <t>《土地增值税纳税申报表（四）（从事房地产开发的纳税人清算后尾盘销售适用）》其他类型减免信息中“减免性质代码”不为空时，减免金额必须大于0</t>
  </si>
  <si>
    <t>其他类型房地产减免信息Grid不为空时，每一行的税收减免性质代码必须在减免性质代码表中存在，且有效标志、选用标志都必须为Y，，且申报所属期止在减免性质代码的有效期起、止时间范围内（减免性质代码表中的有效期起小于等于申报的税款所属期止，且代码表中的有效期止大于等于申报的税款所属期起 ）</t>
  </si>
  <si>
    <t>SWZJ.HXZG.SB.BCTDZZSQSHDZS</t>
  </si>
  <si>
    <t>保存土地增值税清算核定征收信息</t>
  </si>
  <si>
    <t>《土地增值税纳税申报表（五）（从事房地产开发的纳税人清算方式为核定征收适用）》</t>
  </si>
  <si>
    <t>《土地增值税纳税申报表（五）（从事房地产开发的纳税人清算方式为核定征收适用）》普通住宅中“减免税额：”必须为数字</t>
  </si>
  <si>
    <t>《土地增值税纳税申报表（五）（从事房地产开发的纳税人清算方式为核定征收适用）》普通住宅中“减免税额”不等于0时，“减免性质代码”必须录入</t>
  </si>
  <si>
    <t>《土地增值税纳税申报表（五）（从事房地产开发的纳税人清算方式为核定征收适用）》普通住宅中“减免性质代码”不为空时，减免金额必须大于0</t>
  </si>
  <si>
    <t>《土地增值税纳税申报表（五）（从事房地产开发的纳税人清算方式为核定征收适用）》非普通住宅中“减免税额：”必须为数字</t>
  </si>
  <si>
    <t>《土地增值税纳税申报表（五）（从事房地产开发的纳税人清算方式为核定征收适用）》非普通住宅中“减免税额”不等于0时，“减免性质代码”必须录入</t>
  </si>
  <si>
    <t>《土地增值税纳税申报表（五）（从事房地产开发的纳税人清算方式为核定征收适用）》非普通住宅中“减免性质代码”不为空时，减免金额必须大于0</t>
  </si>
  <si>
    <t>《土地增值税纳税申报表（五）（从事房地产开发的纳税人清算方式为核定征收适用）》其他类型中“减免税额：”必须为数字</t>
  </si>
  <si>
    <t>《土地增值税纳税申报表（五）（从事房地产开发的纳税人清算方式为核定征收适用）》其他类型中“减免税额”不等于0时，“减免性质代码”必须录入</t>
  </si>
  <si>
    <t>《土地增值税纳税申报表（五）（从事房地产开发的纳税人清算方式为核定征收适用）》其他类型中“减免性质代码”不为空时，减免金额必须大于0</t>
  </si>
  <si>
    <t>SWZJ.HXZG.SB.BCTDZZSSBNSRZRZJGCSY</t>
  </si>
  <si>
    <t>保存纳税人整体转让在建工程适用</t>
  </si>
  <si>
    <t>《土地增值税纳税申报表（六）（从事房地产开发的纳税人整体转让在建工程适用）》</t>
  </si>
  <si>
    <t>《土地增值税清算核定征收》</t>
  </si>
  <si>
    <t>减免性质代码必须在减免性质代码表中存在，且有效标志、选用标志都必须为Y，且当前申报所属期止在减免性质代码的有效期起、止时间范围内（减免性质代码表中的有效期起小于等于申报的税款所属期止，且代码表中的有效期止大于等于申报的税款所属期起 ）</t>
  </si>
  <si>
    <t>《土地增值税纳税申报表（六）（从事房地产开发的纳税人整体转让在建工程适用）》中“减免性质代码”不为空时，减免金额必须大于0</t>
  </si>
  <si>
    <t>SWZJ.HXZG.SB.BCDCTDZZSSBHDZS</t>
  </si>
  <si>
    <t>《土地增值税纳税申报表（七）（非从事房地产开发的纳税人核定征收适用）》</t>
  </si>
  <si>
    <t>《土地增值税纳税申报表（七）（非从事房地产开发的纳税人核定征收适用）》中“减免性质代码”不为空时，减免金额必须大于0</t>
  </si>
  <si>
    <t>SWZJ.HXZG.SB.BCCDSYSSB,SWZJ.HXZG.SB.CWGZBCCDSYSSB</t>
  </si>
  <si>
    <t>保存城镇土地使用税申报,错误更正保存城镇土地使用税申报</t>
  </si>
  <si>
    <t>《城镇土地使用税申报》</t>
  </si>
  <si>
    <t>《城镇土地使用税申报表信息》</t>
  </si>
  <si>
    <t>每一行的“本期减免税额”不等于0时，减免性质代码必录</t>
  </si>
  <si>
    <t>每一行的“减免性质代码”不为空时，长度必须为10位</t>
  </si>
  <si>
    <t>每一行的“减免性质代码”不为空时，第3-4位必须为10</t>
  </si>
  <si>
    <t>每一行的“减免性质代码”不为空时，减免性质代码必须在减免性质代码表中存在，且有效标志、选用标志都必须为Y，且当前申报所属期止在减免性质代码的有效期起、止时间范围内（减免性质代码表中的有效期起小于等于申报的税款所属期止，且代码表中的有效期止大于等于申报的税款所属期起 ）</t>
  </si>
  <si>
    <t>免税土地面积</t>
  </si>
  <si>
    <t>每一行“免税土地面积”必须为数字</t>
  </si>
  <si>
    <t>每一行“减免性质代码”为空时，免税土地面积必须为0</t>
  </si>
  <si>
    <t>每一行“免税土地面积”不能大于“应税土地面积”</t>
  </si>
  <si>
    <t>本期减免税额</t>
  </si>
  <si>
    <t>每一行“本期减免税额”必须为数字</t>
  </si>
  <si>
    <t>每一行“减免性质代码”为空时，本期减免税额必须为0</t>
  </si>
  <si>
    <t>《城镇土地使用税申报表》中每一行“减免性质代码”录入时，减免税额必须大于0</t>
  </si>
  <si>
    <t>SWZJ.HXZG.SB.BCCDSYSSBB,SWZJ.HXZG.SB.GWGZBCCDSYSSBB</t>
  </si>
  <si>
    <t>《城镇土地使用税申报（新版本）》</t>
  </si>
  <si>
    <t>《城镇土地使用税税源明细表》</t>
  </si>
  <si>
    <t>每一行的“本期减免税额”不等于0时，减免性质必录</t>
  </si>
  <si>
    <t>每一行的“减免性质”不为空时，长度必须为10位</t>
  </si>
  <si>
    <t>每一行的“减免性质”不为空时，第3-4位必须为10</t>
  </si>
  <si>
    <t>每一行的“减免性质”不为空时，减免性质代码必须在减免性质代码表中存在，且有效标志、选用标志都必须为Y，且当前申报所属期止在减免性质代码的有效期起、止时间范围内（减免性质代码表中的有效期起小于等于申报的税款所属期止，且代码表中的有效期止大于等于申报的税款所属期起 ）</t>
  </si>
  <si>
    <t>减免面积</t>
  </si>
  <si>
    <t>每一行“减免面积”必须为数字</t>
  </si>
  <si>
    <t>每一行“减免性质”为空时，减免面积必须为0</t>
  </si>
  <si>
    <t>每一行“减免面积”不能大于“土地面积”</t>
  </si>
  <si>
    <t>每一行“减免性质”为空时，本期减免税额必须为0</t>
  </si>
  <si>
    <t>《城镇土地使用税税源明细表》中每一行“减免性质代码”录入时，减免税额应该大于0</t>
  </si>
  <si>
    <t>《城镇土地使用税纳税申报表》</t>
  </si>
  <si>
    <t>减免总面积</t>
  </si>
  <si>
    <t>每一行“减免总面积”必须为数字</t>
  </si>
  <si>
    <t>每一行“减免性质”为空时，减免总面积必须为0</t>
  </si>
  <si>
    <t>每一行“减免总面积”不能大于“土地总面积”</t>
  </si>
  <si>
    <t>《城镇土地使用税纳税申报表》中每一行“减免性质代码”录入时，“减免税额：”应该大于0</t>
  </si>
  <si>
    <t>SWZJ.HXZG.SB.QSSBBJKJBSSBXX</t>
  </si>
  <si>
    <t>保存契税申报信息</t>
  </si>
  <si>
    <t>《契税申报》</t>
  </si>
  <si>
    <t>《契税申报表信息》</t>
  </si>
  <si>
    <t>减免性质代码第3-4位必须为15</t>
  </si>
  <si>
    <t>减免性质为空时，减免税额必须为0</t>
  </si>
  <si>
    <t>"减免性质不为空时，减免税额必须大于0 "</t>
  </si>
  <si>
    <t>减免税额不能大于计征税额</t>
  </si>
  <si>
    <t>SWZJ.HXZG.SB.CJYSBBJKJBCSBXX</t>
  </si>
  <si>
    <t>房产交易申报保存前监控及保存申报信息</t>
  </si>
  <si>
    <t>《房产交易申报》</t>
  </si>
  <si>
    <t>《转让方税款信息》</t>
  </si>
  <si>
    <t>每一行当减免税额不等于0时，减免性质代码必录</t>
  </si>
  <si>
    <t>每一行减免性质代码长度必须为10位</t>
  </si>
  <si>
    <t>每一行减免性质代码必须在减免性质代码表中存在，且有效标志、选用标志都必须为Y，且当前行的税款所属期止在减免性质代码的有效期起、止时间范围内（减免性质代码表中的有效期起小于等于申报的税款所属期止，且代码表中的有效期止大于等于申报的税款所属期起 ）</t>
  </si>
  <si>
    <t>每一行减免性质代码第3-4位必须为当前行的征收项目对应的收入种类代码DM_GY_JZL</t>
  </si>
  <si>
    <t>每一行减免税额必须为数字</t>
  </si>
  <si>
    <t>每一行减免性质为空时，减免税额必须为0</t>
  </si>
  <si>
    <t>每一行减免性质不为空时，减免税额必须大于0</t>
  </si>
  <si>
    <t>每一行减免税额不能大于应纳税额</t>
  </si>
  <si>
    <t>《承受方税款信息》</t>
  </si>
  <si>
    <t>SWZJ.HXZG.SB.SAVECJYSBXX</t>
  </si>
  <si>
    <t>保存房产交易申报信息</t>
  </si>
  <si>
    <t>《房产交易申报（2016版）》</t>
  </si>
  <si>
    <t>SWZJ.HXZG.SB.ZLSBBJKJBCSBXX</t>
  </si>
  <si>
    <t>保存增量房申报信息</t>
  </si>
  <si>
    <t>《增量房申报》</t>
  </si>
  <si>
    <t>《增量房申报表单》</t>
  </si>
  <si>
    <t>契税税收减免性质代码</t>
  </si>
  <si>
    <t>每一行当契税减免税额不等于0时，契税税收减免性质代码必录</t>
  </si>
  <si>
    <t>每一行契税税收减免性质代码长度必须为10位</t>
  </si>
  <si>
    <t>每一行契税税收减免性质代码必须在减免性质代码表中存在，且有效标志、选用标志都必须为Y，且申报表抬头中的税款所属期止在减免性质代码的有效期起、止时间范围内（减免性质代码表中的有效期起小于等于申报的税款所属期止，且代码表中的有效期止大于等于申报的税款所属期起 ）</t>
  </si>
  <si>
    <t>每一行契税税收减免性质代码第3-4位必须为15</t>
  </si>
  <si>
    <t>契税减免税额</t>
  </si>
  <si>
    <t>每一行契税减免税额必须为数字</t>
  </si>
  <si>
    <t>每一行契税税收减免性质为空时，契税减免税额必须为0</t>
  </si>
  <si>
    <t>每一行契税税收减免性质不为空时，契税减免税额必须大于0</t>
  </si>
  <si>
    <t>每一行印花税减免税额不能大于印花税应纳税额</t>
  </si>
  <si>
    <t>印花税税收减免性质代码</t>
  </si>
  <si>
    <t>每一行当印花税减免税额不等于0时，印花税税收减免性质代码必录</t>
  </si>
  <si>
    <t>每一行印花税税收减免性质代码长度必须为10位</t>
  </si>
  <si>
    <t>每一行印花税税收减免性质代码必须在减免性质代码表中存在，且有效标志、选用标志都必须为Y，且申报表抬头中的税款所属期止在减免性质代码的有效期起、止时间范围内（减免性质代码表中的有效期起小于等于申报的税款所属期止，且代码表中的有效期止大于等于申报的税款所属期起 ）</t>
  </si>
  <si>
    <t>每一行印花税税收减免性质代码第3-4位必须为09</t>
  </si>
  <si>
    <t>印花税减免税额</t>
  </si>
  <si>
    <t>每一行印花税减免税额必须为数字</t>
  </si>
  <si>
    <t>每一行印花税税收减免性质为空时，印花税减免税额必须为0</t>
  </si>
  <si>
    <t>每一行印花税税收减免性质不为空时，印花税减免税额必须大于0</t>
  </si>
  <si>
    <t>SWZJ.HXZG.SB.BCZLSBXX</t>
  </si>
  <si>
    <t>《增量房申报（2016版）》</t>
  </si>
  <si>
    <t>《税款信息》</t>
  </si>
  <si>
    <t>税收减免性质代码</t>
  </si>
  <si>
    <t>每一行当减免税额不等于0时，税收减免性质代码必录</t>
  </si>
  <si>
    <t>每一行税收减免性质代码长度必须为10位</t>
  </si>
  <si>
    <t>每一行税收减免性质代码必须在减免性质代码表中存在，且有效标志、选用标志都必须为Y，且申报表抬头中的税款所属期止在减免性质代码的有效期起、止时间范围内（减免性质代码表中的有效期起小于等于申报的税款所属期止，且代码表中的有效期止大于等于申报的税款所属期起 ）</t>
  </si>
  <si>
    <t>每一行税收减免性质代码第3-4位，当征收项目为“契税”时，必须为15；当征收项目为“印花税”时，必须为09；</t>
  </si>
  <si>
    <t>每一行税收减免性质为空时，减免税额必须为0</t>
  </si>
  <si>
    <t>SWZJ.HXZG.SB.TDJYSBBC</t>
  </si>
  <si>
    <t>土地交易申报保存前监控及保存申报信息土地交易申报保存</t>
  </si>
  <si>
    <t>《土地交易申报》</t>
  </si>
  <si>
    <t>《土地交易申报_转让方》中每一行“减免性质代码”录入时，减免税额应该大于0</t>
  </si>
  <si>
    <t>《土地交易申报_承受方》中“减免性质代码”录入时，每一行减免税额应该大于0</t>
  </si>
  <si>
    <t>SWZJ.HXZG.SB.YHSSBBC,SWZJ.HXZG.SB.YHSCWGZSBBC</t>
  </si>
  <si>
    <t>印花税保存申报数据信息，印花税申报错误更正保存</t>
  </si>
  <si>
    <t>印花税申报、印花税申报错误更正</t>
  </si>
  <si>
    <t>《印花税纳税申报表》</t>
  </si>
  <si>
    <t>减免性质代码不为空时，必须第3、4位为09</t>
  </si>
  <si>
    <t>减免性质代码不为空时，每一行减免性质代码必须在减免性质代码表中存在，且有效标志、选用标志都必须为Y，且当前行的税款所属期止在减免性质代码的有效期起、止时间范围内（减免性质代码表中的有效期起小于等于申报的税款所属期止，且代码表中的有效期止大于等于申报的税款所属期起 ）</t>
  </si>
  <si>
    <t>减免额</t>
  </si>
  <si>
    <t>当减免额大于0时，减免性质为必录。</t>
  </si>
  <si>
    <t>当减免性质为空时，减免额必须为0。</t>
  </si>
  <si>
    <t>当减免额必须小于等于本期应纳税额</t>
  </si>
  <si>
    <t>《印花税申报表》中“减免性质”录入时，“减免额”应该大于0。</t>
  </si>
  <si>
    <t>修改</t>
  </si>
  <si>
    <t>本期应纳税额</t>
  </si>
  <si>
    <t>本期应纳税额必须等于计税金额或件数 * 适用税率  + 核定依据 * 核定比例 * 适用税率</t>
  </si>
  <si>
    <t>精确到分</t>
  </si>
  <si>
    <t>SWZJ.HXZG.SB.CCSSBBCN,SWZJ.HXZG.SB.CCSSBCWGZBCN</t>
  </si>
  <si>
    <t>船税申报表单数据信息，车船税申报错误更正保存申报数据信息</t>
  </si>
  <si>
    <t>车船税申报(新版本)</t>
  </si>
  <si>
    <t>《车船税申报表》</t>
  </si>
  <si>
    <t>减免性质1</t>
  </si>
  <si>
    <t>减免性质代码不为空时，必须第3、4位为12</t>
  </si>
  <si>
    <t>减免性质2</t>
  </si>
  <si>
    <t>本年减免税额</t>
  </si>
  <si>
    <t>《车船税（新申报）申报表》中当“减免性质1”录入时，“本年减免税额：”应该大于0。</t>
  </si>
  <si>
    <t>《车船税（新申报）申报表》中当“减免性质2”录入时，“本年减免税额：”应该大于0。</t>
  </si>
  <si>
    <t>当本年减免税额大于0时，减免性质1为必录。</t>
  </si>
  <si>
    <t>当本年减免税额大于0时，减免性质2为必录。</t>
  </si>
  <si>
    <t>本年减免税额、2</t>
  </si>
  <si>
    <t>本年减免税额+本年减免税额必须小于等于本年应纳税额</t>
  </si>
  <si>
    <t>本期应补退税额</t>
  </si>
  <si>
    <t>“本期应补退税额”必须必须等于“本期应纳税额” - “本期已缴税额”</t>
  </si>
  <si>
    <t>SWZJ.HXZG.SB.ZYSSBSAVEDATA</t>
  </si>
  <si>
    <t>资源税保存申报数据信息</t>
  </si>
  <si>
    <t>资源税申报(2016)</t>
  </si>
  <si>
    <t>《资源税纳税申报表附表（三）（减免税明细）》</t>
  </si>
  <si>
    <t>表单</t>
  </si>
  <si>
    <t>主表的本期减免税额合计为0，不允许申报减免税明细表</t>
  </si>
  <si>
    <t>主表的XXX征收品目的本期减免税额合计必须等于减免税明细表的XXX品目的本期减免税额合计</t>
  </si>
  <si>
    <t>减免税明细表的减免性质代码长度必须为10位</t>
  </si>
  <si>
    <r>
      <rPr>
        <sz val="11"/>
        <color theme="1"/>
        <rFont val="宋体"/>
        <family val="3"/>
        <charset val="134"/>
      </rPr>
      <t>减免税明细表的减免性质代码必须第3、</t>
    </r>
    <r>
      <rPr>
        <sz val="11"/>
        <color theme="1"/>
        <rFont val="宋体"/>
        <family val="3"/>
        <charset val="134"/>
      </rPr>
      <t>4位为06</t>
    </r>
  </si>
  <si>
    <t>免税销售量</t>
  </si>
  <si>
    <t>减免税明细表的XXX品目为从价计征品目，免税销售量必须等于0</t>
  </si>
  <si>
    <t>免税销售额</t>
  </si>
  <si>
    <t>减免税明细表的XXX品目为从量计征品目，免税销售额必须等于0</t>
  </si>
  <si>
    <t>减免税明细表的XXX品目的本期减免税额必须等于免税销售量 * 适用税率 * 减征比例</t>
  </si>
  <si>
    <t>减免税明细表的XXX品目的本期减免税额必须等于免税销售额 * 适用税率 * 减征比例</t>
  </si>
  <si>
    <t>征收品目</t>
  </si>
  <si>
    <t>减免税明细表的征收品目不允许为空</t>
  </si>
  <si>
    <t>减征比例</t>
  </si>
  <si>
    <t>减免税明细表的减征比例必须大于0且小于等于1</t>
  </si>
  <si>
    <t>《资源税申报表》</t>
  </si>
  <si>
    <t>本期减免税额必须小于等于本期应纳税额</t>
  </si>
  <si>
    <t>计量单位</t>
  </si>
  <si>
    <t>资源税申报表主表的XXX品目计量单位与CS_SB_ZYSSBSZPZB中对应的计量单位不一致</t>
  </si>
  <si>
    <t>资源税申报表主表的XXX品目的“本期应纳税额”必须等于“计税销售量” * “适用税率”</t>
  </si>
  <si>
    <t>资源税申报表主表的XXX品目的“本期应纳税额”必须等于“计税销售额” * “适用税率”</t>
  </si>
  <si>
    <t xml:space="preserve">本期应补（退）税额 </t>
  </si>
  <si>
    <t>资源税申报表主表的“本期应补（退）税额” 必须等于 “本期应纳税额” - “本期减免税额” - “本期已缴税额”</t>
  </si>
  <si>
    <t>SWZJ.HXZG.SB.BCJSSBB,SWZJ.HXZG.SB.BCJSSBBCWGZ</t>
  </si>
  <si>
    <t>保存附加税信息，保存申报数据信息错误更正</t>
  </si>
  <si>
    <t>附加税（费）申报</t>
  </si>
  <si>
    <t>当减免额必须小于等于本期应纳税（费）额</t>
  </si>
  <si>
    <t>《附加税申报表》中“减免性质代码”录入时，“减免额”应该大于0</t>
  </si>
  <si>
    <t>合计</t>
  </si>
  <si>
    <t>合计必须等于“一般增值税” + “免抵税额” + “消费税” + “营业税”</t>
  </si>
  <si>
    <t>本期应纳税（费）额</t>
  </si>
  <si>
    <t>本期应纳税（费）额必须等于“合计” * “税率（征收率）”</t>
  </si>
  <si>
    <t>本期应补（退）税（费）额</t>
  </si>
  <si>
    <t>“本期应补（退）税（费）额”必须等于“本期应纳税（费）额”-“本期已缴税（费）额”-“减免额”</t>
  </si>
  <si>
    <t>SWZJ.HXZG.SB.KJQYSDSSBBC2015</t>
  </si>
  <si>
    <t>扣缴企业所得税申报保存申报数据信息</t>
  </si>
  <si>
    <t>扣缴企业所得税申报（2015年版）</t>
  </si>
  <si>
    <t>《中华人民共和国扣缴企业所得税报告表 》</t>
  </si>
  <si>
    <t>是否享受税收协定待遇</t>
  </si>
  <si>
    <t>是否享受税收协定待遇必须录入，且只能是Y、N</t>
  </si>
  <si>
    <t>SWZJ.HXZG.SB.KJQYSDSSBBC2016</t>
  </si>
  <si>
    <t>适用税收协定条款</t>
  </si>
  <si>
    <t>是否享受税收协定待遇为Y时，适用税收协定条款必须录入</t>
  </si>
  <si>
    <t>SWZJ.HXZG.SB.KJQYSDSSBBC2017</t>
  </si>
  <si>
    <t>是否享受税收协定待遇为N时，适用税收协定条款必须为空</t>
  </si>
  <si>
    <t>SWZJ.HXZG.SB.KJQYSDSSBBC2018</t>
  </si>
  <si>
    <t>是否享受其他类协定待遇</t>
  </si>
  <si>
    <t>是否享受其他类协定待遇必须录入，且只能是Y、N</t>
  </si>
  <si>
    <t>SWZJ.HXZG.SB.KJQYSDSSBBC2019</t>
  </si>
  <si>
    <t xml:space="preserve">其他类协定名称 </t>
  </si>
  <si>
    <t>是否享受其他类协定待遇为Y时，其他类协定名称必须录入</t>
  </si>
  <si>
    <t>SWZJ.HXZG.SB.KJQYSDSSBBC2020</t>
  </si>
  <si>
    <t>是否享受其他类协定待遇为N时，其他类协定名称必须为空</t>
  </si>
  <si>
    <t>SWZJ.HXZG.SB.KJQYSDSSBBC2021</t>
  </si>
  <si>
    <t>是否享受国内税法优惠</t>
  </si>
  <si>
    <t>是否享受国内税法优惠必须录入，且只能是Y、N</t>
  </si>
  <si>
    <t>SWZJ.HXZG.SB.KJQYSDSSBBC2022</t>
  </si>
  <si>
    <t>国内税法优惠项目</t>
  </si>
  <si>
    <t>是否享受国内税法优惠为Y时，国内税法优惠项目必须录入</t>
  </si>
  <si>
    <t>SWZJ.HXZG.SB.KJQYSDSSBBC2023</t>
  </si>
  <si>
    <t>是否享受国内税法优惠为N时，国内税法优惠项目必须为空</t>
  </si>
  <si>
    <t>SWZJ.HXZG.SB.KJQYSDSSBBC2024</t>
  </si>
  <si>
    <t>是否享受国内税法优惠、是否享受其他类协定待遇</t>
  </si>
  <si>
    <t>是否享受国内税法优惠和是否享受其他类协定待遇不能同时为Y</t>
  </si>
  <si>
    <t>SWZJ.HXZG.SB.KJQYSDSSBBC2025</t>
  </si>
  <si>
    <t>是否享受国内税法优惠、是否享受国内税法优惠</t>
  </si>
  <si>
    <t>是否享受国内税法优惠和是否享受税收协定待遇不能同时为Y</t>
  </si>
  <si>
    <t>SWZJ.HXZG.SB.KJQYSDSSBBC2026</t>
  </si>
  <si>
    <t>是否享受其他类协定待遇、是否享受国内税法优惠</t>
  </si>
  <si>
    <t>是否享受其他类协定待遇和是否享受税收协定待遇不能同时为Y</t>
  </si>
  <si>
    <t>SWZJ.HXZG.SB.KJQYSDSSBBC2027</t>
  </si>
  <si>
    <t>折算人民币金额</t>
  </si>
  <si>
    <t>折算人民币金额必须等于“外币金额” * “外币汇率”</t>
  </si>
  <si>
    <t>SWZJ.HXZG.SB.KJQYSDSSBBC2028</t>
  </si>
  <si>
    <t>人民币金额合计</t>
  </si>
  <si>
    <t>人民币金额合计必须等于“人民币金额” + “折算人民币金额”</t>
  </si>
  <si>
    <t>所得减免</t>
  </si>
  <si>
    <t>“所得减免”必须为数字</t>
  </si>
  <si>
    <t>SWZJ.HXZG.SB.KJQYSDSSBBC2029</t>
  </si>
  <si>
    <t>应纳税所得额</t>
  </si>
  <si>
    <t>应纳税所得额必须等于“人民币金额合计” - “扣除额” - “所得减免”</t>
  </si>
  <si>
    <t>SWZJ.HXZG.SB.KJQYSDSSBBC2030</t>
  </si>
  <si>
    <t>适用税率（10%）</t>
  </si>
  <si>
    <t>适用税率（10%）必须等于10%</t>
  </si>
  <si>
    <t>SWZJ.HXZG.SB.KJQYSDSSBBC2031</t>
  </si>
  <si>
    <t>应缴纳的企业所得税额</t>
  </si>
  <si>
    <t>应缴纳的企业所得税额必须等于“应纳税所得额” * “适用税率（10%）”</t>
  </si>
  <si>
    <t>SWZJ.HXZG.SB.KJQYSDSSBBC2032</t>
  </si>
  <si>
    <t>实际应缴纳的企业所得税额</t>
  </si>
  <si>
    <t>实际应缴纳的企业所得税额必须等于“应纳税所得额” * “实际征收率”</t>
  </si>
  <si>
    <t>SWZJ.HXZG.SB.KJQYSDSSBBC2033</t>
  </si>
  <si>
    <t>减免企业所得税额</t>
  </si>
  <si>
    <t>减免企业所得税额必须等于“应缴纳的企业所得税额” - “实际应缴纳的企业所得税额”</t>
  </si>
  <si>
    <t>SWZJ.HXZG.SB.KJQYSDSSBBC2034</t>
  </si>
  <si>
    <t>应纳税所得额必须等于“本次申报的收入总额” * “税务机关核定的利润率”</t>
  </si>
  <si>
    <t>SWZJ.HXZG.SB.KJQYSDSSBBC2035</t>
  </si>
  <si>
    <t>税率（25%）</t>
  </si>
  <si>
    <t>税率（25%）必须等于25%</t>
  </si>
  <si>
    <t>SWZJ.HXZG.SB.KJQYSDSSBBC2036</t>
  </si>
  <si>
    <t>应纳企业所得税额</t>
  </si>
  <si>
    <t>应纳企业所得税额必须等于“应纳税所得额” * “税率（25%）”</t>
  </si>
  <si>
    <t>SWZJ.HXZG.SB.KJQYSDSSBBC2037</t>
  </si>
  <si>
    <t>实际应缴纳的企业所得税额必须等于“应纳企业所得税额” - “减免所得税额”</t>
  </si>
  <si>
    <t>SWZJ.HXZG.SB.TYDJSBBC</t>
  </si>
  <si>
    <t>通用代扣代缴申报表单数据信息</t>
  </si>
  <si>
    <t>通用代扣代缴、代收代缴申报</t>
  </si>
  <si>
    <t>《代扣代缴、代收代缴税款明细报告表》</t>
  </si>
  <si>
    <t>《代扣代缴、代收代缴税款明细报告表》、《代扣代缴、代收代缴车船税明细报告表》不可同时为空</t>
  </si>
  <si>
    <t>减税性质代码</t>
  </si>
  <si>
    <t>减免性质代码不为空时，减免性质代码必须与对应的征收项目相匹配</t>
  </si>
  <si>
    <t>征收项目</t>
  </si>
  <si>
    <t>征收项目必须录入</t>
  </si>
  <si>
    <t>征收品目必须录入</t>
  </si>
  <si>
    <t>应代扣代缴代收代缴税额</t>
  </si>
  <si>
    <t>应代扣代缴代收代缴税额必须等于（“计税依据”-“扣除项目标准”） * “适用税率或单位税额”</t>
  </si>
  <si>
    <t>应减免税额</t>
  </si>
  <si>
    <t>《代扣代缴、代收代缴税款明细报告表》不为空时，应减免税额必须为数字</t>
  </si>
  <si>
    <t>减免性质代码为空时，应减免税额必须为0</t>
  </si>
  <si>
    <t>《代扣代缴、代收代缴税款明细报告表》不为空时，减免性质代码不为空时，应减免税额必须大于0</t>
  </si>
  <si>
    <t>应减免税额必须小于等于应代扣代缴代收代缴税额</t>
  </si>
  <si>
    <t>实代扣代缴代收代缴税额</t>
  </si>
  <si>
    <t>实代扣代缴代收代缴税额必须等于“应代扣代缴代收代缴税额”-“应减免税额”</t>
  </si>
  <si>
    <t>《代扣代缴、代收代缴税款报告表》</t>
  </si>
  <si>
    <t>代扣代缴、代收代缴税款报告表的“应减免税额”合计必须等于《代扣代缴、代收代缴税款明细报告表》中“应减免税额”合计</t>
  </si>
  <si>
    <t>代扣代缴、代收代缴税款报告表的“实代扣代缴代收代缴税额”合计必须等于《代扣代缴、代收代缴税款明细报告表》中“实代扣代缴代收代缴税额”合计</t>
  </si>
  <si>
    <t>SWZJ.HXZG.SB.DJCCSSBBC</t>
  </si>
  <si>
    <t>代扣代缴车船税申报保存</t>
  </si>
  <si>
    <t>代收代缴车船税申报</t>
  </si>
  <si>
    <t>《代扣代缴车船税报告表》</t>
  </si>
  <si>
    <t>车辆识别代码（车架号码）</t>
  </si>
  <si>
    <t>车辆识别代码（车架号码）必须录入</t>
  </si>
  <si>
    <t>发动机号码</t>
  </si>
  <si>
    <t>发动机号码必须录入</t>
  </si>
  <si>
    <t>减税性质代码1</t>
  </si>
  <si>
    <t>减免性质代码1不为空时，长度必须为10位</t>
  </si>
  <si>
    <t>减免性质代码1不为空时，第3、4位必须为12</t>
  </si>
  <si>
    <t>减免性质代码1不为空时，每一行减免性质代码必须在减免性质代码表中存在，且有效标志、选用标志都必须为Y，且当前行的税款所属期止在减免性质代码的有效期起、止时间范围内（减免性质代码表中的有效期起小于等于申报的税款所属期止，且代码表中的有效期止大于等于申报的税款所属期起 ）</t>
  </si>
  <si>
    <t>减税性质代码2</t>
  </si>
  <si>
    <t>减免性质代码2不为空时，长度必须为10位</t>
  </si>
  <si>
    <t>减免性质代码2不为空时，第3、4位必须为12</t>
  </si>
  <si>
    <t>减免性质代码2不为空时，每一行减免性质代码必须在减免性质代码表中存在，且有效标志、选用标志都必须为Y，且当前行的税款所属期止在减免性质代码的有效期起、止时间范围内（减免性质代码表中的有效期起小于等于申报的税款所属期止，且代码表中的有效期止大于等于申报的税款所属期起 ）</t>
  </si>
  <si>
    <t>减免性质代码1为空时，本年减免税额必须为0</t>
  </si>
  <si>
    <t>减免性质代码2为空时，本年减免税额必须为0</t>
  </si>
  <si>
    <t>减免性质代码1不为空时，本年减免税额:必须大于0</t>
  </si>
  <si>
    <t>减免性质代码2不为空时，本年减免税额:必须大于0</t>
  </si>
  <si>
    <t>本年减免税额、本年减免税额</t>
  </si>
  <si>
    <t>本年减免税额 + 本年减免税额 必须小于等于 “年应缴税额”</t>
  </si>
  <si>
    <t>当年应缴税额</t>
  </si>
  <si>
    <t>当年应缴税额必须等于 “年应缴税额” - “本年减免税额” - “本年减免税额”</t>
  </si>
  <si>
    <t>实际缴纳税款滞纳金合计</t>
  </si>
  <si>
    <t>实际缴纳税款滞纳金合计必须等于 “当年应缴税额” + “往年补缴税额” + “滞纳金”</t>
  </si>
  <si>
    <t>SWZJ.HXZG.SB.BcWtdzsb,SWZJ.HXZG.SB.WTDZCWGZSBBC</t>
  </si>
  <si>
    <t>保存委托代征申报，保存错误更正申报数据信息</t>
  </si>
  <si>
    <t>委托代征申报</t>
  </si>
  <si>
    <t>《委托代征税款明细报告表》</t>
  </si>
  <si>
    <t>汇总申报标志为N时，《委托代征税款明细报告表》必须录入</t>
  </si>
  <si>
    <t>《委托代征税款明细报告表》中减免性质代码不为空时，长度必须为10位</t>
  </si>
  <si>
    <t>《委托代征税款明细报告表》中减免性质代码不为空时，减免性质代码必须与对应的征收项目相匹配</t>
  </si>
  <si>
    <t>《委托代征税款明细报告表》中减免性质代码不为空时，每一行减免性质代码必须在减免性质代码表中存在，且有效标志、选用标志都必须为Y，且当前行的税款所属期止在减免性质代码的有效期起、止时间范围内（减免性质代码表中的有效期起小于等于申报的税款所属期止，且代码表中的有效期止大于等于申报的税款所属期起 ）</t>
  </si>
  <si>
    <t>《委托代征税款明细报告表》中减免性质代码为空时，减免税额必须为0</t>
  </si>
  <si>
    <t>《委托代征税款明细报告表》中减免税额必须小于等于“应纳税额”</t>
  </si>
  <si>
    <t>《委托代征税款明细报告表》中“减免性质”不为空时，“减免额”必须大于0。</t>
  </si>
  <si>
    <t>减免事项名称</t>
  </si>
  <si>
    <t>《委托代征税款明细报告表》中的减免事项名称必须与参数表（CS_YH_SWSXJMXZDZB）中相关征收项目的减免税务事项相匹配</t>
  </si>
  <si>
    <t>SWZJ.HXZG.SB.BCXMTYSB，SWZJ.HXZG.SB.CWGZBCXMTYSB</t>
  </si>
  <si>
    <t>通用申报保存申报表单数据信息、通用申报错误更正保存申报表单数据信息</t>
  </si>
  <si>
    <t>通用申报、通用申报错误更正</t>
  </si>
  <si>
    <t>《通用申报表》</t>
  </si>
  <si>
    <t>本期减免税（费）额不等于0时，减免性质代码必须录入</t>
  </si>
  <si>
    <t>本期减免税（费）额</t>
  </si>
  <si>
    <t>本期减免税（费）额必须小于等于“本期应纳税（费）额”</t>
  </si>
  <si>
    <t>本期应纳税（费）额必须等于“计税(费)依据” * “税（费）率或单位税额” - “速算扣除数”</t>
  </si>
  <si>
    <t>本期应补（退）税（费）额必须等于“本期应纳税（费）额” - “本期减免税（费）额” - “本期已缴税（费）额”</t>
  </si>
  <si>
    <t>SWZJ.HXZG.SB.BCGDZYSSBB</t>
  </si>
  <si>
    <t>保存耕地占用税申报</t>
  </si>
  <si>
    <t>耕地占用税申报</t>
  </si>
  <si>
    <t>耕地占用税申报表</t>
  </si>
  <si>
    <t>减税面积</t>
  </si>
  <si>
    <t>减免性质代码为空时，减税税额、免税税额都必须为0</t>
  </si>
  <si>
    <t>减免性质代码为空时，减税面积、免税面积都必须为0</t>
  </si>
  <si>
    <t>减税面积与免税面积不能同时大于0</t>
  </si>
  <si>
    <t>减税面积必须小于等于“计税面积”</t>
  </si>
  <si>
    <t>免税面积</t>
  </si>
  <si>
    <t>免税面积必须小于等于“计税面积”</t>
  </si>
  <si>
    <t>免税税额</t>
  </si>
  <si>
    <t>免税税额必须等于“免税面积” * “税率”</t>
  </si>
  <si>
    <t>减税税额</t>
  </si>
  <si>
    <t>减免税额必须等于“减税面积” * “税率”</t>
  </si>
  <si>
    <t>计征税额</t>
  </si>
  <si>
    <t>计征税额必须等于“计税面积” * “税率”</t>
  </si>
  <si>
    <t>应缴税额</t>
  </si>
  <si>
    <t>税额提高比例为空时，应缴税额必须等于“计征税额” - “减税税额” - “免税税额” - “已缴税额”</t>
  </si>
  <si>
    <t>应缴税额必须等于“计征税额”*税额提高比例 - “减税税额” - “免税税额” - “已缴税额”</t>
  </si>
  <si>
    <t>SWZJ.HXZG.SB.NEWQYSDSCZZSYJDSBSAVE</t>
  </si>
  <si>
    <t>居民企业月季度申报2015保存申报信息</t>
  </si>
  <si>
    <t>居民企业（查账征收）企业所得税月（季）度申报（2015）</t>
  </si>
  <si>
    <t>《不征税收入和税基类减免应纳税所得额明细表（附表1）》</t>
  </si>
  <si>
    <t xml:space="preserve">第12行‘9其他1：’ </t>
  </si>
  <si>
    <r>
      <rPr>
        <sz val="10"/>
        <color rgb="FF000000"/>
        <rFont val="宋体"/>
        <family val="3"/>
        <charset val="134"/>
      </rPr>
      <t>允许填写的减免性质代码集合为：</t>
    </r>
    <r>
      <rPr>
        <sz val="10"/>
        <color rgb="FF000000"/>
        <rFont val="Arial"/>
        <family val="2"/>
      </rPr>
      <t>0004129999</t>
    </r>
    <r>
      <rPr>
        <sz val="10"/>
        <color rgb="FF000000"/>
        <rFont val="宋体"/>
        <family val="3"/>
        <charset val="134"/>
      </rPr>
      <t>、</t>
    </r>
    <r>
      <rPr>
        <sz val="10"/>
        <color rgb="FF000000"/>
        <rFont val="Arial"/>
        <family val="2"/>
      </rPr>
      <t>0004081518</t>
    </r>
    <r>
      <rPr>
        <sz val="10"/>
        <color rgb="FF000000"/>
        <rFont val="宋体"/>
        <family val="3"/>
        <charset val="134"/>
      </rPr>
      <t>、</t>
    </r>
    <r>
      <rPr>
        <sz val="10"/>
        <color rgb="FF000000"/>
        <rFont val="Arial"/>
        <family val="2"/>
      </rPr>
      <t>0004129922</t>
    </r>
    <r>
      <rPr>
        <sz val="10"/>
        <color rgb="FF000000"/>
        <rFont val="Arial"/>
        <family val="2"/>
      </rPr>
      <t>,0004081519,0004129925</t>
    </r>
  </si>
  <si>
    <t>第13行‘10其他2：’</t>
  </si>
  <si>
    <r>
      <rPr>
        <sz val="10"/>
        <color rgb="FF000000"/>
        <rFont val="宋体"/>
        <family val="3"/>
        <charset val="134"/>
      </rPr>
      <t>允许填写的减免性质代码集合为：</t>
    </r>
    <r>
      <rPr>
        <sz val="10"/>
        <color rgb="FF000000"/>
        <rFont val="Arial"/>
        <family val="2"/>
      </rPr>
      <t>0004129999</t>
    </r>
    <r>
      <rPr>
        <sz val="10"/>
        <color rgb="FF000000"/>
        <rFont val="宋体"/>
        <family val="3"/>
        <charset val="134"/>
      </rPr>
      <t>、</t>
    </r>
    <r>
      <rPr>
        <sz val="10"/>
        <color rgb="FF000000"/>
        <rFont val="Arial"/>
        <family val="2"/>
      </rPr>
      <t>0004081518</t>
    </r>
    <r>
      <rPr>
        <sz val="10"/>
        <color rgb="FF000000"/>
        <rFont val="宋体"/>
        <family val="3"/>
        <charset val="134"/>
      </rPr>
      <t>、</t>
    </r>
    <r>
      <rPr>
        <sz val="10"/>
        <color rgb="FF000000"/>
        <rFont val="Arial"/>
        <family val="2"/>
      </rPr>
      <t>0004129922</t>
    </r>
    <r>
      <rPr>
        <sz val="10"/>
        <color rgb="FF000000"/>
        <rFont val="宋体"/>
        <family val="3"/>
        <charset val="134"/>
      </rPr>
      <t>、</t>
    </r>
    <r>
      <rPr>
        <sz val="10"/>
        <color rgb="FF000000"/>
        <rFont val="Arial"/>
        <family val="2"/>
      </rPr>
      <t>,0004081519,0004129925</t>
    </r>
  </si>
  <si>
    <t>第18行‘4其他：’</t>
  </si>
  <si>
    <r>
      <rPr>
        <sz val="10"/>
        <color rgb="FF000000"/>
        <rFont val="宋体"/>
        <family val="3"/>
        <charset val="134"/>
      </rPr>
      <t>允许填写的减免性质代码集合为：</t>
    </r>
    <r>
      <rPr>
        <sz val="10"/>
        <color rgb="FF000000"/>
        <rFont val="Arial"/>
        <family val="2"/>
      </rPr>
      <t>0004129999</t>
    </r>
  </si>
  <si>
    <t>第28行‘7其他1：’</t>
  </si>
  <si>
    <t>第29行‘8其他2：’</t>
  </si>
  <si>
    <t>第32行‘其他1：’</t>
  </si>
  <si>
    <r>
      <rPr>
        <sz val="10"/>
        <color rgb="FF000000"/>
        <rFont val="宋体"/>
        <family val="3"/>
        <charset val="134"/>
      </rPr>
      <t>允许填写的减免性质代码集合为：</t>
    </r>
    <r>
      <rPr>
        <sz val="10"/>
        <color rgb="FF000000"/>
        <rFont val="Arial"/>
        <family val="2"/>
      </rPr>
      <t>0004129999</t>
    </r>
    <r>
      <rPr>
        <sz val="10"/>
        <color rgb="FF000000"/>
        <rFont val="宋体"/>
        <family val="3"/>
        <charset val="134"/>
      </rPr>
      <t>、</t>
    </r>
    <r>
      <rPr>
        <sz val="10"/>
        <color rgb="FF000000"/>
        <rFont val="Arial"/>
        <family val="2"/>
      </rPr>
      <t>0004021203</t>
    </r>
  </si>
  <si>
    <t>第33行‘其他2：’</t>
  </si>
  <si>
    <t>第34行‘其他3：’</t>
  </si>
  <si>
    <t>居民企业（查账征收）企业所得税月（季）度申报（2015）主表</t>
  </si>
  <si>
    <t>‘是否属于小型微利企业’</t>
  </si>
  <si>
    <t>如果该栏次勾选了‘是’，则必须填写‘减免所得税额明细表（附表3）’</t>
  </si>
  <si>
    <t>《减免所得税额明细表（附表3）》</t>
  </si>
  <si>
    <r>
      <rPr>
        <sz val="10"/>
        <color rgb="FF000000"/>
        <rFont val="宋体"/>
        <family val="3"/>
        <charset val="134"/>
      </rPr>
      <t>第</t>
    </r>
    <r>
      <rPr>
        <sz val="10"/>
        <color rgb="FF000000"/>
        <rFont val="Arial"/>
        <family val="2"/>
      </rPr>
      <t>4</t>
    </r>
    <r>
      <rPr>
        <sz val="10"/>
        <color rgb="FF000000"/>
        <rFont val="宋体"/>
        <family val="3"/>
        <charset val="134"/>
      </rPr>
      <t>行‘国家需要重点扶持的高新技术企业’</t>
    </r>
  </si>
  <si>
    <t>填写的金额如果大于0 ，则必须等于主表9或者20行填写值的10%</t>
  </si>
  <si>
    <r>
      <rPr>
        <sz val="10"/>
        <color rgb="FF000000"/>
        <rFont val="宋体"/>
        <family val="3"/>
        <charset val="134"/>
      </rPr>
      <t>第</t>
    </r>
    <r>
      <rPr>
        <sz val="10"/>
        <color rgb="FF000000"/>
        <rFont val="Arial"/>
        <family val="2"/>
      </rPr>
      <t>29</t>
    </r>
    <r>
      <rPr>
        <sz val="10"/>
        <color rgb="FF000000"/>
        <rFont val="宋体"/>
        <family val="3"/>
        <charset val="134"/>
      </rPr>
      <t>行‘其他</t>
    </r>
    <r>
      <rPr>
        <sz val="10"/>
        <color rgb="FF000000"/>
        <rFont val="Arial"/>
        <family val="2"/>
      </rPr>
      <t>1</t>
    </r>
    <r>
      <rPr>
        <sz val="10"/>
        <color rgb="FF000000"/>
        <rFont val="宋体"/>
        <family val="3"/>
        <charset val="134"/>
      </rPr>
      <t>’</t>
    </r>
  </si>
  <si>
    <t>允许填写的减免性质代码集合为：0004129999、0004021921、0004021922</t>
  </si>
  <si>
    <r>
      <rPr>
        <sz val="10"/>
        <color rgb="FF000000"/>
        <rFont val="宋体"/>
        <family val="3"/>
        <charset val="134"/>
      </rPr>
      <t>第</t>
    </r>
    <r>
      <rPr>
        <sz val="10"/>
        <color rgb="FF000000"/>
        <rFont val="Arial"/>
        <family val="2"/>
      </rPr>
      <t>30</t>
    </r>
    <r>
      <rPr>
        <sz val="10"/>
        <color rgb="FF000000"/>
        <rFont val="宋体"/>
        <family val="3"/>
        <charset val="134"/>
      </rPr>
      <t>行‘其他</t>
    </r>
    <r>
      <rPr>
        <sz val="10"/>
        <color rgb="FF000000"/>
        <rFont val="Arial"/>
        <family val="2"/>
      </rPr>
      <t>2</t>
    </r>
    <r>
      <rPr>
        <sz val="10"/>
        <color rgb="FF000000"/>
        <rFont val="宋体"/>
        <family val="3"/>
        <charset val="134"/>
      </rPr>
      <t>’</t>
    </r>
  </si>
  <si>
    <t>SWZJ.HXZG.SB.BCXSSB</t>
  </si>
  <si>
    <t>消费税保存申报数据信息</t>
  </si>
  <si>
    <t>烟类消费税申报</t>
  </si>
  <si>
    <t>附表一（5）本期减（免）税额明细表（烟）</t>
  </si>
  <si>
    <t>应税消费品名称</t>
  </si>
  <si>
    <t>《减免税额明细表》中的应税消费品名称必须与主表中存在的品目</t>
  </si>
  <si>
    <t>《减免税额明细表》中的减免性质代码必须为如下减免性质代码：0002129999、0002125204、0002064001、0002125207、0002064003、0002061003、0002061004、0002125205、0002039901</t>
  </si>
  <si>
    <t>《减免税额明细表》中的减免性质代码相同征收品目各行不能重</t>
  </si>
  <si>
    <t>《减免税额明细表》中的减免性质代码必须在减免性质代码表中</t>
  </si>
  <si>
    <t>减免金额</t>
  </si>
  <si>
    <t>XXX品目为从量应税消费税品目，即征收品目代码为：101020104、101020105时，减免金额必须为0</t>
  </si>
  <si>
    <t>适用税率（从价定率）</t>
  </si>
  <si>
    <t>XXX品目为从量应税消费税品目，即征收品目代码为：101020104、101020105时，适用税率（从价定率）必须为0</t>
  </si>
  <si>
    <t>减免数量</t>
  </si>
  <si>
    <t>XXX品目为从价应税消费税品目，即征收品目代码为：101020101、101020102、101020107、101020108时，减免数量必须为0</t>
  </si>
  <si>
    <t>适用税率（从量定额）</t>
  </si>
  <si>
    <t>XXX品目为从价应税消费税品目，即征收品目代码为：101020101、101020102、101020107、101020108时，适用税率（从量定额）必须为0</t>
  </si>
  <si>
    <t>《减免税额明细表》的XXX品目的减免税额必须等于“减免金额”×“适用税率（从价定率）”；</t>
  </si>
  <si>
    <t>《减免税额明细表》的XXX品目的减免税额必须等于“减免数量”×“适用税率（从量定额）”</t>
  </si>
  <si>
    <t>《减免税额明细表》的减免税额合计必须等于主表的“本期减免税额”</t>
  </si>
  <si>
    <t>《减免税额明细表》中XXX品目的减免税额不能大于主表相同品目对应的应纳税额</t>
  </si>
  <si>
    <t>酒类消费税申报</t>
  </si>
  <si>
    <t>附表三（5）本期减（免）税额明细表（酒类）</t>
  </si>
  <si>
    <t>XXX品目为从量应税消费税品目，即征收品目代码为：101020202、101020204、101020205、101020206、101020207时，减免金额必须为0</t>
  </si>
  <si>
    <t>XXX品目为从量应税消费税品目，即征收品目代码为：101020202、101020204、101020205、101020206、101020207时，适用税率（从价定率）必须为0</t>
  </si>
  <si>
    <t>XXX品目为从价应税消费税品目，即征收品目代码为：101020201、101020203、101020299时，减免数量必须为0</t>
  </si>
  <si>
    <t>XXX品目为从价应税消费税品目，即征收品目代码为：101020201、101020203、101020299时，适用税率（从量定额）必须为0</t>
  </si>
  <si>
    <t>成品油消费税申报</t>
  </si>
  <si>
    <t>附表四（11）本期减（免）税额明细表（成品油）</t>
  </si>
  <si>
    <t>成品油所有品目均为从量品目，减免金额必须为0</t>
  </si>
  <si>
    <t>成品油所有品目均为从量品目，适用税率（从价定率）必须为0</t>
  </si>
  <si>
    <t>《减免税额明细表》的XXX品目的适用税率必须等于《附表四（2）本期减（免）税额计算表（成品油）》表中相同品目对应的“适用税率”</t>
  </si>
  <si>
    <t>《减免税额明细表》的XXX品目的减免税额必须等于《附表四（2）本期减（免）税额计算表（成品油）》表中相同品目、相同税率对应的“本期减免税额”</t>
  </si>
  <si>
    <t>附表四（2）本期减（免）税额计算表（成品油）</t>
  </si>
  <si>
    <t>《本期减（免）税额计算表》中XXX品目的减免税额必须等于主表的“本期减免税额”</t>
  </si>
  <si>
    <t>《本期减（免）税额计算表》中XXX品目的减免税额不能大于主表相同品目对应的应纳税额</t>
  </si>
  <si>
    <t>小汽车消费税申报</t>
  </si>
  <si>
    <t>附表五（3）本期减（免）税额明细表（小汽车）</t>
  </si>
  <si>
    <t>小汽车所有品目均为从价品目，减免数量必须为0</t>
  </si>
  <si>
    <t>小汽车所有品目均为从价品目，适用税率（从量定额）必须为0</t>
  </si>
  <si>
    <t>《减免税额明细表》的XXX品目的减免税额必须等于“减免金额”×“适用税率（从价定率）”</t>
  </si>
  <si>
    <t>其他消费税申报</t>
  </si>
  <si>
    <t>附表六（5）本期减（免）税额明细表（其他）</t>
  </si>
  <si>
    <t>其他所有品目均为从价品目，减免数量必须为0</t>
  </si>
  <si>
    <t>其他所有品目均为从价品目，适用税率（从量定额）必须为0</t>
  </si>
  <si>
    <t>电池消费税申报</t>
  </si>
  <si>
    <t>附表七（3）本期减（免）税额明细表（电池）</t>
  </si>
  <si>
    <t>《减免税额明细表》只能填写“101021601”（电池（不含铅蓄电池））</t>
  </si>
  <si>
    <t>《减免税额明细表》中的适用税率必须等于《附表七（1）本期减（免）税额计算表（电池）》表中的“适用税率”（0.04）</t>
  </si>
  <si>
    <t>电池（不含铅蓄电池）为从价品目，减免数量必须为0</t>
  </si>
  <si>
    <t>电池（不含铅蓄电池）为从价品目，适用税率（从量定额）必须为0</t>
  </si>
  <si>
    <t>《减免税额明细表》的XXX品目的减免税额必须等于《附表七（1）本期减（免）税额计算表（电池）》表中相同品目的减免税额</t>
  </si>
  <si>
    <t>附表七（1）本期减（免）税额计算表（电池）</t>
  </si>
  <si>
    <t>《附表七（1）本期减（免）税额计算表（电池）》表中的“本期减免税额合计”必须等于主表的“本期减免税额”</t>
  </si>
  <si>
    <t>本期减免税额合计</t>
  </si>
  <si>
    <t>《附表七（1）本期减（免）税额计算表（电池）》表中的XXX品目的本期减免税额不能大于主表相同品目对应的应纳税额</t>
  </si>
  <si>
    <t>涂料消费税申报</t>
  </si>
  <si>
    <t>附表八（3）本期减（免）税额明细表（涂料）</t>
  </si>
  <si>
    <t>《减免税额明细表》只能填写“101021700”（涂料）</t>
  </si>
  <si>
    <t>《减免税额明细表》中的适用税率必须等于《附表八（1）本期减（免）税额计算表（涂料）》表中的“适用税率”（0.04）</t>
  </si>
  <si>
    <t>涂料为从价品目，减免数量必须为0</t>
  </si>
  <si>
    <t>涂料为从价品目，适用税率（从量定额）必须为0</t>
  </si>
  <si>
    <t>《减免税额明细表》中的减免税额必须等于“减免金额”×“适用税率（从价定率）”</t>
  </si>
  <si>
    <t>《减免税额明细表》中XXX品目的减免税额必须等于《附表八（1）本期减（免）税额计算表（涂料）》表中XXX品目的“本期减免税额”</t>
  </si>
  <si>
    <t>附表八（1）本期减（免）税额计算表（涂料）</t>
  </si>
  <si>
    <t>《附表八（1）本期减（免）税额计算表（涂料）》表中“本期减（免）税额”必须等于主表的“本期减（免）税额”</t>
  </si>
  <si>
    <t>《附表八（1）本期减（免）税额计算表（涂料）》表中的XXX品目的本期减免税额不能大于主表相同品目对应的应纳税额</t>
  </si>
  <si>
    <t>SWZJ.HXZG.SB.JMCZQYSDSNDNSSB2014SBSAVE</t>
  </si>
  <si>
    <t>企业所得税查账征收年度申报2014版保存申报表单数据信息</t>
  </si>
  <si>
    <t>居民企业（查账征收）企业所得税年度度申报（2014）</t>
  </si>
  <si>
    <t>《企业所得税年度纳税申报表填报表单》</t>
  </si>
  <si>
    <t>期间费用明细表A104000</t>
  </si>
  <si>
    <t>当主表《中华人民共和国企业所得税年度纳税申报表（A类）A100000》第1行营业收入+第2行营业成本＞0时，则《期间费用明细表A104000》必录，请检查。</t>
  </si>
  <si>
    <t>职工薪酬纳税调整明细表A105050</t>
  </si>
  <si>
    <t>当主表《中华人民共和国企业所得税年度纳税申报表（A类）A100000》第2行-营业成本不等于0时，则《职工薪酬纳税调整明细表A105050》必录，请检查</t>
  </si>
  <si>
    <t>纳税调整项目明细表A105000</t>
  </si>
  <si>
    <t>《期间费用明细表A104000》第1行-职工薪酬不等于0时，《纳税调整项目明细表A105000》必录</t>
  </si>
  <si>
    <t>《期间费用明细表A104000》第1行-职工薪酬不等于0时，则《职工薪酬纳税调整明细表A105050》必录</t>
  </si>
  <si>
    <t>《期间费用明细表A104000》第7行-资产折旧摊销费不等于0时，《纳税调整项目明细表A105000》必录</t>
  </si>
  <si>
    <t>资产折旧、摊销情况及纳税调整明细表A105080</t>
  </si>
  <si>
    <t>《期间费用明细表A104000》第7行-资产折旧摊销费不等于0时，《资产折旧、摊销情况及纳税调整明细表A105080》必录</t>
  </si>
  <si>
    <t>一般企业收入明细表A101010</t>
  </si>
  <si>
    <t>《一般企业收入明细表A101010》为执行小企业准则企业填报</t>
  </si>
  <si>
    <t>《事业单位、民间非营利组织收入、支出明细表A103000》</t>
  </si>
  <si>
    <t>财务会计制度备案的会计制度为“事业单位会计准则”、“民间非营利组织会计制度”以外的企业不能填报《事业单位、民间非营利组织收入、支出明细表A103000》</t>
  </si>
  <si>
    <t>《减免所得税优惠明细表A107040》</t>
  </si>
  <si>
    <t>企业基础信息表中行业明细、从业人数、资产总额符合小微企业标准的，主表第23行应纳税所得≤30万元且＞0的企业，《减免所得税优惠明细表A107040》为必录。填报完成时检查</t>
  </si>
  <si>
    <t>企业基础信息表中行业明细、从业人数、资产总额符合小微企业标准的，主表第23行应纳税所得≤50万元且＞0的企业，《减免所得税优惠明细表A107040》为必录。填报完成时检查</t>
  </si>
  <si>
    <r>
      <rPr>
        <sz val="11"/>
        <color theme="1"/>
        <rFont val="宋体"/>
        <family val="3"/>
        <charset val="134"/>
      </rPr>
      <t>《A100000</t>
    </r>
    <r>
      <rPr>
        <sz val="11"/>
        <color theme="1"/>
        <rFont val="宋体"/>
        <family val="3"/>
        <charset val="134"/>
      </rPr>
      <t>中华人民共和国企业所得税年度纳税申报表（A类）》</t>
    </r>
  </si>
  <si>
    <t>营业利润</t>
  </si>
  <si>
    <t>主表《中华人民共和国企业所得税年度纳税申报表（A类）A100000》第10行-营业利润必须=本表第1行营业收入-第2行营业成本-第3行营业税金及附加-第4行销售费用-第5行管理费用-第6行财务费用-第7行资产减值损失+第8行公允价值变动收益+第9行投资收益</t>
  </si>
  <si>
    <t>利润总额</t>
  </si>
  <si>
    <t>主表《中华人民共和国企业所得税年度纳税申报表（A类）A100000》第13行-利润总额必须=第10行营业利润+第11行营业外收入-第12行营业外支出</t>
  </si>
  <si>
    <t>境外所得金额</t>
  </si>
  <si>
    <t>主表《中华人民共和国企业所得税年度纳税申报表（A类）A100000》第14行-境外所得金额必须=《境外所得税收抵免明细表》（A108000）第2列境外税前所得合计-《境外所得纳税调整后所得明细表》（A108010）第11列境外所得可抵免的所得税额_间接负担的所得税额合计</t>
  </si>
  <si>
    <t>纳税调整增加额</t>
  </si>
  <si>
    <t>主表《中华人民共和国企业所得税年度纳税申报表（A类）A100000》第15行-纳税调整增加额必须=《纳税调整项目明细表A105000》的第43行第3列-调增金额</t>
  </si>
  <si>
    <t>纳税调整减少额</t>
  </si>
  <si>
    <t>主表《中华人民共和国企业所得税年度纳税申报表（A类）A100000》第16行-纳税调整减少额必须=《纳税调整项目明细表A105000》的第43行第4列-调减金额</t>
  </si>
  <si>
    <t>免税、减计收入及加计扣除</t>
  </si>
  <si>
    <t>主表《中华人民共和国企业所得税年度纳税申报表（A类）A100000》第17行-免税、减计收入及加计扣除必须=《免税、减计收入及加计扣除优惠明细表》（A107010）的第27行-合计</t>
  </si>
  <si>
    <t>境外应税所得抵减境内亏损</t>
  </si>
  <si>
    <t>主表《中华人民共和国企业所得税年度纳税申报表（A类）A100000》第18行-境外应税所得抵减境内亏损必须=《境外所得税收抵免明细表》（A108000）第6列合计抵减境内亏损</t>
  </si>
  <si>
    <t>主表《中华人民共和国企业所得税年度纳税申报表（A类）A100000》当第13行-利润总额-第14行境外所得+第15行纳税调整增加额-第16行纳税调整减少额-第17行免税、减计收入及加计扣除≥0时，主表《中华人民共和国企业所得税年度纳税申报表（A类）A100000》第18行-境外应税所得抵减境内亏损必须=0</t>
  </si>
  <si>
    <t>纳税调整后所得</t>
  </si>
  <si>
    <t>主表《中华人民共和国企业所得税年度纳税申报表（A类）A100000》第19行-纳税调整后所得必须=第13行利润总额-第14行境外所得+第15行纳税调整增加额-第16行纳税调整减少额-第17行免税、减计收入及加计扣除+第18行境外应税所得抵减境内亏损</t>
  </si>
  <si>
    <t>主表《中华人民共和国企业所得税年度纳税申报表（A类）A100000》第20行-所得减免必须=《所得减免优惠明细表》（A107020）的第40行第7列减免所得额</t>
  </si>
  <si>
    <t>抵扣应纳税所得额</t>
  </si>
  <si>
    <t>主表《中华人民共和国企业所得税年度纳税申报表（A类）A100000》第21行-抵扣应纳税所得额必须=《抵扣应纳税所得额明细表》（A107030）的第15行合计</t>
  </si>
  <si>
    <t>主表《中华人民共和国企业所得税年度纳税申报表（A类）A100000》-第21行抵扣应纳税所得额必须≥0</t>
  </si>
  <si>
    <t>弥补以前年度亏损</t>
  </si>
  <si>
    <t>主表《中华人民共和国企业所得税年度纳税申报表（A类）A100000》第22行-弥补以前年度亏损必须=《企业所得税弥补亏损明细表》（A106000）的第6行第10列本年度实际弥补的以前年度亏损额</t>
  </si>
  <si>
    <t>主表《中华人民共和国企业所得税年度纳税申报表（A类）A100000》第22行-弥补以前年度亏损必须≥0并且≤第19行纳税调整后所得 -第20行所得减免</t>
  </si>
  <si>
    <t>主表《中华人民共和国企业所得税年度纳税申报表（A类）A100000》第23行-应纳税所得额必须=第19行纳税调整后所得-第20行所得减免-第21行抵扣应纳税所得额-第22行弥补以前年度亏损,且应纳税所得额必须≥0</t>
  </si>
  <si>
    <t>主表《中华人民共和国企业所得税年度纳税申报表（A类）A100000》第19行纳税调整后所得为负数或者第19行纳税调整后所得-第20行所得减免-第21行抵扣应纳税所得额-第22行弥补以前年度亏损为负数时，主表第23行-应纳税所得额必须等于0</t>
  </si>
  <si>
    <t>税率</t>
  </si>
  <si>
    <t>主表《中华人民共和国企业所得税年度纳税申报表（A类）A100000》第24行-税率必须填报税法规定的税率25%</t>
  </si>
  <si>
    <t>减免所得税额</t>
  </si>
  <si>
    <t>主表《中华人民共和国企业所得税年度纳税申报表（A类）A100000》第26行-减免所得税额必须=《减免所得税优惠明细表》（A107040）的第34行合计</t>
  </si>
  <si>
    <t>主表《中华人民共和国企业所得税年度纳税申报表（A类）A100000》第26行-减免所得税额必须≤第25行应纳所得税额</t>
  </si>
  <si>
    <t>抵免所得税额</t>
  </si>
  <si>
    <t>主表《中华人民共和国企业所得税年度纳税申报表（A类）A100000》第27行-抵免所得税额必须=《税额抵免优惠明细表A107050》第7行第11列本年实际抵免的各年度税额</t>
  </si>
  <si>
    <t>应纳税额</t>
  </si>
  <si>
    <t>主表《中华人民共和国企业所得税年度纳税申报表（A类）A100000》第28行-应纳税额必须=第25行应纳所得税额-第26行减免所得税额-第27行抵免所得税额</t>
  </si>
  <si>
    <t>境外所得应纳所得税额</t>
  </si>
  <si>
    <t>主表《中华人民共和国企业所得税年度纳税申报表（A类）A100000》第29行-境外所得应纳所得税额必须=《境外所得税收抵免明细表》（A108000）的第9列境外所得应纳税额合计</t>
  </si>
  <si>
    <t>境外所得抵免所得税额</t>
  </si>
  <si>
    <t>主表《中华人民共和国企业所得税年度纳税申报表（A类）A100000》第30行-境外所得抵免所得税额必须=《境外所得税收抵免明细表》（A108000）的第19列境外所得抵免所得税额合计</t>
  </si>
  <si>
    <t>主表《中华人民共和国企业所得税年度纳税申报表（A类）A100000》第30行-境外所得抵免所得税额必须≤第29行境外所得应纳所得税额</t>
  </si>
  <si>
    <t>实际应纳所得税额</t>
  </si>
  <si>
    <t xml:space="preserve">主表《中华人民共和国企业所得税年度纳税申报表（A类）A100000》第31行-实际应纳所得税额必须=第28行应纳税额+第29行境外所得应纳所得税额-第30行境外所得抵免所得税额 </t>
  </si>
  <si>
    <t>总机构分摊本年应补（退）所得税额</t>
  </si>
  <si>
    <t>主表《中华人民共和国企业所得税年度纳税申报表（A类）A100000》第34行-总机构分摊本年应补（退）所得税额必须=《跨地区经营汇总纳税企业年度分摊企业所得税明细表》（A109000）的第12行总机构分摊本年应补（退）的所得税额+《跨地区经营汇总纳税企业年度分摊企业所得税明细表》（A109000）的第16行总机构境外所得抵免后的应纳所得税额</t>
  </si>
  <si>
    <t>财政集中分配本年应补（退）所得税额</t>
  </si>
  <si>
    <t>主表《中华人民共和国企业所得税年度纳税申报表（A类）A100000》第35行-财政集中分配本年应补（退）所得税额必须=《跨地区经营汇总纳税企业年度分摊企业所得税明细表》（A109000）的第13行财政集中分配本年应补（退）的所得税额</t>
  </si>
  <si>
    <t>总机构主体生产经营部门分摊本年应补（退）所得税额</t>
  </si>
  <si>
    <t>主表《中华人民共和国企业所得税年度纳税申报表（A类）A100000》第36行-总机构主体生产经营部门分摊本年应补（退）所得税额必须=《跨地区经营汇总纳税企业年度分摊企业所得税明细表》（A109000）的第15行总机构主体生产经营部门分摊本年应补（退）的所得税额</t>
  </si>
  <si>
    <t>《A101010一般企业收入明细表》</t>
  </si>
  <si>
    <t>营业收入</t>
  </si>
  <si>
    <t>《一般企业收入明细表A101010》的第1行营业收入必须=第2行主营业务收入+第9行其他业务收入，且本行必须=《中华人民共和国企业所得税年度纳税申报表（A类）》第1行营业收入</t>
  </si>
  <si>
    <t>主营业务收入</t>
  </si>
  <si>
    <t>《一般企业收入明细表A101010》的第2行主营业务收入必须=第3行销售商品收入+第5行提供劳务收入+第6行建造合同收入+第7行让渡资产使用权收入+第8行其他</t>
  </si>
  <si>
    <t>其他业务收入</t>
  </si>
  <si>
    <t>《一般企业收入明细表A101010》的第9行其他业务收入必须=第10行销售材料收入+第12行出租固定资产收入+第13行出租无形资产收入+第14行出租包装物和商品收入+第15行其他</t>
  </si>
  <si>
    <t>营业外收入</t>
  </si>
  <si>
    <t>《一般企业收入明细表A101010》的第16行营业外收入必须=第17行非流动资产处置利得+第18行非货币性资产交换利得+第19行债务重组利得+第20行政府补助利得+第21行盘盈利得+第22行捐赠利得+第23行罚没利得+第24行确实无法偿付的应付款项+第25行汇兑收益+第26行其他</t>
  </si>
  <si>
    <t>《A101020金融企业收入明细表》</t>
  </si>
  <si>
    <t>《金融企业收入明细表A101020》的第1行营业收入必须=第2行银行业务收入+第18行证券业务收入+第27行已赚保费+第32行其他金融业务收入+第33行汇兑收益+第34行其他业务收入且必须=《中华人民共和国企业所得税年度纳税申报表（A类）》第1行营业收入</t>
  </si>
  <si>
    <t>银行业务收入</t>
  </si>
  <si>
    <t>《金融企业收入明细表A101020》的第2行银行业务收入必须=第3行利息收入+第10行手续费及佣金收入</t>
  </si>
  <si>
    <t>利息收入</t>
  </si>
  <si>
    <t>《金融企业收入明细表A101020》的第3行利息收入必须=第4行存放同业+第5行存放中央银行+第6行拆出资金+第7行发放贷款及垫资+第8行买入返售金融资产+第9行其他</t>
  </si>
  <si>
    <t>手续费及佣金收入</t>
  </si>
  <si>
    <t>《金融企业收入明细表A101020》第10行手续费及佣金收入必须=第11行结算与清算手续费+第12行代理业务手续费+第13行信用承诺手续费及佣金+第14行银行卡手续费+第15行顾问和咨询费+第16行托管及其他受托业务佣金+第17行其他</t>
  </si>
  <si>
    <t>证券业务收入</t>
  </si>
  <si>
    <t>《金融企业收入明细表A101020》第18行证券业务收入必须=第19行证券业务手续费及佣金收入+第26行其他证券业务收入</t>
  </si>
  <si>
    <t>证券业务手续费及佣金收入</t>
  </si>
  <si>
    <t>《金融企业收入明细表A101020》第19行证券业务手续费及佣金收入必须=第20行证券承销业务+第21行证券经纪业务+第22行受托客户资产管理业务+第23行代理兑付证券+第24行代理保管证券+第25行其他</t>
  </si>
  <si>
    <t>已赚保费</t>
  </si>
  <si>
    <t>《金融企业收入明细表A101020》第27行已赚保费必须=第28行保险业务收入-第30行分出保费-第31行提取未到期责任准备金</t>
  </si>
  <si>
    <t>《金融企业收入明细表A101020》第35行营业外收入必须=第36行非流动资产处置利得+第37行非货币性资产交换利得+第38行债务重组利得+第39行政府补助利得+第40行盘盈利得+第41行捐赠利得+第42行其他</t>
  </si>
  <si>
    <t>《A102010一般企业成本支出明细表》</t>
  </si>
  <si>
    <t>营业成本</t>
  </si>
  <si>
    <t>《一般企业成本支出明细表A102010》第1行-营业成本必须=第2行主营业务成本+第9行其他业务成本，且必须=《中华人民共和国企业所得税年度纳税申报表（A类）》第2行营业成本</t>
  </si>
  <si>
    <t>主营业务成本</t>
  </si>
  <si>
    <t>《一般企业成本支出明细表A102010》第2行-主营业务成本必须=第3行销售商品成本+第5行提供劳务成本+第6行建造合同成本+第7行让渡资产使用权成本+第8行其他</t>
  </si>
  <si>
    <t>其他业务成本</t>
  </si>
  <si>
    <t>《一般企业成本支出明细表A102010》第9行-其他业务成本必须=第10行材料销售成本+第12行出租固定资产成本+第13行出租无形资产成本+第14行包装物出租成本+第15行其他</t>
  </si>
  <si>
    <t>营业外支出</t>
  </si>
  <si>
    <t>《一般企业成本支出明细表A102010》第16行-营业外支出必须=第17行非流动资产处置损失+第18行非货币性资产交换损失+第19行债务重组损失+第20行非常损失+第21行捐赠支出+第22行赞助支出+第23行罚没支出+第24行坏账损失+第25行无法收回的债券股权投资损失+第26行其他,且必须=《中华人民共和国企业所得税年度纳税申报表（A类）》第12行减：营业外支出</t>
  </si>
  <si>
    <t>《A102020金融企业支出明细表》</t>
  </si>
  <si>
    <t>营业支出</t>
  </si>
  <si>
    <t>《金融企业支出明细表A102020》第1行-营业支出必须=第2行银行业务支出+第15行保险业务支出+第25行证券业务支出+第31行其他金融业务支出+第32行其他业务成本,且必须=主表《中华人民共和国企业所得税年度纳税申报表（A类）》第2行-营业成本</t>
  </si>
  <si>
    <t>银行业务支出</t>
  </si>
  <si>
    <t>《金融企业支出明细表A102020》第2行-银行业务支出必须=第3行银行利息支出+第11行银行手续费及佣金支出</t>
  </si>
  <si>
    <t>银行利息支出</t>
  </si>
  <si>
    <t>《金融企业支出明细表A102020》第3行-银行利息支出必须=第4行同业存放+第5行向中央银行借款+第6行拆入资金+第7行吸收存款+第8行卖出回购金融资产+第9行发行债券+第10行其他</t>
  </si>
  <si>
    <t>银行手续费及佣金支出</t>
  </si>
  <si>
    <t>《金融企业支出明细表A102020》第11行-银行手续费及佣金支出必须=第12行手续费支出+第13行佣金支出+第14行其他</t>
  </si>
  <si>
    <t>保险业务支出</t>
  </si>
  <si>
    <t>《金融企业支出明细表A102020》第15行-保险业务支出必须=第16行退保金+第17行赔付支出-第18行摊回赔付支出+第19行提取保险责任准备金-第20行摊回保险责任准备金+第21行保单红利支出+第22行分保费用+第23行摊回分保费用-第24行保险业务手续费及佣金支出</t>
  </si>
  <si>
    <t>证券业务支出</t>
  </si>
  <si>
    <t>《金融企业支出明细表A102020》第25行-证券业务支出必须=第26行证券业务手续费及佣金支出+第30行其他证券业务支出</t>
  </si>
  <si>
    <t>证券业务手续费及佣金支出</t>
  </si>
  <si>
    <t>《金融企业支出明细表A102020》第26行-证券业务手续费及佣金支出必须=第27行证券经纪业务手续费支出+第28行佣金支出+第29行其他</t>
  </si>
  <si>
    <t>《金融企业支出明细表A102020》第33行-营业外支出必须=第34行非流动资产处置损失+第35行非货币性资产交换损失b+第36行债务重组损失+第37行捐赠支出+第38行非常损失+第39行其他,且必须=《中华人民共和国企业所得税年度纳税申报表（A类）》第12行减：营业外支出</t>
  </si>
  <si>
    <t>《A103000事业单位、民间非营利组织收入、支出明细表》</t>
  </si>
  <si>
    <t>事业单位收入</t>
  </si>
  <si>
    <t>《事业单位、民间非营利组织收入、支出明细表 A103000》 第1行 事业单位收入的值必须等于:第2行财政补助收入+第3行事业收入+第4行上级补助收入+第5行附属单位上缴收入+第6行经营收入+第7行其它收入的值</t>
  </si>
  <si>
    <t>事业单位收入和民间非营利组织收入只能填报一种</t>
  </si>
  <si>
    <t>《事业单位、民间非营利组织收入、支出明细表 A103000》  第1行事业单位收入和第10行民间非营利组织收入只能填报一种</t>
  </si>
  <si>
    <t>事业单位收入不能对应民间非营利组织支出</t>
  </si>
  <si>
    <t>《事业单位、民间非营利组织收入、支出明细表 A103000》 第1行事业单位收入不能对应第24行民间非营利组织支出</t>
  </si>
  <si>
    <t>事业单位支出和民间非营利组织支出只能填报一种</t>
  </si>
  <si>
    <t>《事业单位、民间非营利组织收入、支出明细表 A103000》 第18行事业单位支出和第24行民间非营利组织支出只能填报一种</t>
  </si>
  <si>
    <t>民间非营利组织收入不能对应事业单位支出</t>
  </si>
  <si>
    <t>《事业单位、民间非营利组织收入、支出明细表 A103000》 第10行民间非营利组织收入不能对应第18行事业单位支出</t>
  </si>
  <si>
    <t>其它收入</t>
  </si>
  <si>
    <t>《事业单位、民间非营利组织收入、支出明细表 A103000》 第7行其它收入的值必须等于:第8行投资收益+第9行其他的值</t>
  </si>
  <si>
    <t>其中：投资收益</t>
  </si>
  <si>
    <t>《事业单位、民间非营利组织收入、支出明细表 A103000》 第8行其中投资收益必须等于《中华人民共和国企业所得税年度纳税申报表A100000》中的第9行投资收益的值</t>
  </si>
  <si>
    <t>其他</t>
  </si>
  <si>
    <t>《事业单位、民间非营利组织收入、支出明细表 A103000》 第9行  其它必须等于《中华人民共和国企业所得税年度纳税申报表A100000》中第11行营业外收入的值</t>
  </si>
  <si>
    <t>民间非营利组织收入</t>
  </si>
  <si>
    <t>《事业单位、民间非营利组织收入、支出明细表 A103000》 第10行民间非营利组织收入的值必须等于:第11行接受捐赠收入+第12行会费收入+第13行提供劳务收入+第14行商品销售收入+第15行政府补助收入+第16行投资收益+第17行其他收入的值</t>
  </si>
  <si>
    <t>投资收益</t>
  </si>
  <si>
    <t>《事业单位、民间非营利组织收入、支出明细表 A103000》 第16行投资收益必须等于《中华人民共和国企业所得税年度纳税申报表A100000》中第9行的投资收益的值</t>
  </si>
  <si>
    <t>其他收入</t>
  </si>
  <si>
    <t>《事业单位、民间非营利组织收入、支出明细表 A103000》 第17行其它收入必须等于《中华人民共和国企业所得税年度纳税申报表A100000》中第11行营业外收入的值</t>
  </si>
  <si>
    <t>事业单位支出</t>
  </si>
  <si>
    <t>《事业单位、民间非营利组织收入、支出明细表 A103000》 第18行事业单位支出的值必须等于:第19行事业支出+第20行上缴上级支出+第21行对附属单位补助+第22行经营支出+第23行其他支出的值</t>
  </si>
  <si>
    <t>其他支出</t>
  </si>
  <si>
    <t>《事业单位、民间非营利组织收入、支出明细表 A103000》 第23行其他支出的值必须等于《中华人民共和国企业所得税年度纳税申报表A100000》中第12行营业外支出的值</t>
  </si>
  <si>
    <t>民间非营利组织支出</t>
  </si>
  <si>
    <t>《事业单位、民间非营利组织收入、支出明细表 A103000》 第24行民间非营利组织支出的值必须等于:第25行业务活动成本+第26行管理费用+第27行筹资费用+第28行其他费用的值</t>
  </si>
  <si>
    <t>其他费用</t>
  </si>
  <si>
    <t>《事业单位、民间非营利组织收入、支出明细表 A103000》 第24行其他费用的值必须等于《中华人民共和国企业所得税年度纳税申报表A100000》中第12行营业外支出的值</t>
  </si>
  <si>
    <t>删除</t>
  </si>
  <si>
    <t>《A104000期间费用明细表》</t>
  </si>
  <si>
    <t>其中：销售费用境外支付的劳务费</t>
  </si>
  <si>
    <t>《期间费用明细表 A104000》第2行第2列其中：销售费用境外支付的劳务费必须≤第2行第1列销售费用的劳务费</t>
  </si>
  <si>
    <t>其中：销售费用境外支付的咨询顾问费</t>
  </si>
  <si>
    <t>《期间费用明细表 A104000》第3行第2列其中：销售费用境外支付的咨询顾问费必须≤第3行第1列销售费用的咨询顾问费</t>
  </si>
  <si>
    <t>其中：销售费用境外支付的佣金和手续费</t>
  </si>
  <si>
    <t>《期间费用明细表 A104000》第6行第2列其中：销售费用境外支付的佣金和手续费必须≤第6行第1列销售费用的佣金和手续费</t>
  </si>
  <si>
    <t>其中：销售费用境外支付的租赁费</t>
  </si>
  <si>
    <t>《期间费用明细表 A104000》第11行第2列其中：销售费用境外支付的租赁费必须≤第11行第1列销售费用的租赁费</t>
  </si>
  <si>
    <t>其中：销售费用境外支付的运输、仓储费</t>
  </si>
  <si>
    <t>《期间费用明细表 A104000》第15行第2列其中：销售费用境外支付的运输、仓储费必须≤第15行第1列销售费用的运输、仓储费</t>
  </si>
  <si>
    <t>其中：销售费用境外支付的修理费</t>
  </si>
  <si>
    <t>《期间费用明细表 A104000》第16行第2列其中：销售费用境外支付的修理费必须≤第16行第1列销售费用的修理费</t>
  </si>
  <si>
    <t>其中：销售费用境外支付的技术转让费</t>
  </si>
  <si>
    <t>《期间费用明细表 A104000》第18行第2列其中：销售费用境外支付的技术转让费必须≤第18行第1列销售费用的技术转让费</t>
  </si>
  <si>
    <t>其中：销售费用境外支付的研究费用</t>
  </si>
  <si>
    <t>《期间费用明细表 A104000》第19行第2列其中：销售费用境外支付的研究费用必须≤第19行第1列销售费用的研究费用</t>
  </si>
  <si>
    <t>其中：销售费用境外支付的其他</t>
  </si>
  <si>
    <t>《期间费用明细表 A104000》第24行第2列其中：销售费用境外支付的其他必须≤第24行第1列销售费用的其他</t>
  </si>
  <si>
    <t>销售费用的合计</t>
  </si>
  <si>
    <t>《期间费用明细表 A104000》第25行第1列销售费用的合计必须等于:第1行第1列销售费用的职工薪酬+第2行第1列销售费用的劳务费+第3行第1列销售费用的咨询顾问费+第4行第1列销售费用的业务招待费+第5行第1列销售费用的广告费和业务宣传费+第6行第1列销售费用的佣金和手续费+第7行第1列销售费用的资产折旧摊销费+第8行第1列销售费用的财产损耗、盘亏及毁损损失+第9行第1列销售费用的办公费+第10行第1列销售费用的董事会费+第11行第1列销售费用的租赁费+第12行第1列销售费用的诉讼费+第13行第1列销售费用的差旅费+第14行第1列销售费用的保险费+第15行第1列销售费用的运输、仓储费+第16行第1列销售费用的修理费+第17行第1列销售费用的包装费+第18行第1列销售费用的技术转让费+第19行第1列销售费用的研究费用+第20行第1列销售费用的各项税费+第24行第1列销售费用的其他</t>
  </si>
  <si>
    <t>《期间费用明细表 A104000》第25行第1列销售费用的合计必须等于《中华人民共和国企业所得税年度纳税申报表（A类，2014版）A100000》中第4行的销售费用的值</t>
  </si>
  <si>
    <t>其中：销售费用境外支付的合计</t>
  </si>
  <si>
    <t>《期间费用明细表 A104000》第25行第2列其中：销售费用境外支付的合计必须等于:第2行第2列其中：销售费用境外支付的劳务费+第3行第2列其中：销售费用境外支付的咨询顾问费+第6行第2列其中：销售费用境外支付的佣金和手续费+第11行第2列其中：销售费用境外支付的租赁费+第15行第2列其中：销售费用境外支付的运输、仓储费+第16行第2列其中：销售费用境外支付的修理费+第18行第2列其中：销售费用境外支付的技术转让费+第19行第2列其中：销售费用境外支付的研究费用+第24行第2列其中：销售费用境外支付的其他的值</t>
  </si>
  <si>
    <t>其中：管理费用境外支付的劳务费</t>
  </si>
  <si>
    <t>《期间费用明细表 A104000》第2行第4列其中：管理费用境外支付的劳务费必须≤第2行第3列管理费用的劳务费</t>
  </si>
  <si>
    <t>其中：管理费用用境外支付的咨询顾问费</t>
  </si>
  <si>
    <t>《期间费用明细表 A104000》第3行第4列其中：管理费用用境外支付的咨询顾问费必须≤第3行第3列管理费用的咨询顾问费</t>
  </si>
  <si>
    <t>其中：管理费用境外支付的佣金和手续费</t>
  </si>
  <si>
    <t>《期间费用明细表 A104000》第6行第4列其中：管理费用境外支付的佣金和手续费必须≤第6行第3列管理费用的佣金和手续费</t>
  </si>
  <si>
    <t>其中：管理费用境外支付的租赁费</t>
  </si>
  <si>
    <t>《期间费用明细表 A104000》第11行第4列其中：管理费用境外支付的租赁费必须≤第11行第3列管理费用的租赁费</t>
  </si>
  <si>
    <t>其中：管理费用境外支付的运输、仓储费</t>
  </si>
  <si>
    <t>《期间费用明细表 A104000》第15行第4列其中：管理费用境外支付的运输、仓储费必须≤第15行第3列管理费用的运输、仓储费</t>
  </si>
  <si>
    <t>其中：管理费用境外支付的修理费</t>
  </si>
  <si>
    <t>《期间费用明细表 A104000》第16行第4列其中：管理费用境外支付的修理费必须≤第16行第3列管理费用的修理费</t>
  </si>
  <si>
    <t>其中：管理费用境外支付的技术转让费</t>
  </si>
  <si>
    <t>《期间费用明细表 A104000》第18行第4列其中：管理费用境外支付的技术转让费必须≤第18行第3列管理费用的技术转让费</t>
  </si>
  <si>
    <t>其中：管理费用境外支付的研究费用</t>
  </si>
  <si>
    <t>《期间费用明细表 A104000》第19行第4列其中：管理费用境外支付的研究费用必须≤第19行第3列管理费用的研究费用</t>
  </si>
  <si>
    <t>其中：管理费用境外支付的其他</t>
  </si>
  <si>
    <t>《期间费用明细表 A104000》第24行第4列其中：管理费用境外支付的其他1必须≤第24行第3列管理费用的其他</t>
  </si>
  <si>
    <t>管理费用的合计</t>
  </si>
  <si>
    <t>《期间费用明细表 A104000》第25行第3列管理费用的合计必须等于:第 1行第3列管理费用的职工薪酬+第2行第3列管理费用的劳务费+第3行第3列管理费用的咨询顾问费+第4行第3列管理费用的业务招待费+第5行第3列管理费用的广告费和业务宣传费+第6行第3列管理费用的佣金和手续费+第7行第3列管理费用的资产折旧摊销费+第8行第3列管理费用的财产损耗、盘亏及毁损损失+第9行第3列管理费用的办公费+第10行第3列管理费用的董事会费+第11行第3列管理费用的租赁费+第12行第3列管理费用的诉讼费+第13行第3列管理费用的差旅费+第14行第3列管理费用的保险费+第15行第3列管理费用的运输、仓储费+第16行第3列管理费用的修理费+第17行第3列管理费用的包装费+第18行第3列管理费用的技术转让费+第19行第3列管理费用的研究费用+第20行第3列管理费用的各项税费+第24行第3列管理费用的其他</t>
  </si>
  <si>
    <t>《期间费用明细表 A104000》第25行第3列管理费用的合计必须等于《中华人民共和国企业所得税年度纳税申报表（A类，2014版）A100000》中第5行的管理费用的值</t>
  </si>
  <si>
    <t>其中：管理费用境外支付的合计</t>
  </si>
  <si>
    <t>《期间费用明细表 A104000》第25行第4列其中：管理费用境外支付的合计必须等于:第2行第4列其中：管理费用境外支付的劳务费+第3行第4列其中：管理费用境外支付的咨询顾问费+第6行第4列其中：管理费用境外支付的佣金和手续费+第11行第4列其中：管理费用境外支付的租赁费+第15行第4列其中：管理费用境外支付的运输、仓储费+第16行4列其中：管理费用境外支付的修理费+第18行第4列其中：管理费用境外支付的技术转让费+第19行第4列其中：管理费用境外支付的研究费用+第24行第4列其中：管理费用境外支付的其他1的值</t>
  </si>
  <si>
    <t>财务费用的合计</t>
  </si>
  <si>
    <t>《期间费用明细表 A104000》第25行第5列财务费用的合计必须等于:第6行第5列财务费用的佣金和手续费+第21行第5列财务费用的利息收支+第22行第5列财务费用的汇兑差额+第23行第5列财务费用的现金折扣+第24行第5列财务费用的其他的值</t>
  </si>
  <si>
    <t>《期间费用明细表 A104000》第25行第5列财务费用的合计必须等于《中华人民共和国企业所得税年度纳税申报表（A类，2014版）A100000》中第6行的财务费用的值</t>
  </si>
  <si>
    <t>其中：财务费用境外支付的合计</t>
  </si>
  <si>
    <t>《期间费用明细表 A104000》第25行第6列其中：财务费用境外支付的合计必须等于:第6行第6列其中：财务费用境外支付的佣金和手续费+第21行第6列其中：财务费用境外支付的利息收支+第22行第6列其中：财务费用境外费用的汇兑差额+第24行第6列其中：财务费用境外支付的其他的值</t>
  </si>
  <si>
    <t>《A105000纳税调整项目明细表》</t>
  </si>
  <si>
    <t>收入类调整项目的调增金额</t>
  </si>
  <si>
    <t>《纳税调整项目明细表  A105000 》   第1行第3列收入类调整项目的调增金额必须等于:第2行第3列视同销售收入调整项目的调增金额+第3行第3列未按权责发生制原则确认的收入调整项目的调增金额第4行第3列投资收益调整项目的调增金额+第6行第3列交易性金融资产初始投资调整的调增金额+第7行第3列公允价值变动净损益调整项目的调增金额+第8行第3列不征税收入调整项目的调增金额+第10行第3列 销售折扣、折让和退回调整项目的调增金额+第11行第3列其他收入类调整项目的调增金额</t>
  </si>
  <si>
    <t>收入类调整项目的调减金额</t>
  </si>
  <si>
    <t>《纳税调整项目明细表  A105000》   第1行第4列 收入类调整项目的调减金额必须等于:第3行第4列未按权责发生制原则确认的收入调整项目的调减金额第4行第4列投资收益调整项目的调减金额+第5行第4列按权益法核算长期股权投资对初始投资成本调整确认收益调整项目的调减金额第7行第4列公允价值变动净损益调整项目的调减金额+第8行第4列不征税收入调整项目的调减金额+第10行第4列销售折扣、折让和退回调整项目的调减金额+第11行第4列其他收入类调整项目的调减金额</t>
  </si>
  <si>
    <t>视同销售收入调整项目的税收金额</t>
  </si>
  <si>
    <t>《纳税调整项目明细表  A105000  》 第2行第2列 视同销售收入调整项目的税收金额必须等于:《视同销售和房地产开发企业特定业务纳税调整明细表》A105010的第1行第1列视同销售（营业）收入的税收金额</t>
  </si>
  <si>
    <t>视同销售收入调整项目的调增金额</t>
  </si>
  <si>
    <t>《纳税调整项目明细表  A105000》  第1行第3列  视同销售收入调整项目的调增金额必须等于:《视同销售和房地产开发企业特定业务纳税调整明细表》A105010的第1行第1列视同销售（营业）收入的纳税调整金额</t>
  </si>
  <si>
    <t>未按权责发生制原则确认的收入调整项目的账载金额</t>
  </si>
  <si>
    <t>《纳税调整项目明细表  A105000》  第3行第1列  未按权责发生制原则确认的收入调整项目的账载金额必须等于:《未按权责发生制确认收入纳税调整明细表》A105020的第14行第2列本年合计的账载金额</t>
  </si>
  <si>
    <t>未按权责发生制原则确认的收入调整项目的税收金额</t>
  </si>
  <si>
    <t>《纳税调整项目明细表  A105000》  第3行第2列 未按权责发生制原则确认的收入调整项目的税收金额必须等于:《未按权责发生制确认收入纳税调整明细表》A105020的第14行第4列本年合计的税收金额</t>
  </si>
  <si>
    <t>未按权责发生制原则确认的收入调整项目的调增金额</t>
  </si>
  <si>
    <t>《未按权责发生制确认收入纳税调整明细表》A105020的第14行第6列纳税调整金额的合计≥0时，《纳税调整项目明细表  A105000  》第3行第3列未按权责发生制原则确认的收入调整项目的调增金额必须与其相等</t>
  </si>
  <si>
    <t>《未按权责发生制确认收入纳税调整明细表》A105020的第14行第6列纳税调整金额的合计＜0时，《纳税调整项目明细表  A105000 》 第3行第3列未按权责发生制原则确认的收入调整项目的调增金额必须等于0</t>
  </si>
  <si>
    <t>未按权责发生制原则确认的收入调整项目的调减金额</t>
  </si>
  <si>
    <t>《未按权责发生制确认收入纳税调整明细表》A105020的第14行第6列纳税调整金额的合计＜0时，《纳税调整项目明细表  A105000 》  第3行第4列未按权责发生制原则确认的收入调整项目的调减金额必须等于其绝对值的值</t>
  </si>
  <si>
    <t>《未按权责发生制确认收入纳税调整明细表》A105020的第14行第6列纳税调整金额的合计≥0时，《纳税调整项目明细表  A105000 》 第3行第4列未按权责发生制原则确认的收入调整项目的调减金额必须等于0</t>
  </si>
  <si>
    <t>投资收益调整项目的账载金额</t>
  </si>
  <si>
    <t>《纳税调整项目明细表  A105000 》第4行第1列  投资收益调整项目的账载金额必须等于:《投资收益纳税调整明细表》A105030 第10行第1列账载金额+第10行第8列会计确认的处置所得或损失的值</t>
  </si>
  <si>
    <t>投资收益调整项目的税收金额</t>
  </si>
  <si>
    <t>《纳税调整项目明细表  A105000 》   第4行第2列投资收益调整项目的税收金额必须等于:《投资收益纳税调整明细表》第10行第2列税收金额+第10行第9列税收计算的处置所得的值</t>
  </si>
  <si>
    <t>投资收益调整项目的调增金额</t>
  </si>
  <si>
    <t>当《投资收益纳税调整明细表》A105030第10行第11列纳税调整金额≥0时,《纳税调整项目明细表  A105000》    第4行第3列投资收益调整项目的调增金额必须等于:《投资收益纳税调整明细表》A105030第10行第11列纳税调整金额的值</t>
  </si>
  <si>
    <t>《投资收益纳税调整明细表》A105030第10行第11列纳税调整金额＜0时，《纳税调整项目明细表  A105000 》   第4行第3列投资收益调整项目的调增金额必须等于:0</t>
  </si>
  <si>
    <t>投资收益调整项目的调减金额</t>
  </si>
  <si>
    <t>《投资收益纳税调整明细表》A105030第10行第11列纳税调整金额＜0时，《纳税调整项目明细表  A105000 》   第4行第4列投资收益调整项目的调减金额必须等于:《投资收益纳税调整明细表》A105030第10行第11列纳税调整金额的绝对值的值</t>
  </si>
  <si>
    <t>《投资收益纳税调整明细表》A105030第10行第11列纳税调整金额≥0时，《纳税调整项目明细表  A105000 》   第4行第4列投资收益调整项目的调减金额必须等于:0</t>
  </si>
  <si>
    <t>按权益法核算长期股权投资对初始投资成本调整确认收益调整项目的调减金额</t>
  </si>
  <si>
    <t>《纳税调整项目明细表  A105000 》     第5行第4列 按权益法核算长期股权投资对初始投资成本调整确认收益调整项目的调减金额必须&gt;=0</t>
  </si>
  <si>
    <t>交易性金融资产初始投资调整的调增金额</t>
  </si>
  <si>
    <t>《纳税调整项目明细表  A105000 》    第6行第3列  交易性金融资产初始投资调整的调增金额必须&gt;=0</t>
  </si>
  <si>
    <t>公允价值变动净损益调整项目的调增金额</t>
  </si>
  <si>
    <t>《纳税调整项目明细表  A105000 》   第7行第1列  公允价值变动净损益调整项目的账载金额＜0时，第7行第3列公允价值变动净损益调整项目的调增金额必须是:第7行第1列公允价值变动净损益调整项目的账载金额的绝对值的值</t>
  </si>
  <si>
    <t>《纳税调整项目明细表  A105000 》     第7行第1列公允价值变动净损益调整项目的账载金额≥0时，第7行第3列公允价值变动净损益调整项目的调增金额必须是:0</t>
  </si>
  <si>
    <t>公允价值变动净损益调整项目的调减金额</t>
  </si>
  <si>
    <t>《纳税调整项目明细表  A105000 》      第7行第1列公允价值变动净损益调整项目的账载金额≥0时,第7行第4列公允价值变动净损益调整项目的调减金额必须是:第7行第1列公允价值变动净损益调整项目的账载金额的值</t>
  </si>
  <si>
    <t>《纳税调整项目明细表  A105000 》    第7行第1列 公允价值变动净损益调整项目的账载金额＜0时，第7行第4列公允价值变动净损益调整项目的调减金额必须是:0</t>
  </si>
  <si>
    <t>不征税收入调整项目的调增金额</t>
  </si>
  <si>
    <t>《纳税调整项目明细表  A105000 》      第8行第3列不征税收入调整项目的调增金额必须&gt;=0</t>
  </si>
  <si>
    <t>《纳税调整项目明细表  A105000 》     第8行第3列 不征税收入调整项目的调增金额必须&gt;=第9行第3列不征税收入中专项用途财政性资金调整项目的调增金额</t>
  </si>
  <si>
    <t>不征税收入调整项目的调减金额</t>
  </si>
  <si>
    <t>《纳税调整项目明细表  A105000 》      第8行第4列不征税收入调整项目的调减金额必须&gt;=0</t>
  </si>
  <si>
    <t>《纳税调整项目明细表  A105000 》     第8行第4列 不征税收入调整项目的调减金额必须&gt;=第9行第4列不征税收入中专项用途财政性资金调整项目的调减金额</t>
  </si>
  <si>
    <t>不征税收入中专项用途财政性资金调整项目的调增金额</t>
  </si>
  <si>
    <t>《纳税调整项目明细表  A105000 》      第9行第3列不征税收入中专项用途财政性资金调整项目的调增金额必须=《专项用途财政性资金纳税调整明细表A105040》A105040的第7行第14列应计入本年应税收入金额合计</t>
  </si>
  <si>
    <t>不征税收入中专项用途财政性资金调整项目的调减金额</t>
  </si>
  <si>
    <t>《纳税调整项目明细表  A105000 》 第9行第4列不征税收入中专项用途财政性资金调整项目的调减金额必须=《专项用途财政性资金纳税调整明细表A105040》A105040的第7行第4列其中：符合不征税收入条件的财政性资金中计入本年损益的金额合计</t>
  </si>
  <si>
    <t>销售折扣、折让和退回调整项目的调增金额</t>
  </si>
  <si>
    <t>《纳税调整项目明细表  A105000 》 第10行第1列 销售折扣、折让和退回调整项目的账载金额-第10行第2列销售折扣、折让和退回调整项目的税收金额 其差额≥0时,第10行第3列销售折扣、折让和退回调整项目的调增金额必须等于:第10行第1列销售折扣、折让和退回调整项目的账载金额-第10行第2列销售折扣、折让和退回调整项目的税收金额 的差额</t>
  </si>
  <si>
    <t>《纳税调整项目明细表  A105000 》    第10行第1列  销售折扣、折让和退回调整项目的账载金额-第10行第2列销售折扣、折让和退回调整项目的税收金额 其差额＜0时第10行第3列销售折扣、折让和退回调整项目的调增金额必须等于:0</t>
  </si>
  <si>
    <t>销售折扣、折让和退回调整项目的调减金额</t>
  </si>
  <si>
    <t>《纳税调整项目明细表  A105000》  第10行第1列  销售折扣、折让和退回调整项目的账载金额-第10行第2列销售折扣、折让和退回调整项目的税收金额 其差额＜0时,第10行第4列销售折扣、折让和退回调整项目的调减金额必须等于其绝对值的值</t>
  </si>
  <si>
    <t>《纳税调整项目明细表  A105000》  第10行第1列  销售折扣、折让和退回调整项目的账载金额-第10行第2列销售折扣、折让和退回调整项目的税收金额 其差额≥0时的值,第10行第4列销售折扣、折让和退回调整项目的调减金额必须:0</t>
  </si>
  <si>
    <t>其他收入类调整项目的调增金额</t>
  </si>
  <si>
    <t>《纳税调整项目明细表  A105000 》  第11行第3列其他收入类调整项目的调增金额必须等于:第11行第2列其他收入类调整项目的税收金额-第11行第1列其他收入类调整项目的账载金额其差额≥0时的值</t>
  </si>
  <si>
    <t>《纳税调整项目明细表  A105000》  第11行第2列其他收入类调整项目的税收金额-第11行第1列其他收入类调整项目的账载金额若其差额＜0时,第11行第3列其他收入类调整项目的调增金额必须等于:0</t>
  </si>
  <si>
    <t>其他收入类调整项目的调减金额</t>
  </si>
  <si>
    <t>《纳税调整项目明细表  A105000》    第11行第2列其他收入类调整项目的税收金额-第11行第1列其他收入类调整项目的账载金额若其差额＜0时,第11行第4列其他收入类调整项目的调减金额必须等于其绝对值的值</t>
  </si>
  <si>
    <t>《纳税调整项目明细表  A105000 》 第11行第2列其他收入类调整项目的税收金额- 第11行第1列其他收入类调整项目的账载金额若其差额≥0时,第11行第4列其他收入类调整项目的调减金额必须等于0</t>
  </si>
  <si>
    <t>扣除类调整项目的调增金额</t>
  </si>
  <si>
    <t>《纳税调整项目明细表  A105000》第12行第3列 扣除类调整项目的调增金额必须等于:第14行第3列职工薪酬调整项目的调增金额+第15行第3列业务招待费支出调整项目的调增金额+第16行第3列广告费和业务宣传费支出调整项目的调增金额+第17行第3列捐赠支出调整项目的调增金额+第18行第3列利息支出调整项目的调增金额+第19行第3列罚金、罚款和被没收财物的损失调整项目的调增金额+第20行第3列税收滞纳金、加收利息调整项目的调增金额+第21行第3列赞助支出调整项目的调增金额+第22行第3列与未实现融资收益相关在当期确认的财务费用调整项目的调增金额+第23行第3列佣金和手续费支出调整项目的调增金额+第24行第3列不征税收入用于支出所形成的费用调整项目的调增金额+第26行第3列跨期扣除项目调整项目的调增金额+第27行第3列与取得收入无关的支出调整项目的调增金额+第28行第3列境外所得分摊的共同支出调整项目的调增金额+第29行第3列其他扣除类调整项目的调增金额</t>
  </si>
  <si>
    <t>扣除类调整项目的调减金额</t>
  </si>
  <si>
    <t>《纳税调整项目明细表  A105000》  第12行第4列  扣除类调整项目的调减金额必须等于:第13行第4列视同销售成本调整项目的调减金额+第14行第4列职工薪酬调整项目的调减金额+第15行第4列广告费和业务宣传费支出调整项目的调减金额+第18行第4列利息支出调整项目的调减金额+第22行第4列与未实现融资收益相关在当期确认的财务费用调整项目的调减金额+第26行第4列跨期扣除项目调整项目的调减金额+第29行第4列其他扣除类调整项目的调减金额</t>
  </si>
  <si>
    <t>视同销售成本调整项目的调减金额</t>
  </si>
  <si>
    <t>《纳税调整项目明细表  A105000》    第13行第4列视同销售成本调整项目的调减金额必须=《视同销售和房地产开发企业特定业务纳税调整明细表》第11行第2列视同销售（营业）成本纳税调整金额的绝对值</t>
  </si>
  <si>
    <t>职工薪酬调整项目的账载金额</t>
  </si>
  <si>
    <t>《纳税调整项目明细表  A105000》    第14行第1列职工薪酬调整项目的账载金额必须=《职工薪酬纳税调整明细表》第13行第1列账载金额合计</t>
  </si>
  <si>
    <t>职工薪酬调整项目的税收金额</t>
  </si>
  <si>
    <t>《纳税调整项目明细表  A105000 》  第14行第2列 职工薪酬调整项目的税收金额必须=《职工薪酬纳税调整明细表》第13行第4列税收金额合计</t>
  </si>
  <si>
    <t>职工薪酬调整项目的调增金额</t>
  </si>
  <si>
    <t>《纳税调整项目明细表  A105000 》  第14行第3列 职工薪酬调整项目的调增金额必须=《职工薪酬纳税调整明细表》第13行第5列纳税调整金额合计≥0时的值</t>
  </si>
  <si>
    <t>《职工薪酬纳税调整明细表》第13行第5列纳税调整金额合计＜0时，《纳税调整项目明细表  A105000 》  第14行第3列 职工薪酬调整项目的调增金额必须=0</t>
  </si>
  <si>
    <t>职工薪酬调整项目的调减金额</t>
  </si>
  <si>
    <t>《职工薪酬纳税调整明细表》第13行第5列纳税调整金额合计≥0时，《纳税调整项目明细表  A105000 》   第14行第4列职工薪酬调整项目的调减金额必须=0</t>
  </si>
  <si>
    <t>《纳税调整项目明细表  A105000 》   第13行第5列纳税调整金额合计＜0时,第14行第4列职工薪酬调整项目的调减金额必须=《职工薪酬纳税调整明细表》第13行第5列纳税调整金额合计的绝对值的值</t>
  </si>
  <si>
    <t>业务招待费支出调整项目的账载金额</t>
  </si>
  <si>
    <t>《纳税调整项目明细表  A105000 》第15行第1列   业务招待费支出调整项目的账载金额必须&gt;=0</t>
  </si>
  <si>
    <t>业务招待费支出调整项目的税收金额</t>
  </si>
  <si>
    <t>《纳税调整项目明细表A105000》第15行第2列业务招待费支出调整项目的税收金额必须≤第15行第1列业务招待费支出调整项目的账载金额×60% 与 (《主表A100000》第1行营业收入+A105010表第1行第1列视同销售（营业）收入税收金额+ A105010表第23行第1列销售未完工产品的收入税收金额- A105010表第27行第1列销售未完工产品转完工产品确认的销售收入税收金额+A105030第6行第2列长期股权投资持有收益的税收金额+A105030第6行第5列长期股权投资处置收益的税收计算的处置收入)×5‰的孰小值</t>
  </si>
  <si>
    <t>业务招待费支出调整项目的调增金额</t>
  </si>
  <si>
    <t>《纳税调整项目明细表  A105000 》  第15行第3列 业务招待费支出调整项目的调增金额必须=第15行第1列业务招待费支出调整项目的账载金额-第15行第2列业务招待费支出调整项目的税收金额的差额</t>
  </si>
  <si>
    <t>广告费和业务宣传费支出调整项目的调增金额</t>
  </si>
  <si>
    <t>《纳税调整项目明细表  A105000 》第16行第3列   广告费和业务宣传费支出调整项目的调增金额必须=《广告费和业务宣传费跨年度纳税调整明细表》第12行本年广告费和业务宣传费支出纳税调整金额≥0时的值</t>
  </si>
  <si>
    <t>《广告费和业务宣传费跨年度纳税调整明细表》第12行本年广告费和业务宣传费支出纳税调整金额＜0时，《纳税调整项目明细表  A105000》 第16行第3列   广告费和业务宣传费支出调整项目的调增金额必须=0</t>
  </si>
  <si>
    <t>广告费和业务宣传费支出调整项目的调减金额</t>
  </si>
  <si>
    <t>《纳税调整项目明细表  A105000》 第16行第4列   广告费和业务宣传费支出调整项目的调减金额必须=《广告费和业务宣传费跨年度纳税调整明细表》第12行本年广告费和业务宣传费支出纳税调整金额＜0时的值的绝对值</t>
  </si>
  <si>
    <t>《广告费和业务宣传费跨年度纳税调整明细表》第12行本年广告费和业务宣传费支出纳税调整金额≥0时，《纳税调整项目明细表  A105000》  第16行第4列  广告费和业务宣传费支出调整项目的调减金额必须=0</t>
  </si>
  <si>
    <t xml:space="preserve"> 捐赠支出调整项目的账载金额</t>
  </si>
  <si>
    <t xml:space="preserve">《纳税调整项目明细表  A105000 》第17行第1列   捐赠支出调整项目的账载金额必须=《捐赠支出纳税调整明细表》合计第2列公益性捐赠账载金额合计+合计第6列非公益性捐赠账载金额合计 </t>
  </si>
  <si>
    <t>捐赠支出调整项目的税收金额</t>
  </si>
  <si>
    <t>《纳税调整项目明细表  A105000 》  第17行第2列 捐赠支出调整项目的税收金额必须=《捐赠支出纳税调整明细表》合计第4列公益性捐赠税收金额合计</t>
  </si>
  <si>
    <t>捐赠支出调整项目的调增金额</t>
  </si>
  <si>
    <t>《纳税调整项目明细表  A105000 》   第17行第3列捐赠支出调整项目的调增金额必须=《捐赠支出纳税调整明细表》合计第7列纳税调整金额 合计</t>
  </si>
  <si>
    <t>利息支出调整项目的账载金额</t>
  </si>
  <si>
    <t>《纳税调整项目明细表  A105000 》   第18行第1列利息支出调整项目的账载金额必须&gt;=0</t>
  </si>
  <si>
    <t>利息支出调整项目的税收金额</t>
  </si>
  <si>
    <t>《纳税调整项目明细表  A105000 》   第18行第2列利息支出调整项目的税收金额必须&gt;=0</t>
  </si>
  <si>
    <t>利息支出调整项目的调增金额</t>
  </si>
  <si>
    <t>《纳税调整项目明细表  A105000 》   第18行第1列利息支出调整项目的账载金额-第18行第2列利息支出调整项目的税收金额&gt;0的时，第18行第3列利息支出调整项目的调增金额必须=第18行第1列利息支出调整项目的账载金额-第18行第2列利息支出调整项目的税收金额的值</t>
  </si>
  <si>
    <t>《纳税调整项目明细表  A105000 》  第18行第1列利息支出调整项目的账载金额-第18行第2列利息支出调整项目的税收金额≤0时， 第18行第3列利息支出调整项目的调增金额必须=0</t>
  </si>
  <si>
    <t>利息支出调整项目的调减金额</t>
  </si>
  <si>
    <t>《纳税调整项目明细表  A105000 》 第18行第1列  利息支出调整项目的账载金额-第18行第2列利息支出调整项目的税收金额≤0时,第18行第4列利息支出调整项目的调减金额必须=第18行第1列利息支出调整项目的账载金额-第18行第2列利息支出调整项目的税收金额的差额的绝对值</t>
  </si>
  <si>
    <t>《纳税调整项目明细表  A105000 》  第18行第1列利息支出调整项目的账载金额-第18行第2列利息支出调整项目的税收金额&gt;0时，第18行第4列 利息支出调整项目的调减金额必须=0</t>
  </si>
  <si>
    <t>罚金、罚款和被没收财物的损失调整项目的账载金额</t>
  </si>
  <si>
    <t>《纳税调整项目明细表  A105000》   第19行第1列 罚金、罚款和被没收财物的损失调整项目的账载金额必须&gt;=0</t>
  </si>
  <si>
    <t>罚金、罚款和被没收财物的损失调整项目的调增金额</t>
  </si>
  <si>
    <t>《纳税调整项目明细表  A105000  》  第19行第3列罚金、罚款和被没收财物的损失调整项目的调增金额必须= 第19行第1列罚金、罚款和被没收财物的损失调整项目的账载金额</t>
  </si>
  <si>
    <t>税收滞纳金、加收利息调整项目的账载金额</t>
  </si>
  <si>
    <t>《纳税调整项目明细表  A105000 》  第20行第1列 税收滞纳金、加收利息调整项目的账载金额必须&gt;=0</t>
  </si>
  <si>
    <t>税收滞纳金、加收利息调整项目的调增金额</t>
  </si>
  <si>
    <t>《纳税调整项目明细表  A105000 》   第20行第3列税收滞纳金、加收利息调整项目的调增金额必须=第20行第1列税收滞纳金、加收利息调整项目的账载金额</t>
  </si>
  <si>
    <t>赞助支出调整项目的账载金额</t>
  </si>
  <si>
    <t>《纳税调整项目明细表  A105000》   第21行第1列 赞助支出调整项目的账载金额必须&gt;=0</t>
  </si>
  <si>
    <t>赞助支出调整项目的调增金额</t>
  </si>
  <si>
    <t>《纳税调整项目明细表  A105000》   第21行第3列 赞助支出调整项目的调增金额必须=第21行第1列赞助支出调整项目的账载金额</t>
  </si>
  <si>
    <t>与未实现融资收益相关在当期确认的财务费用调整项目的账载金额</t>
  </si>
  <si>
    <t>《纳税调整项目明细表  A105000》  第22行第1列  与未实现融资收益相关在当期确认的财务费用调整项目的账载金额必须&gt;=0</t>
  </si>
  <si>
    <t>与未实现融资收益相关在当期确认的财务费用调整项目的税收金额</t>
  </si>
  <si>
    <t>《纳税调整项目明细表  A105000 》  第22行第2列 与未实现融资收益相关在当期确认的财务费用调整项目的税收金额必须&gt;=0</t>
  </si>
  <si>
    <t>与未实现融资收益相关在当期确认的财务费用调整项目的调增金额</t>
  </si>
  <si>
    <t>《纳税调整项目明细表  A105000》  第22行第1列 与未实现融资收益相关在当期确认的财务费用调整项目的账载金额-第22行第2列与未实现融资收益相关在当期确认的财务费用调整项目的税收金额&gt;0时， 第22行第3列与未实现融资收益相关在当期确认的财务费用调整项目的调增金额必须等于其差额</t>
  </si>
  <si>
    <t>《纳税调整项目明细表  A105000》 第22行第1列  与未实现融资收益相关在当期确认的财务费用调整项目的账载金额-第22行第2列与未实现融资收益相关在当期确认的财务费用调整项目的税收金额≤0时，第22行第3列 与未实现融资收益相关在当期确认的财务费用调整项目的调增金额必须等于0</t>
  </si>
  <si>
    <t>与未实现融资收益相关在当期确认的财务费用调整项目的调减金额</t>
  </si>
  <si>
    <t>《纳税调整项目明细表  A105000》  第22行第1列  与未实现融资收益相关在当期确认的财务费用调整项目的账载金额-第22行第2列与未实现融资收益相关在当期确认的财务费用调整项目的税收金额≤0时,第22行第4列与未实现融资收益相关在当期确认的财务费用调整项目的调减金额必须等于其差额的绝对值</t>
  </si>
  <si>
    <t>《纳税调整项目明细表  A105000》第22行第1列    与未实现融资收益相关在当期确认的财务费用调整项目的账载金额-第22行第2列与未实现融资收益相关在当期确认的财务费用调整项目的税收金额&gt;0时,第22行第3列与未实现融资收益相关在当期确认的财务费用调整项目的调减金额必须等于0</t>
  </si>
  <si>
    <t>佣金和手续费支出调整项目的调增金额</t>
  </si>
  <si>
    <t>《纳税调整项目明细表  A105000》    第23行第3列佣金和手续费支出调整项目的调增金额必须=第23行第1列佣金和手续费支出调整项目的账载金额-第23行第2列 佣金和手续费支出调整项目的税收金额</t>
  </si>
  <si>
    <t>不征税收入用于支出所形成的费用调整项目的调增金额</t>
  </si>
  <si>
    <t>《纳税调整项目明细表  A105000  》   第24行第3列不征税收入用于支出所形成的费用调整项目的调增金额必须&gt;=第25行第3列不征税收入用于支出所形成的费用中专项用途财政性资金用于支出所形成的费用调整项目的调增金额</t>
  </si>
  <si>
    <t>不征税收入用于支出所形成的费用中专项用途财政性资金用于支出所形成的费用调整项目的调增金额</t>
  </si>
  <si>
    <t>《纳税调整项目明细表  A105000 》    第25行第3列不征税收入用于支出所形成的费用中专项用途财政性资金用于支出所形成的费用调整项目的调增金额必须=《专项用途财政性资金纳税调整明细表A105040》第7行第11列本年支出情况其中：费用化支出金额合计</t>
  </si>
  <si>
    <t>跨期扣除项目调整项目的调增金额</t>
  </si>
  <si>
    <t>《纳税调整项目明细表  A105000》第26行第1列  跨期扣除项目调整项目的账载金额-第26行第2列跨期扣除项目调整项目的税收金额≥0时，第26行第3列 跨期扣除项目调整项目的调增金额必须等于其差额</t>
  </si>
  <si>
    <t>《纳税调整项目明细表  A105000》  第26行第1列跨期扣除项目调整项目的账载金额-第26行第2列跨期扣除项目调整项目的税收金额＜0时，第26行第3列 跨期扣除项目调整项目的调增金额必须等于0</t>
  </si>
  <si>
    <t>跨期扣除项目调整项目的调减金额</t>
  </si>
  <si>
    <t>《纳税调整项目明细表  A105000》  第26行第1列跨期扣除项目调整项目的账载金额-第26行第2列跨期扣除项目调整项目的税收金额＜0时，第26行第4列 跨期扣除项目调整项目的调减金额必须等于其差额的绝对值</t>
  </si>
  <si>
    <t>《纳税调整项目明细表  A105000》第26行第1列  跨期扣除项目调整项目的账载金额-第26行第2列跨期扣除项目调整项目的税收金额≥0时，第26行第4列 跨期扣除项目调整项目的调减金额必须等于0</t>
  </si>
  <si>
    <t>与取得收入无关的支出调整项目的调增金额</t>
  </si>
  <si>
    <t>《纳税调整项目明细表  A105000》  第27行第3列  与取得收入无关的支出调整项目的调增金额必须=第27行第1列与取得收入无关的支出调整项目的账载金额</t>
  </si>
  <si>
    <t>境外所得分摊的共同支出调整项目的调增金额</t>
  </si>
  <si>
    <t>《纳税调整项目明细表  A105000 》 第28行第3列  境外所得分摊的共同支出调整项目的调增金额必须=《境外所得纳税调整后所得明细表》合计第16列境外分支机构调整分摊扣除的有关成本费用合计 +合计第17列境外所得对应调整的相关成本费用支出合计</t>
  </si>
  <si>
    <t>其他扣除类调整项目的调增金额</t>
  </si>
  <si>
    <t>《纳税调整项目明细表  A105000 》   第29行第1列其他扣除类调整项目的账载金额-第29行第2列其他扣除类调整项目的税收金额&gt;0时，第29行第3列其他扣除类调整项目的调增金额必须等于其差额</t>
  </si>
  <si>
    <t>《纳税调整项目明细表  A105000 》  第29行第1列 其他扣除类调整项目的账载金额-第29行第2列其他扣除类调整项目的税收金额≤0时，第29行第3列其他扣除类调整项目的调增金额必须等于0</t>
  </si>
  <si>
    <t>其他扣除类调整项目的调减金额</t>
  </si>
  <si>
    <t>《纳税调整项目明细表  A105000》    第29行第1列其他扣除类调整项目的账载金额-第29行第2列其他扣除类调整项目的税收金额&gt;0时，第29行第4列其他扣除类调整项目的调减金额必须等于0</t>
  </si>
  <si>
    <t>《纳税调整项目明细表  A105000 》  第29行第1列 其他扣除类调整项目的账载金额-第29行第2列其他扣除类调整项目的税收金额≤0时，第29行第4列其他扣除类调整项目的调减金额必须等于其差额的绝对值</t>
  </si>
  <si>
    <t>资产类调整项目的调增金额</t>
  </si>
  <si>
    <t>《纳税调整项目明细表  A105000 》第30行第3列   资产类调整项目的调增金额必须等于:第31行第3列资产折旧、摊销调整项目的调增金额+第32行第3列资产减值准备金调整项目的调增金额+第33行第3列 资产损失调整项目的调增金额+第34行第3列其他资产类调整项目的调增金额</t>
  </si>
  <si>
    <t>资产类调整项目的调减金额</t>
  </si>
  <si>
    <t>《纳税调整项目明细表  A105000 》   第30行第4列资产类调整项目的调减金额必须等于:第31行第4列资产折旧、摊销调整项目的调减金额+第32行第4列资产减值准备金调整项目的调减金额+第33行第4列资产损失调整项目的调减金额+第34行第4列其他资产类调整项目的调减金额</t>
  </si>
  <si>
    <t>资产折旧、摊销调整项目的账载金额</t>
  </si>
  <si>
    <t>《纳税调整项目明细表  A105000》   第31行第1列 资产折旧、摊销调整项目的账载金额必须=《资产折旧、摊销情况及纳税调整明细表》第27行第2列本年折旧、摊销额账载金额合计</t>
  </si>
  <si>
    <t>资产折旧、摊销调整项目的税收金额</t>
  </si>
  <si>
    <t>《纳税调整项目明细表  A105000》   第31行第2列 资产折旧、摊销调整项目的税收金额必须=《资产折旧、摊销情况及纳税调整明细表》税收金额  第27行第5列按税收一般规定计算的本年折旧、摊销额+第27行第6列本年加速折旧额</t>
  </si>
  <si>
    <t>资产折旧、摊销调整项目的调增金额</t>
  </si>
  <si>
    <t>《资产折旧、摊销情况及纳税调整明细表》第27行第9列纳税调整金额合计≥0 《纳税调整项目明细表  A105000》   第31行第3列 资产折旧、摊销调整项目的调增金额必须等于其值</t>
  </si>
  <si>
    <t>《资产折旧、摊销情况及纳税调整明细表》第27行第9列纳税调整金额合计＜0 《纳税调整项目明细表  A105000》  第31行第3列  资产折旧、摊销调整项目的调增金额必须等于0</t>
  </si>
  <si>
    <t>资产折旧、摊销调整项目的调减金额</t>
  </si>
  <si>
    <t>《资产折旧、摊销情况及纳税调整明细表》第27行第9列纳税调整金额合计≥0 《纳税调整项目明细表  A105000》   第31行第4列 资产折旧、摊销调整项目的调减金额必须等于0</t>
  </si>
  <si>
    <t>《资产折旧、摊销情况及纳税调整明细表》第27行第9列纳税调整金额合计＜0 《纳税调整项目明细表  A105000》   第31行第4列 资产折旧、摊销调整项目的调减金额必须等于其绝对值的值</t>
  </si>
  <si>
    <t>资产减值准备金调整项目的调增金额</t>
  </si>
  <si>
    <t>《纳税调整项目明细表  A105000》 第32行第1列  资产减值准备金调整项目的账载金额≥0时，第32行第3列资产减值准备金调整项目的调增金额必须等于其值</t>
  </si>
  <si>
    <t>《纳税调整项目明细表  A105000》   第32行第1列资产减值准备金调整项目的账载金额＜0时，第32行第3列资产减值准备金调整项目的调增金额必须等于0</t>
  </si>
  <si>
    <t>资产减值准备金调整项目的调减金额</t>
  </si>
  <si>
    <t>《纳税调整项目明细表  A105000》   第32行第1列资产减值准备金调整项目的账载金额≥0时，第32行第4列资产减值准备金调整项目的调减金额必须等于0</t>
  </si>
  <si>
    <t>《纳税调整项目明细表  A105000》   第32行第1列资产减值准备金调整项目的账载金额＜0时，第32行第4列资产减值准备金调整项目的调减金额必须等于其绝对值</t>
  </si>
  <si>
    <t>资产损失调整项目的账载金额</t>
  </si>
  <si>
    <t>《纳税调整项目明细表  A105000  》 第33行第1列 资产损失调整项目的账载金额必须=《资产损失税前扣除及纳税调整明细表》第14行第1列账载金额合计</t>
  </si>
  <si>
    <t>资产损失调整项目的税收金额</t>
  </si>
  <si>
    <t>《纳税调整项目明细表  A105000  》第33行第2列  资产损失调整项目的税收金额必须=《资产损失税前扣除及纳税调整明细表》第14行第2列税收金额合计</t>
  </si>
  <si>
    <t>资产损失调整项目的调增金额</t>
  </si>
  <si>
    <t>《资产损失税前扣除及纳税调整明细表》第14行第3列纳税调整金额 合计≥0时，《纳税调整项目明细表  A105000  》 第33行第3列 资产损失调整项目的调增金额必须与其相等</t>
  </si>
  <si>
    <t>《资产损失税前扣除及纳税调整明细表》第14行第3列纳税调整金额 合计＜0时，《纳税调整项目明细表  A105000  》  第33行第3列资产损失调整项目的调增金额必须等于0</t>
  </si>
  <si>
    <t>资产损失调整项目的调减金额</t>
  </si>
  <si>
    <t>《资产损失税前扣除及纳税调整明细表》第14行第3列纳税调整金额 合计≥0时，《纳税调整项目明细表  A105000  》  第33行第4列资产损失调整项目的调减金额必须等于0</t>
  </si>
  <si>
    <t>《资产损失税前扣除及纳税调整明细表》第14行第3列纳税调整金额 合计＜0时，《纳税调整项目明细表  A105000  》  第33行第4列资产损失调整项目的调减金额必须等于其绝对值的值</t>
  </si>
  <si>
    <t>其他资产类调整项目的调增金额</t>
  </si>
  <si>
    <t>《纳税调整项目明细表  A105000 》 第34行第1列 其他资产类调整项目的账载金额-第34行第4列其他资产类调整项目的税收金额≥0时，第34行第3列 其他资产类调整项目的调增金额必须等于其差额</t>
  </si>
  <si>
    <t>《纳税调整项目明细表  A105000 》 第34行第1列 其他资产类调整项目的账载金额-第34行第2列其他资产类调整项目的税收金额＜0时， 第34行第3列其他资产类调整项目的调增金额必须等于0</t>
  </si>
  <si>
    <t>其他资产类调整项目的调减金额</t>
  </si>
  <si>
    <t>《纳税调整项目明细表  A105000 》 第34行第1列其他资产类调整项目的账载金额-第34行第2列其他资产类调整项目的税收金额≥0时，  第34行第4列其他资产类调整项目的调减金额必须等于0</t>
  </si>
  <si>
    <t>《纳税调整项目明细表  A105000 》 第34行第1列其他资产类调整项目的账载金额-第34行第2列其他资产类调整项目的税收金额＜0时， 第34行第4列 其他资产类调整项目的调减金额必须等于其差额的绝对值</t>
  </si>
  <si>
    <t>特殊事项调整项目调增金额</t>
  </si>
  <si>
    <t>《纳税调整项目明细表  A105000》  第35行第3列 特殊事项调整项目调增金额必须等于:第36行第3列企业重组调整项目的调增金额+第37行第3列政策性搬迁调整项目的调增金额+第38行第3列特殊行业准备金调整项目的调增金额+第39行第3列房地产开发企业特定业务计算的纳税调整额的调增金额+第40行第3列 其他特殊事项调整项目调增金额</t>
  </si>
  <si>
    <t>特殊事项调整项目调减金额</t>
  </si>
  <si>
    <t>《纳税调整项目明细表  A105000》第35行第4列    特殊事项调整项目调减金额必须等于:第36行第4列企业重组调整项目的调减金额+第37行第4列政策性搬迁调整项目的调减金额+第38行第4列特殊行业准备金调整项目的调减金额+第39行第4列房地产开发企业特定业务计算的纳税调整额的调减金额+第40行第4列其他特殊事项调整项目调减金额</t>
  </si>
  <si>
    <t>企业重组调整项目的账载金额</t>
  </si>
  <si>
    <t>《纳税调整项目明细表  A105000  》第36行第1列  企业重组调整项目的账载金额必须=《企业重组纳税调整明细表》第14行第1列一般性税务处理 账载金额合计+第14行第4列特殊性税务处理账载金额合计</t>
  </si>
  <si>
    <t>企业重组调整项目的税收金额</t>
  </si>
  <si>
    <t>《纳税调整项目明细表  A105000  》  第36行第2列企业重组调整项目的税收金额必须=《企业重组纳税调整明细表》第14行第2列一般性税务处理 税收金额合计+第14行第5列特殊性税务处理税收金额合计</t>
  </si>
  <si>
    <t>企业重组调整项目的调增金额</t>
  </si>
  <si>
    <t>《企业重组纳税调整明细表》第14行第7列纳税调整金额合计≥0时，《纳税调整项目明细表  A105000  》  第36行第3列企业重组调整项目的调增金额必须等于其值</t>
  </si>
  <si>
    <t>《企业重组纳税调整明细表》第14行第7列纳税调整金额合计＜0时，《纳税调整项目明细表  A105000  》 第36行第3列 企业重组调整项目的调增金额必须等于0</t>
  </si>
  <si>
    <t>企业重组调整项目的调减金额</t>
  </si>
  <si>
    <t>《企业重组纳税调整明细表》第14行第7列纳税调整金额合计≥0时，《纳税调整项目明细表  A105000  》  第36行第4列企业重组调整项目的调减金额必须等于0</t>
  </si>
  <si>
    <t>《企业重组纳税调整明细表》第14行第7列纳税调整金额合计＜0时，《纳税调整项目明细表  A105000  》 第36行第4列 企业重组调整项目的调减金额必须等于其绝对值的值</t>
  </si>
  <si>
    <t>政策性搬迁调整项目的调增金额</t>
  </si>
  <si>
    <t>《政策性搬迁纳税调整明细表》第24行纳税调整金额≥0时，《纳税调整项目明细表  A105000 》   第37行第3列政策性搬迁调整项目的调增金额必须等于其值</t>
  </si>
  <si>
    <t>《政策性搬迁纳税调整明细表》第24行纳税调整金额＜0时，《纳税调整项目明细表  A105000 》 第37行第3列  政策性搬迁调整项目的调增金额必须等于0</t>
  </si>
  <si>
    <t>政策性搬迁调整项目的调减金额</t>
  </si>
  <si>
    <t>《政策性搬迁纳税调整明细表》第24行纳税调整金额≥0时，《纳税调整项目明细表  A105000 》  第37行第4列 政策性搬迁调整项目的调减金额必须等于0</t>
  </si>
  <si>
    <t>《政策性搬迁纳税调整明细表》第24行纳税调整金额＜0时，《纳税调整项目明细表  A105000 》 第37行第4列  政策性搬迁调整项目的调减金额必须等于其绝对值</t>
  </si>
  <si>
    <t>特殊行业准备金调整项目的账载金额</t>
  </si>
  <si>
    <t>《纳税调整项目明细表  A105000》   第38行第1列 特殊行业准备金调整项目的账载金额必须=《特殊行业准备金纳税调整明细表》第30行第1列账载金额合计</t>
  </si>
  <si>
    <t>特殊行业准备金调整项目的税收金额</t>
  </si>
  <si>
    <t>《纳税调整项目明细表  A105000》    第38行第2列特殊行业准备金调整项目的税收金额必须=《特殊行业准备金纳税调整明细表》第30行第2列税收金额合计</t>
  </si>
  <si>
    <t>特殊行业准备金调整项目的调增金额</t>
  </si>
  <si>
    <t>《特殊行业准备金纳税调整明细表》第30行第3列纳税调整金额合计≥0时，《纳税调整项目明细表  A105000》   第38行第3列 特殊行业准备金调整项目的调增金额必须等于其值</t>
  </si>
  <si>
    <t>《特殊行业准备金纳税调整明细表》第30行第3列纳税调整金额合计＜0时，《纳税调整项目明细表  A105000》    第38行第3列 特殊行业准备金调整项目的调增金额必须等于0</t>
  </si>
  <si>
    <t>特殊行业准备金调整项目的调减金额</t>
  </si>
  <si>
    <t>《特殊行业准备金纳税调整明细表》第30行第3列纳税调整金额合计≥0时，《纳税调整项目明细表  A105000》     第38行第4列特殊行业准备金调整项目的调减金额必须等于0</t>
  </si>
  <si>
    <t>《特殊行业准备金纳税调整明细表》第30行第3列纳税调整金额合计＜0时，《纳税调整项目明细表  A105000》   第38行第4列  特殊行业准备金调整项目的调减金额必须等于其绝对值的值</t>
  </si>
  <si>
    <t>房地产开发企业特定业务计算的纳税调整额的税收金额</t>
  </si>
  <si>
    <t>《纳税调整项目明细表  A105000》  第39行第2列  房地产开发企业特定业务计算的纳税调整额的税收金额必须=《视同销售和房地产开发企业特定业务纳税调整明细表》第21行第1列房地产开发企业特定业务计算的纳税调整额 税收金额</t>
  </si>
  <si>
    <t>房地产开发企业特定业务计算的纳税调整额的调增金额</t>
  </si>
  <si>
    <t>《视同销售和房地产开发企业特定业务纳税调整明细表》第21行第2列房地产开发企业特定业务计算的纳税调整额 纳税调整金额≥0时，《纳税调整项目明细表  A105000》 第39行第3列   房地产开发企业特定业务计算的纳税调整额的调增金额必须与其相等</t>
  </si>
  <si>
    <t>《视同销售和房地产开发企业特定业务纳税调整明细表》第21行第2列房地产开发企业特定业务计算的纳税调整额 纳税调整金额＜0时，《纳税调整项目明细表  A105000》    第39行第3列房地产开发企业特定业务计算的纳税调整额的调增金额必须等于0</t>
  </si>
  <si>
    <t>房地产开发企业特定业务计算的纳税调整额的调减金额</t>
  </si>
  <si>
    <t>《视同销售和房地产开发企业特定业务纳税调整明细表》第21行第2列房地产开发企业特定业务计算的纳税调整额 纳税调整金额≥0时，《纳税调整项目明细表  A105000》  第39行第4列  房地产开发企业特定业务计算的纳税调整额的调减金额必须等于0</t>
  </si>
  <si>
    <t>《视同销售和房地产开发企业特定业务纳税调整明细表》第21行第2列房地产开发企业特定业务计算的纳税调整额 纳税调整金额＜0时，《纳税调整项目明细表  A105000》   第39行第4列 房地产开发企业特定业务计算的纳税调整额的调减金额必须等于其绝对值的值</t>
  </si>
  <si>
    <t>特别纳税调整应税所得调整项目的调增金额</t>
  </si>
  <si>
    <t>《纳税调整项目明细表  A105000 》  第41行第3列 特别纳税调整应税所得调整项目的调增金额必须&gt;=0</t>
  </si>
  <si>
    <t>特别纳税调整应税所得调整项目的调减金额</t>
  </si>
  <si>
    <t>《纳税调整项目明细表  A105000 》   第41行第4列特别纳税调整应税所得调整项目的调减金额必须是&gt;=0</t>
  </si>
  <si>
    <t>其他调整项目的调增金额</t>
  </si>
  <si>
    <t>《纳税调整项目明细表  A105000  》 第42行第3列 其他调整项目的调增金额必须&gt;=0</t>
  </si>
  <si>
    <t>其他调整项目的调减金额</t>
  </si>
  <si>
    <t>《纳税调整项目明细表  A105000  》  第42行第4列其他调整项目的调减金额必须&gt;=0</t>
  </si>
  <si>
    <t>调增金额合计</t>
  </si>
  <si>
    <t>《纳税调整项目明细表  A105000》 第43行第3列   调增金额合计必须等于:第1行第3列收入类调整项目的调增金额+第12行第3列扣除类调整项目的调增金额+第30行第3列资产类调整项目的调增金额+第35行第3列特殊事项调整项目调增金额+第41行第3列特别纳税调整应税所得调整项目的调增金额+第42行第3列其他调整项目的调增金额</t>
  </si>
  <si>
    <t>调减金额合计</t>
  </si>
  <si>
    <t>《纳税调整项目明细表  A105000》   第43行第4列 调减金额合计必须等于:第1行第4列收入类调整项目的调减金额+第12行第4列扣除类调整项目的调减金额+第30行第4列资产类调整项目的调减金额+第35行第4列特殊事项调整项目调减金额+第41行第4列特别纳税调整应税所得调整项目的调减金额+第41行第4列 其他调整项目的调减金额</t>
  </si>
  <si>
    <t>《A105010视同销售和房地产开发企业特定业务纳税调整明细表》</t>
  </si>
  <si>
    <t>视同销售（营业）收入的税收金额</t>
  </si>
  <si>
    <t>《视同销售和房地产开发企业特定业务纳税调整明细表 A105010》  第1行第1列  视同销售（营业）收入的税收金额必须等于:第2行第1列非货币性资产交换视同销售收入的税收金额+第3行第1列用于市场推广或销售视同销售收入的税收金额+第4行第1列用于交际应酬视同销售收入的税收金额+第5行第1列用于职工奖励或福利视同销售收入的税收金额+第6行第1列用于股息分配视同销售收入的税收金额+第7行第1列用于对外捐赠视同销售收入的税收金额+第8行第1列用于对外投资项目视同销售收入的税收金额+第9行第1列提供劳务视同销售收入的税收金额+第10行第1列其他视同销售（营业）收入的税收金额</t>
  </si>
  <si>
    <t>视同销售（营业）收入的纳税调整金额</t>
  </si>
  <si>
    <t>《视同销售和房地产开发企业特定业务纳税调整明细表 A105010》   第1行第2列 视同销售（营业）收入的纳税调整金额必须等于:第1行第1列视同销售（营业）收入的税收金额</t>
  </si>
  <si>
    <t>非货币性资产交换视同销售收入的税收金额</t>
  </si>
  <si>
    <t>《视同销售和房地产开发企业特定业务纳税调整明细表 A105010》    第2行第1列非货币性资产交换视同销售收入的税收金额必须&gt;=0</t>
  </si>
  <si>
    <t>非货币性资产交换视同销售收入的纳税调整金额</t>
  </si>
  <si>
    <t>《视同销售和房地产开发企业特定业务纳税调整明细表 A105010》   第2行第2列 非货币性资产交换视同销售收入的纳税调整金额必须等于:非货币性资产交换视同销售收入的税收金额</t>
  </si>
  <si>
    <t>用于市场推广或销售视同销售收入的税收金额</t>
  </si>
  <si>
    <t>《视同销售和房地产开发企业特定业务纳税调整明细表 A105010》   第3行第1列 用于市场推广或销售视同销售收入的税收金额必须&gt;=0</t>
  </si>
  <si>
    <t>用于市场推广或销售视同销售收入的纳税调整金额</t>
  </si>
  <si>
    <t>《视同销售和房地产开发企业特定业务纳税调整明细表 A105010》  第3行第2列  用于市场推广或销售视同销售收入的纳税调整金额必须等于:用于市场推广或销售视同销售收入的税收金额</t>
  </si>
  <si>
    <t>用于交际应酬视同销售收入的税收金额</t>
  </si>
  <si>
    <t>《视同销售和房地产开发企业特定业务纳税调整明细表 A105010》 第4行第1列   用于交际应酬视同销售收入的税收金额必须&gt;=0</t>
  </si>
  <si>
    <t>用于交际应酬视同销售收入纳税调整金额</t>
  </si>
  <si>
    <t>《视同销售和房地产开发企业特定业务纳税调整明细表 A105010》  第4行第2列  用于交际应酬视同销售收入纳税调整金额必须等于:用于交际应酬视同销售收入的税收金额</t>
  </si>
  <si>
    <t>用于职工奖励或福利视同销售收入的税收金额</t>
  </si>
  <si>
    <t>《视同销售和房地产开发企业特定业务纳税调整明细表 A105010》  第5行第1列  用于职工奖励或福利视同销售收入的税收金额必须&gt;=0</t>
  </si>
  <si>
    <t>用于职工奖励或福利视同销售收入的纳税调整金额</t>
  </si>
  <si>
    <t>《视同销售和房地产开发企业特定业务纳税调整明细表 A105010》    第5行第2列用于职工奖励或福利视同销售收入的纳税调整金额必须等于:用于职工奖励或福利视同销售收入的税收金额</t>
  </si>
  <si>
    <t>用于股息分配视同销售收入的税收金额</t>
  </si>
  <si>
    <t>《视同销售和房地产开发企业特定业务纳税调整明细表 A105010》    第6行第1列用于股息分配视同销售收入的税收金额必须&gt;=0</t>
  </si>
  <si>
    <t>用于股息分配视同销售收入的纳税调整金额</t>
  </si>
  <si>
    <t>《视同销售和房地产开发企业特定业务纳税调整明细表 A105010》 第6行第2列   用于股息分配视同销售收入的纳税调整金额必须等于:用于股息分配视同销售收入的税收金额</t>
  </si>
  <si>
    <t>用于对外捐赠视同销售收入的税收金额</t>
  </si>
  <si>
    <t>《视同销售和房地产开发企业特定业务纳税调整明细表 A105010》   第7行第1列 用于对外捐赠视同销售收入的税收金额必须&gt;=0</t>
  </si>
  <si>
    <t>用于对外捐赠视同销售收入纳税调整金额</t>
  </si>
  <si>
    <t>《视同销售和房地产开发企业特定业务纳税调整明细表 A105010》 第7行第2列   用于对外捐赠视同销售收入纳税调整金额必须等于:用于对外捐赠视同销售收入的税收金额</t>
  </si>
  <si>
    <t>用于对外投资项目视同销售收入的税收金额</t>
  </si>
  <si>
    <t>《视同销售和房地产开发企业特定业务纳税调整明细表 A105010》   第8行第1列 用于对外投资项目视同销售收入的税收金额必须&gt;=0</t>
  </si>
  <si>
    <t>用于对外投资项目视同销售收入的纳税调整金额</t>
  </si>
  <si>
    <t>《视同销售和房地产开发企业特定业务纳税调整明细表 A105010》 第8行第2列   用于对外投资项目视同销售收入的纳税调整金额必须等于:用于对外投资项目视同销售收入的税收金额</t>
  </si>
  <si>
    <t>提供劳务视同销售收入的税收金额</t>
  </si>
  <si>
    <t>《视同销售和房地产开发企业特定业务纳税调整明细表 A105010》 第9行第1列   提供劳务视同销售收入的税收金额必须&gt;=0</t>
  </si>
  <si>
    <t>提供劳务视同销售收入的纳税调整金额</t>
  </si>
  <si>
    <t>《视同销售和房地产开发企业特定业务纳税调整明细表 A105010》  第9行第2列  提供劳务视同销售收入的纳税调整金额必须等于:提供劳务视同销售收入的税收金额</t>
  </si>
  <si>
    <t>其他视同销售（营业）收入的税收金额</t>
  </si>
  <si>
    <t>《视同销售和房地产开发企业特定业务纳税调整明细表 A105010》   第10行第1列 其他视同销售（营业）收入的税收金额必须&gt;=0</t>
  </si>
  <si>
    <t>其他视同销售（营业）收入的纳税调整金额</t>
  </si>
  <si>
    <t>《视同销售和房地产开发企业特定业务纳税调整明细表 A105010》 第10行第2列   其他视同销售（营业）收入的纳税调整金额必须等于:其他视同销售（营业）收入的税收金额</t>
  </si>
  <si>
    <t>视同销售（营业）成本的税收金额</t>
  </si>
  <si>
    <t>《视同销售和房地产开发企业特定业务纳税调整明细表 A105010》 第11行第1列   视同销售（营业）成本的税收金额必须等于:第12行第1列非货币性资产交换视同销售成本的税收金额+第13行第1列用于市场推广或销售视同销售成本的税收金额+第14行第1列用于交际应酬视同销售成本的税收金额+第15行第1列用于职工奖励或福利视同销售成本的税收金额+第16行第1列用于股息分配视同销售成本的税收金额+第17行第1列用于对外捐赠视同销售成本的税收金额+第18行第1列用于对外投资项目视同销售成本的税收金额+第19行第1列提供劳务视同销售成本的税收金额+第10行第1列其他视同销售（营业）成本的税收金额</t>
  </si>
  <si>
    <t>视同销售（营业）成本纳税调整金额</t>
  </si>
  <si>
    <t>《视同销售和房地产开发企业特定业务纳税调整明细表 A105010》  第11行第2列  视同销售（营业）成本纳税调整金额必须等于:-第11行第1列视同销售（营业）成本的税收金额</t>
  </si>
  <si>
    <t>非货币性资产交换视同销售成本的税收金额</t>
  </si>
  <si>
    <t>《视同销售和房地产开发企业特定业务纳税调整明细表 A105010》    第12行第1列非货币性资产交换视同销售成本的税收金额必须&gt;=0</t>
  </si>
  <si>
    <t>非货币性资产交换视同销售成本的纳税调整金额</t>
  </si>
  <si>
    <t>《视同销售和房地产开发企业特定业务纳税调整明细表 A105010》  第12行第2列  非货币性资产交换视同销售成本的纳税调整金额必须等于:-非货币性资产交换视同销售成本的税收金额</t>
  </si>
  <si>
    <t>用于市场推广或销售视同销售成本的税收金额</t>
  </si>
  <si>
    <t>《视同销售和房地产开发企业特定业务纳税调整明细表 A105010》    第13行第1列用于市场推广或销售视同销售成本的税收金额必须&gt;=0</t>
  </si>
  <si>
    <t>用于市场推广或销售视同销售成本的纳税调整金额</t>
  </si>
  <si>
    <t>《视同销售和房地产开发企业特定业务纳税调整明细表 A105010》 第13行第2列  用于市场推广或销售视同销售成本的纳税调整金额必须等于:-用于市场推广或销售视同销售成本的税收金额</t>
  </si>
  <si>
    <t>用于交际应酬视同销售成本的税收金额</t>
  </si>
  <si>
    <t>《视同销售和房地产开发企业特定业务纳税调整明细表 A105010》  第14行第1列 用于交际应酬视同销售成本的税收金额必须&gt;=0</t>
  </si>
  <si>
    <t>用于交际应酬视同销售成本的纳税调整金额</t>
  </si>
  <si>
    <t>《视同销售和房地产开发企业特定业务纳税调整明细表 A105010》第14行第2列  用于交际应酬视同销售成本的纳税调整金额必须等于:-用于交际应酬视同销售成本的税收金额</t>
  </si>
  <si>
    <t>用于职工奖励或福利视同销售成本的税收金额</t>
  </si>
  <si>
    <t>《视同销售和房地产开发企业特定业务纳税调整明细表 A105010》 第15行第1列 用于职工奖励或福利视同销售成本的税收金额必须&gt;=0</t>
  </si>
  <si>
    <t>用于职工奖励或福利视同销售成本的纳税调整金额</t>
  </si>
  <si>
    <t>《视同销售和房地产开发企业特定业务纳税调整明细表 A105010》 第15行第2列 用于职工奖励或福利视同销售成本的纳税调整金额必须等于:-用于职工奖励或福利视同销售成本的税收金额</t>
  </si>
  <si>
    <t>用于股息分配视同销售成本的税收金额</t>
  </si>
  <si>
    <t>《视同销售和房地产开发企业特定业务纳税调整明细表 A105010》第16行第1列  用于股息分配视同销售成本的税收金额必须&gt;=0</t>
  </si>
  <si>
    <t>用于股息分配视同销售成本的纳税调整金额</t>
  </si>
  <si>
    <t>《视同销售和房地产开发企业特定业务纳税调整明细表 A105010》第16行第2列  用于股息分配视同销售成本的纳税调整金额必须等于:-用于股息分配视同销售成本的税收金额</t>
  </si>
  <si>
    <t>用于对外捐赠视同销售成本的税收金额</t>
  </si>
  <si>
    <t>《视同销售和房地产开发企业特定业务纳税调整明细表 A105010》  第17行第1列用于对外捐赠视同销售成本的税收金额必须&gt;=0</t>
  </si>
  <si>
    <t>用于对外捐赠视同销售成本的纳税调整金额</t>
  </si>
  <si>
    <t>《视同销售和房地产开发企业特定业务纳税调整明细表 A105010》第17行第2列  用于对外捐赠视同销售成本的纳税调整金额必须等于:-用于对外捐赠视同销售成本的税收金额</t>
  </si>
  <si>
    <t>用于对外投资项目视同销售成本的税收金额</t>
  </si>
  <si>
    <t>《视同销售和房地产开发企业特定业务纳税调整明细表 A105010》第18行第1列  用于对外投资项目视同销售成本的税收金额必须&gt;=0</t>
  </si>
  <si>
    <t>用于对外投资项目视同销售成本的纳税调整金额</t>
  </si>
  <si>
    <t>《视同销售和房地产开发企业特定业务纳税调整明细表 A105010》  第18行第2列用于对外投资项目视同销售成本的纳税调整金额必须等于: -用于对外投资项目视同销售成本的税收金额</t>
  </si>
  <si>
    <t>提供劳务视同销售成本的税收金额</t>
  </si>
  <si>
    <t>《视同销售和房地产开发企业特定业务纳税调整明细表 A105010》第19行第1列  提供劳务视同销售成本的税收金额必须&gt;=0</t>
  </si>
  <si>
    <t>提供劳务视同销售成本的纳税调整金额</t>
  </si>
  <si>
    <t>《视同销售和房地产开发企业特定业务纳税调整明细表 A105010》 第19行第2列 提供劳务视同销售成本的纳税调整金额必须等于:-提供劳务视同销售成本的税收金额</t>
  </si>
  <si>
    <t>其他视同销售（营业）成本的税收金额</t>
  </si>
  <si>
    <t>《视同销售和房地产开发企业特定业务纳税调整明细表 A105010》第10行第1列  其他视同销售（营业）成本的税收金额必须&gt;=0</t>
  </si>
  <si>
    <t>其他视同销售（营业）成本的纳税调整金额</t>
  </si>
  <si>
    <t>《视同销售和房地产开发企业特定业务纳税调整明细表 A105010》  第10行第2列其他视同销售（营业）成本的纳税调整金额必须等于:-其他视同销售（营业）成本的税收金额</t>
  </si>
  <si>
    <t>《视同销售和房地产开发企业特定业务纳税调整明细表 A105010》 第21行第1列 房地产开发企业特定业务计算的纳税调整额的税收金额必须等于:第22行第1列房地产企业销售未完工开发产品特定业务计算的纳税调整额的税收金额-第16行第1列房地产企业销售的未完工产品转完工产品特定业务计算的纳税调整额的税收金额</t>
  </si>
  <si>
    <t>房地产开发企业特定业务计算的纳税调整额的纳税调整金额</t>
  </si>
  <si>
    <t>《视同销售和房地产开发企业特定业务纳税调整明细表 A105010》第21行第2列  房地产开发企业特定业务计算的纳税调整额的纳税调整金额必须等于:第21行第1列房地产开发企业特定业务计算的纳税调整额的税收金额</t>
  </si>
  <si>
    <t>房地产企业销售未完工开发产品特定业务计算的纳税调整额的税收金额</t>
  </si>
  <si>
    <t>《视同销售和房地产开发企业特定业务纳税调整明细表 A105010》 第22行第1列 房地产企业销售未完工开发产品特定业务计算的纳税调整额的税收金额必须等于:第24行第1列销售未完工产品预计毛利额的税收金额-第25行第1列实际发生的营业税金及附加、土地增值税的税收金额</t>
  </si>
  <si>
    <t>原规则:《视同销售和房地产开发企业特定业务纳税调整明细表 A105010》 第22行第1列 房地产企业销售未完工开发产品特定业务计算的纳税调整额的税收金额必须等于:第23行第1列销售未完工产品预计毛利额的税收金额-第25行第1列实际发生的营业税金及附加、土地增值税的税收金额，修改了提示内容，将第23行修改为第24行</t>
  </si>
  <si>
    <t>房地产企业销售未完工开发产品特定业务计算的纳税调整额纳税调整金额</t>
  </si>
  <si>
    <t>《视同销售和房地产开发企业特定业务纳税调整明细表 A105010》 第22行第2列 房地产企业销售未完工开发产品特定业务计算的纳税调整额纳税调整金额必须等于:第22行第1列房地产企业销售未完工开发产品特定业务计算的纳税调整额的税收金额</t>
  </si>
  <si>
    <t>销售未完工产品预计毛利额的纳税调整金额</t>
  </si>
  <si>
    <t>《视同销售和房地产开发企业特定业务纳税调整明细表 A105010》第24行第2列 销售未完工产品预计毛利额的纳税调整金额必须等于:第24行第1列销售未完工产品预计毛利额的税收金额</t>
  </si>
  <si>
    <t>实际发生的营业税金及附加、土地增值税的纳税调整金额</t>
  </si>
  <si>
    <t>《视同销售和房地产开发企业特定业务纳税调整明细表 A105010》第25行第2列 实际发生的营业税金及附加、土地增值税的纳税调整金额必须等于:第25行第1列实际发生的营业税金及附加、土地增值税的税收金额</t>
  </si>
  <si>
    <t>房地产企业销售的未完工产品转完工产品特定业务计算的纳税调整额的税收金额</t>
  </si>
  <si>
    <t>《视同销售和房地产开发企业特定业务纳税调整明细表 A105010》第26行第1列 房地产企业销售的未完工产品转完工产品特定业务计算的纳税调整额的税收金额必须等于: 第28行第1列转回的销售未完工产品预计毛利额的税收金额-第29行第1列转回实际发生的营业税金及附加、土地增值税的税收金额</t>
  </si>
  <si>
    <t>房地产企业销售的未完工产品转完工产品特定业务计算的纳税调整额的纳税调整金额</t>
  </si>
  <si>
    <t>《视同销售和房地产开发企业特定业务纳税调整明细表 A105010》第26行第2列 房地产企业销售的未完工产品转完工产品特定业务计算的纳税调整额的纳税调整金额必须等于:第26行第1列房地产企业销售的未完工产品转完工产品特定业务计算的纳税调整额的税收金额</t>
  </si>
  <si>
    <t>销售未完工产品转完工产品确认的销售收入的税收金额</t>
  </si>
  <si>
    <t>《视同销售和房地产开发企业特定业务纳税调整明细表 A105010》第27行第1列销售未完工产品转完工产品确认的销售收入的税收金额必须&gt;=0</t>
  </si>
  <si>
    <t>转回的销售未完工产品预计毛利额的税收金额</t>
  </si>
  <si>
    <t>《视同销售和房地产开发企业特定业务纳税调整明细表 A105010》第28行第1列 转回的销售未完工产品预计毛利额的税收金额必须&gt;=0</t>
  </si>
  <si>
    <t>转回的销售未完工产品预计毛利额的纳税调整金额</t>
  </si>
  <si>
    <t>《视同销售和房地产开发企业特定业务纳税调整明细表 A105010》第28行第2列 转回的销售未完工产品预计毛利额的纳税调整金额必须等于:转回的销售未完工产品预计毛利额的税收金额</t>
  </si>
  <si>
    <t>转回实际发生的营业税金及附加、土地增值税的税收金额</t>
  </si>
  <si>
    <t>《视同销售和房地产开发企业特定业务纳税调整明细表 A105010》第29行第1列 转回实际发生的营业税金及附加、土地增值税的税收金额必须&gt;=0</t>
  </si>
  <si>
    <t>转回实际发生的营业税金及附加、土地增值税的纳税调整金额</t>
  </si>
  <si>
    <t>《视同销售和房地产开发企业特定业务纳税调整明细表 A105010》 第29行第2列转回实际发生的营业税金及附加、土地增值税的纳税调整金额必须等于:转回实际发生的营业税金及附加、土地增值税的税收金额</t>
  </si>
  <si>
    <t>《A105020未按权责发生制确认收入纳税调整明细表》</t>
  </si>
  <si>
    <t>跨期收取的租金、利息、特许权使用费收入的合同金额（交易金额）</t>
  </si>
  <si>
    <t>《未按权责发生制确认收入纳税调整明细表 A105020》 第1行第1列跨期收取的租金、利息、特许权使用费收入的合同金额（交易金额）必须等于：第2行第1列租金的合同金额（交易金额）+第3行第1列利息的合同金额（交易金额）+第4行第1列特许权使用费的合同金额（交易金额）</t>
  </si>
  <si>
    <t>跨期收取的租金、利息、特许权使用费收入的本年账载金额</t>
  </si>
  <si>
    <t>《未按权责发生制确认收入纳税调整明细表 A105020》 第1行第2列跨期收取的租金、利息、特许权使用费收入的本年账载金额必须等于：第2行第2列租金的本年账载金额+第3行第2列利息的本年账载金额+第4行第2列特许权使用费的本年账载金额</t>
  </si>
  <si>
    <t>跨期收取的租金、利息、特许权使用费收入的累计账载金额</t>
  </si>
  <si>
    <t>《未按权责发生制确认收入纳税调整明细表 A105020》 第1行第3列跨期收取的租金、利息、特许权使用费收入的累计账载金额必须等于：第2行第3列租金的累计账载金额+第3行第3列利息的累计账载金额+第4行第3列特许权使用费的累计账载金额</t>
  </si>
  <si>
    <t>跨期收取的租金、利息、特许权使用费收入的本年税收金额</t>
  </si>
  <si>
    <t>《未按权责发生制确认收入纳税调整明细表 A105020》 第1行第4列跨期收取的租金、利息、特许权使用费收入的本年税收金额必须等于：第2行第4列租金的本年税收金额+第3行第4列利息的本年税收金额+第4行第4列特许权使用费的本年税收金额</t>
  </si>
  <si>
    <t>跨期收取的租金、利息、特许权使用费收入的本年税收累计金额</t>
  </si>
  <si>
    <t>《未按权责发生制确认收入纳税调整明细表 A105020》 第1行第5列跨期收取的租金、利息、特许权使用费收入的税收累计金额必须等于：第2行第5列租金的累计税收金额+第3行第5列利息的累计税收金额+第4行第5列特许权使用费的累计税收金额</t>
  </si>
  <si>
    <t>跨期收取的租金、利息、特许权使用费收入的纳税调整金额</t>
  </si>
  <si>
    <t>《未按权责发生制确认收入纳税调整明细表 A105020》 第1行第6列跨期收取的租金、利息、特许权使用费收入的纳税调整金额必须等于：第1行第4列跨期收取的租金、利息、特许权使用费收入的本年税收金额-第1行第2列 跨期收取的租金、利息、特许权使用费收入的本年账载金额</t>
  </si>
  <si>
    <t>租金的纳税调整金额</t>
  </si>
  <si>
    <t>《未按权责发生制确认收入纳税调整明细表 A105020》第2行第6列 租金的纳税调整金额必须等于：第2行第4列租金的本年税收金额-第2行第2列租金的本年账载金额</t>
  </si>
  <si>
    <t>利息的纳税调整金额</t>
  </si>
  <si>
    <t>《未按权责发生制确认收入纳税调整明细表 A105020》第3行第6列 利息的纳税调整金额必须等于：第3行第4列利息的本年税收金额-第3行第2列利息的本年账载金额</t>
  </si>
  <si>
    <t>特许权使用费的纳税调整金额</t>
  </si>
  <si>
    <t>《未按权责发生制确认收入纳税调整明细表 A105020》 第4行第6列特许权使用费的纳税调整金额必须等于：第4行第4列特许权使用费的本年税收金额-第4行第2列特许权使用费的本年账载金额</t>
  </si>
  <si>
    <t>分期确认收入的合同金额（交易金额）</t>
  </si>
  <si>
    <t>《未按权责发生制确认收入纳税调整明细表 A105020》第5行第1列 分期确认收入的合同金额（交易金额）必须等于：第6行第1列分期收款方式销售货物收入合同金额（交易金额）+第7行第1列持续时间超过12个月的建造合同收入合同金额（交易金额）12+第8行第1列其他分期确认收入合同金额（交易金额）</t>
  </si>
  <si>
    <t>分期确认收入的本年账载金额</t>
  </si>
  <si>
    <t>《未按权责发生制确认收入纳税调整明细表 A105020》 第5行第2列分期确认收入的本年账载金额必须等于：第6行第2列分期收款方式销售货物收入的本年账载金额+第7行第2列持续时间超过12个月的建造合同收入的本年账载金额+第8行第2列其他分期确认收入的本年账载金额</t>
  </si>
  <si>
    <t>分期确认收入的累计账载金额</t>
  </si>
  <si>
    <t>《未按权责发生制确认收入纳税调整明细表 A105020》 第5行第3列分期确认收入的累计账载金额必须等于：第6行第3列分期收款方式销售货物收入的累计账载金额+第7行第3列持续时间超过12个月的建造合同收入的累计账载金额+第8行第3列其他分期确认收入的累计账载金额</t>
  </si>
  <si>
    <t>分期确认收入的本年税收金额</t>
  </si>
  <si>
    <t>《未按权责发生制确认收入纳税调整明细表 A105020》 第5行第4列分期确认收入的本年税收金额必须等于：第6行第4列分期收款方式销售货物收入的本年税收金额+第7行第4列持续时间超过12个月的建造合同收入的本年税收金额+第8行第4列其他分期确认收入的本年税收金额</t>
  </si>
  <si>
    <t>分期确认收入的累计税收金额</t>
  </si>
  <si>
    <t>《未按权责发生制确认收入纳税调整明细表 A105020》 第5行第5列分期确认收入的累计税收金额必须等于：第6行第5列分期收款方式销售货物收入的累计税收金额+第7行第5列持续时间超过12个月的建造合同收入的累计税收金额+第8行第5列其他分期确认收入的累计税收金额</t>
  </si>
  <si>
    <t>分期确认收入的纳税调整金额</t>
  </si>
  <si>
    <t>《未按权责发生制确认收入纳税调整明细表 A105020》 第5行第6列分期确认收入的纳税调整金额必须等于：第5行第4列分期确认收入的本年税收金额-第5行第2列分期确认收入的本年账载金额</t>
  </si>
  <si>
    <t>分期收款方式销售货物收入的纳税调整金额</t>
  </si>
  <si>
    <t>《未按权责发生制确认收入纳税调整明细表 A105020》 第6行第6列分期收款方式销售货物收入的纳税调整金额必须等于：第6行第4列分期收款方式销售货物收入的本年税收金额-第6行第2列分期收款方式销售货物收入的本年账载金额</t>
  </si>
  <si>
    <t>持续时间超过12个月的建造合同收入的纳税调整金额</t>
  </si>
  <si>
    <t>《未按权责发生制确认收入纳税调整明细表 A105020》 第7行第6列持续时间超过12个月的建造合同收入的纳税调整金额必须等于：第7行第4列持续时间超过12个月的建造合同收入的本年税收金额-第7行第2列持续时间超过12个月的建造合同收入的本年账载金额</t>
  </si>
  <si>
    <t>其他分期确认收入的纳税调整金额</t>
  </si>
  <si>
    <t>《未按权责发生制确认收入纳税调整明细表 A105020》 第8行第6列其他分期确认收入的纳税调整金额必须等于：第8行第4列其他分期确认收入的本年税收金额-第8行第2列其他分期确认收入的本年账载金额</t>
  </si>
  <si>
    <t>政府补助递延收入的合同金额（交易金额）</t>
  </si>
  <si>
    <t>《未按权责发生制确认收入纳税调整明细表 A105020》第9行第1列 政府补助递延收入的合同金额（交易金额）必须等于：第10行第1列与收益相关的政府补助的合同金额（交易金额）+第11行第1列与资产相关的政府补助的合同金额（交易金额）+第12行第1列其他的合同金额（交易金额）</t>
  </si>
  <si>
    <t>政府补助递延收入的本年账载金额</t>
  </si>
  <si>
    <t>《未按权责发生制确认收入纳税调整明细表 A105020》 第9行第2列政府补助递延收入的本年账载金额必须等于：第10行第2列与收益相关的政府补助的本年账载金额+第11行第2列与资产相关的政府补助的本年账载金额+第12行第2列其他的本年账载金额</t>
  </si>
  <si>
    <t>政府补助递延收入的累计账载金额</t>
  </si>
  <si>
    <t>《未按权责发生制确认收入纳税调整明细表 A105020》 第9行第3列政府补助递延收入的累计账载金额必须等于：第10行第3列与收益相关的政府补助的累计账载金额+第11行第3列与资产相关的政府补助的累计账载金额+第12行第3列其他的累计账载金额</t>
  </si>
  <si>
    <t>政府补助递延收入的本年税收金额</t>
  </si>
  <si>
    <t>《未按权责发生制确认收入纳税调整明细表 A105020》 第9行第4列政府补助递延收入的本年税收金额必须等于：第10行第4列与收益相关的政府补助的本年税收金额+第11行第4列与资产相关的政府补助的本年税收金额+第12行第4列其他的本年税收金额</t>
  </si>
  <si>
    <t>政府补助递延收入的累计税收金额</t>
  </si>
  <si>
    <t>《未按权责发生制确认收入纳税调整明细表 A105020》 第9行第5列政府补助递延收入的累计税收金额必须等于：第10行第5列与收益相关的政府补助的累计税收金额+第11行第5列与资产相关的政府补助的累计税收金额+第12行第5列其他的累计税收金额</t>
  </si>
  <si>
    <t>政府补助递延收入的纳税调整金额</t>
  </si>
  <si>
    <t>《未按权责发生制确认收入纳税调整明细表 A105020》第9行第6列 政府补助递延收入的纳税调整金额必须等于：第9行第4列政府补助递延收入的本年税收金额-第9行第2列政府补助递延收入的本年账载金额</t>
  </si>
  <si>
    <t>与收益相关的政府补助的纳税调整金额</t>
  </si>
  <si>
    <t>《未按权责发生制确认收入纳税调整明细表 A105020》  第10行第6列与收益相关的政府补助的纳税调整金额必须等于：第10行第4列与收益相关的政府补助的本年税收金额-第10行第2列与收益相关的政府补助的本年账载金额</t>
  </si>
  <si>
    <t>与资产相关的政府补助纳税调整金额</t>
  </si>
  <si>
    <t>《未按权责发生制确认收入纳税调整明细表 A105020》 第11行第6列与资产相关的政府补助纳税调整金额必须等于：第11行第4列与资产相关的政府补助的本年税收金额-第11行第2列与资产相关的政府补助的本年账载金额</t>
  </si>
  <si>
    <t>其他的纳税调整金额</t>
  </si>
  <si>
    <t>《未按权责发生制确认收入纳税调整明细表 A105020》第12行第6列 其他的纳税调整金额必须等于：第12行第4列其他的本年税收金额-第12行第2列其他的本年账载金额</t>
  </si>
  <si>
    <t>其他未按权责发生制确认收入纳税调整金额</t>
  </si>
  <si>
    <t>《未按权责发生制确认收入纳税调整明细表 A105020》第13行第6列其他未按权责发生制确认收入纳税调整金必须等于：第13行第4列其他未按权责发生制确认收入本年税收金-第13行第2列其他未按权责发生制确认收入的本年账载金</t>
  </si>
  <si>
    <t>未按权责发生制确认收入纳税调整合计的合同金额（交易金额）</t>
  </si>
  <si>
    <t>《未按权责发生制确认收入纳税调整明细表 A105020》第14行第1列未按权责发生制确认收入纳税调整合计的合同金额（交易金额）必须等于：第1行第1列跨期收取的租金、利息、特许权使用费收入的合同金额（交易金额）+第5行第1列分期确认收入的合同金额（交易金额）+第9行第1列政府补助递延收入的合同金额（交易金额）+第13行第1列其他未按权责发生制确认收入的合同金额（交易金额）a</t>
  </si>
  <si>
    <t>未按权责发生制确认收入纳税调整合计的本年账载金额</t>
  </si>
  <si>
    <t>《未按权责发生制确认收入纳税调整明细表 A105020》第14行第2列未按权责发生制确认收入纳税调整合计的本年账载金额必须等于：第1行第2列跨期收取的租金、利息、特许权使用费收入的本年账载金额+第5行第2列分期确认收入的本年账载金额+第9行第2列政府补助递延收入的本年账载金额+第13行第2列其他未按权责发生制确认收入的本年账载金</t>
  </si>
  <si>
    <t>未按权责发生制确认收入纳税调整合计的累计账载金额</t>
  </si>
  <si>
    <t>《未按权责发生制确认收入纳税调整明细表 A105020》第14行第3列未按权责发生制确认收入纳税调整合计的累计账载金额必须等于：第1行第3列跨期收取的租金、利息、特许权使用费收入的累计账载金额+第5行第3列分期确认收入的累计账载金额+第9行第3列政府补助递延收入的累计账载金额+第13行第3列其他未按权责发生制确认收入的累计账载金</t>
  </si>
  <si>
    <t>未按权责发生制确认收入纳税调整合计的本年税收金额</t>
  </si>
  <si>
    <t>《未按权责发生制确认收入纳税调整明细表 A105020》第14行第4列未按权责发生制确认收入纳税调整合计的本年税收金额必须等于：第1行第4列跨期收取的租金、利息、特许权使用费收入的本年税收金额+第5行第4列分期确认收入的本年税收金额+第9行第4列政府补助递延收入的本年税收金额+第13行第4列其他未按权责发生制确认收入的本年税收金</t>
  </si>
  <si>
    <t>未按权责发生制确认收入纳税调整合计的累计税收金额</t>
  </si>
  <si>
    <t>《未按权责发生制确认收入纳税调整明细表 A105020》第14行第5列未按权责发生制确认收入纳税调整合计的累计税收金额必须等于：第1行第5列跨期收取的租金、利息、特许权使用费收入的累计税收金额+第5行第5列分期确认收入的累计税收金额+第9行第5列政府补助递延收入的累计税收金额+第13行第5列其他未按权责发生制确认收入的累计税收金</t>
  </si>
  <si>
    <t>未按权责发生制确认收入纳税调整合计的纳税调整金额</t>
  </si>
  <si>
    <t>《未按权责发生制确认收入纳税调整明细表 A105020》第14行第6列未按权责发生制确认收入纳税调整合计的纳税调整金额必须等于：第14行第4列未按权责发生制确认收入纳税调整合计的本年税收金额-第14行第2列未按权责发生制确认收入纳税调整合计的本年账载金额</t>
  </si>
  <si>
    <t>《A105030投资收益纳税调整明细表》</t>
  </si>
  <si>
    <t>交易性金融资产持有收益的纳税调整金额</t>
  </si>
  <si>
    <t>《投资收益纳税调整明细表A105030》的第1行第3列-交易性金融资产持有收益的纳税调整金额必须=第1行第2列交易性金融资产持有收益的税收金额-第1行第1列交易性金融资产持有收益的账载金额</t>
  </si>
  <si>
    <t>交易性金融资产处置收益的会计确认的处置所得或损失</t>
  </si>
  <si>
    <t>《投资收益纳税调整明细表A105030》的第1行第8列-交易性金融资产处置收益的会计确认的处置所得或损失必须=第1行第4列交易性金融资产处置收益的会计确认的处置收入-第1行第6列交易性金融资产处置收益的处置投资的账面价值</t>
  </si>
  <si>
    <t>交易性金融资产处置收益的税收计算的处置所得</t>
  </si>
  <si>
    <t>《投资收益纳税调整明细表A105030》的第1行第9列-交易性金融资产处置收益的税收计算的处置所得必须≥0</t>
  </si>
  <si>
    <t>《投资收益纳税调整明细表A105030》的第1行第9列-交易性金融资产处置收益的税收计算的处置所得必须=第1行第5列交易性金融资产处置收益的税收计算的处置收入-第1行第7列交易性金融资产处置收益的处置投资的计税基础</t>
  </si>
  <si>
    <t>交易性金融资产处置收益的纳税调整金额</t>
  </si>
  <si>
    <t>《投资收益纳税调整明细表A105030》的第1行第10列-交易性金融资产处置收益的纳税调整金额必须=第1行第9列交易性金融资产处置收益的税收计算的处置所得-第1行第8列交易性金融资产处置收益的会计确认的处置所得或损失</t>
  </si>
  <si>
    <t>交易性金融资产的纳税调整金额</t>
  </si>
  <si>
    <t>《投资收益纳税调整明细表A105030》第1行第11列-交易性金融资产的纳税调整金额必须=第1行第3列交易性金融资产持有收益的纳税调整金额+第1行第10列交易性金融资产处置收益的纳税调整金额</t>
  </si>
  <si>
    <t>可供出售金融资产持有收益的纳税调整金额</t>
  </si>
  <si>
    <t>《投资收益纳税调整明细表A105030》的第2行第3列-可供出售金融资产持有收益的纳税调整金额必须=第2行第2列可供出售金融资产持有收益的税收金额-第2行第1列可供出售金融资产持有收益的账载金额</t>
  </si>
  <si>
    <t>可供出售金融资产处置收益的会计确认的处置所得或损失</t>
  </si>
  <si>
    <t>《投资收益纳税调整明细表A105030》第2行第8列-可供出售金融资产处置收益的会计确认的处置所得或损失必须=第2行第4列可供出售金融资产处置收益的会计确认的处置收入-第2行第6列可供出售金融资产处置收益的处置投资的账面价值</t>
  </si>
  <si>
    <t>可供出售金融资产处置收益的税收计算的处置所得</t>
  </si>
  <si>
    <t>《投资收益纳税调整明细表A105030》第2行第9列-可供出售金融资产处置收益的税收计算的处置所得必须≥0</t>
  </si>
  <si>
    <t>《投资收益纳税调整明细表A105030》第2行第9列-可供出售金融资产处置收益的税收计算的处置所得必须=第2行第5列可供出售金融资产处置收益的税收计算的处置收入-第2行第7列可供出售金融资产处置收益的处置投资的计税基础</t>
  </si>
  <si>
    <t>可供出售金融资产处置收益的纳税调整金额</t>
  </si>
  <si>
    <t>《投资收益纳税调整明细表A105030》第2行第10列-可供出售金融资产处置收益的纳税调整金额必须=第2行第9列可供出售金融资产处置收益的税收计算的处置所得-第2行第8列可供出售金融资产处置收益的会计确认的处置所得或损失</t>
  </si>
  <si>
    <t>可供出售金融资产的纳税调整金额</t>
  </si>
  <si>
    <t>《投资收益纳税调整明细表A105030》第2行第11列-可供出售金融资产的纳税调整金额必须=第2行第3列可供出售金融资产持有收益的纳税调整金额+第2行第10列可供出售金融资产处置收益的纳税调整金额</t>
  </si>
  <si>
    <t>持有至到期投资持有收益的纳税调整金额</t>
  </si>
  <si>
    <t>《投资收益纳税调整明细表A105030》第3行第3列-持有至到期投资持有收益的纳税调整金额必须=第3行第2列持有至到期投资持有收益的税收金额-第3行第1列持有至到期投资持有收益的账载金额</t>
  </si>
  <si>
    <t>持有至到期投资处置收益的会计确认的处置所得或损失</t>
  </si>
  <si>
    <t>《投资收益纳税调整明细表A105030》第3行第8列-持有至到期投资处置收益的会计确认的处置所得或损失必须=第3行第4列持有至到期投资处置收益的会计确认的处置收入-第3行第6列持有至到期投资处置收益的处置投资的账面价值</t>
  </si>
  <si>
    <t>持有至到期投资处置收益的税收计算的处置所得</t>
  </si>
  <si>
    <t>《投资收益纳税调整明细表A105030》第3行第9列-持有至到期投资处置收益的税收计算的处置所得必须=第3行第5列持有至到期投资处置收益的税收计算的处置收入-第3行第7列持有至到期投资处置收益的处置投资的计税基础</t>
  </si>
  <si>
    <t>《投资收益纳税调整明细表A105030》第3行第9列-持有至到期投资处置收益的税收计算的处置所得必须≥0</t>
  </si>
  <si>
    <t>持有至到期投资处置收益的纳税调整金额</t>
  </si>
  <si>
    <t>《投资收益纳税调整明细表A105030》第3行第10列-持有至到期投资处置收益的纳税调整金额必须=第3行第9列持有至到期投资处置收益的税收计算的处置所得-第3行第8列持有至到期投资处置收益的会计确认的处置所得或损失</t>
  </si>
  <si>
    <t>持有至到期投资的纳税调整金额</t>
  </si>
  <si>
    <t>《投资收益纳税调整明细表A105030》第3行第11列-持有至到期投资的纳税调整金额必须=第3行第3列持有至到期投资持有收益的纳税调整金额+第3行第10列持有至到期投资处置收益的纳税调整金额</t>
  </si>
  <si>
    <t>衍生工具持有收益的纳税调整金额</t>
  </si>
  <si>
    <t>《投资收益纳税调整明细表A105030》第4行第3列-衍生工具持有收益的纳税调整金额必须=第4行第2列衍生工具持有收益的税收金额-第4行第1列衍生工具持有收益的账载金额</t>
  </si>
  <si>
    <t>衍生工具处置收益的会计确认的处置所得或损失</t>
  </si>
  <si>
    <t>《投资收益纳税调整明细表A105030》第4行第8列-衍生工具处置收益的会计确认的处置所得或损失必须=第4行第4列衍生工具处置收益的会计确认的处置收入-第4行第6列衍生工具处置收益的处置投资的账面价值</t>
  </si>
  <si>
    <t>衍生工具处置收益的税收计算的处置所得</t>
  </si>
  <si>
    <t>《投资收益纳税调整明细表A105030》第4行第9列-衍生工具处置收益的税收计算的处置所得必须=第4行第5列衍生工具处置收益的税收计算的处置收入-第4行第7列衍生工具处置收益的处置投资的计税基础</t>
  </si>
  <si>
    <t>《投资收益纳税调整明细表A105030》第4行第9列-衍生工具处置收益的税收计算的处置所得必须≥0</t>
  </si>
  <si>
    <t>衍生工具处置收益的纳税调整金额</t>
  </si>
  <si>
    <t>《投资收益纳税调整明细表A105030》第4行第10列-衍生工具处置收益的纳税调整金额必须=第4行第9列衍生工具处置收益的税收计算的处置所得-第4行第8列衍生工具处置收益的会计确认的处置所得或损失</t>
  </si>
  <si>
    <t>衍生工具的纳税调整金额</t>
  </si>
  <si>
    <t>《投资收益纳税调整明细表A105030》第4行第11列-衍生工具的纳税调整金额必须=第4行第3列衍生工具持有收益的纳税调整金额+第4行第10列衍生工具处置收益的纳税调整金额</t>
  </si>
  <si>
    <t>交易性金融负债持有收益的纳税调整金额</t>
  </si>
  <si>
    <t>《投资收益纳税调整明细表A105030》第5行第3列-交易性金融负债持有收益的纳税调整金额必须=第5行第2列交易性金融负债持有收益的税收金额-第5行第1列交易性金融负债持有收益的账载金额</t>
  </si>
  <si>
    <t>交易性金融负债处置收益的会计确认的处置所得或损失</t>
  </si>
  <si>
    <t>《投资收益纳税调整明细表A105030》第5行第8列-交易性金融负债处置收益的会计确认的处置所得或损失必须=第5行第4列交易性金融负债处置收益的会计确认的处置收入-第5行第6列交易性金融负债处置收益的处置投资的账面价值</t>
  </si>
  <si>
    <t>交易性金融负债处置收益的税收计算的处置所得</t>
  </si>
  <si>
    <t>《投资收益纳税调整明细表A105030》第5行第9列-交易性金融负债处置收益的税收计算的处置所得必须=第5行第5列交易性金融负债处置收益的税收计算的处置收入-第5行第7列交易性金融负债处置收益的处置投资的计税基础</t>
  </si>
  <si>
    <t>《投资收益纳税调整明细表A105030》第5行第9列-交易性金融负债处置收益的税收计算的处置所得必须≥0</t>
  </si>
  <si>
    <t>交易性金融负债处置收益的纳税调整金额</t>
  </si>
  <si>
    <t>《投资收益纳税调整明细表A105030》第5行第10列-交易性金融负债处置收益的纳税调整金额必须=第5行第9列交易性金融负债处置收益的税收计算的处置所得-第5行第8列交易性金融负债处置收益的会计确认的处置所得或损失</t>
  </si>
  <si>
    <t>交易性金融负债的纳税调整金额</t>
  </si>
  <si>
    <t>《投资收益纳税调整明细表A105030》第5行第11列-交易性金融负债的纳税调整金额必须=第5行第3列交易性金融负债持有收益的纳税调整金额+第5行第10列交易性金融负债处置收益的纳税调整金额</t>
  </si>
  <si>
    <t>长期股权投资持有收益的纳税调整金额</t>
  </si>
  <si>
    <t>《投资收益纳税调整明细表A105030》第6行第3列-长期股权投资持有收益的纳税调整金额必须=第6行第2列长期股权投资持有收益的税收金额-第6行第1列长期股权投资持有收益的账载金额</t>
  </si>
  <si>
    <t>长期股权投资处置收益的会计确认的处置所得或损失</t>
  </si>
  <si>
    <t>《投资收益纳税调整明细表A105030》第6行第8列-长期股权投资处置收益的会计确认的处置所得或损失必须=第6行第4列长期股权投资处置收益的会计确认的处置收入-第6行第6列长期股权投资处置收益的处置投资的账面价值</t>
  </si>
  <si>
    <t>长期股权投资处置收益的税收计算的处置所得</t>
  </si>
  <si>
    <t>《投资收益纳税调整明细表A105030》第6行第9列-长期股权投资处置收益的税收计算的处置所得必须=第6行第5列长期股权投资处置收益的税收计算的处置收入-第6行第7列长期股权投资处置收益的处置投资的计税基础</t>
  </si>
  <si>
    <t>《投资收益纳税调整明细表A105030》第6行第9列-长期股权投资处置收益的税收计算的处置所得必须≥0</t>
  </si>
  <si>
    <t>长期股权投资处置收益的纳税调整金额</t>
  </si>
  <si>
    <t>《投资收益纳税调整明细表A105030》第6行第10列-长期股权投资处置收益的纳税调整金额必须=第6行第9列长期股权投资处置收益的税收计算的处置所得-第6行第8列长期股权投资处置收益的会计确认的处置所得或损失</t>
  </si>
  <si>
    <t>长期股权投资的纳税调整金额</t>
  </si>
  <si>
    <t>《投资收益纳税调整明细表A105030》第6行第11列-长期股权投资的纳税调整金额必须=第6行第3列长期股权投资持有收益的纳税调整金额+第6行第10列长期股权投资处置收益的纳税调整金额</t>
  </si>
  <si>
    <t>短期投资持有收益的纳税调整金额</t>
  </si>
  <si>
    <t>《投资收益纳税调整明细表A105030》第7行第3列-短期投资持有收益的纳税调整金额必须=第7行第2列短期投资持有收益的税收金额-第7行第1列短期投资持有收益的账载金额</t>
  </si>
  <si>
    <t>短期投资处置收益的会计确认的处置所得或损失</t>
  </si>
  <si>
    <t>《投资收益纳税调整明细表A105030》第7行第8列-短期投资处置收益的会计确认的处置所得或损失必须=第7行第4列短期投资处置收益的会计确认的处置收入-第7行第6列短期投资处置收益的处置投资的账面价值</t>
  </si>
  <si>
    <t>短期投资处置收益的税收计算的处置所得</t>
  </si>
  <si>
    <t>《投资收益纳税调整明细表A105030》第7行第9列-短期投资处置收益的税收计算的处置所得必须=第7行第5列短期投资处置收益的税收计算的处置收入-第7行第7列短期投资处置收益的处置投资的计税基础</t>
  </si>
  <si>
    <t>《投资收益纳税调整明细表A105030》第7行第9列-短期投资处置收益的税收计算的处置所得必须≥0</t>
  </si>
  <si>
    <t>短期投资处置收益的纳税调整金额</t>
  </si>
  <si>
    <t>《投资收益纳税调整明细表A105030》第7行第10列-短期投资处置收益的纳税调整金额必须=第7行第9列短期投资处置收益的税收计算的处置所得-第7行第8列短期投资处置收益的会计确认的处置所得或损失</t>
  </si>
  <si>
    <t>短期投资的纳税调整金额</t>
  </si>
  <si>
    <t>《投资收益纳税调整明细表A105030》第7行第11列-短期投资的纳税调整金额必须=第7行第3列短期投资持有收益的纳税调整金额+第7行第10列短期投资处置收益的纳税调整金额</t>
  </si>
  <si>
    <t>长期债券投资持有收益的纳税调整金额</t>
  </si>
  <si>
    <t>《投资收益纳税调整明细表A105030》第8行第3列-长期债券投资持有收益的纳税调整金额必须=第8行第2列长期债券投资持有收益的税收金额-第8行第1列长期债券投资持有收益的账载金额</t>
  </si>
  <si>
    <t>长期债券投资处置收益的会计确认的处置所得或损失</t>
  </si>
  <si>
    <t>《投资收益纳税调整明细表A105030》第8行第8列-长期债券投资处置收益的会计确认的处置所得或损失必须=第8行第4列长期债券投资处置收益的会计确认的处置收入-第8行第6列长期债券投资处置收益的处置投资的账面价值</t>
  </si>
  <si>
    <t>长期债券投资处置收益的税收计算的处置所得</t>
  </si>
  <si>
    <t>《投资收益纳税调整明细表A105030》第8行第9列-长期债券投资处置收益的税收计算的处置所得必须=第8行第5列长期债券投资处置收益的税收计算的处置收入-第8行第7列长期债券投资处置收益的处置投资的计税基础</t>
  </si>
  <si>
    <t>《投资收益纳税调整明细表A105030》第8行第9列-长期债券投资处置收益的税收计算的处置所得必须≥0</t>
  </si>
  <si>
    <t>长期债券投资处置收益的纳税调整金额</t>
  </si>
  <si>
    <t>《投资收益纳税调整明细表A105030》第8行第10列-长期债券投资处置收益的纳税调整金额必须=第8行第9列长期债券投资处置收益的税收计算的处置所得-第8行第8列长期债券投资处置收益的会计确认的处置所得或损失</t>
  </si>
  <si>
    <t>长期债券投资的纳税调整金额</t>
  </si>
  <si>
    <t>《投资收益纳税调整明细表A105030》第8行第11列-长期债券投资的纳税调整金额必须=第8行第3列长期债券投资持有收益的纳税调整金额+第8行第10列长期债券投资处置收益的纳税调整金额</t>
  </si>
  <si>
    <t>其他持有收益的纳税调整金额</t>
  </si>
  <si>
    <t>《投资收益纳税调整明细表A105030》第9行第3列-其他持有收益的纳税调整金额必须=第9行第2列其他持有收益的税收金额-第9行第1列其他持有收益的账载金额</t>
  </si>
  <si>
    <t>其他处置收益的会计确认的处置所得或损失</t>
  </si>
  <si>
    <t>《投资收益纳税调整明细表A105030》第9行第8列-其他处置收益的会计确认的处置所得或损失必须=第9行第4列其他处置收益的会计确认的处置收入-第9行第6列其他处置收益的处置投资的账面价值</t>
  </si>
  <si>
    <t>其他处置收益的税收计算的处置所得</t>
  </si>
  <si>
    <t>《投资收益纳税调整明细表A105030》第9行第9列-其他处置收益的税收计算的处置所得必须=第9行第5列其他处置收益的税收计算的处置收入-第9行第7列其他处置收益的处置投资的计税基础</t>
  </si>
  <si>
    <t>《投资收益纳税调整明细表A105030》第9行第9列-其他处置收益的税收计算的处置所得≥0</t>
  </si>
  <si>
    <t>其他处置收益的纳税调整金额</t>
  </si>
  <si>
    <t>《投资收益纳税调整明细表A105030》第9行第10列-其他处置收益的纳税调整金额必须=第9行第9列其他处置收益的税收计算的处置所得-第9行第8列其他处置收益的会计确认的处置所得或损失</t>
  </si>
  <si>
    <t>《投资收益纳税调整明细表A105030》第9行第11列-其他的纳税调整金额必须=第9行第3列其他持有收益的纳税调整金额+第9行第10列其他处置收益的纳税调整金额</t>
  </si>
  <si>
    <t>持有收益的账载金额合计</t>
  </si>
  <si>
    <t>《投资收益纳税调整明细表A105030》第10行第1列-持有收益的账载金额合计必须=第1行第1列交易性金融资产持有收益的账载金额+第2行第1列可供出售金融资产持有收益的账载金额+第3行第1列持有至到期投资持有收益的账载金额+第4行第1列衍生工具持有收益的账载金额+第5行第1列交易性金融负债持有收益的账载金额+第6行第1列长期股权投资持有收益的账载金额+第7行第1列短期投资持有收益的账载金额+第8行第1列长期债券投资持有收益的账载金额+第9行第1列其他持有收益的账载金额</t>
  </si>
  <si>
    <t>持有收益的税收金额合计</t>
  </si>
  <si>
    <t>《投资收益纳税调整明细表A105030》第10行第2列-持有收益的税收金额合计必须=第1行第2列交易性金融资产持有收益的税收金额+第2行第2列可供出售金融资产持有收益的税收金额+第3行第2列持有至到期投资持有收益的税收金额+第4行第2列衍生工具持有收益的税收金额+第5行第2列交易性金融负债持有收益的税收金额+第6行第2列长期股权投资持有收益的税收金额+第7行第2列短期投资持有收益的税收金额+第8行第2列长期债券投资持有收益的税收金额+第9行第2列其他持有收益的税收金额</t>
  </si>
  <si>
    <t>持有收益的纳税调整金额合计</t>
  </si>
  <si>
    <t>《投资收益纳税调整明细表A105030》第10行第3列-持有收益的纳税调整金额合计必须=第1行第3列交易性金融资产持有收益的纳税调整金额+第2行第3列可供出售金融资产持有收益的纳税调整金额+第3行第3列持有至到期投资持有收益的纳税调整金额+第4行第3列衍生工具持有收益的纳税调整金额+第5行第3列交易性金融负债持有收益的纳税调整金额+第6行第3列长期股权投资持有收益的纳税调整金额+第7行第3列短期投资持有收益的纳税调整金额+第8行第3列长期债券投资持有收益的纳税调整金额+第9行第3列其他持有收益的纳税调整金额</t>
  </si>
  <si>
    <t>处置收益的会计确认的处置收入合计</t>
  </si>
  <si>
    <t>《投资收益纳税调整明细表A105030》第10行第4列-处置收益的会计确认的处置收入合计必须=第1行第4列交易性金融资产处置收益的会计确认的处置收入+第2行第4列可供出售金融资产处置收益的会计确认的处置收入+第3行第4列持有至到期投资处置收益的会计确认的处置收入+第4行第4列衍生工具处置收益的会计确认的处置收入+第5行第4列交易性金融负债处置收益的会计确认的处置收入+第6行第4列长期股权投资处置收益的会计确认的处置收入+第7行第4列短期投资处置收益的会计确认的处置收入+第8行第4列长期债券投资处置收益的会计确认的处置收入+第9行第4列其他处置收益的会计确认的处置收入</t>
  </si>
  <si>
    <t>处置收益的税收计算的处置收入合计</t>
  </si>
  <si>
    <t>《投资收益纳税调整明细表A105030》第10行第5列-处置收益的税收计算的处置收入合计必须=第1行第5列交易性金融资产处置收益的税收计算的处置收入+第2行第5列可供出售金融资产处置收益的税收计算的处置收入+第3行第5列持有至到期投资处置收益的税收计算的处置收入+第4行第5列衍生工具处置收益的税收计算的处置收入+第5行第5列交易性金融负债处置收益的税收计算的处置收入+第6行第5列长期股权投资处置收益的税收计算的处置收入+第7行第5列短期投资处置收益的税收计算的处置收入+第8行第5列长期债券投资处置收益的税收计算的处置收入+第9行第5列其他处置收益的税收计算的处置收入</t>
  </si>
  <si>
    <t>处置收益的处置投资的账面价值合计</t>
  </si>
  <si>
    <t>《投资收益纳税调整明细表A105030》第10行第6列-处置收益的处置投资的账面价值合计必须=第1行第6列交易性金融资产处置收益的处置投资的账面价值+第2行第6列可供出售金融资产处置收益的处置投资的账面价值+第3行第6列持有至到期投资处置收益的处置投资的账面价值+第4行第6列衍生工具处置收益的处置投资的账面价值+第5行第6列交易性金融负债处置收益的处置投资的账面价值+第6行第6列长期股权投资处置收益的处置投资的账面价值+第7行第6列短期投资处置收益的处置投资的账面价值+第8行第6列长期债券投资处置收益的处置投资的账面价值+第9行第6列其他处置收益的处置投资的账面价值</t>
  </si>
  <si>
    <t>处置收益的处置投资的计税基础合计</t>
  </si>
  <si>
    <t>《投资收益纳税调整明细表A105030》第10行第7列-处置收益的处置投资的计税基础合计必须=第1行第7列交易性金融资产处置收益的处置投资的计税基础+第2行第7列可供出售金融资产处置收益的处置投资的计税基础+第3行第7列持有至到期投资处置收益的处置投资的计税基础+第4行第7列衍生工具处置收益的处置投资的计税基础+第5行第7列交易性金融负债处置收益的处置投资的计税基础+第6行第7列长期股权投资处置收益的处置投资的计税基础+第7行第7列短期投资处置收益的处置投资的计税基础+第8行第7列长期债券投资处置收益的处置投资的计税基础+第9行第7列其他处置收益的处置投资的计税基础</t>
  </si>
  <si>
    <t>处置收益的会计确认的处置所得或损失合计</t>
  </si>
  <si>
    <t>《投资收益纳税调整明细表A105030》第10行第8列-处置收益的会计确认的处置所得或损失合计必须=第1行第8列交易性金融资产处置收益的会计确认的处置所得或损失+第2行第8列可供出售金融资产处置收益的会计确认的处置所得或损失+第3行第8列持有至到期投资处置收益的会计确认的处置所得或损失+第4行第8列衍生工具处置收益的会计确认的处置所得或损失+第5行第8列交易性金融负债处置收益的会计确认的处置所得或损失+第6行第8列长期股权投资处置收益的会计确认的处置所得或损失+第7行第8列短期投资处置收益的会计确认的处置所得或损失+第8行第8列长期债券投资处置收益的会计确认的处置所得或损失+第9行第8列其他处置收益的会计确认的处置所得或损失</t>
  </si>
  <si>
    <t>处置收益的税收计算的处置所得合计</t>
  </si>
  <si>
    <t>《投资收益纳税调整明细表A105030》第10行第9列-处置收益的税收计算的处置所得合计必须=第1行第9列交易性金融资产处置收益的税收计算的处置所得+第2行第9列可供出售金融资产处置收益的税收计算的处置所得+第3行第9列持有至到期投资处置收益的税收计算的处置所得+第4行第9列衍生工具处置收益的税收计算的处置所得+第5行第9列交易性金融负债处置收益的税收计算的处置所得+第6行第9列长期股权投资处置收益的税收计算的处置所得+第7行第9列短期投资处置收益的税收计算的处置所得+第8行第9列长期债券投资处置收益的税收计算的处置所得+第9行第9列其他处置收益的税收计算的处置所得</t>
  </si>
  <si>
    <t>《投资收益纳税调整明细表A105030》第10行第9列-处置收益的税收计算的处置所得合计必须≥0</t>
  </si>
  <si>
    <t>处置收益的纳税调整金额合计</t>
  </si>
  <si>
    <t>《投资收益纳税调整明细表A105030》第10行第10列-处置收益的纳税调整金额合计必须=第1行第10列交易性金融资产处置收益的纳税调整金额+第2行第10列可供出售金融资产处置收益的纳税调整金额+第3行第10列持有至到期投资处置收益的纳税调整金额+第4行第10列衍生工具处置收益的纳税调整金额+第5行第10列交易性金融负债处置收益的纳税调整金额+第6行第10列长期股权投资处置收益的纳税调整金额+第7行第10列短期投资处置收益的纳税调整金额+第8行第10列长期债券投资处置收益的纳税调整金额+第9行第10列其他处置收益的纳税调整金额</t>
  </si>
  <si>
    <t>纳税调整金额合计</t>
  </si>
  <si>
    <t>《投资收益纳税调整明细表A105030》第10行第11列-纳税调整金额合计必须=第1行第11列交易性金融资产的纳税调整金额+第2行第11列可供出售金融资产的纳税调整金额+第3行第11列持有至到期投资的纳税调整金额+第4行第11列衍生工具的纳税调整金额+第5行第11列交易性金融负债的纳税调整金额+第6行第11列长期股权投资的纳税调整金额+第7行第11列短期投资的纳税调整金额+第8行第11列长期债券投资的纳税调整金额+第9行第11列其他的纳税调整金额</t>
  </si>
  <si>
    <t>《A105040专项用途财政性资金纳税调整明细表》</t>
  </si>
  <si>
    <t>申报年度之前五年度</t>
  </si>
  <si>
    <t>《专项用途财政性资金纳税调整明细表A105040》第1行第1列-申报年度之前五年度必须等于本年度的前五年度</t>
  </si>
  <si>
    <t>申报年度之前五年度的财政性资金</t>
  </si>
  <si>
    <t>《专项用途财政性资金纳税调整明细表A105040》第1行第2列-申报年度之前五年度的财政性资金必须≥第1行第3列申报年度之前五年度的财政性资金中符合不征税收入条件的财政性资金金额</t>
  </si>
  <si>
    <t>申报年度之前五年度的财政性资金中符合不征税收入条件的财政性资金金额</t>
  </si>
  <si>
    <t>《专项用途财政性资金纳税调整明细表A105040》第1行第3列-申报年度之前五年度的财政性资金中符合不征税收入条件的财政性资金金额必须≥第1行第4列申报年度之前五年度的财政性资金中符合不征税收入条件的财政性资金的计入本年损益的金额</t>
  </si>
  <si>
    <t>申报年度之前五年度本年支出情况的支出金额</t>
  </si>
  <si>
    <t>《专项用途财政性资金纳税调整明细表A105040》第1行第10列-申报年度之前五年度本年支出情况的支出金额必须≤第1行第3列申报年度之前五年度的财政性资金中符合不征税收入条件的财政性资金金额并且≥第1行第11列申报年度之前五年度本年支出情况中费用化支出金额</t>
  </si>
  <si>
    <t>申报年度之前五年度本年结余情况的结余金额</t>
  </si>
  <si>
    <t>《专项用途财政性资金纳税调整明细表A105040》-第1行第12列申报年度之前五年度本年结余情况的结余金额必须＝本表第1行第3列申报年度之前五年度的财政性资金中符合不征税收入条件的财政性资金金额-第1行第5列申报年度之前五年度以前年度支出情况-前五年度-第1行第6列申报年度之前五年度以前年度支出情况-前四年度-第1行第7列申报年度之前五年度以前年度支出情况-前三年度a-第1行第8列申报年度之前五年度以前年度支出情况-前二年度 -第1行第9列申报年度之前五年度以前年度支出情况-前一年度-第1行第10列申报年度之前五年度本年支出情况的支出金额</t>
  </si>
  <si>
    <t>《专项用途财政性资金纳税调整明细表A105040》第1行第12列-申报年度之前五年度本年结余情况的结余金额必须≥0</t>
  </si>
  <si>
    <t>申报年度之前五年度本年结余情况中上缴财政金额</t>
  </si>
  <si>
    <t>《专项用途财政性资金纳税调整明细表A105040》第1行第13列-申报年度之前五年度本年结余情况中上缴财政金额必须≤第1行第12列申报年度之前五年度本年结余情况的结余金额</t>
  </si>
  <si>
    <t>申报年度之前四年度</t>
  </si>
  <si>
    <t>《专项用途财政性资金纳税调整明细表A105040》第2行第1列-申报年度之前四年度必须＝本年度的前四年度</t>
  </si>
  <si>
    <t>申报年度之前四年度的财政性资金</t>
  </si>
  <si>
    <t>《专项用途财政性资金纳税调整明细表A105040》第2行第2列-申报年度之前四年度的财政性资金必须≥第2行第3列申报年度之前四年度的财政性资金中符合不征税收入条件的财政性资金金额</t>
  </si>
  <si>
    <t>申报年度之前四年度的财政性资金中符合不征税收入条件的财政性资金金额</t>
  </si>
  <si>
    <t>《专项用途财政性资金纳税调整明细表A105040》第2行第3列-申报年度之前四年度的财政性资金中符合不征税收入条件的财政性资金金额必须≥第2行第4列申报年度之前四年度的财政性资金中符合不征税收入条件的财政性资金的计入本年损益的金额</t>
  </si>
  <si>
    <t>申报年度之前四年度本年支出情况的支出金额</t>
  </si>
  <si>
    <t>《专项用途财政性资金纳税调整明细表A105040》第2行第10列-申报年度之前四年度本年支出情况的支出金额必须≥第2行第11列申报年度之前四年度本年支出情况中费用化支出金额并且≤第2行第3列申报年度之前四年度的财政性资金中符合不征税收入条件的财政性资金金额</t>
  </si>
  <si>
    <t>申报年度之前四年度本年结余情况的结余金额</t>
  </si>
  <si>
    <t>《专项用途财政性资金纳税调整明细表A105040》-第2行第12列申报年度之前四年度本年结余情况的结余金额必须＝本表第2行第3列申报年度之前四年度的财政性资金中符合不征税收入条件的财政性资金金额-第2行第6列申报年度之前四年度以前年度支出情况-前四年度-第2行第7列申报年度之前四年度以前年度支出情况-前三年度a-第2行第8列申报年度之前四年度以前年度支出情况-前二年度-第2行第9列申报年度之前四年度以前年度支出情况-前一年度-第2行第10列申报年度之前四年度本年支出情况的支出金额</t>
  </si>
  <si>
    <t>《专项用途财政性资金纳税调整明细表A105040》第2行第12列-申报年度之前四年度本年结余情况的结余金额必须≥0</t>
  </si>
  <si>
    <t>申报年度之前四年度本年结余情况中上缴财政金额</t>
  </si>
  <si>
    <t>《专项用途财政性资金纳税调整明细表A105040》第2行第13列-申报年度之前四年度本年结余情况中上缴财政金额必须≤第2行第12列-申报年度之前四年度本年结余情况的结余金额</t>
  </si>
  <si>
    <t>申报年度之前三年度</t>
  </si>
  <si>
    <t>《专项用途财政性资金纳税调整明细表A105040》第3行第1列-申报年度之前三年度必须＝本年度的前三年度</t>
  </si>
  <si>
    <t>申报年度之前三年度的财政性资金</t>
  </si>
  <si>
    <t>《专项用途财政性资金纳税调整明细表A105040》第3行第2列-申报年度之前三年度的财政性资金必须≥第3行第3列申报年度之前三年度的财政性资金中符合不征税收入条件的财政性资金金额</t>
  </si>
  <si>
    <t>申报年度之前三年度的财政性资金中符合不征税收入条件的财政性资金金额</t>
  </si>
  <si>
    <t>《专项用途财政性资金纳税调整明细表A105040》第3行第3列-申报年度之前三年度的财政性资金中符合不征税收入条件的财政性资金金额必须≥第3行第4列申报年度之前三年度的财政性资金中符合不征税收入条件的财政性资金的计入本年损益的金额</t>
  </si>
  <si>
    <t>申报年度之前三年度本年支出情况的支出金额</t>
  </si>
  <si>
    <t>《专项用途财政性资金纳税调整明细表A105040》第3行第10列-申报年度之前三年度本年支出情况的支出金额必须≥第3行第11列申报年度之前三年度本年支出情况中费用化支出金额并且≤第3行第3列申报年度之前三年度的财政性资金中符合不征税收入条件的财政性资金金额</t>
  </si>
  <si>
    <t>申报年度之前三年度本年结余情况的结余金额</t>
  </si>
  <si>
    <t>《专项用途财政性资金纳税调整明细表A105040》第3行第12列-申报年度之前三年度本年结余情况的结余金额必须＝本表第3行第3列申报年度之前三年度的财政性资金中符合不征税收入条件的财政性资金金额-第3行第7列申报年度之前三年度以前年度支出情况-前三年度-第3行第8列申报年度之前三年度以前年度支出情况-前二年度-第3行第9列申报年度之前三年度以前年度支出情况-前一年度-第3行第10列申报年度之前三年度本年支出情况的支出金额</t>
  </si>
  <si>
    <t>《专项用途财政性资金纳税调整明细表A105040》第3行第12列-申报年度之前三年度本年结余情况的结余金额必须≥0</t>
  </si>
  <si>
    <t>《专项用途财政性资金纳税调整明细表A105040》第3行第13列-申报年度之前三年度本年结余情况中上缴财政金额必须≤第3行第12列-申报年度之前三年度本年结余情况的结余金</t>
  </si>
  <si>
    <t>申报年度之前二年度</t>
  </si>
  <si>
    <t>《专项用途财政性资金纳税调整明细表A105040》第4行第1列-申报年度之前二年度必须＝本年度的前二年度</t>
  </si>
  <si>
    <t>申报年度之前二年度的财政性资金</t>
  </si>
  <si>
    <t>《专项用途财政性资金纳税调整明细表A105040》第4行第2列-申报年度之前二年度的财政性资金必须≥第4行第3列申报年度之前二年度的财政性资金中符合不征税收入条件的财政性资金金额</t>
  </si>
  <si>
    <t>申报年度之前二年度的财政性资金中符合不征税收入条件的财政性资金金额</t>
  </si>
  <si>
    <t>《专项用途财政性资金纳税调整明细表A105040》第4行第3列-申报年度之前二年度的财政性资金中符合不征税收入条件的财政性资金金额必须≥第4行第4列申报年度之前二年度的财政性资金中符合不征税收入条件的财政性资金的计入本年损益的金额</t>
  </si>
  <si>
    <t>申报年度之前二年度本年支出情况的支出金额</t>
  </si>
  <si>
    <t>《专项用途财政性资金纳税调整明细表A105040》第4行第10列-申报年度之前二年度本年支出情况的支出金额必须≥第4行第11列申报年度之前二年度本年支出情况中费用化支出金额并且≤第4行第3列申报年度之前二年度的财政性资金中符合不征税收入条件的财政性资金金额</t>
  </si>
  <si>
    <t>申报年度之前二年度本年结余情况的结余金额</t>
  </si>
  <si>
    <t>《专项用途财政性资金纳税调整明细表A105040》第4行第12列-申报年度之前二年度本年结余情况的结余金额必须＝本表第4行第3列申报年度之前二年度的财政性资金中符合不征税收入条件的财政性资金金额-第4行第8列申报年度之前二年度以前年度支出情况-前二年度-第4行第9列申报年度之前二年度以前年度支出情况-前一年度-第4行第10列申报年度之前二年度本年支出情况的支出金额</t>
  </si>
  <si>
    <t>《专项用途财政性资金纳税调整明细表A105040》第4行第12列-申报年度之前二年度本年结余情况的结余金额必须≥0</t>
  </si>
  <si>
    <t>申报年度之前二年度本年结余情况中上缴财政金额</t>
  </si>
  <si>
    <t>《专项用途财政性资金纳税调整明细表A105040》第4行第13列-申报年度之前二年度本年结余情况中上缴财政金额必须≤第4行第12列-申报年度之前二年度本年结余情况的结余金额</t>
  </si>
  <si>
    <t>申报年度之前一年度</t>
  </si>
  <si>
    <t>《专项用途财政性资金纳税调整明细表A105040》第5行第1列-申报年度之前一年度必须＝本年度的前一年度</t>
  </si>
  <si>
    <t>申报年度之前一年度的财政性资金</t>
  </si>
  <si>
    <t>《专项用途财政性资金纳税调整明细表A105040》第5行第2列-申报年度之前一年度的财政性资金必须≥第5行第3列申报年度之前一年度的财政性资金中符合不征税收入条件的财政性资金金额</t>
  </si>
  <si>
    <t>申报年度之前一年度的财政性资金中符合不征税收入条件的财政性资金金额</t>
  </si>
  <si>
    <t>《专项用途财政性资金纳税调整明细表A105040》第5行第3列-申报年度之前一年度的财政性资金中符合不征税收入条件的财政性资金金额必须≥第5行第4列申报年度之前一年度的财政性资金中符合不征税收入条件的财政性资金的计入本年损益的金额</t>
  </si>
  <si>
    <t>申报年度之前一年度本年支出情况的支出金额</t>
  </si>
  <si>
    <t>《专项用途财政性资金纳税调整明细表A105040》第5行第10列-申报年度之前一年度本年支出情况的支出金额必须≥第5行第11列申报年度之前一年度本年支出情况中费用化支出金额并且≤第5行第3列申报年度之前一年度的财政性资金中符合不征税收入条件的财政性资金金额</t>
  </si>
  <si>
    <t>申报年度之前一年度本年结余情况的结余金额</t>
  </si>
  <si>
    <t>《专项用途财政性资金纳税调整明细表A105040》第5行第12列-申报年度之前一年度本年结余情况的结余金额必须＝第5行第3列申报年度之前一年度的财政性资金中符合不征税收入条件的财政性资金金额-第5行第9列申报年度之前一年度以前年度支出情况-前一年度-第5行第10列申报年度之前一年度本年支出情况的支出金额</t>
  </si>
  <si>
    <t>《专项用途财政性资金纳税调整明细表A105040》第5行第12列-申报年度之前一年度本年结余情况的结余金额必须≥0</t>
  </si>
  <si>
    <t>申报年度之前一年度本年结余情况中上缴财政金额</t>
  </si>
  <si>
    <t>《专项用途财政性资金纳税调整明细表A105040》第5行第13列-申报年度之前一年度本年结余情况中上缴财政金额必须≤第5行第12列-申报年度之前一年度本年结余情况的结余金额</t>
  </si>
  <si>
    <t>本年度</t>
  </si>
  <si>
    <t>《专项用途财政性资金纳税调整明细表A105040》第6行第1列-本年度必须＝本年度</t>
  </si>
  <si>
    <t>本年度财政性资金</t>
  </si>
  <si>
    <t>《专项用途财政性资金纳税调整明细表A105040》第6行第2列-本年度财政性资金必须≥第6行第3列本年度财政性资金中符合不征税收入条件的财政性资金金额</t>
  </si>
  <si>
    <t>本年度财政性资金中符合不征税收入条件的财政性资金金额</t>
  </si>
  <si>
    <t>《专项用途财政性资金纳税调整明细表A105040》第6行第3列-本年度财政性资金中符合不征税收入条件的财政性资金金额必须≥第6行第4列本年度财政性资金中符合不征税收入条件的财政性资金中计入本年损益的金额</t>
  </si>
  <si>
    <t>本年度本年支出情况的支出金额</t>
  </si>
  <si>
    <t>《专项用途财政性资金纳税调整明细表A105040》第6行第10列-本年度本年支出情况的支出金额必须≥第6行第11列本年度本年支出情况中费用化支出金额且≤第6行第3列-本年度财政性资金中符合不征税收入条件的财政性资金金额</t>
  </si>
  <si>
    <t>本年度本年结余情况的结余金额</t>
  </si>
  <si>
    <t>《专项用途财政性资金纳税调整明细表A105040》第6行第12列-本年度本年结余情况的结余金额必须＝第6行第3列本年度财政性资金中符合不征税收入条件的财政性资金金额-第6行第10列本年度本年支出情况的支出金额</t>
  </si>
  <si>
    <t>《专项用途财政性资金纳税调整明细表A105040》第6行第12列-本年度本年结余情况的结余金额必须≥0</t>
  </si>
  <si>
    <t>本年度本年结余情况中上缴财政金额</t>
  </si>
  <si>
    <t>《专项用途财政性资金纳税调整明细表A105040》第6行第13列-本年度本年结余情况中上缴财政金额必须≤第6行第12列-本年度本年结余情况的结余金额</t>
  </si>
  <si>
    <t>财政性资金合计</t>
  </si>
  <si>
    <t>《专项用途财政性资金纳税调整明细表A105040》第7行第2列-财政性资金合计必须＝第1行第2列申报年度之前五年度的财政性资金+第2行第2列申报年度之前四年度的财政性资金+第3行第2列申报年度之前三年度的财政性资金+第4行第2列申报年度之前二年度的财政性资金+第5行第2列申报年度之前一年度的财政性资金+第6行第2列本年度财政性资金</t>
  </si>
  <si>
    <t>财政性资金中符合不征税收入条件的财政性资金金额合计</t>
  </si>
  <si>
    <t>《专项用途财政性资金纳税调整明细表A105040》第7行第3列-财政性资金中符合不征税收入条件的财政性资金金额合计必须＝第1行第3列申报年度之前五年度的财政性资金中符合不征税收入条件的财政性资金金额+第2行第3列申报年度之前四年度的财政性资金中符合不征税收入条件的财政性资金金额+第3行第3列申报年度之前三年度的财政性资金中符合不征税收入条件的财政性资金金+第4行第3列申报年度之前二年度的财政性资金中符合不征税收入条件的财政性资金金额+第5行第3列申报年度之前一年度的财政性资金中符合不征税收入条件的财政性资金金额+第6行第3列本年度财政性资金中符合不征税收入条件的财政性资金金额</t>
  </si>
  <si>
    <t>财政性资金中符合不征税收入条件的财政性资金的计入本年损益的金额合计</t>
  </si>
  <si>
    <t>《专项用途财政性资金纳税调整明细表A105040》第7行第4列-财政性资金中符合不征税收入条件的财政性资金的计入本年损益的金额合计必须＝第1行第4列申报年度之前五年度的财政性资金中符合不征税收入条件的财政性资金的计入本年损益的金额+第2行第4列申报年度之前四年度的财政性资金中符合不征税收入条件的财政性资金的计入本年损益的金额+第3行第4列申报年度之前三年度的财政性资金中符合不征税收入条件的财政性资金的计入本年损益的金+第4行第4列申报年度之前二年度的财政性资金中符合不征税收入条件的财政性资金的计入本年损益的金额+第5行第4列申报年度之前一年度的财政性资金中符合不征税收入条件的财政性资金的计入本年损益的金额+第6行第4列本年度财政性资金中符合不征税收入条件的财政性资金中计入本年损益的金额</t>
  </si>
  <si>
    <t>本年支出情况的支出金额合计</t>
  </si>
  <si>
    <t>《专项用途财政性资金纳税调整明细表A105040》第7行第10列-本年支出情况的支出金额合计必须＝第1行第10列申报年度之前五年度本年支出情况的支出金额+第2行第10列申报年度之前四年度本年支出情况的支出金额+第3行第10列申报年度之前三年度本年支出情况的支出金+第4行第10列申报年度之前二年度本年支出情况的支出金额+第5行第10列申报年度之前一年度本年支出情况的支出金额+第6行第10列本年度本年支出情况的支出金额</t>
  </si>
  <si>
    <t>本年支出情况中费用化支出金额合计</t>
  </si>
  <si>
    <t>《专项用途财政性资金纳税调整明细表A105040》第7行第11列-本年支出情况中费用化支出金额合计必须＝第1行第11列申报年度之前五年度本年支出情况中费用化支出金额+第2行第11列申报年度之前四年度本年支出情况中费用化支出金额+第3行第11列申报年度之前三年度本年支出情况中费用化支出金+第4行第11列申报年度之前二年度本年支出情况中费用化支出金额+第5行第11列申报年度之前一年度本年支出情况中费用化支出金额+第6行第11列本年度本年支出情况中费用化支出金额</t>
  </si>
  <si>
    <t>本年结余情况的结余金额合计</t>
  </si>
  <si>
    <t>《专项用途财政性资金纳税调整明细表A105040》第7行第12列-本年结余情况的结余金额合计必须＝第1行第12列申报年度之前五年度本年结余情况的结余金额+第2行第12列申报年度之前四年度本年结余情况的结余金额+第3行第12列申报年度之前三年度本年结余情况的结余金+第4行第12列申报年度之前二年度本年结余情况的结余金额+第5行第12列申报年度之前一年度本年结余情况的结余金额+第6行第12列本年度本年结余情况的结余金额</t>
  </si>
  <si>
    <t>本年结余情况中上缴财政金额合计</t>
  </si>
  <si>
    <t>《专项用途财政性资金纳税调整明细表A105040》第7行第13列-本年结余情况中上缴财政金额合计必须＝第1行第13列申报年度之前五年度本年结余情况中上缴财政金额+第2行第13列申报年度之前四年度本年结余情况中上缴财政金额+第3行第13列申报年度之前三年度本年结余情况中上缴财政金额+第4行第13列申报年度之前二年度本年结余情况中上缴财政金额+第5行第13列申报年度之前一年度本年结余情况中上缴财政金额+第6行第13列本年度本年结余情况的结余金额</t>
  </si>
  <si>
    <t>本年结余情况的应计入本年应税收入金额合计</t>
  </si>
  <si>
    <t>《专项用途财政性资金纳税调整明细表A105040》第7行第14列-本年结余情况的应计入本年应税收入金额合计必须＝第1行第14列申报年度之前五年度本年结余情况应计入本年应税收入金额+第2行第14列申报年度之前四年度本年结余情况的应计入本年应税收入金额+第3行第14列申报年度之前三年度本年结余情况的应计入本年应税收入金+第4行第14列申报年度之前二年度本年结余情况的应计入本年应税收入金额+第5行第14列申报年度之前一年度本年结余情况的应计入本年应税收入金额+第6行第14列本年度本年结余情况的应计入本年应税收入金额</t>
  </si>
  <si>
    <t>《A105050职工薪酬纳税调整明细表》</t>
  </si>
  <si>
    <t>工资薪金支出的纳税调整金额</t>
  </si>
  <si>
    <t>《职工薪酬纳税调整明细表A105050》第1行第5列-工资薪金支出的纳税调整金额必须＝第1行第1列工资薪金支出的账载金额-第1行第4列工资薪金支出的税收金额</t>
  </si>
  <si>
    <t>工资薪金支出中股权激励的账载金额</t>
  </si>
  <si>
    <t>《职工薪酬纳税调整明细表A105050》第2行第1列工资薪金支出中股权激励的账载金额必须≤第1行第1列工资薪金支出的账载金额</t>
  </si>
  <si>
    <t>工资薪金支出中股权激励的税收金额</t>
  </si>
  <si>
    <t>《职工薪酬纳税调整明细表A105050》第2行第4列工资薪金支出中股权激励的税收金额必须≤第1行第4列工资薪金支出的税收金额</t>
  </si>
  <si>
    <t>工资薪金支出中股权激励的纳税调整金额</t>
  </si>
  <si>
    <t>《职工薪酬纳税调整明细表A105050》第2行第5列-工资薪金支出中股权激励的纳税调整金额必须＝第2行第1列工资薪金支出中股权激励的账载金额-第2行第4列工资薪金支出中股权激励的税收金额</t>
  </si>
  <si>
    <t>职工福利费支出的税收规定扣除率</t>
  </si>
  <si>
    <t>《职工薪酬纳税调整明细表A105050》第3行第2列-职工福利费支出的税收规定扣除率必须为14%</t>
  </si>
  <si>
    <t>职工福利费支出的税收金额</t>
  </si>
  <si>
    <t>《职工薪酬纳税调整明细表A105050》第3行第4列-职工福利费支出的税收金额必须≤第1行第4列“工资薪金支出_税收金额”×14%与本行第1列的孰小值</t>
  </si>
  <si>
    <t>《职工薪酬纳税调整明细表A105050》第3行第4列-职工福利费支出的税收金额必须≤第1行第4列“工资薪金支出_税收金额”×14%与本行第1列的的孰小值</t>
  </si>
  <si>
    <t>职工福利费支出的纳税调整金额</t>
  </si>
  <si>
    <t>《职工薪酬纳税调整明细表A105050》第3行第5列-职工福利费支出的纳税调整金额必须＝第3行第1列职工福利费支出的账载金额-第3行第4列职工福利费支出的税收金额</t>
  </si>
  <si>
    <t>职工教育经费支出的账载金额</t>
  </si>
  <si>
    <t>《职工薪酬纳税调整明细表A105050》第4行第1列-职工教育经费支出的账载金额必须＝第5行第1列职工教育经费支出中按税收规定比例扣除的职工教育经费的账载金额+第6行第1列职工教育经费支出中按税收规定全额扣除的职工培训费用的账载金额</t>
  </si>
  <si>
    <t>职工教育经费支出的税收金额</t>
  </si>
  <si>
    <t>《职工薪酬纳税调整明细表A105050》第4行第4列-职工教育经费支出的税收金额必须＝第5行第4列职工教育经费支出中按税收规定比例扣除的职工教育经费的税收金额+第6行第4列职工教育经费支出中按税收规定全额扣除的职工培训费用的税收金额</t>
  </si>
  <si>
    <t>职工教育经费支出的纳税调整金额</t>
  </si>
  <si>
    <t>《职工薪酬纳税调整明细表A105050》第4行第5列-职工教育经费支出的纳税调整金额必须＝第4行第1列职工教育经费支出的账载金额-第4行第4列职工教育经费支出的税收金额</t>
  </si>
  <si>
    <t>职工教育经费支出的累计结转以后年度扣除额</t>
  </si>
  <si>
    <t>《职工薪酬纳税调整明细表A105050》第4行第6列-职工教育经费支出的累计结转以后年度扣除额必须＝第4行第1列职工教育经费支出的账载金额+第4行第3列职工教育经费支出的以前年度累计结转扣除额-第4行第4列职工教育经费支出的税收金额</t>
  </si>
  <si>
    <t>职工教育经费支出中按税收规定比例扣除的职工教育经费的税收规定扣除率</t>
  </si>
  <si>
    <t>《职工薪酬纳税调整明细表A105050》第5行第2列-职工教育经费支出中按税收规定比例扣除的职工教育经费的税收规定扣除率必须＝2.5%或8%</t>
  </si>
  <si>
    <t>职工教育经费支出中按税收规定比例扣除的职工教育经费的纳税调整金额</t>
  </si>
  <si>
    <t>《职工薪酬纳税调整明细表A105050》第5行第5列-职工教育经费支出中按税收规定比例扣除的职工教育经费的纳税调整金额必须＝第5行第1列职工教育经费支出的账载金额-第5行第4列职工教育经费支出的税收金额</t>
  </si>
  <si>
    <t>职工教育经费支出中按税收规定比例扣除的职工教育经费的累计结转以后年度扣除额</t>
  </si>
  <si>
    <t>《职工薪酬纳税调整明细表A105050》第5行第6列-职工教育经费支出中按税收规定比例扣除的职工教育经费的累计结转以后年度扣除额必须＝第5行第1列职工教育经费支出中按税收规定比例扣除的职工教育经费的账载金额+第5行第3列职工教育经费支出中按税收规定比例扣除的职工教育经费的以前年度累计结转扣除额-第5行第4列职工教育经费支出中按税收规定比例扣除的职工教育经费的税收金额</t>
  </si>
  <si>
    <t>职工教育经费支出中按税收规定全额扣除的职工培训费用的纳税调整金额</t>
  </si>
  <si>
    <t>《职工薪酬纳税调整明细表A105050》第6行第5列-职工教育经费支出中按税收规定全额扣除的职工培训费用的纳税调整金额必须＝第6行第1列职工教育经费支出中按税收规定全额扣除的职工培训费用的账载金额-第6行第4列职工教育经费支出中按税收规定全额扣除的职工培训费用的税收金额</t>
  </si>
  <si>
    <t>工会经费支出的税收规定扣除率</t>
  </si>
  <si>
    <t>《职工薪酬纳税调整明细表A105050》第7行第2列-工会经费支出的税收规定扣除率必须＝2%</t>
  </si>
  <si>
    <t>工会经费支出的税收金额</t>
  </si>
  <si>
    <t>《职工薪酬纳税调整明细表A105050》第7行第4列-工会经费支出的税收金额必须≤第1行第4列“工资薪金支出_税收金额”×2%与本行第1列的的孰小值</t>
  </si>
  <si>
    <t>《职工薪酬纳税调整明细表A105050》第7行第4列-工会经费支出的税收金额必须＝第1行第4列“工资薪金支出_税收金额”×2%与本行第1列的的孰小值</t>
  </si>
  <si>
    <t>工会经费支出的纳税调整金额</t>
  </si>
  <si>
    <t>《职工薪酬纳税调整明细表A105050》第7行第5列-工会经费支出的纳税调整金额必须＝第7行第1列工会经费支出的账载金额-第7行第4列工会经费支出的税收金额</t>
  </si>
  <si>
    <t>各类基本社会保障性缴款的纳税调整金额</t>
  </si>
  <si>
    <t>《职工薪酬纳税调整明细表A105050》第8行第5列-各类基本社会保障性缴款的纳税调整金额必须＝第8行第1列各类基本社会保障性缴款的账载金额-第8行第4列各类基本社会保障性缴款的税收金额</t>
  </si>
  <si>
    <t>住房公积金的纳税调整金额</t>
  </si>
  <si>
    <t>《职工薪酬纳税调整明细表A105050》第9行第5列-住房公积金的纳税调整金额必须＝第9行第1列住房公积金的账载金额-第9行第4列住房公积金的税收金额</t>
  </si>
  <si>
    <t>补充养老保险的税收金额</t>
  </si>
  <si>
    <t>《职工薪酬纳税调整明细表A105050》第10行第4列-补充养老保险的税收金额必须≤第1行第4列“工资薪金支出_税收金额”×规定扣除率*0.05与本行第1列的孰小值</t>
  </si>
  <si>
    <t>补充养老保险的纳税调整金额</t>
  </si>
  <si>
    <t>《职工薪酬纳税调整明细表A105050》第10行第5列-补充养老保险的纳税调整金额必须＝第10行第1列补充养老保险的账载金额-第10行第4列补充养老保险的税收金额</t>
  </si>
  <si>
    <t>补充医疗保险的税收规定扣除率</t>
  </si>
  <si>
    <t>《职工薪酬纳税调整明细表A105050》第11行第2列-补充医疗保险的税收规定扣除率1必须＝5%</t>
  </si>
  <si>
    <t>补充医疗保险的税收金额</t>
  </si>
  <si>
    <t>《职工薪酬纳税调整明细表A105050》第11行第4列-补充医疗保险的税收金额必须≤第1行第4列“工资薪金支出_税收金额”×规定扣除率*0.05与本行第1列1的孰小值</t>
  </si>
  <si>
    <t>补充医疗保险的纳税调整金额</t>
  </si>
  <si>
    <t>《职工薪酬纳税调整明细表A105050》第11行第5列-补充医疗保险的纳税调整金额必须＝第11行第1列补充医疗保险的账载金额-第11行第4列补充医疗保险的税收金额</t>
  </si>
  <si>
    <t>其他职工薪酬纳税调整的纳税调整金额</t>
  </si>
  <si>
    <t>《职工薪酬纳税调整明细表A105050》第12行第5列-其他职工薪酬纳税调整的纳税调整金额必须＝第12行第1列其他职工薪酬纳税调整的账载金额-第12行第4列其他职工薪酬纳税调整的税收金额</t>
  </si>
  <si>
    <t>职工薪酬纳税调整的账载金额合计</t>
  </si>
  <si>
    <t>《职工薪酬纳税调整明细表A105050》第13行第1列-职工薪酬纳税调整的账载金额合计必须＝第1行第1列工资薪金支出的账载金额+第3行第1列职工福利费支出的账载金额+第4行第1列职工教育经费支出的账载金额+第7行第1列工会经费支出的账载金额+第8行第1列各类基本社会保障性缴款的账载金额+第9行第1列住房公积金的账载金额+第10行第1列补充养老保险的账载金额+第11行第1列补充医疗保险的账载金额+第12行第1列其他职工薪酬纳税调整的账载金额</t>
  </si>
  <si>
    <t>职工薪酬纳税调整的以前年度累计结转扣除额合计</t>
  </si>
  <si>
    <t>《职工薪酬纳税调整明细表A105050》第13行第3列-职工薪酬纳税调整的以前年度累计结转扣除额合计必须＝第4行第3列职工教育经费支出的以前年度累计结转扣除额+第12行第3列其他职工薪酬纳税调整的以前年度累计结转扣除额</t>
  </si>
  <si>
    <t>职工薪酬纳税调整的税收金额合计</t>
  </si>
  <si>
    <t>《职工薪酬纳税调整明细表A105050》第13行第4列-职工薪酬纳税调整的税收金额合计必须＝第1行第4列 工资薪金支出的税收金额+第3行第4列职工福利费支出的税收金额+第4行第4列职工教育经费支出的税收金额+第7行第4列工会经费支出的税收金额+第8行第4列各类基本社会保障性缴款的税收金额+第9行第4列住房公积金的税收金额+第10行第4列补充养老保险的税收金额+第11行第4列补充医疗保险的税收金额+第12行第4列其他职工薪酬纳税调整的税收金额</t>
  </si>
  <si>
    <t>职工薪酬纳税调整的纳税调整金额合计</t>
  </si>
  <si>
    <t>《职工薪酬纳税调整明细表A105050》第13行第5列-职工薪酬纳税调整的纳税调整金额合计必须＝第1行第5列工资薪金支出的纳税调整金额+第3行第5列职工福利费支出的纳税调整金额+第4行第5列职工教育经费支出的纳税调整金额+第7行第5列工会经费支出的纳税调整金额+第8行第5列各类基本社会保障性缴款的纳税调整金额+第9行第5列住房公积金的纳税调整金额+第10行第5列补充养老保险的纳税调整金额+第11行第5列补充医疗保险的纳税调整金额+第12行第5列其他职工薪酬纳税调整的纳税调整金额</t>
  </si>
  <si>
    <t>职工薪酬纳税调整的累计结转以后年度扣除额合计</t>
  </si>
  <si>
    <t>《职工薪酬纳税调整明细表A105050》第13行第6列-职工薪酬纳税调整的累计结转以后年度扣除额合计必须＝第4行第6列职工教育经费支出的累计结转以后年度扣除额+第12行第6列其他职工薪酬纳税调整的累计结转以后年度扣除额</t>
  </si>
  <si>
    <t>《A105060广告费和业务宣传费跨年度纳税调整明细表》</t>
  </si>
  <si>
    <t>本年符合条件的广告费和业务宣传费支出金额</t>
  </si>
  <si>
    <t>《广告费和业务宣传费跨年度纳税调整明细表 A105060》第3行-本年符合条件的广告费和业务宣传费支出金额必须＝第1行本年广告费和业务宣传费支出金额-第2行不允许扣除的广告费和业务宣传费支出金额</t>
  </si>
  <si>
    <t>本年计算广告费和业务宣传费扣除限额的销售（营业）收入</t>
  </si>
  <si>
    <t>《广告费和业务宣传费跨年度纳税调整明细表 A105060》第4行-本年计算广告费和业务宣传费扣除限额的销售（营业）收入必须≤A100000第1行“营业收入”+ A105010表第1行第1列“视同销售（营业）收入/税收金额”+ A105010表第23行第1列“销售未完工产品的收入/税收金额”- A105010表第27行第1列“销售未完工产品转完工产品确认的销售收入/税收金额”</t>
  </si>
  <si>
    <t>税收规定扣除率</t>
  </si>
  <si>
    <t>《广告费和业务宣传费跨年度纳税调整明细表 A105060》第5行-税收规定扣除率取值不符合现行税法规定,必须＝0或15%或30%</t>
  </si>
  <si>
    <t>本企业计算的广告费和业务宣传费扣除限额</t>
  </si>
  <si>
    <t xml:space="preserve">《广告费和业务宣传费跨年度纳税调整明细表 A105060》第4行本年计算广告费和业务宣传费扣除限额的销售（营业）收入*第5行税收规定扣除率＞0时，第6行-本企业计算的广告费和业务宣传费扣除限额必须＝第4行本年计算广告费和业务宣传费扣除限额的销售（营业）收入*第5行税收规定扣除率
</t>
  </si>
  <si>
    <t>本年结转以后年度扣除额</t>
  </si>
  <si>
    <t>《广告费和业务宣传费跨年度纳税调整明细表 A105060》当第3行本年符合条件的广告费和业务宣传费支出金额-第6行本企业计算的广告费和业务宣传费扣除限额＞0时，第7行-本年结转以后年度扣除额必须＝第3行本年符合条件的广告费和业务宣传费支出金额-第6行本企业计算的广告费和业务宣传费扣除限额</t>
  </si>
  <si>
    <t>《广告费和业务宣传费跨年度纳税调整明细表 A105060》当第3行本年符合条件的广告费和业务宣传费支出金额-第6行本企业计算的广告费和业务宣传费扣除限额≤0时,第7行-本年结转以后年度扣除额必须=0</t>
  </si>
  <si>
    <t>本年扣除的以前年度结转额</t>
  </si>
  <si>
    <t>《广告费和业务宣传费跨年度纳税调整明细表 A105060》当第3行本年符合条件的广告费和业务宣传费支出金额-第6行本企业计算的广告费和业务宣传费扣除限额＞0时，第9行-本年扣除的以前年度结转额必须＝0</t>
  </si>
  <si>
    <t>《广告费和业务宣传费跨年度纳税调整明细表 A105060》第9行-本年扣除的以前年度结转额必须＝第8行以前年度累计结转扣除额</t>
  </si>
  <si>
    <t>《广告费和业务宣传费跨年度纳税调整明细表 A105060》第9行-本年扣除的以前年度结转额必须＝第6行本企业计算的广告费和业务宣传费扣除限额-第3行本年符合条件的广告费和业务宣传费支出金额</t>
  </si>
  <si>
    <t>按照分摊协议归集至其他关联方的广告费和业务宣传费</t>
  </si>
  <si>
    <t>《广告费和业务宣传费跨年度纳税调整明细表 A105060》第10行-按照分摊协议归集至其他关联方的广告费和业务宣传费必须≤第3行本年符合条件的广告费和业务宣传费支出与第6行本企业计算的广告费和业务宣传费扣除限额的孰小值</t>
  </si>
  <si>
    <t>本年广告费和业务宣传费支出纳税调整金额</t>
  </si>
  <si>
    <t>《广告费和业务宣传费跨年度纳税调整明细表 A105060》当第3行本年符合条件的广告费和业务宣传费支出金额＞第6行本企业计算的广告费和业务宣传费扣除限额时,第12行本年广告费和业务宣传费支出纳税调整金额必须＝第2行不允许扣除的广告费和业务宣传费支出+第3行本年符合条件的广告费和业务宣传费支出-第6行本企业计算的广告费和业务宣传费扣除限额+第10行按照分摊协议归集至其他关联方的广告费和业务宣传费-第11行按照分摊协议从其他关联方归集至本企业的广告费和业务宣传费</t>
  </si>
  <si>
    <t>《广告费和业务宣传费跨年度纳税调整明细表 A105060》当第3行本年符合条件的广告费和业务宣传费支出金额≤第6行本企业计算的广告费和业务宣传费扣除限额时第12行本年广告费和业务宣传费支出纳税调整金额必须＝第2行不允许扣除的广告费和业务宣传费支出+第10行按照分摊协议归集至其他关联方的广告费和业务宣传费-第11行按照分摊协议从其他关联方归集至本企业的广告费和业务宣传费-第9行本年扣除的以前年度结转额</t>
  </si>
  <si>
    <t>累计结转以后年度扣除额</t>
  </si>
  <si>
    <t>《广告费和业务宣传费跨年度纳税调整明细表 A105060》第13行-累计结转以后年度扣除额必须＝第1行本年结转以后年度扣除额+第8行以前年度累计结转扣除额-第9行本年扣除的以前年度结转额</t>
  </si>
  <si>
    <t>以前年度累计结转扣除额</t>
  </si>
  <si>
    <t>《广告费和业务宣传费跨年度纳税调整明细表 A105060》第8行以前年度累计结转扣除额必须≥0</t>
  </si>
  <si>
    <t>《A105070捐赠支出纳税调整明细表》</t>
  </si>
  <si>
    <t>公益性捐赠的账载金额合计</t>
  </si>
  <si>
    <t>《捐赠支出纳税调整明细表 A105070》第2列-公益性捐赠的账载金额合计必须=第2列公益性捐赠_账载金额该列之和</t>
  </si>
  <si>
    <t>公益性捐赠的按税收规定计算的扣除限额合计</t>
  </si>
  <si>
    <t>《捐赠支出纳税调整明细表 A105070》第3列-公益性捐赠的按税收规定计算的扣除限额合计必须=《中华人民共和国企业所得税年度纳税申报表（A类）》第13行×12%</t>
  </si>
  <si>
    <t>《捐赠支出纳税调整明细表 A105070》第3列-公益性捐赠的按税收规定计算的扣除限额合计必须=0</t>
  </si>
  <si>
    <t>公益性捐赠的税收金额合计</t>
  </si>
  <si>
    <t>《捐赠支出纳税调整明细表 A105070》第4列-公益性捐赠的税收金额合计必须=第2列 公益性捐赠的账载金额合计与第3列公益性捐赠的按税收规定计算的扣除限额合计的孰小值</t>
  </si>
  <si>
    <t>《捐赠支出纳税调整明细表 A105070》第4列-公益性捐赠的税收金额合计必须=第2列公益性捐赠的账载金额合计与第3列公益性捐赠的按税收规定计算的扣除限额合计的孰小值</t>
  </si>
  <si>
    <t>公益性捐赠的纳税调整金额合计</t>
  </si>
  <si>
    <t>《捐赠支出纳税调整明细表 A105070》第5列-公益性捐赠的纳税调整金额合计必须=第2列公益性捐赠的账载金额合计-第4列公益性捐赠的税收金额合计</t>
  </si>
  <si>
    <t>非公益性捐赠的账载金额合计</t>
  </si>
  <si>
    <t>《捐赠支出纳税调整明细表 A105070》第6列-非公益性捐赠的账载金额合计必须=第6列非公益性捐赠_账载金额该列之和</t>
  </si>
  <si>
    <t>《捐赠支出纳税调整明细表 A105070》第7列-纳税调整金额合计必须=第5列公益性捐赠的纳税调整金额合计+第6列非公益性捐赠的账载金额合计</t>
  </si>
  <si>
    <t>《A105080资产折旧、摊销情况及纳税调整明细表》</t>
  </si>
  <si>
    <t>固定资产的账载金额的资产账载金额</t>
  </si>
  <si>
    <t>《资产折旧摊销情况及纳税调整明细表A105080》-第1行第1列固定资产的账载金额的资产账载金额必须＝第2行第1列房屋、建筑物的账载金额的资产账载金额+第3行第1列飞机、火车、轮船、机器、机械和其他生产设备的账载金额的资产账载金额+第4行第1列与生产经营活动有关的器具、工具、家具等的账载金额的资产账载金额+第5行第1列飞机、火车、轮船以外的运输工具的账载金额的资产账载金额+第6行第1列电子设备的账载金额的资产账载金额+第7行第1列其他固定资产的账载金额的资产账载金额</t>
  </si>
  <si>
    <t>固定资产的账载金额的本年折旧、摊销额</t>
  </si>
  <si>
    <t>《资产折旧摊销情况及纳税调整明细表A105080》-第1行第2列固定资产的账载金额的本年折旧、摊销额必须＝第2行第2列房屋、建筑物的账载金额的本年折旧、摊销额+第3行第2列飞机、火车、轮船、机器、机械和其他生产设备的账载金额的本年折旧、摊销额+第4行第2列与生产经营活动有关的器具、工具、家具等的账载金额的本年折旧、摊销额+第5行第2列飞机、火车、轮船以外的运输工具本年折旧、摊销额的的账载金额的本年折旧、摊销额+第6行第2列电子设备的账载金额的本年折旧、摊销额+第7行第2列其他固定资产的账载金额的本年折旧、摊销额</t>
  </si>
  <si>
    <t>固定资产的账载金额的累计折旧、摊销额</t>
  </si>
  <si>
    <t>《资产折旧摊销情况及纳税调整明细表A105080》-第1行第3列固定资产的账载金额的累计折旧、摊销额必须＝第2行第3列房屋、建筑物的账载金额的累计折旧、摊销额+第3行第3列飞机、火车、轮船、机器、机械和其他生产设备的账载金额的累计折旧、摊销额+第4行第3列与生产经营活动有关的器具、工具、家具等的账载金额-累计折旧、摊销额+第5行第3列飞机、火车、轮船以外的运输工具的的账载金额的累计折旧、摊销额+第6行第3列电子设备的账载金额的累计折旧、摊销额+第7行第3列其他固定资产的账载金额的累计折旧、摊销额</t>
  </si>
  <si>
    <t>固定资产的税收金额的资产计税基础</t>
  </si>
  <si>
    <t>《资产折旧摊销情况及纳税调整明细表A105080》-第1行第4列固定资产的税收金额的资产计税基础必须＝第2行第4列房屋、建筑物的税收金额的资产计税基础+第3行第4列飞机、火车、轮船、机器、机械和其他生产设备的税收金额的资产计税基础+第4行第4列与生产经营活动有关的器具、工具、家具等的税收金额的资产计税基础+第5行第4列飞机、火车、轮船以外的运输工具的税收金额的资产计税基础+第6行第4列电子设备的税收金额的资产计税基础+第7行第4列其他固定资产的税收金额的资产计税基础</t>
  </si>
  <si>
    <t>固定资产的税收金额的按税收一般规定计算的本年折旧、摊销额</t>
  </si>
  <si>
    <t>《资产折旧摊销情况及纳税调整明细表A105080》-第1行第5列固定资产的税收金额的按税收一般规定计算的本年折旧、摊销额必须＝第2行第5列房屋、建筑物的税收金额的按税收一般规定计算的本年折旧、摊销额+第3行第5列飞机、火车、轮船、机器、机械和其他生产设备的税收金额的按税收一般规定计算的本年折旧、摊销额+第4行第5列与生产经营活动有关的器具、工具、家具等的税收金额的按税收一般规定计算的本年折旧、摊销额+第5行第5列飞机、火车、轮船以外的运输工具税收金额的按税收一般规定计算的本年折旧、摊销额+第6行第5列电子设备的税收金额的按税收一般规定计算的本年折旧、摊销额+第7行第5列其他固定资产的税收金额的按税收一般规定计算的本年折旧、摊销额</t>
  </si>
  <si>
    <t>固定资产的税收金额的本年加速折旧额</t>
  </si>
  <si>
    <t>《资产折旧摊销情况及纳税调整明细表A105080》-第1行第6列固定资产的税收金额的本年加速折旧额必须＝第2行第6列房屋、建筑物的税收金额的本年加速折旧额+第3行第6列飞机、火车、轮船、机器、机械和其他生产设备房屋、建筑物的税收金额的本年加速折旧额+第4行第6列与生产经营活动有关的器具、工具、家具等的税收金额的本年加速折旧额+第5行第6列飞机、火车、轮船以外的运输工具的税收金额的本年加速折旧额+第6行第6列电子设备的税收金额的本年加速折旧额+第7行第6列其他固定资产的税收金额的本年加速折旧额</t>
  </si>
  <si>
    <t>《资产折旧摊销情况及纳税调整明细表A105080》-第1行第6列固定资产的税收金额的本年加速折旧额必须≥《固定资产加速折旧、扣除明细表A105081》第14行第17列+第28行第17列</t>
  </si>
  <si>
    <r>
      <rPr>
        <sz val="11"/>
        <color theme="1"/>
        <rFont val="宋体"/>
        <family val="3"/>
        <charset val="134"/>
      </rPr>
      <t>固定资产的税收金额的本年加速折旧额中</t>
    </r>
    <r>
      <rPr>
        <sz val="9"/>
        <rFont val="Arial"/>
        <family val="2"/>
      </rPr>
      <t>2014</t>
    </r>
    <r>
      <rPr>
        <sz val="9"/>
        <rFont val="宋体"/>
        <family val="3"/>
        <charset val="134"/>
      </rPr>
      <t>年及以后年度新增固定资产加速折旧额</t>
    </r>
  </si>
  <si>
    <t>《资产折旧摊销情况及纳税调整明细表A105080》第1行第7列-固定资产的税收金额的本年加速折旧额中2014年及以后年度新增固定资产加速折旧额必须＝第2行第7列房屋、建筑物的税收金额的本年加速折旧额中2014年及以后年度新增固定资产加速折旧额+第3行第7列飞机、火车、轮船、机器、机械和其他生产设备的税收金额的本年加速折旧额中2014年及以后年度新增固定资产加速折旧额+第4行第7列与生产经营活动有关的器具、工具、家具等的税收金额的本年加速折旧额中2014年及以后年度新增固定资产加速折旧额+第5行第7列飞机、火车、轮船以外的运输工具的税收金额的本年加速折旧额中2014年及以后年度新增固定资产加速折旧额+第6行第7列电子设备的税收金额的本年加速折旧额中2014年及以后年度新增固定资产加速折旧额+第7行第7列其他固定资产的税收金额的本年加速折旧额中2014年及以后年度新增固定资产加速折旧额</t>
  </si>
  <si>
    <t>《资产折旧摊销情况及纳税调整明细表A105080》第1行第7列-固定资产的税收金额的本年加速折旧额中2014年及以后年度新增固定资产加速折旧额必须＝《固定资产加速折旧、扣除明细表A105081》第14行第16列</t>
  </si>
  <si>
    <t>固定资产的税收金额的累计折旧、摊销额</t>
  </si>
  <si>
    <t>《资产折旧摊销情况及纳税调整明细表A105080》第1行第8列-固定资产的税收金额的累计折旧、摊销额必须＝第2行第8列房屋、建筑物的税收金额的累计折旧、摊销额+第3行第8列飞机、火车、轮船、机器、机械和其他生产设备的税收金额的累计折旧、摊销额+第4行第8列与生产经营活动有关的器具、工具、家具等的税收金额的累计折旧、摊销额+第5行第8列飞机、火车、轮船以外的运输工具的税收金额的累计折旧、摊销额+第6行第8列电子设备的税收金额的累计折旧、摊销额+第7行第8列其他固定资产的税收金额的累计折旧、摊销额</t>
  </si>
  <si>
    <t>固定资产的纳税调整的金额</t>
  </si>
  <si>
    <t>《资产折旧摊销情况及纳税调整明细表A105080》第1行第9列-固定资产的纳税调整的金额必须＝第2行第9列房屋、建筑物的纳税调整的金额+第3行第9列飞机、火车、轮船、机器、机械和其他生产设备的纳税调整的金额+第4行第9列与生产经营活动有关的器具、工具、家具等的纳税调整的金额+第5行第9列飞机、火车、轮船以外的运输工具的纳税调整的金额+第6行第9列电子设备的纳税调整的金额+第7行第9列其他固定资产的纳税调整的金额</t>
  </si>
  <si>
    <t>房屋、建筑物的账载金额的本年折旧、摊销额</t>
  </si>
  <si>
    <t>《资产折旧摊销情况及纳税调整明细表A105080》第2行第2列-房屋、建筑物的账载金额的本年折旧、摊销额必须≤第2行第1列房屋、建筑物的账载金额的资产账载金额,并且必须≥0</t>
  </si>
  <si>
    <t>房屋、建筑物的账载金额的累计折旧、摊销额</t>
  </si>
  <si>
    <t>《资产折旧摊销情况及纳税调整明细表A105080》第2行第3列-房屋、建筑物的账载金额的累计折旧、摊销额必须≤第2行第1列房屋、建筑物的账载金额的资产账载金额,并且必须≥0</t>
  </si>
  <si>
    <t>房屋、建筑物的税收金额的资产计税基础</t>
  </si>
  <si>
    <t>《资产折旧摊销情况及纳税调整明细表A105080》第2行第4列-房屋、建筑物的税收金额的资产计税基础必须≥第2行第8列房屋、建筑物的税收金额的累计折旧、摊销额,并且必须≥0</t>
  </si>
  <si>
    <t>房屋、建筑物的税收金额的按税收一般规定计算的本年折旧、摊销额</t>
  </si>
  <si>
    <t>《资产折旧摊销情况及纳税调整明细表A105080》第2行第5列-房屋、建筑物的税收金额的按税收一般规定计算的本年折旧、摊销额必须≤第2行第4列房屋、建筑物的税收金额的资产计税基础,并且必须≥0</t>
  </si>
  <si>
    <r>
      <rPr>
        <sz val="11"/>
        <color theme="1"/>
        <rFont val="宋体"/>
        <family val="3"/>
        <charset val="134"/>
      </rPr>
      <t>房屋、建筑物的税收金额的本年加速折旧额中</t>
    </r>
    <r>
      <rPr>
        <sz val="9"/>
        <rFont val="Arial"/>
        <family val="2"/>
      </rPr>
      <t>2014</t>
    </r>
    <r>
      <rPr>
        <sz val="9"/>
        <rFont val="宋体"/>
        <family val="3"/>
        <charset val="134"/>
      </rPr>
      <t>年及以后年度新增固定资产加速折旧额</t>
    </r>
  </si>
  <si>
    <t>《资产折旧摊销情况及纳税调整明细表A105080》第2行第7列-房屋、建筑物的税收金额的本年加速折旧额中2014年及以后年度新增固定资产加速折旧额必须＝《固定资产加速折旧、扣除明细表A105081》第14行第2列金额</t>
  </si>
  <si>
    <t>房屋、建筑物的纳税调整的金额</t>
  </si>
  <si>
    <t>《资产折旧摊销情况及纳税调整明细表A105080》第2行第9列-房屋、建筑物的纳税调整的金额必须＝第2行第2列房屋、建筑物的账载金额的本年折旧、摊销额-第2行第5列房屋、建筑物的税收金额的按税收一般规定计算的本年折旧、摊销额-第2行第6列房屋、建筑物的税收金额的本年加速折旧额</t>
  </si>
  <si>
    <t>按照实际利润预缴纳税人特定业务计算的应纳税所得额本期金额</t>
  </si>
  <si>
    <t>主表第5行第1列按照实际利润预缴纳税人特定业务计算的应纳税所得额本期金额必须≥0</t>
  </si>
  <si>
    <t>飞机、火车、轮船、机器、机械和其他生产设备的账载金额的本年折旧、摊销额</t>
  </si>
  <si>
    <t>《资产折旧摊销情况及纳税调整明细表A105080》第3行第2列-飞机、火车、轮船、机器、机械和其他生产设备的账载金额的本年折旧、摊销额必须≤第3行第1列飞机、火车、轮船、机器、机械和其他生产设备的账载金额的资产账载金额,并且必须≥0</t>
  </si>
  <si>
    <t>飞机、火车、轮船、机器、机械和其他生产设备的账载金额的累计折旧、摊销额</t>
  </si>
  <si>
    <t>《资产折旧摊销情况及纳税调整明细表A105080》第3行第3列-飞机、火车、轮船、机器、机械和其他生产设备的账载金额的累计折旧、摊销额必须≤第3行第1列飞机、火车、轮船、机器、机械和其他生产设备的账载金额的资产账载金额,并且必须≥0</t>
  </si>
  <si>
    <t>飞机、火车、轮船、机器、机械和其他生产设备的税收金额的资产计税基础</t>
  </si>
  <si>
    <t>《资产折旧摊销情况及纳税调整明细表A105080》第3行第4列-飞机、火车、轮船、机器、机械和其他生产设备的税收金额的资产计税基础必须≥第3行第8列飞机、火车、轮船、机器、机械和其他生产设备的税收金额的累计折旧、摊销额,并且必须≥0</t>
  </si>
  <si>
    <t>飞机、火车、轮船、机器、机械和其他生产设备的税收金额的按税收一般规定计算的本年折旧、摊销额</t>
  </si>
  <si>
    <t>《资产折旧摊销情况及纳税调整明细表A105080》第3行第5列-飞机、火车、轮船、机器、机械和其他生产设备的税收金额的按税收一般规定计算的本年折旧、摊销额必须≤第3行第4列飞机、火车、轮船、机器、机械和其他生产设备的税收金额的资产计税基础,并且必须≥0</t>
  </si>
  <si>
    <r>
      <rPr>
        <sz val="11"/>
        <color theme="1"/>
        <rFont val="宋体"/>
        <family val="3"/>
        <charset val="134"/>
      </rPr>
      <t>飞机、火车、轮船、机器、机械和其他生产设备的税收金额的本年加速折旧额中</t>
    </r>
    <r>
      <rPr>
        <sz val="9"/>
        <rFont val="Arial"/>
        <family val="2"/>
      </rPr>
      <t>2014</t>
    </r>
    <r>
      <rPr>
        <sz val="9"/>
        <rFont val="宋体"/>
        <family val="3"/>
        <charset val="134"/>
      </rPr>
      <t>年及以后年度新增固定资产加速折旧额</t>
    </r>
  </si>
  <si>
    <t>《资产折旧摊销情况及纳税调整明细表A105080》第3行第7列-飞机、火车、轮船、机器、机械和其他生产设备的税收金额的本年加速折旧额中2014年及以后年度新增固定资产加速折旧额必须＝《固定资产加速折旧、扣除明细表A105081》第14行第4列金额</t>
  </si>
  <si>
    <t>飞机、火车、轮船、机器、机械和其他生产设备的纳税调整的金额</t>
  </si>
  <si>
    <t>《资产折旧摊销情况及纳税调整明细表A105080》第3行第9列-飞机、火车、轮船、机器、机械和其他生产设备的纳税调整的金额必须＝第3行第2列飞机、火车、轮船、机器、机械和其他生产设备的账载金额的本年折旧、摊销额-第3行第5列飞机、火车、轮船、机器、机械和其他生产设备的税收金额的按税收一般规定计算的本年折旧、摊销额-第2行第6列飞机、火车、轮船、机器、机械和其他生产设备房屋、建筑物的税收金额的本年加速折旧额</t>
  </si>
  <si>
    <t>按照实际利润预缴纳税人不征税收入和税基减免应纳税所得额本期金额</t>
  </si>
  <si>
    <t>主表第6行第1列按照实际利润预缴纳税人不征税收入和税基减免应纳税所得额本期金额必须≥0</t>
  </si>
  <si>
    <t>与生产经营活动有关的器具、工具、家具等的账载金额的本年折旧、摊销额</t>
  </si>
  <si>
    <t>《资产折旧摊销情况及纳税调整明细表A105080》第4行第2列-与生产经营活动有关的器具、工具、家具等的账载金额的本年折旧、摊销额必须≤第4行第1列与生产经营活动有关的器具、工具、家具等的账载金额的资产账载金额,并且必须≥0</t>
  </si>
  <si>
    <r>
      <rPr>
        <sz val="11"/>
        <color theme="1"/>
        <rFont val="宋体"/>
        <family val="3"/>
        <charset val="134"/>
      </rPr>
      <t>与生产经营活动有关的器具、工具、家具等的账载金额</t>
    </r>
    <r>
      <rPr>
        <sz val="9"/>
        <rFont val="Arial"/>
        <family val="2"/>
      </rPr>
      <t>-</t>
    </r>
    <r>
      <rPr>
        <sz val="9"/>
        <rFont val="宋体"/>
        <family val="3"/>
        <charset val="134"/>
      </rPr>
      <t>累计折旧、摊销额</t>
    </r>
  </si>
  <si>
    <t>《资产折旧摊销情况及纳税调整明细表A105080》第4行第3列-与生产经营活动有关的器具、工具、家具等的账载金额-累计折旧、摊销额必须≤第4行第1列与生产经营活动有关的器具、工具、家具等的账载金额的资产账载金额,并且必须≥0</t>
  </si>
  <si>
    <t>与生产经营活动有关的器具、工具、家具等的税收金额的资产计税基础</t>
  </si>
  <si>
    <t>《资产折旧摊销情况及纳税调整明细表A105080》第4行第4列-与生产经营活动有关的器具、工具、家具等的税收金额的资产计税基础必须≥第4行第8列与生产经营活动有关的器具、工具、家具等的税收金额的累计折旧、摊销额,并且必须≥0</t>
  </si>
  <si>
    <t>与生产经营活动有关的器具、工具、家具等的税收金额的按税收一般规定计算的本年折旧、摊销额</t>
  </si>
  <si>
    <t>《资产折旧摊销情况及纳税调整明细表A105080》第4行第5列-与生产经营活动有关的器具、工具、家具等的税收金额的按税收一般规定计算的本年折旧、摊销额必须≤第4行第4列与生产经营活动有关的器具、工具、家具等的税收金额的资产计税基础,并且必须≥0</t>
  </si>
  <si>
    <r>
      <rPr>
        <sz val="11"/>
        <color theme="1"/>
        <rFont val="宋体"/>
        <family val="3"/>
        <charset val="134"/>
      </rPr>
      <t>与生产经营活动有关的器具、工具、家具等的税收金额的本年加速折旧额中</t>
    </r>
    <r>
      <rPr>
        <sz val="9"/>
        <rFont val="Arial"/>
        <family val="2"/>
      </rPr>
      <t>2014</t>
    </r>
    <r>
      <rPr>
        <sz val="9"/>
        <rFont val="宋体"/>
        <family val="3"/>
        <charset val="134"/>
      </rPr>
      <t>年及以后年度新增固定资产加速折旧额</t>
    </r>
  </si>
  <si>
    <t>《资产折旧摊销情况及纳税调整明细表A105080》第4行第7列-与生产经营活动有关的器具、工具、家具等的税收金额的本年加速折旧额中2014年及以后年度新增固定资产加速折旧额必须＝《固定资产加速折旧、扣除明细表A105081》第14行第6列金额</t>
  </si>
  <si>
    <t>与生产经营活动有关的器具、工具、家具等的纳税调整的金额</t>
  </si>
  <si>
    <t>《资产折旧摊销情况及纳税调整明细表A105080》第4行第9列-与生产经营活动有关的器具、工具、家具等的纳税调整的金额必须＝第4行第2列与生产经营活动有关的器具、工具、家具等的账载金额的本年折旧、摊销额-第4行第5列与生产经营活动有关的器具、工具、家具等的税收金额的按税收一般规定计算的本年折旧、摊销额-第4行第6列与生产经营活动有关的器具、工具、家具等的税收金额的本年加速折旧额</t>
  </si>
  <si>
    <t>主表第6行第1列按照实际利润预缴纳税人不征税收入和税基减免应纳税所得额本期金额必须=《不征税收入和税基类减免应纳税所得额明细表（附表1）》中本期金额合计</t>
  </si>
  <si>
    <t>飞机、火车、轮船以外的运输工具本年折旧、摊销额的的账载金额的本年折旧、摊销额</t>
  </si>
  <si>
    <t>《资产折旧摊销情况及纳税调整明细表A105080》第5行第2列-飞机、火车、轮船以外的运输工具本年折旧、摊销额的的账载金额的本年折旧、摊销额必须≤第5行第1列飞机、火车、轮船以外的运输工具的账载金额的资产账载金额,并且必须≥0</t>
  </si>
  <si>
    <t>飞机、火车、轮船以外的运输工具的的账载金额的累计折旧、摊销额</t>
  </si>
  <si>
    <t>《资产折旧摊销情况及纳税调整明细表A105080》第5行第3列-飞机、火车、轮船以外的运输工具的的账载金额的累计折旧、摊销额必须≤第5行第1列飞机、火车、轮船以外的运输工具的账载金额的资产账载金额,并且必须≥0</t>
  </si>
  <si>
    <t>飞机、火车、轮船以外的运输工具的税收金额的资产计税基础</t>
  </si>
  <si>
    <t>《资产折旧摊销情况及纳税调整明细表A105080》第5行第4列-飞机、火车、轮船以外的运输工具的税收金额的资产计税基础必须≥第5行第8列飞机、火车、轮船以外的运输工具的税收金额的累计折旧、摊销额,并且必须≥0</t>
  </si>
  <si>
    <t>飞机、火车、轮船以外的运输工具税收金额的按税收一般规定计算的本年折旧、摊销额</t>
  </si>
  <si>
    <t>《资产折旧摊销情况及纳税调整明细表A105080》第5行第5列-飞机、火车、轮船以外的运输工具税收金额的按税收一般规定计算的本年折旧、摊销额必须≤第5行第4列飞机、火车、轮船以外的运输工具的税收金额的资产计税基础,并且必须≥0</t>
  </si>
  <si>
    <r>
      <rPr>
        <sz val="11"/>
        <color theme="1"/>
        <rFont val="宋体"/>
        <family val="3"/>
        <charset val="134"/>
      </rPr>
      <t>飞机、火车、轮船以外的运输工具的税收金额的本年加速折旧额中</t>
    </r>
    <r>
      <rPr>
        <sz val="9"/>
        <rFont val="Arial"/>
        <family val="2"/>
      </rPr>
      <t>2014</t>
    </r>
    <r>
      <rPr>
        <sz val="9"/>
        <rFont val="宋体"/>
        <family val="3"/>
        <charset val="134"/>
      </rPr>
      <t>年及以后年度新增固定资产加速折旧额</t>
    </r>
  </si>
  <si>
    <t>《资产折旧摊销情况及纳税调整明细表A105080》第5行第7列-飞机、火车、轮船以外的运输工具的税收金额的本年加速折旧额中2014年及以后年度新增固定资产加速折旧额必须＝《固定资产加速折旧、扣除明细表A105081》第14行第8列金额</t>
  </si>
  <si>
    <t>飞机、火车、轮船以外的运输工具的纳税调整的金额</t>
  </si>
  <si>
    <t>《资产折旧摊销情况及纳税调整明细表A105080》第5行第9列-飞机、火车、轮船以外的运输工具的纳税调整的金额必须＝第5行第2列飞机、火车、轮船以外的运输工具本年折旧、摊销额的的账载金额的本年折旧、摊销额-第5行第5列飞机、火车、轮船以外的运输工具税收金额的按税收一般规定计算的本年折旧、摊销额-第5行第6列飞机、火车、轮船以外的运输工具的税收金额的本年加速折旧额</t>
  </si>
  <si>
    <t>按照实际利润预缴纳税人不征税收入和税基减免应纳税所得额累计金额</t>
  </si>
  <si>
    <t>主表第6行第2列按照实际利润预缴纳税人不征税收入和税基减免应纳税所得额累计金额必须=《不征税收入和税基类减免应纳税所得额明细表（附表1）》中累计金额合计</t>
  </si>
  <si>
    <t>电子设备的账载金额的本年折旧、摊销额</t>
  </si>
  <si>
    <t>《资产折旧摊销情况及纳税调整明细表A105080》第6行第2列-电子设备的账载金额的本年折旧、摊销额必须≤第6行第1列电子设备的账载金额的资产账载金额,并且必须≥0</t>
  </si>
  <si>
    <t>电子设备的账载金额的累计折旧、摊销额</t>
  </si>
  <si>
    <t>《资产折旧摊销情况及纳税调整明细表A105080》第6行第3列-电子设备的账载金额的累计折旧、摊销额必须≤第6行第1列电子设备的账载金额的资产账载金额,并且必须≥0</t>
  </si>
  <si>
    <t>电子设备的税收金额的资产计税基础</t>
  </si>
  <si>
    <t>《资产折旧摊销情况及纳税调整明细表A105080》第6行第4列-电子设备的税收金额的资产计税基础必须≥第6行第8列电子设备的税收金额的累计折旧、摊销额,并且必须≥0</t>
  </si>
  <si>
    <t>电子设备的税收金额的按税收一般规定计算的本年折旧、摊销额</t>
  </si>
  <si>
    <t>《资产折旧摊销情况及纳税调整明细表A105080》第6行第5列-电子设备的税收金额的按税收一般规定计算的本年折旧、摊销额必须≤第6行第4列电子设备的税收金额的资产计税基础,并且必须≥0</t>
  </si>
  <si>
    <r>
      <rPr>
        <sz val="11"/>
        <color theme="1"/>
        <rFont val="宋体"/>
        <family val="3"/>
        <charset val="134"/>
      </rPr>
      <t>电子设备的税收金额的本年加速折旧额中</t>
    </r>
    <r>
      <rPr>
        <sz val="9"/>
        <rFont val="Arial"/>
        <family val="2"/>
      </rPr>
      <t>2014</t>
    </r>
    <r>
      <rPr>
        <sz val="9"/>
        <rFont val="宋体"/>
        <family val="3"/>
        <charset val="134"/>
      </rPr>
      <t>年及以后年度新增固定资产加速折旧额</t>
    </r>
  </si>
  <si>
    <t>《资产折旧摊销情况及纳税调整明细表A105080》第6行第7列-电子设备的税收金额的本年加速折旧额中2014年及以后年度新增固定资产加速折旧额必须＝《固定资产加速折旧、扣除明细表A105081》第14行第10列金额</t>
  </si>
  <si>
    <t>电子设备的纳税调整的金额</t>
  </si>
  <si>
    <t>《资产折旧摊销情况及纳税调整明细表A105080》第6行第9列-电子设备的纳税调整的金额必须＝第6行第2列电子设备的账载金额的本年折旧、摊销额-第6行第5列电子设备的税收金额的按税收一般规定计算的本年折旧、摊销额-第6行第6列电子设的税收金额的本年加速折旧额</t>
  </si>
  <si>
    <t>按照实际利润预缴纳税人固定资产加速折旧（扣除）调减额本期金额</t>
  </si>
  <si>
    <t>主表第7行第1列按照实际利润预缴纳税人固定资产加速折旧（扣除）调减额本期金额必须≥0</t>
  </si>
  <si>
    <t>其他固定资产的账载金额的本年折旧、摊销额</t>
  </si>
  <si>
    <t>《资产折旧摊销情况及纳税调整明细表A105080》第7行第2列-其他固定资产的账载金额的本年折旧、摊销额必须≤第7行第1列其他固定资产的账载金额的资产账载金额,并且必须≥0</t>
  </si>
  <si>
    <t>其他固定资产的账载金额的累计折旧、摊销额</t>
  </si>
  <si>
    <t>《资产折旧摊销情况及纳税调整明细表A105080》第7行第3列-其他固定资产的账载金额的累计折旧、摊销额必须≤第7行第1列其他固定资产的账载金额的资产账载金额,并且必须≥0</t>
  </si>
  <si>
    <t>其他固定资产的税收金额的资产计税基础</t>
  </si>
  <si>
    <t>《资产折旧摊销情况及纳税调整明细表A105080》第7行第4列-其他固定资产的税收金额的资产计税基础必须≥第7行第8列其他固定资产的税收金额的累计折旧、摊销额,并且必须≥0</t>
  </si>
  <si>
    <t>其他固定资产的税收金额的按税收一般规定计算的本年折旧、摊销额</t>
  </si>
  <si>
    <t>《资产折旧摊销情况及纳税调整明细表A105080》第7行第5列-其他固定资产的税收金额的按税收一般规定计算的本年折旧、摊销额必须≤第7行第4列其他固定资产的税收金额的资产计税基础,并且必须≥0</t>
  </si>
  <si>
    <r>
      <rPr>
        <sz val="11"/>
        <color theme="1"/>
        <rFont val="宋体"/>
        <family val="3"/>
        <charset val="134"/>
      </rPr>
      <t>其他固定资产的税收金额的本年加速折旧额中</t>
    </r>
    <r>
      <rPr>
        <sz val="9"/>
        <rFont val="Arial"/>
        <family val="2"/>
      </rPr>
      <t>2014</t>
    </r>
    <r>
      <rPr>
        <sz val="9"/>
        <rFont val="宋体"/>
        <family val="3"/>
        <charset val="134"/>
      </rPr>
      <t>年及以后年度新增固定资产加速折旧额</t>
    </r>
  </si>
  <si>
    <t>《资产折旧摊销情况及纳税调整明细表A105080》第7行第7列-其他固定资产的税收金额的本年加速折旧额中2014年及以后年度新增固定资产加速折旧额必须＝《固定资产加速折旧、扣除明细表A105081》第14行第12列金额</t>
  </si>
  <si>
    <t>其他固定资产的纳税调整的金额</t>
  </si>
  <si>
    <t>《资产折旧摊销情况及纳税调整明细表A105080》第7行第9列-其他固定资产的纳税调整的金额必须＝第7行第2列其他固定资产的账载金额的本年折旧、摊销额-第7行第5列其他固定资产的税收金额的按税收一般规定计算的本年折旧、摊销额-第7行第6列电子设的税收金额的本年加速折旧额</t>
  </si>
  <si>
    <t>主表第7行第1列按照实际利润预缴纳税人固定资产加速折旧（扣除）调减额本期金额必须=《固定资产加速折旧（扣除）明细表（附表2）》本期折旧（扣除）额纳税调整额合计</t>
  </si>
  <si>
    <t>生产性生物资产的账载金额的资产账载金额</t>
  </si>
  <si>
    <t>《资产折旧摊销情况及纳税调整明细表A105080》第8行第1列-生产性生物资产的账载金额的资产账载金额必须＝第9行第1列林木类的账载金额的资产账载金额+第10行第1列畜类的账载金额的资产账载金额</t>
  </si>
  <si>
    <t>生产性生物资产的账载金额的本年折旧、摊销额</t>
  </si>
  <si>
    <t>《资产折旧摊销情况及纳税调整明细表A105080》第8行第2列-生产性生物资产的账载金额的本年折旧、摊销额必须＝第9行第2列林木类的账载金额的本年折旧、摊销额+第10行第2列畜类的账载金额的本年折旧、摊销额</t>
  </si>
  <si>
    <t>生产性生物资产的的账载金额的累计折旧、摊销额</t>
  </si>
  <si>
    <t>《资产折旧摊销情况及纳税调整明细表A105080》第8行第3列-生产性生物资产的的账载金额的累计折旧、摊销额必须＝第9行第3列林木类的的账载金额的累计折旧、摊销额+第10行第3列畜类的的账载金额的累计折旧、摊销额</t>
  </si>
  <si>
    <t>生产性生物资产的税收金额的资产计税基础</t>
  </si>
  <si>
    <t>《资产折旧摊销情况及纳税调整明细表A105080》第8行第4列-生产性生物资产的税收金额的资产计税基础必须＝第9行第4列林木类的税收金额的资产计税基础+第10行第4列畜类的税收金额的资产计税基础</t>
  </si>
  <si>
    <t>生产性生物资产税收金额的按税收一般规定计算的本年折旧、摊销额</t>
  </si>
  <si>
    <t>《资产折旧摊销情况及纳税调整明细表A105080》第8行第5列-生产性生物资产税收金额的按税收一般规定计算的本年折旧、摊销额必须＝第9行第5列林木类的税收金额的按税收一般规定计算的本年折旧、摊销额+第10行第5列畜类的税收金额的按税收一般规定计算的本年折旧、摊销额</t>
  </si>
  <si>
    <t>生产性生物资产的税收金额的本年加速折旧额</t>
  </si>
  <si>
    <t>《资产折旧摊销情况及纳税调整明细表A105080》第8行第6列-生产性生物资产的税收金额的本年加速折旧额必须＝第9行第6列林木类的税收金额的本年加速折旧额+第10行第6列畜类的税收金额的本年加速折旧额</t>
  </si>
  <si>
    <t>生产性生物资产的税收金额的累计折旧、摊销额</t>
  </si>
  <si>
    <t>《资产折旧摊销情况及纳税调整明细表A105080》第8行第8列-生产性生物资产的税收金额的累计折旧、摊销额必须＝第9行第8列林木类的税收金额的累计折旧、摊销额+第10行第8列畜类的税收金额的累计折旧、摊销额</t>
  </si>
  <si>
    <t>生产性生物资产的纳税调整的金额</t>
  </si>
  <si>
    <t>《资产折旧摊销情况及纳税调整明细表A105080》第8行第9列-生产性生物资产的纳税调整的金额必须＝第9行第9列林木类的纳税调整的金额+第10行第9列畜类的纳税调整的金额</t>
  </si>
  <si>
    <t>林木类的账载金额的本年折旧、摊销额</t>
  </si>
  <si>
    <t>《资产折旧摊销情况及纳税调整明细表A105080》第9行第2列-林木类的账载金额的本年折旧、摊销额必须≤第9行第1列林木类的账载金额的资产账载金额,并且必须≥0</t>
  </si>
  <si>
    <t>林木类的的账载金额的累计折旧、摊销额</t>
  </si>
  <si>
    <t>《资产折旧摊销情况及纳税调整明细表A105080》第9行第3列-林木类的账载金额的累计折旧、摊销额必须≤第9行第1列林木类的账载金额的资产账载金额,并且必须≥0</t>
  </si>
  <si>
    <t>林木类的税收金额的资产计税基础</t>
  </si>
  <si>
    <t>《资产折旧摊销情况及纳税调整明细表A105080》第9行第4列-林木类的税收金额的资产计税基础必须≥第9行第8列林木类的税收金额的累计折旧、摊销额,并且必须≥0</t>
  </si>
  <si>
    <t>林木类的税收金额的按税收一般规定计算的本年折旧、摊销额</t>
  </si>
  <si>
    <t>《资产折旧摊销情况及纳税调整明细表A105080》第9行第5列-林木类的税收金额的按税收一般规定计算的本年折旧、摊销额必须≤第9行第4列林木类的税收金额的资产计税基础,并且必须≥0</t>
  </si>
  <si>
    <t>林木类的纳税调整的金额</t>
  </si>
  <si>
    <t>《资产折旧摊销情况及纳税调整明细表A105080》第9行第9列-林木类的纳税调整的金额必须＝第9行第2列林木类的账载金额的本年折旧、摊销额-第9行第5列林木类的税收金额的按税收一般规定计算的本年折旧、摊销额-第9行第6列电子设的税收金额的本年加速折旧额</t>
  </si>
  <si>
    <t>按照实际利润预缴纳税人固定资产加速折旧（扣除）调减额累计金额</t>
  </si>
  <si>
    <t>主表第7行第2列按照实际利润预缴纳税人固定资产加速折旧（扣除）调减额累计金额必须=《固定资产加速折旧（扣除）明细表（附表2）》本期折旧（扣除）额纳税调整额合计</t>
  </si>
  <si>
    <t>畜类的账载金额的本年折旧、摊销额</t>
  </si>
  <si>
    <t>《资产折旧摊销情况及纳税调整明细表A105080》第10行第2列-畜类的账载金额的本年折旧、摊销额必须≤第10行第1列畜类的账载金额的资产账载金额,并且必须≥0</t>
  </si>
  <si>
    <t>畜类的的账载金额的累计折旧、摊销额</t>
  </si>
  <si>
    <t>《资产折旧摊销情况及纳税调整明细表A105080》第10行第3列-畜类的账载金额的累计折旧、摊销额必须≤第10行第1列畜类的账载金额的资产账载金额,并且必须≥0</t>
  </si>
  <si>
    <t>畜类的税收金额的资产计税基础</t>
  </si>
  <si>
    <t>《资产折旧摊销情况及纳税调整明细表A105080》第10行第4列-畜类的税收金额的资产计税基础必须≥第10行第8列畜类的税收金额的累计折旧、摊销额,并且必须≥0</t>
  </si>
  <si>
    <t>畜类的税收金额的按税收一般规定计算的本年折旧、摊销额</t>
  </si>
  <si>
    <t>《资产折旧摊销情况及纳税调整明细表A105080》第10行第5列-畜类的税收金额的按税收一般规定计算的本年折旧、摊销额必须≤第10行第4列畜类的税收金额的资产计税基础,并且必须≥0</t>
  </si>
  <si>
    <t>畜类的纳税调整的金额</t>
  </si>
  <si>
    <t>《资产折旧摊销情况及纳税调整明细表A105080》第10行第9列-畜类的纳税调整的金额必须＝第10行第2列畜类的账载金额的本年折旧、摊销额-第10行第5列畜类的税收金额的按税收一般规定计算的本年折旧、摊销额-第10行第6列电子设的税收金额的本年加速折旧额</t>
  </si>
  <si>
    <t>按照实际利润预缴纳税人实际利润额本期金额</t>
  </si>
  <si>
    <t>主表第9行第1列按照实际利润预缴纳税人实际利润额本期金额必须=第4行第1列按照实际利润预缴纳税人利润总额 +第5行第1列按照实际利润预缴纳税人特定业务计算的应纳税所得额本期金额-第6行第1列按照实际利润预缴纳税人不征税收入和税基减免应纳税所得额本期金额-第7行第1列按照实际利润预缴纳税人固定资产加速折旧（扣除）调减额本期金额-第8行第1列按照实际利润额预缴弥补以前年度亏损</t>
  </si>
  <si>
    <t>无形资产的账载金额的资产账载金额</t>
  </si>
  <si>
    <t>《资产折旧摊销情况及纳税调整明细表A105080》第11行第1列-无形资产的账载金额的资产账载金额必须＝第12行第1列专利权的资产账载金额+第13行第1列商标权的资产账载金额+第14行第1列著作权的资产账载金额+第15行第1列土地使用权的资产账载金额+第16行第1列非专利技术的资产账载金额+第17行第1列特许权使用费的资产账载金额+第18行第1列其他无形资产的资产账载金额</t>
  </si>
  <si>
    <t>无形资产的账载金额的本年折旧、摊销额</t>
  </si>
  <si>
    <t>《资产折旧摊销情况及纳税调整明细表A105080》第11行第2列-无形资产的账载金额的本年折旧、摊销额必须＝第12行第2列专利权本年折旧、摊销额的账载金额+第13行第2列商标权本年折旧、摊销额的账载金额+第14行第2列著作权本年折旧、摊销额的账载金额+第15行第2列土地使用权本年折旧、摊销额的账载金额+第16行第2列非专利技术本年折旧、摊销额的账载金额+第17行第2列特许权使用费本年折旧、摊销额的账载金额+第18行第2列其他无形资产本年折旧、摊销额的账载金额</t>
  </si>
  <si>
    <t>无形资产累计折旧、摊销额的账载金额</t>
  </si>
  <si>
    <t>《资产折旧摊销情况及纳税调整明细表A105080》第11行第3列-无形资产累计折旧、摊销额的账载金额必须＝第12行第3列专利权累计折旧、摊销额的账载金额+第13行第3列商标权累计折旧、摊销额的账载金额+第14行第3列著作权累计折旧、摊销额的账载金额+第15行第3列土地使用权累计折旧、摊销额的账载金额+第16行第3列非专利技术累计折旧、摊销额的账载金额+第17行第3列特许权使用费累计折旧、摊销额的账载金额+第18行第3列其他无形资产累计折旧、摊销额的账载金额</t>
  </si>
  <si>
    <t>无形资产资产计税基础的税收金额</t>
  </si>
  <si>
    <t>《资产折旧摊销情况及纳税调整明细表A105080》第11行第4列-无形资产资产计税基础的税收金额必须＝第12行第4列专利权资产计税基础的税收金额+第13行第4列商标权资产计税基础的税收金额+第14行第4列著作权资产计税基础的税收金额+第15行第4列土地使用权资产计税基础的税收金额+第16行第4列非专利技术资产计税基础的税收金额+第17行第4列特许权使用费资产计税基础的税收金额+第18行第4列其他无形资产资产计税基础的税收金额</t>
  </si>
  <si>
    <t>无形资产按税收一般规定计算的本年折旧、摊销额的税收金额</t>
  </si>
  <si>
    <t>《资产折旧摊销情况及纳税调整明细表A105080》第11行第5列-无形资产按税收一般规定计算的本年折旧、摊销额的税收金额必须＝第12行第5列专利权按税收一般规定计算的本年折旧、摊销额的税收金额+第13行第5列商标权按税收一般规定计算的本年折旧、摊销额的税收金额+第14行第5列著作权按税收一般规定计算的本年折旧、摊销额的税收金额+第15行第5列土地使用权按税收一般规定计算的本年折旧、摊销额的税收金额+第16行第5列非专利技术按税收一般规定计算的本年折旧、摊销额的税收金额+第17行第5列特许权使用费按税收一般规定计算的本年折旧、摊销额的税收金额+第18行第5列其他无形资产按税收一般规定计算的本年折旧、摊销额的税收金额</t>
  </si>
  <si>
    <t>无形资产累计折旧、摊销额的税收金额</t>
  </si>
  <si>
    <t>《资产折旧摊销情况及纳税调整明细表A105080》第11行第8列-无形资产累计折旧、摊销额的税收金额必须＝第12行第8列专利权累计折旧、摊销额的税收金额+第13行第8列商标权累计折旧、摊销额的税收金额+第14行第8列著作权累计折旧、摊销额的税收金额+第15行第8列土地使用权累计折旧、摊销额的税收金额+第16行第8列非专利技术累计折旧、摊销额的税收金额+第17行第8列特许权使用费累计折旧、摊销额的税收金额+第18行第8列其他无形资产累计折旧、摊销额的税收金额</t>
  </si>
  <si>
    <t>无形资产纳税调整金额</t>
  </si>
  <si>
    <t>《资产折旧摊销情况及纳税调整明细表A105080》第11行第9列-无形资产纳税调整金额必须＝第12行第9列专利权纳税调整金额+第13行第9列商标权纳税调整金额+第14行第9列著作权纳税调整金额+第15行第9列土地使用权纳税调整金额+第16行第9列非专利技术纳税调整金额+第17行第9列特许权使用费纳税调整金额+第18行第9列其他无形资产纳税调整金额</t>
  </si>
  <si>
    <t>专利权本年折旧、摊销额的账载金额</t>
  </si>
  <si>
    <t>《资产折旧摊销情况及纳税调整明细表A105080》第12行第2列-专利权 的账载金额的本年折旧、摊销额必须≤第12行第1列专利权 的账载金额的资产账载金额,并且必须≥0</t>
  </si>
  <si>
    <t>专利权累计折旧、摊销额的账载金额</t>
  </si>
  <si>
    <t>《资产折旧摊销情况及纳税调整明细表A105080》第12行第3列-专利权 的账载金额的累计折旧、摊销额必须≤第12行第1列专利权 的账载金额的资产账载金额,并且必须≥0</t>
  </si>
  <si>
    <t>专利权资产计税基础的税收金额</t>
  </si>
  <si>
    <t>《资产折旧摊销情况及纳税调整明细表A105080》第12行第4列-专利权 的税收金额的资产计税基础必须≥第12行第8列专利权 的税收金额的累计折旧、摊销额,并且必须≥0</t>
  </si>
  <si>
    <t>专利权按税收一般规定计算的本年折旧、摊销额的税收金额</t>
  </si>
  <si>
    <t>《资产折旧摊销情况及纳税调整明细表A105080》第12行第5列-专利权 的税收金额的按税收一般规定计算的本年折旧、摊销额必须≤第12行第4列专利权 的税收金额的资产计税基础,并且必须≥0</t>
  </si>
  <si>
    <t>专利权纳税调整金额</t>
  </si>
  <si>
    <t>《资产折旧摊销情况及纳税调整明细表A105080》第12行第9列-专利权 的纳税调整的金额必须＝第12行第2列专利权 的账载金额的本年折旧、摊销额-第12行第5列专利权 的税收金额的按税收一般规定计算的本年折旧、摊销额</t>
  </si>
  <si>
    <t>按照实际利润预缴纳税人应纳所得税额本期金额</t>
  </si>
  <si>
    <t>主表第11行第1列按照实际利润预缴纳税人应纳所得税额本期金额必须≥0，且必须=第9行按照实际利润预缴纳税人实际利润额本期金额*第10行按照实际利润预缴纳税人税率</t>
  </si>
  <si>
    <t>商标权本年折旧、摊销额的账载金额</t>
  </si>
  <si>
    <t>《资产折旧摊销情况及纳税调整明细表A105080》第13行第2列-商标权 的账载金额的本年折旧、摊销额必须≤第13行第1列商标权 的账载金额的资产账载金额,并且必须≥0</t>
  </si>
  <si>
    <t>商标权累计折旧、摊销额的账载金额</t>
  </si>
  <si>
    <t>《资产折旧摊销情况及纳税调整明细表A105080》第13行第3列-商标权 的账载金额的累计折旧、摊销额必须≤第13行第1列商标权 的账载金额的资产账载金额,并且必须≥0</t>
  </si>
  <si>
    <t>商标权资产计税基础的税收金额</t>
  </si>
  <si>
    <t>《资产折旧摊销情况及纳税调整明细表A105080》第13行第4列-商标权 的税收金额的资产计税基础必须≥第13行第8列商标权 的税收金额的累计折旧、摊销额,并且必须≥0</t>
  </si>
  <si>
    <t>商标权按税收一般规定计算的本年折旧、摊销额的税收金额</t>
  </si>
  <si>
    <t>《资产折旧摊销情况及纳税调整明细表A105080》第13行第5列-商标权 的税收金额的按税收一般规定计算的本年折旧、摊销额必须≤第13行第4列商标权 的税收金额的资产计税基础,并且必须≥0</t>
  </si>
  <si>
    <t>商标权纳税调整金额</t>
  </si>
  <si>
    <t>《资产折旧摊销情况及纳税调整明细表A105080》第13行第9列-商标权 的纳税调整的金额必须＝第13行第2列商标权 的账载金额的本年折旧、摊销额-第13行第5列商标权 的税收金额的按税收一般规定计算的本年折旧、摊销额</t>
  </si>
  <si>
    <t>按照实际利润预缴纳税人应纳所得税额累计金额</t>
  </si>
  <si>
    <t>主表第11行第2列按照实际利润预缴纳税人应纳所得税额累计金额必须≥0，且必须=第9行按照实际利润预缴纳税人实际利润额累计金额*第10行按照实际利润预缴纳税人税率</t>
  </si>
  <si>
    <t>著作权本年折旧、摊销额的账载金额</t>
  </si>
  <si>
    <t>《资产折旧摊销情况及纳税调整明细表A105080》第14行第2列-著作权 的账载金额的本年折旧、摊销额必须≤第14行第1列著作权 的账载金额的资产账载金额,并且必须≥0</t>
  </si>
  <si>
    <t>著作权累计折旧、摊销额的账载金额</t>
  </si>
  <si>
    <t>《资产折旧摊销情况及纳税调整明细表A105080》第14行第3列-著作权 的账载金额的累计折旧、摊销额必须≤第14行第1列著作权 的账载金额的资产账载金额,并且必须≥0</t>
  </si>
  <si>
    <t>著作权资产计税基础的税收金额</t>
  </si>
  <si>
    <t>《资产折旧摊销情况及纳税调整明细表A105080》第14行第4列-著作权 的税收金额的资产计税基础必须≥第14行第8列著作权 的税收金额的累计折旧、摊销额,并且必须≥0</t>
  </si>
  <si>
    <t>著作权按税收一般规定计算的本年折旧、摊销额的税收金额</t>
  </si>
  <si>
    <t>《资产折旧摊销情况及纳税调整明细表A105080》第14行第5列-著作权 的税收金额的按税收一般规定计算的本年折旧、摊销额必须≤第14行第4列著作权 的税收金额的资产计税基础,并且必须≥0</t>
  </si>
  <si>
    <t>著作权纳税调整金额</t>
  </si>
  <si>
    <t>《资产折旧摊销情况及纳税调整明细表A105080》第14行第9列-著作权 的纳税调整的金额必须＝第14行第2列著作权 的账载金额的本年折旧、摊销额-第14行第5列著作权 的税收金额的按税收一般规定计算的本年折旧、摊销额</t>
  </si>
  <si>
    <t>按照实际利润预缴纳税人减免所得税额本期金额</t>
  </si>
  <si>
    <t>主表第12行第1列按照实际利润预缴纳税人减免所得税额本期金额必须=《减免所得税额明细表（附表3）》本期金额合计</t>
  </si>
  <si>
    <t>土地使用权本年折旧、摊销额的账载金额</t>
  </si>
  <si>
    <t>《资产折旧摊销情况及纳税调整明细表A105080》第15行第2列-土地使用权 权 的账载金额的本年折旧、摊销额必须≤第15行第1列土地使用权 权 的账载金额的资产账载金额,并且必须≥0</t>
  </si>
  <si>
    <t>土地使用权累计折旧、摊销额的账载金额</t>
  </si>
  <si>
    <t>《资产折旧摊销情况及纳税调整明细表A105080》第15行第3列-土地使用权 权 的账载金额的累计折旧、摊销额必须≤第15行第1列土地使用权 权 的账载金额的资产账载金额,并且必须≥0</t>
  </si>
  <si>
    <t>土地使用权资产计税基础的税收金额</t>
  </si>
  <si>
    <t>《资产折旧摊销情况及纳税调整明细表A105080》第15行第4列-土地使用权 权 的税收金额的资产计税基础必须≥第15行第8列土地使用权 权 的税收金额的累计折旧、摊销额,并且必须≥0</t>
  </si>
  <si>
    <t>土地使用权按税收一般规定计算的本年折旧、摊销额的税收金额</t>
  </si>
  <si>
    <t>《资产折旧摊销情况及纳税调整明细表A105080》第15行第5列-土地使用权 权 的税收金额的按税收一般规定计算的本年折旧、摊销额必须≤第15行第4列土地使用权 权 的税收金额的资产计税基础,并且必须≥0</t>
  </si>
  <si>
    <t>土地使用权纳税调整金额</t>
  </si>
  <si>
    <t>《资产折旧摊销情况及纳税调整明细表A105080》第15行第9列-土地使用权 权 的纳税调整的金额必须＝第15行第2列土地使用权 权 的账载金额的本年折旧、摊销额-第15行第5列土地使用权 权 的税收金额的按税收一般规定计算的本年折旧、摊销额</t>
  </si>
  <si>
    <t>按照实际利润预缴纳税人减免所得税额累计金额</t>
  </si>
  <si>
    <t>主表第12行第2列按照实际利润预缴纳税人减免所得税额累计金额必须=《减免所得税额明细表（附表3）》累计金额合计</t>
  </si>
  <si>
    <t>非专利技术本年折旧、摊销额的账载金额</t>
  </si>
  <si>
    <t>《资产折旧摊销情况及纳税调整明细表A105080》第16行第2列-非专利技术 的账载金额的本年折旧、摊销额必须≤第16行第1列非专利技术 的账载金额的资产账载金额,并且必须≥0</t>
  </si>
  <si>
    <t>非专利技术累计折旧、摊销额的账载金额</t>
  </si>
  <si>
    <t>《资产折旧摊销情况及纳税调整明细表A105080》第16行第3列-非专利技术 的账载金额的累计折旧、摊销额必须≤第16行第1列非专利技术 的账载金额的资产账载金额,并且必须≥0</t>
  </si>
  <si>
    <t>非专利技术资产计税基础的税收金额</t>
  </si>
  <si>
    <t>《资产折旧摊销情况及纳税调整明细表A105080》第16行第4列-非专利技术 的税收金额的资产计税基础必须≥第16行第8列非专利技术 的税收金额的累计折旧、摊销额,并且必须≥0</t>
  </si>
  <si>
    <t>非专利技术按税收一般规定计算的本年折旧、摊销额的税收金额</t>
  </si>
  <si>
    <t>《资产折旧摊销情况及纳税调整明细表A105080》第16行第5列-非专利技术 的税收金额的按税收一般规定计算的本年折旧、摊销额必须≤第16行第4列非专利技术 的税收金额的资产计税基础,并且必须≥0</t>
  </si>
  <si>
    <t>非专利技术纳税调整金额</t>
  </si>
  <si>
    <t>《资产折旧摊销情况及纳税调整明细表A105080》第16行第9列-非专利技术 的纳税调整的金额必须＝第16行第2列非专利技术 的账载金额的本年折旧、摊销额-第16行第5列非专利技术 的税收金额的按税收一般规定计算的本年折旧、摊销额</t>
  </si>
  <si>
    <t>主表第12行第2列按照实际利润预缴纳税人减免所得税额累计金额必须≥0,且必须≤主表第11行第2列按照实际利润预缴纳税人应纳所得税额累计金额</t>
  </si>
  <si>
    <t>特许权使用费本年折旧、摊销额的账载金额</t>
  </si>
  <si>
    <t>《资产折旧摊销情况及纳税调整明细表A105080》第17行第2列-特许权使用费  的账载金额的本年折旧、摊销额必须≤第17行第1列特许权使用费  的账载金额的资产账载金额,并且必须≥0</t>
  </si>
  <si>
    <t>特许权使用费累计折旧、摊销额的账载金额</t>
  </si>
  <si>
    <t>《资产折旧摊销情况及纳税调整明细表A105080》第17行第3列-特许权使用费  的账载金额的累计折旧、摊销额必须≤第17行第1列特许权使用费  的账载金额的资产账载金额,并且必须≥0</t>
  </si>
  <si>
    <t>特许权使用费资产计税基础的税收金额</t>
  </si>
  <si>
    <t>《资产折旧摊销情况及纳税调整明细表A105080》第17行第4列-特许权使用费  的税收金额的资产计税基础必须≥第17行第8列特许权使用费  的税收金额的累计折旧、摊销额,并且必须≥0</t>
  </si>
  <si>
    <t>特许权使用费按税收一般规定计算的本年折旧、摊销额的税收金额</t>
  </si>
  <si>
    <t>《资产折旧摊销情况及纳税调整明细表A105080》第17行第5列-特许权使用费  的税收金额的按税收一般规定计算的本年折旧、摊销额必须≤第17行第4列特许权使用费  的税收金额的资产计税基础,并且必须≥0</t>
  </si>
  <si>
    <t>特许权使用费纳税调整金额</t>
  </si>
  <si>
    <t>《资产折旧摊销情况及纳税调整明细表A105080》第17行第9列-特许权使用费  的纳税调整的金额必须＝第17行第2列特许权使用费  的账载金额的本年折旧、摊销额-第17行第5列特许权使用费  的税收金额的按税收一般规定计算的本年折旧、摊销额</t>
  </si>
  <si>
    <t>按照实际利润预缴纳税人实际已预缴所得税额累计金额</t>
  </si>
  <si>
    <t>主表第13行第2列按照实际利润预缴纳税人实际已预缴所得税额累计金额必须≥0</t>
  </si>
  <si>
    <t>其他无形资产本年折旧、摊销额的账载金额</t>
  </si>
  <si>
    <t>《资产折旧摊销情况及纳税调整明细表A105080》第18行第2列-其他   的账载金额的本年折旧、摊销额必须≤第18行第1列其他   的账载金额的资产账载金额,并且必须≥0</t>
  </si>
  <si>
    <t>其他无形资产累计折旧、摊销额的账载金额</t>
  </si>
  <si>
    <t>《资产折旧摊销情况及纳税调整明细表A105080》第18行第3列-其他   的账载金额的累计折旧、摊销额必须≤第18行第1列其他   的账载金额的资产账载金额,并且必须≥0</t>
  </si>
  <si>
    <t>其他无形资产资产计税基础的税收金额</t>
  </si>
  <si>
    <t>《资产折旧摊销情况及纳税调整明细表A105080》第18行第4列-其他   的税收金额的资产计税基础必须≥第18行第8列其他   的税收金额的累计折旧、摊销额,并且必须≥0</t>
  </si>
  <si>
    <t>其他无形资产按税收一般规定计算的本年折旧、摊销额的税收金额</t>
  </si>
  <si>
    <t>《资产折旧摊销情况及纳税调整明细表A105080》第18行第5列-其他   的税收金额的按税收一般规定计算的本年折旧、摊销额必须≤第18行第4列其他   的税收金额的资产计税基础,并且必须≥0</t>
  </si>
  <si>
    <t>其他无形资产纳税调整金额</t>
  </si>
  <si>
    <t>《资产折旧摊销情况及纳税调整明细表A105080》第18行第9列-其他   的纳税调整的金额必须＝第18行第2列其他   的账载金额的本年折旧、摊销额-第18行第5列其他   的税收金额的按税收一般规定计算的本年折旧、摊销额</t>
  </si>
  <si>
    <t>按照实际利润预缴纳税人特定业务预缴（征）所得税额本期金额</t>
  </si>
  <si>
    <t>主表第14行第1列按照实际利润预缴纳税人特定业务预缴（征）所得税额本期金额必须≥0</t>
  </si>
  <si>
    <t>长期待摊费用的资产账载金额</t>
  </si>
  <si>
    <t>《资产折旧摊销情况及纳税调整明细表A105080》第19行第1列-长期待摊费用的资产账载金额必须＝第20行第1列已足额提取折旧的固定资产的改建支出的资产账载金额+第21行第1列租入固定资产的改建支出的资产账载金额+第22行第1列固定资产的大修理支出的资产账载金额+第23行第1列开办费的账载金额+第24行第1列其他长期待摊费用的账载金额</t>
  </si>
  <si>
    <t>长期待摊费用本年折旧、摊销额的账载金额</t>
  </si>
  <si>
    <t>《资产折旧摊销情况及纳税调整明细表A105080》第19行第2列-长期待摊费用本年折旧、摊销额的账载金额必须＝第20行第2列已足额提取折旧的固定资产的改建支出本年折旧、摊销额的账载金额+第21行第2列租入固定资产的改建支出本年折旧、摊销额的账载金额+第22行第2列固定资产的大修理支出本年折旧、摊销额的账载金额+第23行第2列开办费本年折旧、摊销额的账载金额+第24行第2列其他长期待摊费用本年折旧、摊销额的账载金额</t>
  </si>
  <si>
    <t>长期待摊费用累计折旧、摊销额的账载金额</t>
  </si>
  <si>
    <t>《资产折旧摊销情况及纳税调整明细表A105080》第19行第3列-长期待摊费用累计折旧、摊销额的账载金额必须＝第20行第3列已足额提取折旧的固定资产的改建支出累计折旧、摊销额的账载金额+第21行第3列租入固定资产的改建支出累计折旧、摊销额的账载金额+第22行第3列固定资产的大修理支出累计折旧、摊销额的账载金额+第23行第3列开办费累计折旧、摊销额的账载金额+第24行第3列其他长期待摊费用累计折旧、摊销额的账载金额</t>
  </si>
  <si>
    <t>长期待摊费用资产计税基础的税收金额</t>
  </si>
  <si>
    <t>《资产折旧摊销情况及纳税调整明细表A105080》第19行第4列-长期待摊费用资产计税基础的税收金额必须＝第20行第4列已足额提取折旧的固定资产的改建支出资产计税基础的税收金额+第21行第4列租入固定资产的改建支出资产计税基础的税收金额+第22行第4列固定资产的大修理支出资产计税基础的税收金额+第23行第4列开办费资产计税基础的税收金额+第24行第4列其他长期待摊费用资产计税基础的税收金额</t>
  </si>
  <si>
    <t>长期待摊费用按税收一般规定计算的本年折旧、摊销额的税收金额</t>
  </si>
  <si>
    <t>《资产折旧摊销情况及纳税调整明细表A105080》第19行第5列-长期待摊费用按税收一般规定计算的本年折旧、摊销额的税收金额必须＝第20行第5列已足额提取折旧的固定资产的改建支出按税收一般规定计算的本年折旧、摊销额的税收金额+第21行第5列租入固定资产的改建支出按税收一般规定计算的本年折旧、摊销额的税收金额+第22行第5列固定资产的大修理支出按税收一般规定计算的本年折旧、摊销额的税收金额+第23行第5列开办费按税收一般规定计算的本年折旧、摊销额的税收金额+第24行第5列其他长期待摊费用按税收一般规定计算的本年折旧、摊销额的税收金额</t>
  </si>
  <si>
    <t>长期待摊费用累计折旧、摊销额的税收金额</t>
  </si>
  <si>
    <t>《资产折旧摊销情况及纳税调整明细表A105080》第19行第8列-长期待摊费用累计折旧、摊销额的税收金额必须＝第20行第8列已足额提取折旧的固定资产的改建支出累计折旧、摊销额的税收金额+第21行第8列租入固定资产的改建支出累计折旧、摊销额的税收金额+第22行第8列固定资产的大修理支出累计折旧、摊销额的税收金额+第23行第8列开办费累计折旧、摊销额的税收金额+第24行第8列其他长期待摊费用累计折旧、摊销额的税收金额</t>
  </si>
  <si>
    <t>长期待摊费用纳税调整金额</t>
  </si>
  <si>
    <t>《资产折旧摊销情况及纳税调整明细表A105080》第19行第9列-长期待摊费用纳税调整金额必须＝第20行第9列已足额提取折旧的固定资产的改建支出纳税调整金额+第21行第9列租入固定资产的改建支出纳税调整金额+第22行第9列固定资产的大修理支出纳税调整金额+第23行第9列开办费纳税调整金额+第24行第9列其他长期待摊费用纳税调整金额</t>
  </si>
  <si>
    <t>已足额提取折旧的固定资产的改建支出的资产账载金额</t>
  </si>
  <si>
    <t>《资产折旧摊销情况及纳税调整明细表A105080》第20行第2列-已足额提取折旧的固定资产的改建支出的账载金额的本年折旧、摊销额必须≤第20行第1列已足额提取折旧的固定资产的改建支出 的账载金额的资产账载金额,并且必须≥0</t>
  </si>
  <si>
    <t>已足额提取折旧的固定资产的改建支出本年折旧、摊销额的账载金额</t>
  </si>
  <si>
    <t>《资产折旧摊销情况及纳税调整明细表A105080》第20行第3列-已足额提取折旧的固定资产的改建支出的账载金额的累计折旧、摊销额必须≤第20行第1列已足额提取折旧的固定资产的改建支出 的账载金额的资产账载金额,并且必须≥0</t>
  </si>
  <si>
    <t>已足额提取折旧的固定资产的改建支出累计折旧、摊销额的账载金额</t>
  </si>
  <si>
    <t>《资产折旧摊销情况及纳税调整明细表A105080》第20行第4列-已足额提取折旧的固定资产的改建支出的税收金额的资产计税基础必须≥第20行第8列已足额提取折旧的固定资产的改建支出 的税收金额的累计折旧、摊销额,并且必须≥0</t>
  </si>
  <si>
    <t>已足额提取折旧的固定资产的改建支出资产计税基础的税收金额</t>
  </si>
  <si>
    <t>《资产折旧摊销情况及纳税调整明细表A105080》第20行第5列-已足额提取折旧的固定资产的改建支出的税收金额的按税收一般规定计算的本年折旧、摊销额必须≤第20行第4列已足额提取折旧的固定资产的改建支出 的税收金额的资产计税基础,并且必须≥0</t>
  </si>
  <si>
    <t>已足额提取折旧的固定资产的改建支出纳税调整金额</t>
  </si>
  <si>
    <t>《资产折旧摊销情况及纳税调整明细表A105080》第20行第9列-已足额提取折旧的固定资产的改建支出的纳税调整的金额必须＝第20行第2列已足额提取折旧的固定资产的改建支出 的账载金额的本年折旧、摊销额-第20行第5列已足额提取折旧的固定资产的改建支出 的税收金额的按税收一般规定计算的本年折旧、摊销额</t>
  </si>
  <si>
    <t>按照实际利润预缴纳税人特定业务预缴（征）所得税额累计金额</t>
  </si>
  <si>
    <t>主表第14行第2列按照实际利润预缴纳税人特定业务预缴（征）所得税额累计金额必须≥0</t>
  </si>
  <si>
    <t>租入固定资产的改建支出本年折旧、摊销额的账载金额</t>
  </si>
  <si>
    <t>《资产折旧摊销情况及纳税调整明细表A105080》第21行第2列-租入固定资产的改建支出账载金额的本年折旧、摊销额必须≤第21行第1列已足额提取折旧的固定资产的改建支出 的账载金额的资产账载金额,并且必须≥0</t>
  </si>
  <si>
    <t>租入固定资产的改建支出累计折旧、摊销额的账载金额</t>
  </si>
  <si>
    <t>《资产折旧摊销情况及纳税调整明细表A105080》第21行第3列-租入固定资产的改建支出账载金额的累计折旧、摊销额必须≤第21行第1列已足额提取折旧的固定资产的改建支出 的账载金额的资产账载金额,并且必须≥0</t>
  </si>
  <si>
    <t>租入固定资产的改建支出资产计税基础的税收金额</t>
  </si>
  <si>
    <t>《资产折旧摊销情况及纳税调整明细表A105080》第21行第4列-租入固定资产的改建支出税收金额的资产计税基础必须≥第21行第8列已足额提取折旧的固定资产的改建支出 的税收金额的累计折旧、摊销额,并且必须≥0</t>
  </si>
  <si>
    <t>租入固定资产的改建支出按税收一般规定计算的本年折旧、摊销额的税收金额</t>
  </si>
  <si>
    <t>《资产折旧摊销情况及纳税调整明细表A105080》第21行第5列-租入固定资产的改建支出税收金额的按税收一般规定计算的本年折旧、摊销额必须≤第21行第4列已足额提取折旧的固定资产的改建支出 的税收金额的资产计税基础,并且必须≥0</t>
  </si>
  <si>
    <t>租入固定资产的改建支出纳税调整金额</t>
  </si>
  <si>
    <t>《资产折旧摊销情况及纳税调整明细表A105080》第21行第9列-租入固定资产的改建支出纳税调整的金额必须＝第21行第2列已足额提取折旧的固定资产的改建支出 的账载金额的本年折旧、摊销额-第21行第5列已足额提取折旧的固定资产的改建支出 的税收金额的按税收一般规定计算的本年折旧、摊销额</t>
  </si>
  <si>
    <t>按照实际利润预缴纳税人应补（退）的所得税额累计金额</t>
  </si>
  <si>
    <t>主表第15行第2列按照实际利润预缴纳税人应补（退）的所得税额累计金额必须≥0</t>
  </si>
  <si>
    <t>固定资产的大修理支出本年折旧、摊销额的账载金额</t>
  </si>
  <si>
    <t>《资产折旧摊销情况及纳税调整明细表A105080》第22行第2列-固定资产的大修理支出账载金额的本年折旧、摊销额必须≤第22行第1列已足额提取折旧的固定资产的改建支出 的账载金额的资产账载金额,并且必须≥0</t>
  </si>
  <si>
    <t>固定资产的大修理支出累计折旧、摊销额的账载金额</t>
  </si>
  <si>
    <t>《资产折旧摊销情况及纳税调整明细表A105080》第22行第3列-固定资产的大修理支出账载金额的累计折旧、摊销额必须≤第22行第1列已足额提取折旧的固定资产的改建支出 的账载金额的资产账载金额,并且必须≥0</t>
  </si>
  <si>
    <t>固定资产的大修理支出资产计税基础的税收金额</t>
  </si>
  <si>
    <t>《资产折旧摊销情况及纳税调整明细表A105080》第22行第4列-固定资产的大修理支出税收金额的资产计税基础必须≥第22行第8列已足额提取折旧的固定资产的改建支出 的税收金额的累计折旧、摊销额,并且必须≥0</t>
  </si>
  <si>
    <t>固定资产的大修理支出按税收一般规定计算的本年折旧、摊销额的税收金额</t>
  </si>
  <si>
    <t>《资产折旧摊销情况及纳税调整明细表A105080》第22行第5列-固定资产的大修理支出税收金额的按税收一般规定计算的本年折旧、摊销额必须≤第22行第4列已足额提取折旧的固定资产的改建支出 的税收金额的资产计税基础,并且必须≥0</t>
  </si>
  <si>
    <t>固定资产的大修理支出纳税调整金额</t>
  </si>
  <si>
    <t>《资产折旧摊销情况及纳税调整明细表A105080》第22行第9列-固定资产的大修理支出纳税调整的金额必须＝第22行第2列已足额提取折旧的固定资产的改建支出 的账载金额的本年折旧、摊销额-第22行第5列已足额提取折旧的固定资产的改建支出 的税收金额的按税收一般规定计算的本年折旧、摊销额</t>
  </si>
  <si>
    <t>按照实际利润预缴纳税人本期实际应补（退）所得税额累计金额【</t>
  </si>
  <si>
    <t>主表第17行第2列按照实际利润预缴纳税人本期实际应补（退）所得税额累计金额必须≥0</t>
  </si>
  <si>
    <t>开办费本年折旧、摊销额的账载金额</t>
  </si>
  <si>
    <t>《资产折旧摊销情况及纳税调整明细表A105080》第23行第2列-开办费账载金额的本年折旧、摊销额必须≤第23行第1列已足额提取折旧的固定资产的改建支出 的账载金额的资产账载金额,并且必须≥0</t>
  </si>
  <si>
    <t>开办费累计折旧、摊销额的账载金额</t>
  </si>
  <si>
    <t>《资产折旧摊销情况及纳税调整明细表A105080》第23行第3列-开办费账载金额的累计折旧、摊销额必须≤第23行第1列已足额提取折旧的固定资产的改建支出 的账载金额的资产账载金额,并且必须≥0</t>
  </si>
  <si>
    <t>开办费资产计税基础的税收金额</t>
  </si>
  <si>
    <t>《资产折旧摊销情况及纳税调整明细表A105080》第23行第4列-开办费税收金额的资产计税基础必须≥第23行第8列已足额提取折旧的固定资产的改建支出 的税收金额的累计折旧、摊销额,并且必须≥0</t>
  </si>
  <si>
    <t>开办费按税收一般规定计算的本年折旧、摊销额的税收金额</t>
  </si>
  <si>
    <t>《资产折旧摊销情况及纳税调整明细表A105080》第23行第5列-开办费税收金额的按税收一般规定计算的本年折旧、摊销额必须≤第23行第4列已足额提取折旧的固定资产的改建支出 的税收金额的资产计税基础,并且必须≥0</t>
  </si>
  <si>
    <t>开办费纳税调整金额</t>
  </si>
  <si>
    <t>《资产折旧摊销情况及纳税调整明细表A105080》第23行第9列-开办费纳税调整的金额必须＝第23行第2列已足额提取折旧的固定资产的改建支出 的账载金额的本年折旧、摊销额-第23行第5列已足额提取折旧的固定资产的改建支出 的税收金额的按税收一般规定计算的本年折旧、摊销额</t>
  </si>
  <si>
    <t>按照实际利润预缴纳税人本期实际应补（退）所得税额累计金额</t>
  </si>
  <si>
    <t>主表第17行第2列按照实际利润预缴纳税人本期实际应补（退）所得税额累计金额必须=15行第2列按照实际利润预缴纳税人应补（退）的所得税额累计金额-16行第1列按照实际利润预缴纳税人以前年度多缴在本期抵缴所得税额本期金额</t>
  </si>
  <si>
    <t>其他长期待摊费用本年折旧、摊销额的账载金额</t>
  </si>
  <si>
    <t>《资产折旧摊销情况及纳税调整明细表A105080》第24行第2列-其他账载金额的本年折旧、摊销额必须≤第24行第1列已足额提取折旧的固定资产的改建支出 的账载金额的资产账载金额,并且必须≥0</t>
  </si>
  <si>
    <t>其他长期待摊费用累计折旧、摊销额的账载金额</t>
  </si>
  <si>
    <t>《资产折旧摊销情况及纳税调整明细表A105080》第24行第3列-其他账载金额的累计折旧、摊销额必须≤第24行第1列已足额提取折旧的固定资产的改建支出 的账载金额的资产账载金额,并且必须≥0</t>
  </si>
  <si>
    <t>其他长期待摊费用资产计税基础的税收金额</t>
  </si>
  <si>
    <t>《资产折旧摊销情况及纳税调整明细表A105080》第24行第4列-其他税收金额的资产计税基础必须≥第24行第8列已足额提取折旧的固定资产的改建支出 的税收金额的累计折旧、摊销额,并且必须≥0</t>
  </si>
  <si>
    <t>其他长期待摊费用按税收一般规定计算的本年折旧、摊销额的税收金额</t>
  </si>
  <si>
    <t>《资产折旧摊销情况及纳税调整明细表A105080》第24行第5列-其他税收金额的按税收一般规定计算的本年折旧、摊销额必须≤第24行第4列已足额提取折旧的固定资产的改建支出 的税收金额的资产计税基础,并且必须≥0</t>
  </si>
  <si>
    <t>其他长期待摊费用纳税调整金额</t>
  </si>
  <si>
    <t>《资产折旧摊销情况及纳税调整明细表A105080》第24行第9列-其他纳税调整的金额必须＝第24行第2列已足额提取折旧的固定资产的改建支出 的账载金额的本年折旧、摊销额-第24行第5列已足额提取折旧的固定资产的改建支出 的税收金额的按税收一般规定计算的本年折旧、摊销额</t>
  </si>
  <si>
    <t>当15行第2列按照实际利润预缴纳税人应补（退）的所得税额累计金额-16行第2列按照实际利润预缴纳税人以前年度多缴在本期抵缴所得税额累计金额≤0时，主表第17行第2列按照实际利润预缴纳税人本期实际应补（退）所得税额累计金额必须=0</t>
  </si>
  <si>
    <t>油气勘探投资本年折旧、摊销额的账载金额</t>
  </si>
  <si>
    <t>《资产折旧摊销情况及纳税调整明细表A105080》第25行第2列-油气勘探投资账载金额的本年折旧、摊销额必须≤第25行第1列已足额提取折旧的固定资产的改建支出 的账载金额的资产账载金额,并且必须≥0</t>
  </si>
  <si>
    <t>油气勘探投资累计折旧、摊销额的账载金额</t>
  </si>
  <si>
    <t>《资产折旧摊销情况及纳税调整明细表A105080》第25行第3列-油气勘探投资账载金额的累计折旧、摊销额必须≤第25行第1列已足额提取折旧的固定资产的改建支出 的账载金额的资产账载金额,并且必须≥0</t>
  </si>
  <si>
    <t>油气勘探投资资产计税基础的税收金额</t>
  </si>
  <si>
    <t>《资产折旧摊销情况及纳税调整明细表A105080》第25行第4列-油气勘探投资税收金额的资产计税基础必须≥第25行第8列已足额提取折旧的固定资产的改建支出 的税收金额的累计折旧、摊销额,并且必须≥0</t>
  </si>
  <si>
    <t>油气勘探投资按税收一般规定计算的本年折旧、摊销额的税收金额</t>
  </si>
  <si>
    <t>《资产折旧摊销情况及纳税调整明细表A105080》第25行第5列-油气勘探投资税收金额的按税收一般规定计算的本年折旧、摊销额必须≤第25行第4列已足额提取折旧的固定资产的改建支出 的税收金额的资产计税基础,并且必须≥0</t>
  </si>
  <si>
    <t>油气勘探投资纳税调整金额</t>
  </si>
  <si>
    <t>《资产折旧摊销情况及纳税调整明细表A105080》第25行第9列-油气勘探投资纳税调整的金额必须＝第25行第2列已足额提取折旧的固定资产的改建支出 的账载金额的本年折旧、摊销额-第25行第5列已足额提取折旧的固定资产的改建支出 的税收金额的按税收一般规定计算的本年折旧、摊销额</t>
  </si>
  <si>
    <t>按平均额预缴纳税人本月（季）应纳税所得额本期金额</t>
  </si>
  <si>
    <t>主表第20行第1列按平均额预缴纳税人本月（季）应纳税所得额本期金额必须≥0</t>
  </si>
  <si>
    <t>油气开发投资本年折旧、摊销额的账载金额</t>
  </si>
  <si>
    <t>《资产折旧摊销情况及纳税调整明细表A105080》第26行第2列-油气开发投资账载金额的本年折旧、摊销额必须≤第26行第1列已足额提取折旧的固定资产的改建支出 的账载金额的资产账载金额,并且必须≥0</t>
  </si>
  <si>
    <t>油气开发投资累计折旧、摊销额的账载金额</t>
  </si>
  <si>
    <t>《资产折旧摊销情况及纳税调整明细表A105080》第26行第3列-油气开发投资账载金额的累计折旧、摊销额必须≤第26行第1列已足额提取折旧的固定资产的改建支出 的账载金额的资产账载金额,并且必须≥0</t>
  </si>
  <si>
    <t>油气开发投资资产计税基础的税收金额</t>
  </si>
  <si>
    <t>《资产折旧摊销情况及纳税调整明细表A105080》第26行第4列-油气开发投资税收金额的资产计税基础必须≥第26行第8列已足额提取折旧的固定资产的改建支出 的税收金额的累计折旧、摊销额,并且必须≥0</t>
  </si>
  <si>
    <t>油气开发投资按税收一般规定计算的本年折旧、摊销额的税收金额</t>
  </si>
  <si>
    <t>《资产折旧摊销情况及纳税调整明细表A105080》第26行第5列-油气开发投资税收金额的按税收一般规定计算的本年折旧、摊销额必须≤第26行第4列已足额提取折旧的固定资产的改建支出 的税收金额的资产计税基础,并且必须≥0</t>
  </si>
  <si>
    <t>油气开发投资纳税调整金额</t>
  </si>
  <si>
    <t>《资产折旧摊销情况及纳税调整明细表A105080》第26行第9列-油气开发投资纳税调整的金额必须＝第26行第2列已足额提取折旧的固定资产的改建支出 的账载金额的本年折旧、摊销额-第26行第5列已足额提取折旧的固定资产的改建支出 的税收金额的按税收一般规定计算的本年折旧、摊销额</t>
  </si>
  <si>
    <t>按平均额预缴纳税人本月（季）应纳所得税额本期金额</t>
  </si>
  <si>
    <t>主表第22行第1列按平均额预缴纳税人本月（季）应纳所得税额本期金额必须=第20行第1列按平均额预缴纳税人本月（季）应纳税所得额本期金额×第21行第1列按平均额预缴纳税人税率a</t>
  </si>
  <si>
    <t>资产的账载金额合计</t>
  </si>
  <si>
    <t>《资产折旧摊销情况及纳税调整明细表A105080》第27行第1列-资产的账载金额合计必须＝第1行第1列固定资产的账载金额的资产账载金额+第8行第1列生产性生物资产的账载金额的资产账载金额+第11行第1列无形资产的账载金额的资产账载金额+第19行第1列长期待摊费用的资产账载金额+第25行第1列油气勘探投资的账载金额+第26行第1列油气开发投资的账载金额</t>
  </si>
  <si>
    <t>资产本年折旧、摊销额的账载金额合计</t>
  </si>
  <si>
    <t>《资产折旧摊销情况及纳税调整明细表A105080》第27行第2列-资产本年折旧、摊销额的账载金额合计必须＝第1行第2列固定资产的账载金额的本年折旧、摊销额+第8行第2列生产性生物资产的账载金额的本年折旧、摊销额+第11行第2列无形资产的账载金额的本年折旧、摊销额+第19行第2列长期待摊费用本年折旧、摊销额的账载金额+第25行第2列油气勘探投资本年折旧、摊销额的账载金额+第26行第2列油气开发投资本年折旧、摊销额的账载金额</t>
  </si>
  <si>
    <t>资产累计折旧、摊销额的账载金额合计</t>
  </si>
  <si>
    <t>《资产折旧摊销情况及纳税调整明细表A105080》第27行第3列-资产累计折旧、摊销额的账载金额合计必须＝第1行第3列固定资产的账载金额的累计折旧、摊销额+第8行第3列生产性生物资产的账载金额的累计折旧、摊销额+第11行第3列无形资产的账载金额的累计折旧、摊销额+第19行第3列长期待摊费用累计折旧、摊销额的账载金额+第25行第3列油气勘探投资累计折旧、摊销额的账载金额+第26行第3列油气开发投资累计折旧、摊销额的账载金额</t>
  </si>
  <si>
    <t>资产资产计税基础的税收金额合计</t>
  </si>
  <si>
    <t>《资产折旧摊销情况及纳税调整明细表A105080》第27行第4列-资产资产计税基础的税收金额合计必须＝第1行第4列固定资产的税收金额的资产计税基础+第8行第4列生产性生物资产的税收金额的资产计税基础+第11行第4列无形资产资产计税基础的税收金额+第19行第4列长期待摊费用资产计税基础的税收金额+第25行第4列油气勘探投资资产计税基础的税收金额+第26行第4列油气开发投资资产计税基础的税收金额</t>
  </si>
  <si>
    <t>资产按税收一般规定计算的本年折旧、摊销额的税收金额合计</t>
  </si>
  <si>
    <t>《资产折旧摊销情况及纳税调整明细表A105080》第27行第5列-资产按税收一般规定计算的本年折旧、摊销额的税收金额合计必须＝第1行第5列固定资产的税收金额的按税收一般规定计算的本年折旧、摊销额+第8行第5列生产性生物资产税收金额的按税收一般规定计算的本年折旧、摊销额+第11行第5列无形资产按税收一般规定计算的本年折旧、摊销额的税收金额+第19行第5列长期待摊费用按税收一般规定计算的本年折旧、摊销额的税收金额+第25行第5列油气勘探投资按税收一般规定计算的本年折旧、摊销额的税收金额+第26行第5列油气开发投资按税收一般规定计算的本年折旧、摊销额的税收金额</t>
  </si>
  <si>
    <t>资产本年加速折旧额的税收金额合计</t>
  </si>
  <si>
    <t>《资产折旧摊销情况及纳税调整明细表A105080》第27行第6列-资产本年加速折旧额的税收金额合计必须＝第1行第6列固定资产的税收金额的本年加速折旧额+第8行第6列生产性生物资产的税收金额的本年加速折旧额</t>
  </si>
  <si>
    <r>
      <rPr>
        <sz val="11"/>
        <color theme="1"/>
        <rFont val="宋体"/>
        <family val="3"/>
        <charset val="134"/>
      </rPr>
      <t>资产本年加速折旧额中</t>
    </r>
    <r>
      <rPr>
        <sz val="9"/>
        <rFont val="Arial"/>
        <family val="2"/>
      </rPr>
      <t>2014</t>
    </r>
    <r>
      <rPr>
        <sz val="9"/>
        <rFont val="宋体"/>
        <family val="3"/>
        <charset val="134"/>
      </rPr>
      <t>年及以后年度新增资产加速折旧额的税收金额合计</t>
    </r>
  </si>
  <si>
    <t>《资产折旧摊销情况及纳税调整明细表A105080》第27行第7列-资产本年加速折旧额中2014年及以后年度新增资产加速折旧额的税收金额合计014必须＝第1行第7列固定资产的税收金额的本年加速折旧额中2014年及以后年度新增固定资产加速折旧额</t>
  </si>
  <si>
    <t>资产累计折旧、摊销额的税收金额合计</t>
  </si>
  <si>
    <t>《资产折旧摊销情况及纳税调整明细表A105080》第27行第8列-资产累计折旧、摊销额的税收金额合计必须＝第1行第8列固定资产的税收金额的累计折旧、摊销额+第8行第8列生产性生物资产的税收金额的累计折旧、摊销额+第11行第8列无形资产累计折旧、摊销额的税收金额+第19行第8列长期待摊费用累计折旧、摊销额的税收金额+第25行第8列油气勘探投资累计折旧、摊销额的税收金额+第26行第8列油气开发投资累计折旧、摊销额的税收金额</t>
  </si>
  <si>
    <t>资产纳税调整金额合计</t>
  </si>
  <si>
    <t>《资产折旧摊销情况及纳税调整明细表A105080》第27行第9列-资产纳税调整金额合计必须＝第1行第9列固定资产的纳税调整的金额+第8行第9列生产性生物资产的纳税调整的金额+第11行第9列无形资产纳税调整金额+第19行第9列长期待摊费用纳税调整金额+第25行第9列油气勘探投资纳税调整金额+第26行第9列油气开发投资纳税调整金额</t>
  </si>
  <si>
    <t>《A105081固定资产加速折旧、扣除明细表》</t>
  </si>
  <si>
    <t>重要行业固定资产加速折旧房屋、建筑物原值</t>
  </si>
  <si>
    <t>《固定资产加速折旧、扣除明细表  A105081》-第1行第1列:一、重要行业固定资产加速折旧 -房屋、建筑物-原值 必须=第2行第1列:税会处理一致-房屋、建筑物-原值 +第3行第1列:税会处理不一致-房屋、建筑物-原值</t>
  </si>
  <si>
    <t>重要行业固定资产加速折旧房屋、建筑物税收折旧（扣除）额</t>
  </si>
  <si>
    <t xml:space="preserve">《固定资产加速折旧、扣除明细表  A105081》-第1行第2列:一、重要行业固定资产加速折旧 -房屋、建筑物-税收折旧（扣除）额  必须=第2行第2列:税会处理一致-房屋、建筑物-税收折旧（扣除）额  +第3行第2列:税会处理不一致-房屋、建筑物-税收折旧（扣除）额 </t>
  </si>
  <si>
    <t>重要行业固定资产加速折旧飞机、火车、轮船、机器、机械和其他生产设备的原值</t>
  </si>
  <si>
    <t>《固定资产加速折旧、扣除明细表  A105081》-第1行第3列:一、重要行业固定资产加速折旧 -飞机、火车、轮船、机器、机械和其他生产设备 -原值 必须=第2行第3列:税会处理一致-飞机、火车、轮船、机器、机械和其他生产设备 -原值 +第3行第3列:税会处理不一致-飞机、火车、轮船、机器、机械和其他生产设备 -原值</t>
  </si>
  <si>
    <t>重要行业固定资产加速折旧飞机、火车、轮船、机器、机械和其他生产设备税收折旧（扣除）额</t>
  </si>
  <si>
    <t xml:space="preserve">《固定资产加速折旧、扣除明细表  A105081》-第1行第4列:一、重要行业固定资产加速折旧 -飞机、火车、轮船、机器、机械和其他生产设备 -税收折旧（扣除）额  必须=第2行第4列:税会处理一致-飞机、火车、轮船、机器、机械和其他生产设备 -税收折旧（扣除）额  +第3行第4列:税会处理不一致-飞机、火车、轮船、机器、机械和其他生产设备 -税收折旧（扣除）额 </t>
  </si>
  <si>
    <t>重要行业固定资产加速折旧与生产经营活动有关的器具、工具、家具的原值</t>
  </si>
  <si>
    <t>《固定资产加速折旧、扣除明细表  A105081》-第1行第5列:一、重要行业固定资产加速折旧 -与生产经营活动有关的器具、工具、家具 -原值 必须=第2行第5列:税会处理一致-与生产经营活动有关的器具、工具、家具 -原值 +第3行第5列:税会处理不一致-与生产经营活动有关的器具、工具、家具 -原值</t>
  </si>
  <si>
    <t>重要行业固定资产加速折旧与生产经营活动有关的器具、工具、家具的税收折旧（扣除）额</t>
  </si>
  <si>
    <t xml:space="preserve">《固定资产加速折旧、扣除明细表  A105081》-第1行第6列:一、重要行业固定资产加速折旧 -与生产经营活动有关的器具、工具、家具 -税收折旧（扣除）额  必须=第2行第6列:税会处理一致-与生产经营活动有关的器具、工具、家具 -税收折旧（扣除）额  +第3行第6列:税会处理不一致-与生产经营活动有关的器具、工具、家具 -税收折旧（扣除）额 </t>
  </si>
  <si>
    <t>重要行业固定资产加速折旧飞机、火车、轮船以外的运输工具的原值</t>
  </si>
  <si>
    <t>《固定资产加速折旧、扣除明细表  A105081》-第1行第7列:一、重要行业固定资产加速折旧 -飞机、火车、轮船以外的运输工具 -原值 必须=第2行第7列:税会处理一致-飞机、火车、轮船以外的运输工具 -原值 +第3行第7列:税会处理不一致-飞机、火车、轮船以外的运输工具 -原值</t>
  </si>
  <si>
    <t>重要行业固定资产加速折旧飞机、火车、轮船以外的税收折旧（扣除）额</t>
  </si>
  <si>
    <t xml:space="preserve">《固定资产加速折旧、扣除明细表  A105081》-第1行第8列:一、重要行业固定资产加速折旧 -飞机、火车、轮船以外的运输工具 -税收折旧（扣除）额  必须=第2行第8列:税会处理一致-飞机、火车、轮船以外的运输工具 -税收折旧（扣除）额  +第3行第8列:税会处理不一致-飞机、火车、轮船以外的运输工具 -税收折旧（扣除）额 </t>
  </si>
  <si>
    <t>重要行业固定资产加速折旧电子设备的原值</t>
  </si>
  <si>
    <t>《固定资产加速折旧、扣除明细表  A105081》-第1行第9列:一、重要行业固定资产加速折旧 -电子设备 -原值 必须=第2行第9列:税会处理一致-电子设备 -原值 +第3行第9列:税会处理不一致-电子设备 -原值</t>
  </si>
  <si>
    <t>重要行业固定资产加速折旧电子设备的税收折旧（扣除）额</t>
  </si>
  <si>
    <t xml:space="preserve">《固定资产加速折旧、扣除明细表  A105081》-第1行第10列:一、重要行业固定资产加速折旧 -电子设备 -税收折旧（扣除）额  必须=第2行第10列:税会处理一致-电子设备 -税收折旧（扣除）额  +第3行第10列:税会处理不一致-电子设备 -税收折旧（扣除）额 </t>
  </si>
  <si>
    <t>重要行业固定资产加速折旧其他的原值</t>
  </si>
  <si>
    <t>《固定资产加速折旧、扣除明细表  A105081》-第1行第11列:一、重要行业固定资产加速折旧 -其他 -原值 必须=第2行第11列:税会处理一致-其他 -原值 +第3行第11列:税会处理不一致-其他 -原值</t>
  </si>
  <si>
    <t>重要行业固定资产加速折旧其他的税收折旧（扣除）额</t>
  </si>
  <si>
    <t xml:space="preserve">《固定资产加速折旧、扣除明细表  A105081》-第1行第12列:一、重要行业固定资产加速折旧 -其他 -税收折旧（扣除）额  必须=第2行第12列:税会处理一致-其他 -税收折旧（扣除）额  +第3行第12列:税会处理不一致-其他 -税收折旧（扣除）额 </t>
  </si>
  <si>
    <t>重要行业固定资产加速折旧税收折旧（扣除）额合计原值</t>
  </si>
  <si>
    <t>《固定资产加速折旧、扣除明细表  A105081》-第1行第13列:一、重要行业固定资产加速折旧 -税收折旧（扣除）额合计 -原值 必须=第2行第13列:税会处理一致-税收折旧（扣除）额合计 -原值 +第3行第13列:税会处理不一致-税收折旧（扣除）额合计 -原值</t>
  </si>
  <si>
    <t>重要行业固定资产加速折旧税收折旧（扣除）额合计会计折旧额</t>
  </si>
  <si>
    <t xml:space="preserve">《固定资产加速折旧、扣除明细表  A105081》-第1行第14列:一、重要行业固定资产加速折旧 -税收折旧（扣除）额合计 -会计折旧额  必须=第3行第14列:税会处理不一致-税收折旧（扣除）额合计 -会计折旧额 </t>
  </si>
  <si>
    <t>重要行业固定资产加速折旧税收折旧（扣除）额合计正常折旧额</t>
  </si>
  <si>
    <t xml:space="preserve">《固定资产加速折旧、扣除明细表  A105081》-第1行第15列:一、重要行业固定资产加速折旧 -税收折旧（扣除）额合计 -正常折旧额  必须=第2行第15列:税会处理不一致-税收折旧（扣除）额合计 -正常折旧额 </t>
  </si>
  <si>
    <t>重要行业固定资产加速折旧税收折旧（扣除）额合计税收折旧额</t>
  </si>
  <si>
    <t>《固定资产加速折旧、扣除明细表  A105081》-第1行第16列:一、重要行业固定资产加速折旧 -税收折旧（扣除）额合计 -税收折旧额 必须=第2行第16列:税会处理一致-税收折旧（扣除）额合计 -税收折旧额 +第3行第16列:税会处理不一致-税收折旧（扣除）额合计 -税收折旧额</t>
  </si>
  <si>
    <t>重要行业固定资产加速折旧税收折旧（扣除）额合计纳税减少额</t>
  </si>
  <si>
    <t xml:space="preserve">《固定资产加速折旧、扣除明细表  A105081》-第1行第17列:一、重要行业固定资产加速折旧 -税收折旧（扣除）额合计 -纳税减少额  必须=第3行第17列:税会处理不一致-税收折旧（扣除）额合计 -纳税减少额 </t>
  </si>
  <si>
    <t>重要行业固定资产加速折旧税收折旧（扣除）额合计加速折旧优惠统计额</t>
  </si>
  <si>
    <t xml:space="preserve">《固定资产加速折旧、扣除明细表  A105081》-第1行第18列:一、重要行业固定资产加速折旧 -税收折旧（扣除）额合计 -加速折旧优惠统计额   必须=第2行第18列:税会处理不一致-税收折旧（扣除）额合计 -加速折旧优惠统计额  </t>
  </si>
  <si>
    <t>项目（空白处）</t>
  </si>
  <si>
    <t>《固定资产加速折旧、扣除明细表  A105081》-第2行项目空白处代码长度必须为三位</t>
  </si>
  <si>
    <t>重要行业固定资产加速折旧税会处理一致房屋、建筑物原值</t>
  </si>
  <si>
    <t>《固定资产加速折旧、扣除明细表  A105081》-第2行第1列:一、重要行业固定资产加速折旧 -房屋、建筑物-原值必须&gt;=0</t>
  </si>
  <si>
    <t>重要行业固定资产加速折旧税会处理一致房屋、建筑物税收折旧（扣除）额</t>
  </si>
  <si>
    <t>《固定资产加速折旧、扣除明细表  A105081》-第2行第2列:一、重要行业固定资产加速折旧-房屋、建筑物-税收折旧（扣除）额  必须&gt;=0</t>
  </si>
  <si>
    <t xml:space="preserve">《固定资产加速折旧、扣除明细表  A105081》-第2行第1列:一、重要行业固定资产加速折旧 -房屋、建筑物-原值必须&gt;=第2行第2列:一、重要行业固定资产加速折旧-房屋、建筑物-税收折旧（扣除）额  </t>
  </si>
  <si>
    <t>重要行业固定资产加速折旧税会处理一致飞机、火车、轮船、机器、机械和其他生产设备的原值</t>
  </si>
  <si>
    <t>《固定资产加速折旧、扣除明细表  A105081》-第2行第3列:一、重要行业固定资产加速折旧 -飞机、火车、轮船、机器、机械和其他生产设备 -原值 必须&gt;=0</t>
  </si>
  <si>
    <t>重要行业固定资产加速折旧税会处理一致飞机、火车、轮船、机器、机械和其他生产设备税收折旧（扣除）额</t>
  </si>
  <si>
    <t>《固定资产加速折旧、扣除明细表  A105081》-第2行第4列:一、重要行业固定资产加速折旧 -飞机、火车、轮船、机器、机械和其他生产设备 -税收折旧（扣除）额  必须&gt;=0</t>
  </si>
  <si>
    <t xml:space="preserve">《固定资产加速折旧、扣除明细表  A105081》-第2行第3列:一、重要行业固定资产加速折旧 -飞机、火车、轮船、机器、机械和其他生产设备 -原值 必须&gt;=第2行第4列:一、重要行业固定资产加速折旧 -飞机、火车、轮船、机器、机械和其他生产设备 -税收折旧（扣除）额  </t>
  </si>
  <si>
    <t>重要行业固定资产加速折旧税会处理一致与生产经营活动有关的器具、工具、家具的原值</t>
  </si>
  <si>
    <t>《固定资产加速折旧、扣除明细表  A105081》-第2行第5列:一、重要行业固定资产加速折旧 -与生产经营活动有关的器具、工具、家具 -原值 必须&gt;=0</t>
  </si>
  <si>
    <t>重要行业固定资产加速折旧税会处理一致与生产经营活动有关的器具、工具、家具的税收折旧（扣除）额</t>
  </si>
  <si>
    <t>《固定资产加速折旧、扣除明细表  A105081》-第2行第6列:一、重要行业固定资产加速折旧 -与生产经营活动有关的器具、工具、家具 -税收折旧（扣除）额  必须&gt;=0</t>
  </si>
  <si>
    <t xml:space="preserve">《固定资产加速折旧、扣除明细表  A105081》-第2行第5列:一、重要行业固定资产加速折旧 -与生产经营活动有关的器具、工具、家具 -原值 必须&gt;=第2行第6列:一、重要行业固定资产加速折旧 -与生产经营活动有关的器具、工具、家具 -税收折旧（扣除）额  </t>
  </si>
  <si>
    <t>重要行业固定资产加速折旧税会处理一致飞机、火车、轮船以外的运输工具的原值</t>
  </si>
  <si>
    <t>《固定资产加速折旧、扣除明细表  A105081》-第2行第7列:一、重要行业固定资产加速折旧 -飞机、火车、轮船以外的运输工具 -原值 必须&gt;=0</t>
  </si>
  <si>
    <t>重要行业固定资产加速折旧税会处理一致飞机、火车、轮船以外的税收折旧（扣除）额</t>
  </si>
  <si>
    <t>《固定资产加速折旧、扣除明细表  A105081》-第2行第8列:一、重要行业固定资产加速折旧 -飞机、火车、轮船以外的运输工具 -税收折旧（扣除）额  必须&gt;=0</t>
  </si>
  <si>
    <t xml:space="preserve">《固定资产加速折旧、扣除明细表  A105081》-第2行第7列:一、重要行业固定资产加速折旧 -飞机、火车、轮船以外的运输工具 -原值 必须&gt;=第2行第8列:一、重要行业固定资产加速折旧 -飞机、火车、轮船以外的运输工具 -税收折旧（扣除）额  </t>
  </si>
  <si>
    <t>重要行业固定资产加速折旧税会处理一致电子设备的原值</t>
  </si>
  <si>
    <t>《固定资产加速折旧、扣除明细表  A105081》-第2行第9列:一、重要行业固定资产加速折旧 -电子设备 -原值 必须&gt;=0</t>
  </si>
  <si>
    <t>重要行业固定资产加速折旧税会处理一致电子设备的税收折旧（扣除）额</t>
  </si>
  <si>
    <t>《固定资产加速折旧、扣除明细表  A105081》-第2行第10列:一、重要行业固定资产加速折旧 -电子设备 -税收折旧（扣除）额  必须&gt;=0</t>
  </si>
  <si>
    <t xml:space="preserve">《固定资产加速折旧、扣除明细表  A105081》-第2行第9列:一、重要行业固定资产加速折旧 -电子设备 -原值 必须&gt;=第2行第10列:一、重要行业固定资产加速折旧 -电子设备 -税收折旧（扣除）额  </t>
  </si>
  <si>
    <t>重要行业固定资产加速折旧税会处理一致其他的原值</t>
  </si>
  <si>
    <t>《固定资产加速折旧、扣除明细表  A105081》-第2行第11列:一、重要行业固定资产加速折旧 -其他 -原值 必须&gt;=0</t>
  </si>
  <si>
    <t>重要行业固定资产加速折旧税会处理一致其他的税收折旧（扣除）额</t>
  </si>
  <si>
    <t>《固定资产加速折旧、扣除明细表  A105081》-第2行第12列:一、重要行业固定资产加速折旧 -其他 -税收折旧（扣除）额  必须&gt;=0</t>
  </si>
  <si>
    <t xml:space="preserve">《固定资产加速折旧、扣除明细表  A105081》-第2行第11列:一、重要行业固定资产加速折旧 -其他 -原值 必须&gt;=第2行第12列:一、重要行业固定资产加速折旧 -其他 -税收折旧（扣除）额  </t>
  </si>
  <si>
    <t>重要行业固定资产加速折旧税会处理一致税收折旧（扣除）额合计原值</t>
  </si>
  <si>
    <t xml:space="preserve">《固定资产加速折旧、扣除明细表  A105081》-第2行第13列:一、重要行业固定资产加速折旧 -税收折旧（扣除）额合计 -原值 必须=第2行第1列:一、重要行业固定资产加速折旧 -房屋、建筑物-原值+第2行第3列:一、重要行业固定资产加速折旧 -飞机、火车、轮船、机器、机械和其他生产设备 -原值 +第2行第5列:一、重要行业固定资产加速折旧 -与生产经营活动有关的器具、工具、家具 -原值 +第2行第7列:一、重要行业固定资产加速折旧 -飞机、火车、轮船以外的运输工具 -原值 +第2行第9列:一、重要行业固定资产加速折旧 -电子设备 -原值 +第2行第11列:一、重要行业固定资产加速折旧 -其他 -原值 </t>
  </si>
  <si>
    <t>重要行业固定资产加速折旧税会处理一致税收折旧额合计</t>
  </si>
  <si>
    <t xml:space="preserve">《固定资产加速折旧、扣除明细表  A105081》-第2行第16列:一、重要行业固定资产加速折旧 -税收折旧（扣除）额合计 -税收折旧额 必须=第2行第2列:税会处理一致-房屋、建筑物-税收折旧（扣除）额  +第2行第4列:一、重要行业固定资产加速折旧 -飞机、火车、轮船、机器、机械和其他生产设备 -税收折旧（扣除）额  +第2行第6列:一、重要行业固定资产加速折旧 -与生产经营活动有关的器具、工具、家具 -税收折旧（扣除）额  +第2行第8列:一、重要行业固定资产加速折旧 -飞机、火车、轮船以外的运输工具 -税收折旧（扣除）额  +第2行第10列:一、重要行业固定资产加速折旧 -电子设备 -税收折旧（扣除）额  +第2行第12列:一、重要行业固定资产加速折旧 -其他 -税收折旧（扣除）额  </t>
  </si>
  <si>
    <t>重要行业固定资产加速折旧税会处理一致税收折旧（扣除）额合计加速折旧优惠统计额</t>
  </si>
  <si>
    <t xml:space="preserve">《固定资产加速折旧、扣除明细表  A105081》-第2行第18列:一、重要行业固定资产加速折旧 -税收折旧（扣除）额合计 -加速折旧优惠统计额   必须=第2行第16列:一、重要行业固定资产加速折旧 -税收折旧（扣除）额合计 -税收折旧额 -第2行第15列:一、重要行业固定资产加速折旧 -税收折旧（扣除）额合计 -正常折旧额  </t>
  </si>
  <si>
    <t>重要行业固定资产加速折旧税会处理不一致房屋、建筑物原值</t>
  </si>
  <si>
    <t>《固定资产加速折旧、扣除明细表  A105081》-第3行第1列:一、重要行业固定资产加速折旧 -房屋、建筑物-原值必须&gt;=0</t>
  </si>
  <si>
    <t>重要行业固定资产加速折旧税会处理不一致房屋、建筑物税收折旧（扣除）额</t>
  </si>
  <si>
    <t>《固定资产加速折旧、扣除明细表  A105081》-第3行第2列:一、重要行业固定资产加速折旧-房屋、建筑物-税收折旧（扣除）额  必须&gt;=0</t>
  </si>
  <si>
    <t xml:space="preserve">《固定资产加速折旧、扣除明细表  A105081》-第3行第1列:一、重要行业固定资产加速折旧 -房屋、建筑物-原值必须&gt;=第3行第2列:一、重要行业固定资产加速折旧-房屋、建筑物-税收折旧（扣除）额  </t>
  </si>
  <si>
    <t>重要行业固定资产加速折旧税会处理不一致飞机、火车、轮船、机器、机械和其他生产设备的原值</t>
  </si>
  <si>
    <t>《固定资产加速折旧、扣除明细表  A105081》-第3行第3列:一、重要行业固定资产加速折旧 -飞机、火车、轮船、机器、机械和其他生产设备 -原值 必须&gt;=0</t>
  </si>
  <si>
    <t>重要行业固定资产加速折旧税会处理不一致飞机、火车、轮船、机器、机械和其他生产设备税收折旧（扣除）额</t>
  </si>
  <si>
    <t>《固定资产加速折旧、扣除明细表  A105081》-第3行第4列:一、重要行业固定资产加速折旧 -飞机、火车、轮船、机器、机械和其他生产设备 -税收折旧（扣除）额  必须&gt;=0</t>
  </si>
  <si>
    <t xml:space="preserve">《固定资产加速折旧、扣除明细表  A105081》-第3行第3列:一、重要行业固定资产加速折旧 -飞机、火车、轮船、机器、机械和其他生产设备 -原值 必须&gt;=第3行第4列:一、重要行业固定资产加速折旧 -飞机、火车、轮船、机器、机械和其他生产设备 -税收折旧（扣除）额  </t>
  </si>
  <si>
    <t>重要行业固定资产加速折旧税会处理不一致与生产经营活动有关的器具、工具、家具的原值</t>
  </si>
  <si>
    <t>《固定资产加速折旧、扣除明细表  A105081》-第3行第5列:一、重要行业固定资产加速折旧 -与生产经营活动有关的器具、工具、家具 -原值 必须&gt;=0</t>
  </si>
  <si>
    <t>重要行业固定资产加速折旧税会处理不一致与生产经营活动有关的器具、工具、家具的税收折旧（扣除）额</t>
  </si>
  <si>
    <t>《固定资产加速折旧、扣除明细表  A105081》-第3行第6列:一、重要行业固定资产加速折旧 -与生产经营活动有关的器具、工具、家具 -税收折旧（扣除）额  必须&gt;=0</t>
  </si>
  <si>
    <t xml:space="preserve">《固定资产加速折旧、扣除明细表  A105081》-第3行第5列:一、重要行业固定资产加速折旧 -与生产经营活动有关的器具、工具、家具 -原值 必须&gt;=第3行第6列:一、重要行业固定资产加速折旧 -与生产经营活动有关的器具、工具、家具 -税收折旧（扣除）额  </t>
  </si>
  <si>
    <t>重要行业固定资产加速折旧税会处理不一致飞机、火车、轮船以外的运输工具的原值</t>
  </si>
  <si>
    <t>《固定资产加速折旧、扣除明细表  A105081》-第3行第7列:一、重要行业固定资产加速折旧 -飞机、火车、轮船以外的运输工具 -原值 必须&gt;=0</t>
  </si>
  <si>
    <t>重要行业固定资产加速折旧税会处理不一致飞机、火车、轮船以外的税收折旧（扣除）额</t>
  </si>
  <si>
    <t>《固定资产加速折旧、扣除明细表  A105081》-第3行第8列:一、重要行业固定资产加速折旧 -飞机、火车、轮船以外的运输工具 -税收折旧（扣除）额  必须&gt;=0</t>
  </si>
  <si>
    <t xml:space="preserve">《固定资产加速折旧、扣除明细表  A105081》-第3行第7列:一、重要行业固定资产加速折旧 -飞机、火车、轮船以外的运输工具 -原值 必须&gt;=第3行第8列:一、重要行业固定资产加速折旧 -飞机、火车、轮船以外的运输工具 -税收折旧（扣除）额  </t>
  </si>
  <si>
    <t>重要行业固定资产加速折旧税会处理不一致电子设备的原值</t>
  </si>
  <si>
    <t>《固定资产加速折旧、扣除明细表  A105081》-第3行第9列:一、重要行业固定资产加速折旧 -电子设备 -原值 必须&gt;=0</t>
  </si>
  <si>
    <t>重要行业固定资产加速折旧税会处理不一致电子设备的税收折旧（扣除）额</t>
  </si>
  <si>
    <t>《固定资产加速折旧、扣除明细表  A105081》-第3行第10列:一、重要行业固定资产加速折旧 -电子设备 -税收折旧（扣除）额  必须&gt;=0</t>
  </si>
  <si>
    <t xml:space="preserve">《固定资产加速折旧、扣除明细表  A105081》-第3行第9列:一、重要行业固定资产加速折旧 -电子设备 -原值 必须&gt;=第3行第10列:一、重要行业固定资产加速折旧 -电子设备 -税收折旧（扣除）额  </t>
  </si>
  <si>
    <t>重要行业固定资产加速折旧税会处理不一致其他的原值</t>
  </si>
  <si>
    <t>《固定资产加速折旧、扣除明细表  A105081》-第3行第11列:一、重要行业固定资产加速折旧 -其他 -原值 必须&gt;=0</t>
  </si>
  <si>
    <t>重要行业固定资产加速折旧税会处理不一致其他的税收折旧（扣除）额</t>
  </si>
  <si>
    <t>《固定资产加速折旧、扣除明细表  A105081》-第3行第12列:一、重要行业固定资产加速折旧 -其他 -税收折旧（扣除）额  必须&gt;=0</t>
  </si>
  <si>
    <t xml:space="preserve">《固定资产加速折旧、扣除明细表  A105081》-第3行第11列:一、重要行业固定资产加速折旧 -其他 -原值 必须&gt;=第3行第12列:一、重要行业固定资产加速折旧 -其他 -税收折旧（扣除）额  </t>
  </si>
  <si>
    <t>重要行业固定资产加速折旧税会处理不一致税收折旧（扣除）额合计原值</t>
  </si>
  <si>
    <t xml:space="preserve">《固定资产加速折旧、扣除明细表  A105081》-第3行第13列:一、重要行业固定资产加速折旧 -税收折旧（扣除）额合计 -原值 必须=第3行第1列:一、重要行业固定资产加速折旧 -房屋、建筑物-原值+第3行第3列:一、重要行业固定资产加速折旧 -飞机、火车、轮船、机器、机械和其他生产设备 -原值 +第3行第5列:一、重要行业固定资产加速折旧 -与生产经营活动有关的器具、工具、家具 -原值 +第3行第7列:一、重要行业固定资产加速折旧 -飞机、火车、轮船以外的运输工具 -原值 +第3行第9列:一、重要行业固定资产加速折旧 -电子设备 -原值 +第3行第11列:一、重要行业固定资产加速折旧 -其他 -原值 </t>
  </si>
  <si>
    <t>重要行业固定资产加速折旧税会处理不一致税收折旧（扣除）额合计税收折旧额</t>
  </si>
  <si>
    <t xml:space="preserve">《固定资产加速折旧、扣除明细表  A105081》-第3行第16列:一、重要行业固定资产加速折旧 -税收折旧（扣除）额合计 -税收折旧额 必须=第3行第2列:税会处理一致-房屋、建筑物-税收折旧（扣除）额  +第3行第4列:一、重要行业固定资产加速折旧 -飞机、火车、轮船、机器、机械和其他生产设备 -税收折旧（扣除）额  +第3行第6列:一、重要行业固定资产加速折旧 -与生产经营活动有关的器具、工具、家具 -税收折旧（扣除）额  +第3行第8列:一、重要行业固定资产加速折旧 -飞机、火车、轮船以外的运输工具 -税收折旧（扣除）额  +第3行第10列:一、重要行业固定资产加速折旧 -电子设备 -税收折旧（扣除）额  +第3行第12列:一、重要行业固定资产加速折旧 -其他 -税收折旧（扣除）额  </t>
  </si>
  <si>
    <t>重要行业固定资产加速折旧税会处理不一致税收折旧（扣除）额合计纳税减少额</t>
  </si>
  <si>
    <t xml:space="preserve">《固定资产加速折旧、扣除明细表  A105081》-第3行第17列:一、重要行业固定资产加速折旧 -税收折旧（扣除）额合计 -纳税减少额  必须=第3行第16列:一、重要行业固定资产加速折旧 -税收折旧（扣除）额合计 -税收折旧额 -第3行第14列:一、重要行业固定资产加速折旧 -税收折旧（扣除）额合计 -会计折旧额  </t>
  </si>
  <si>
    <t>其他行业研发设备加速折旧房屋、建筑物原值</t>
  </si>
  <si>
    <t>《固定资产加速折旧、扣除明细表  A105081》-第4行第1列:二、其他行业研发设备加速折旧  -房屋、建筑物-原值 必须=第5行第1列:税会处理一致-房屋、建筑物-原值 +第6行第1列:税会处理不一致-房屋、建筑物-原值</t>
  </si>
  <si>
    <t>其他行业研发设备加速折旧房屋、建筑物税收折旧（扣除）额</t>
  </si>
  <si>
    <t xml:space="preserve">《固定资产加速折旧、扣除明细表  A105081》-第4行第2列:二、其他行业研发设备加速折旧  -房屋、建筑物-税收折旧（扣除）额  必须=第5行第2列:税会处理一致-房屋、建筑物-税收折旧（扣除）额  +第6行第2列:税会处理不一致-房屋、建筑物-税收折旧（扣除）额 </t>
  </si>
  <si>
    <t>其他行业研发设备加速折旧飞机、火车、轮船、机器、机械和其他生产设备的原值</t>
  </si>
  <si>
    <t>《固定资产加速折旧、扣除明细表  A105081》-第4行第3列:二、其他行业研发设备加速折旧  -飞机、火车、轮船、机器、机械和其他生产设备 -原值 必须=第5行第3列:税会处理一致-飞机、火车、轮船、机器、机械和其他生产设备 -原值 +第6行第3列:税会处理不一致-飞机、火车、轮船、机器、机械和其他生产设备 -原值</t>
  </si>
  <si>
    <t>其他行业研发设备加速折旧飞机、火车、轮船、机器、机械和其他生产设备税收折旧（扣除）额</t>
  </si>
  <si>
    <t xml:space="preserve">《固定资产加速折旧、扣除明细表  A105081》-第4行第4列:二、其他行业研发设备加速折旧  -飞机、火车、轮船、机器、机械和其他生产设备 -税收折旧（扣除）额  必须=第5行第4列:税会处理一致-飞机、火车、轮船、机器、机械和其他生产设备 -税收折旧（扣除）额  +第6行第4列:税会处理不一致-飞机、火车、轮船、机器、机械和其他生产设备 -税收折旧（扣除）额 </t>
  </si>
  <si>
    <t>其他行业研发设备加速折旧与生产经营活动有关的器具、工具、家具的原值</t>
  </si>
  <si>
    <t>《固定资产加速折旧、扣除明细表  A105081》-第4行第5列:二、其他行业研发设备加速折旧  -与生产经营活动有关的器具、工具、家具 -原值 必须=第5行第5列:税会处理一致-与生产经营活动有关的器具、工具、家具 -原值 +第6行第5列:税会处理不一致-与生产经营活动有关的器具、工具、家具 -原值</t>
  </si>
  <si>
    <t>其他行业研发设备加速折旧与生产经营活动有关的器具、工具、家具的税收折旧（扣除）额</t>
  </si>
  <si>
    <t xml:space="preserve">《固定资产加速折旧、扣除明细表  A105081》-第4行第6列:二、其他行业研发设备加速折旧  -与生产经营活动有关的器具、工具、家具 -税收折旧（扣除）额  必须=第5行第6列:税会处理一致-与生产经营活动有关的器具、工具、家具 -税收折旧（扣除）额  +第6行第6列:税会处理不一致-与生产经营活动有关的器具、工具、家具 -税收折旧（扣除）额 </t>
  </si>
  <si>
    <t>其他行业研发设备加速折旧飞机、火车、轮船以外的运输工具的原值</t>
  </si>
  <si>
    <t>《固定资产加速折旧、扣除明细表  A105081》-第4行第7列:二、其他行业研发设备加速折旧  -飞机、火车、轮船以外的运输工具 -原值 必须=第5行第7列:税会处理一致-飞机、火车、轮船以外的运输工具 -原值 +第6行第7列:税会处理不一致-飞机、火车、轮船以外的运输工具 -原值</t>
  </si>
  <si>
    <t>其他行业研发设备加速折旧飞机、火车、轮船以外的税收折旧（扣除）额</t>
  </si>
  <si>
    <t xml:space="preserve">《固定资产加速折旧、扣除明细表  A105081》-第4行第8列:二、其他行业研发设备加速折旧  -飞机、火车、轮船以外的运输工具 -税收折旧（扣除）额  必须=第5行第8列:税会处理一致-飞机、火车、轮船以外的运输工具 -税收折旧（扣除）额  +第6行第8列:税会处理不一致-飞机、火车、轮船以外的运输工具 -税收折旧（扣除）额 </t>
  </si>
  <si>
    <t>其他行业研发设备加速折旧电子设备的原值</t>
  </si>
  <si>
    <t>《固定资产加速折旧、扣除明细表  A105081》-第4行第9列:二、其他行业研发设备加速折旧  -电子设备 -原值 必须=第5行第9列:税会处理一致-电子设备 -原值 +第6行第9列:税会处理不一致-电子设备 -原值</t>
  </si>
  <si>
    <t>其他行业研发设备加速折旧电子设备的税收折旧（扣除）额</t>
  </si>
  <si>
    <t xml:space="preserve">《固定资产加速折旧、扣除明细表  A105081》-第4行第10列:二、其他行业研发设备加速折旧  -电子设备 -税收折旧（扣除）额  必须=第5行第10列:税会处理一致-电子设备 -税收折旧（扣除）额  +第6行第10列:税会处理不一致-电子设备 -税收折旧（扣除）额 </t>
  </si>
  <si>
    <t>其他行业研发设备加速折旧其他的原值</t>
  </si>
  <si>
    <t>《固定资产加速折旧、扣除明细表  A105081》-第4行第11列:二、其他行业研发设备加速折旧  -其他 -原值 必须=第5行第11列:税会处理一致-其他 -原值 +第6行第11列:税会处理不一致-其他 -原值</t>
  </si>
  <si>
    <t>其他行业研发设备加速折旧其他的税收折旧（扣除）额</t>
  </si>
  <si>
    <t xml:space="preserve">《固定资产加速折旧、扣除明细表  A105081》-第4行第12列:二、其他行业研发设备加速折旧  -其他 -税收折旧（扣除）额  必须=第5行第12列:税会处理一致-其他 -税收折旧（扣除）额  +第6行第12列:税会处理不一致-其他 -税收折旧（扣除）额 </t>
  </si>
  <si>
    <t>其他行业研发设备加速折旧税收折旧（扣除）额合计原值</t>
  </si>
  <si>
    <t>《固定资产加速折旧、扣除明细表  A105081》-第4行第13列:二、其他行业研发设备加速折旧  -税收折旧（扣除）额合计 -原值 必须=第5行第13列:税会处理一致-税收折旧（扣除）额合计 -原值 +第6行第13列:税会处理不一致-税收折旧（扣除）额合计 -原值</t>
  </si>
  <si>
    <t>其他行业研发设备加速折旧税收折旧（扣除）额合计会计折旧额</t>
  </si>
  <si>
    <t xml:space="preserve">《固定资产加速折旧、扣除明细表  A105081》-第4行第14列:二、其他行业研发设备加速折旧  -税收折旧（扣除）额合计 -会计折旧额  必须=第6行第14列:税会处理不一致-税收折旧（扣除）额合计 -会计折旧额 </t>
  </si>
  <si>
    <t>其他行业研发设备加速折旧税收折旧（扣除）额合计正常折旧额</t>
  </si>
  <si>
    <t xml:space="preserve">《固定资产加速折旧、扣除明细表  A105081》-第4行第15列:二、其他行业研发设备加速折旧  -税收折旧（扣除）额合计 -正常折旧额  必须=第5行第15列:税会处理不一致-税收折旧（扣除）额合计 -正常折旧额 </t>
  </si>
  <si>
    <t>其他行业研发设备加速折旧税收折旧（扣除）额合计税收折旧额</t>
  </si>
  <si>
    <t>《固定资产加速折旧、扣除明细表  A105081》-第4行第16列:二、其他行业研发设备加速折旧  -税收折旧（扣除）额合计 -税收折旧额 必须=第5行第16列:税会处理一致-税收折旧（扣除）额合计 -税收折旧额 +第6行第16列:税会处理不一致-税收折旧（扣除）额合计 -税收折旧额</t>
  </si>
  <si>
    <t>其他行业研发设备加速折旧税收折旧（扣除）额合计纳税减少额</t>
  </si>
  <si>
    <t xml:space="preserve">《固定资产加速折旧、扣除明细表  A105081》-第4行第17列:二、其他行业研发设备加速折旧  -税收折旧（扣除）额合计 -纳税减少额  必须=第6行第17列:税会处理不一致-税收折旧（扣除）额合计 -纳税减少额 </t>
  </si>
  <si>
    <t>其他行业研发设备加速折旧税收折旧（扣除）额合计加速折旧优惠统计额</t>
  </si>
  <si>
    <t xml:space="preserve">《固定资产加速折旧、扣除明细表  A105081》-第4行第18列:二、其他行业研发设备加速折旧  -税收折旧（扣除）额合计 -加速折旧优惠统计额   必须=第5行第18列:税会处理不一致-税收折旧（扣除）额合计 -加速折旧优惠统计额  </t>
  </si>
  <si>
    <r>
      <rPr>
        <sz val="11"/>
        <color theme="1"/>
        <rFont val="宋体"/>
        <family val="3"/>
        <charset val="134"/>
      </rPr>
      <t>100</t>
    </r>
    <r>
      <rPr>
        <sz val="9"/>
        <rFont val="宋体"/>
        <family val="3"/>
        <charset val="134"/>
      </rPr>
      <t>万元以上专用研发设备税会处理一致房屋、建筑物原值</t>
    </r>
  </si>
  <si>
    <t>《固定资产加速折旧、扣除明细表  A105081》-第5行第1列:二、其他行业研发设备加速折旧 -房屋、建筑物-原值必须&gt;=0</t>
  </si>
  <si>
    <r>
      <rPr>
        <sz val="11"/>
        <color theme="1"/>
        <rFont val="宋体"/>
        <family val="3"/>
        <charset val="134"/>
      </rPr>
      <t>100</t>
    </r>
    <r>
      <rPr>
        <sz val="9"/>
        <rFont val="宋体"/>
        <family val="3"/>
        <charset val="134"/>
      </rPr>
      <t>万元以上专用研发设备税会处理一致房屋、建筑物税收折旧（扣除）额</t>
    </r>
  </si>
  <si>
    <t>《固定资产加速折旧、扣除明细表  A105081》-第5行第2列:二、其他行业研发设备加速折旧-房屋、建筑物-税收折旧（扣除）额  必须&gt;=0</t>
  </si>
  <si>
    <t xml:space="preserve">《固定资产加速折旧、扣除明细表  A105081》-第5行第1列:二、其他行业研发设备加速折旧 -房屋、建筑物-原值必须&gt;=第5行第2列:二、其他行业研发设备加速折旧-房屋、建筑物-税收折旧（扣除）额  </t>
  </si>
  <si>
    <r>
      <rPr>
        <sz val="11"/>
        <color theme="1"/>
        <rFont val="宋体"/>
        <family val="3"/>
        <charset val="134"/>
      </rPr>
      <t>100</t>
    </r>
    <r>
      <rPr>
        <sz val="9"/>
        <rFont val="宋体"/>
        <family val="3"/>
        <charset val="134"/>
      </rPr>
      <t>万元以上专用研发设备税会处理一致飞机、火车、轮船、机器、机械和其他生产设备的原值</t>
    </r>
  </si>
  <si>
    <t>《固定资产加速折旧、扣除明细表  A105081》-第5行第3列:二、其他行业研发设备加速折旧 -飞机、火车、轮船、机器、机械和其他生产设备 -原值 必须&gt;=0</t>
  </si>
  <si>
    <r>
      <rPr>
        <sz val="11"/>
        <color theme="1"/>
        <rFont val="宋体"/>
        <family val="3"/>
        <charset val="134"/>
      </rPr>
      <t>100</t>
    </r>
    <r>
      <rPr>
        <sz val="9"/>
        <rFont val="宋体"/>
        <family val="3"/>
        <charset val="134"/>
      </rPr>
      <t>万元以上专用研发设备税会处理一致飞机、火车、轮船、机器、机械和其他生产设备税收折旧（扣除）额</t>
    </r>
  </si>
  <si>
    <t>《固定资产加速折旧、扣除明细表  A105081》-第5行第4列:二、其他行业研发设备加速折旧 -飞机、火车、轮船、机器、机械和其他生产设备 -税收折旧（扣除）额  必须&gt;=0</t>
  </si>
  <si>
    <t xml:space="preserve">《固定资产加速折旧、扣除明细表  A105081》-第5行第3列:二、其他行业研发设备加速折旧 -飞机、火车、轮船、机器、机械和其他生产设备 -原值 必须&gt;=第5行第4列:二、其他行业研发设备加速折旧 -飞机、火车、轮船、机器、机械和其他生产设备 -税收折旧（扣除）额  </t>
  </si>
  <si>
    <r>
      <rPr>
        <sz val="11"/>
        <color theme="1"/>
        <rFont val="宋体"/>
        <family val="3"/>
        <charset val="134"/>
      </rPr>
      <t>100</t>
    </r>
    <r>
      <rPr>
        <sz val="9"/>
        <rFont val="宋体"/>
        <family val="3"/>
        <charset val="134"/>
      </rPr>
      <t>万元以上专用研发设备税会处理一致与生产经营活动有关的器具、工具、家具的原值</t>
    </r>
  </si>
  <si>
    <t>《固定资产加速折旧、扣除明细表  A105081》-第5行第5列:二、其他行业研发设备加速折旧 -与生产经营活动有关的器具、工具、家具 -原值 必须&gt;=0</t>
  </si>
  <si>
    <r>
      <rPr>
        <sz val="11"/>
        <color theme="1"/>
        <rFont val="宋体"/>
        <family val="3"/>
        <charset val="134"/>
      </rPr>
      <t>100</t>
    </r>
    <r>
      <rPr>
        <sz val="9"/>
        <rFont val="宋体"/>
        <family val="3"/>
        <charset val="134"/>
      </rPr>
      <t>万元以上专用研发设备税会处理一致与生产经营活动有关的器具、工具、家具的税收折旧（扣除）额</t>
    </r>
  </si>
  <si>
    <t>《固定资产加速折旧、扣除明细表  A105081》-第5行第6列:二、其他行业研发设备加速折旧 -与生产经营活动有关的器具、工具、家具 -税收折旧（扣除）额  必须&gt;=0</t>
  </si>
  <si>
    <t xml:space="preserve">《固定资产加速折旧、扣除明细表  A105081》-第5行第5列:二、其他行业研发设备加速折旧 -与生产经营活动有关的器具、工具、家具 -原值 必须&gt;=第5行第6列:二、其他行业研发设备加速折旧 -与生产经营活动有关的器具、工具、家具 -税收折旧（扣除）额  </t>
  </si>
  <si>
    <r>
      <rPr>
        <sz val="11"/>
        <color theme="1"/>
        <rFont val="宋体"/>
        <family val="3"/>
        <charset val="134"/>
      </rPr>
      <t>100</t>
    </r>
    <r>
      <rPr>
        <sz val="9"/>
        <rFont val="宋体"/>
        <family val="3"/>
        <charset val="134"/>
      </rPr>
      <t>万元以上专用研发设备税会处理一致飞机、火车、轮船以外的运输工具的原值</t>
    </r>
  </si>
  <si>
    <t>《固定资产加速折旧、扣除明细表  A105081》-第5行第7列:二、其他行业研发设备加速折旧 -飞机、火车、轮船以外的运输工具 -原值 必须&gt;=0</t>
  </si>
  <si>
    <r>
      <rPr>
        <sz val="11"/>
        <color theme="1"/>
        <rFont val="宋体"/>
        <family val="3"/>
        <charset val="134"/>
      </rPr>
      <t>100</t>
    </r>
    <r>
      <rPr>
        <sz val="9"/>
        <rFont val="宋体"/>
        <family val="3"/>
        <charset val="134"/>
      </rPr>
      <t>万元以上专用研发设备税会处理一致飞机、火车、轮船以外的税收折旧（扣除）额</t>
    </r>
  </si>
  <si>
    <t>《固定资产加速折旧、扣除明细表  A105081》-第5行第8列:二、其他行业研发设备加速折旧 -飞机、火车、轮船以外的运输工具 -税收折旧（扣除）额  必须&gt;=0</t>
  </si>
  <si>
    <t xml:space="preserve">《固定资产加速折旧、扣除明细表  A105081》-第5行第7列:二、其他行业研发设备加速折旧 -飞机、火车、轮船以外的运输工具 -原值 必须&gt;=第5行第8列:二、其他行业研发设备加速折旧 -飞机、火车、轮船以外的运输工具 -税收折旧（扣除）额  </t>
  </si>
  <si>
    <r>
      <rPr>
        <sz val="11"/>
        <color theme="1"/>
        <rFont val="宋体"/>
        <family val="3"/>
        <charset val="134"/>
      </rPr>
      <t>100</t>
    </r>
    <r>
      <rPr>
        <sz val="9"/>
        <rFont val="宋体"/>
        <family val="3"/>
        <charset val="134"/>
      </rPr>
      <t>万元以上专用研发设备税会处理一致电子设备的原值</t>
    </r>
  </si>
  <si>
    <t>《固定资产加速折旧、扣除明细表  A105081》-第5行第9列:二、其他行业研发设备加速折旧 -电子设备 -原值 必须&gt;=0</t>
  </si>
  <si>
    <r>
      <rPr>
        <sz val="11"/>
        <color theme="1"/>
        <rFont val="宋体"/>
        <family val="3"/>
        <charset val="134"/>
      </rPr>
      <t>100</t>
    </r>
    <r>
      <rPr>
        <sz val="9"/>
        <rFont val="宋体"/>
        <family val="3"/>
        <charset val="134"/>
      </rPr>
      <t>万元以上专用研发设备税会处理一致电子设备的税收折旧（扣除）额</t>
    </r>
  </si>
  <si>
    <t>《固定资产加速折旧、扣除明细表  A105081》-第5行第10列:二、其他行业研发设备加速折旧 -电子设备 -税收折旧（扣除）额  必须&gt;=0</t>
  </si>
  <si>
    <t xml:space="preserve">《固定资产加速折旧、扣除明细表  A105081》-第5行第9列:二、其他行业研发设备加速折旧 -电子设备 -原值 必须&gt;=第5行第10列:二、其他行业研发设备加速折旧 -电子设备 -税收折旧（扣除）额  </t>
  </si>
  <si>
    <r>
      <rPr>
        <sz val="11"/>
        <color theme="1"/>
        <rFont val="宋体"/>
        <family val="3"/>
        <charset val="134"/>
      </rPr>
      <t>100</t>
    </r>
    <r>
      <rPr>
        <sz val="9"/>
        <rFont val="宋体"/>
        <family val="3"/>
        <charset val="134"/>
      </rPr>
      <t>万元以上专用研发设备税会处理一致其他的原值</t>
    </r>
  </si>
  <si>
    <t>《固定资产加速折旧、扣除明细表  A105081》-第5行第11列:二、其他行业研发设备加速折旧 -其他 -原值 必须&gt;=0</t>
  </si>
  <si>
    <r>
      <rPr>
        <sz val="11"/>
        <color theme="1"/>
        <rFont val="宋体"/>
        <family val="3"/>
        <charset val="134"/>
      </rPr>
      <t>100</t>
    </r>
    <r>
      <rPr>
        <sz val="9"/>
        <rFont val="宋体"/>
        <family val="3"/>
        <charset val="134"/>
      </rPr>
      <t>万元以上专用研发设备税会处理一致其他的税收折旧（扣除）额</t>
    </r>
  </si>
  <si>
    <t>《固定资产加速折旧、扣除明细表  A105081》-第5行第12列:二、其他行业研发设备加速折旧 -其他 -税收折旧（扣除）额  必须&gt;=0</t>
  </si>
  <si>
    <t xml:space="preserve">《固定资产加速折旧、扣除明细表  A105081》-第5行第11列:二、其他行业研发设备加速折旧 -其他 -原值 必须&gt;=第5行第12列:二、其他行业研发设备加速折旧 -其他 -税收折旧（扣除）额  </t>
  </si>
  <si>
    <r>
      <rPr>
        <sz val="11"/>
        <color theme="1"/>
        <rFont val="宋体"/>
        <family val="3"/>
        <charset val="134"/>
      </rPr>
      <t>100</t>
    </r>
    <r>
      <rPr>
        <sz val="9"/>
        <rFont val="宋体"/>
        <family val="3"/>
        <charset val="134"/>
      </rPr>
      <t>万元以上专用研发设备税会处理一致税收折旧（扣除）额合计原值</t>
    </r>
  </si>
  <si>
    <t xml:space="preserve">《固定资产加速折旧、扣除明细表  A105081》-第5行第13列:二、其他行业研发设备加速折旧 -税收折旧（扣除）额合计 -原值 必须=第5行第1列:二、其他行业研发设备加速折旧 -房屋、建筑物-原值+第5行第3列:二、其他行业研发设备加速折旧 -飞机、火车、轮船、机器、机械和其他生产设备 -原值 +第5行第5列:二、其他行业研发设备加速折旧 -与生产经营活动有关的器具、工具、家具 -原值 +第5行第7列:二、其他行业研发设备加速折旧 -飞机、火车、轮船以外的运输工具 -原值 +第5行第9列:二、其他行业研发设备加速折旧 -电子设备 -原值 +第5行第11列:二、其他行业研发设备加速折旧 -其他 -原值 </t>
  </si>
  <si>
    <r>
      <rPr>
        <sz val="11"/>
        <color theme="1"/>
        <rFont val="宋体"/>
        <family val="3"/>
        <charset val="134"/>
      </rPr>
      <t>100</t>
    </r>
    <r>
      <rPr>
        <sz val="9"/>
        <rFont val="宋体"/>
        <family val="3"/>
        <charset val="134"/>
      </rPr>
      <t>万元以上专用研发设备税会处理一致税收折旧（扣除）额合计税收折旧额</t>
    </r>
  </si>
  <si>
    <t xml:space="preserve">《固定资产加速折旧、扣除明细表  A105081》-第5行第16列:二、其他行业研发设备加速折旧 -税收折旧（扣除）额合计 -税收折旧额 必须=第5行第2列:税会处理一致-房屋、建筑物-税收折旧（扣除）额  +第5行第4列:二、其他行业研发设备加速折旧 -飞机、火车、轮船、机器、机械和其他生产设备 -税收折旧（扣除）额  +第5行第6列:二、其他行业研发设备加速折旧 -与生产经营活动有关的器具、工具、家具 -税收折旧（扣除）额  +第5行第8列:二、其他行业研发设备加速折旧 -飞机、火车、轮船以外的运输工具 -税收折旧（扣除）额  +第5行第10列:二、其他行业研发设备加速折旧 -电子设备 -税收折旧（扣除）额  +第5行第12列:二、其他行业研发设备加速折旧 -其他 -税收折旧（扣除）额  </t>
  </si>
  <si>
    <r>
      <rPr>
        <sz val="11"/>
        <color theme="1"/>
        <rFont val="宋体"/>
        <family val="3"/>
        <charset val="134"/>
      </rPr>
      <t>100</t>
    </r>
    <r>
      <rPr>
        <sz val="9"/>
        <rFont val="宋体"/>
        <family val="3"/>
        <charset val="134"/>
      </rPr>
      <t>万元以上专用研发设备税会处理一致加速折旧优惠统计额合计</t>
    </r>
  </si>
  <si>
    <t xml:space="preserve">《固定资产加速折旧、扣除明细表  A105081》-第5行第18列:二、其他行业研发设备加速折旧 -税收折旧（扣除）额合计 -加速折旧优惠统计额   必须=第5行第16列:二、其他行业研发设备加速折旧 -税收折旧（扣除）额合计 -税收折旧额 -第5行第15列:二、其他行业研发设备加速折旧 -税收折旧（扣除）额合计 -正常折旧额  </t>
  </si>
  <si>
    <r>
      <rPr>
        <sz val="11"/>
        <color theme="1"/>
        <rFont val="宋体"/>
        <family val="3"/>
        <charset val="134"/>
      </rPr>
      <t>100</t>
    </r>
    <r>
      <rPr>
        <sz val="9"/>
        <rFont val="宋体"/>
        <family val="3"/>
        <charset val="134"/>
      </rPr>
      <t>万元以上专用研发设备税会处理不一致房屋、建筑物原值</t>
    </r>
  </si>
  <si>
    <t>《固定资产加速折旧、扣除明细表  A105081》-第6行第1列:二、其他行业研发设备加速折旧 -房屋、建筑物-原值必须&gt;=0</t>
  </si>
  <si>
    <r>
      <rPr>
        <sz val="11"/>
        <color theme="1"/>
        <rFont val="宋体"/>
        <family val="3"/>
        <charset val="134"/>
      </rPr>
      <t>100</t>
    </r>
    <r>
      <rPr>
        <sz val="9"/>
        <rFont val="宋体"/>
        <family val="3"/>
        <charset val="134"/>
      </rPr>
      <t>万元以上专用研发设备税会处理不一致房屋、建筑物税收折旧（扣除）额</t>
    </r>
  </si>
  <si>
    <t>《固定资产加速折旧、扣除明细表  A105081》-第6行第2列:二、其他行业研发设备加速折旧-房屋、建筑物-税收折旧（扣除）额  必须&gt;=0</t>
  </si>
  <si>
    <t xml:space="preserve">《固定资产加速折旧、扣除明细表  A105081》-第6行第1列:二、其他行业研发设备加速折旧 -房屋、建筑物-原值必须&gt;=第6行第2列:二、其他行业研发设备加速折旧-房屋、建筑物-税收折旧（扣除）额  </t>
  </si>
  <si>
    <r>
      <rPr>
        <sz val="11"/>
        <color theme="1"/>
        <rFont val="宋体"/>
        <family val="3"/>
        <charset val="134"/>
      </rPr>
      <t>100</t>
    </r>
    <r>
      <rPr>
        <sz val="9"/>
        <rFont val="宋体"/>
        <family val="3"/>
        <charset val="134"/>
      </rPr>
      <t>万元以上专用研发设备税会处理不一致飞机、火车、轮船、机器、机械和其他生产设备的原值</t>
    </r>
  </si>
  <si>
    <t>《固定资产加速折旧、扣除明细表  A105081》-第6行第3列:二、其他行业研发设备加速折旧 -飞机、火车、轮船、机器、机械和其他生产设备 -原值 必须&gt;=0</t>
  </si>
  <si>
    <r>
      <rPr>
        <sz val="11"/>
        <color theme="1"/>
        <rFont val="宋体"/>
        <family val="3"/>
        <charset val="134"/>
      </rPr>
      <t>100</t>
    </r>
    <r>
      <rPr>
        <sz val="9"/>
        <rFont val="宋体"/>
        <family val="3"/>
        <charset val="134"/>
      </rPr>
      <t>万元以上专用研发设备税会处理不一致飞机、火车、轮船、机器、机械和其他生产设备税收折旧（扣除）额</t>
    </r>
  </si>
  <si>
    <t>《固定资产加速折旧、扣除明细表  A105081》-第6行第4列:二、其他行业研发设备加速折旧 -飞机、火车、轮船、机器、机械和其他生产设备 -税收折旧（扣除）额  必须&gt;=0</t>
  </si>
  <si>
    <t xml:space="preserve">《固定资产加速折旧、扣除明细表  A105081》-第6行第3列:二、其他行业研发设备加速折旧 -飞机、火车、轮船、机器、机械和其他生产设备 -原值 必须&gt;=第6行第4列:二、其他行业研发设备加速折旧 -飞机、火车、轮船、机器、机械和其他生产设备 -税收折旧（扣除）额  </t>
  </si>
  <si>
    <r>
      <rPr>
        <sz val="11"/>
        <color theme="1"/>
        <rFont val="宋体"/>
        <family val="3"/>
        <charset val="134"/>
      </rPr>
      <t>100</t>
    </r>
    <r>
      <rPr>
        <sz val="9"/>
        <rFont val="宋体"/>
        <family val="3"/>
        <charset val="134"/>
      </rPr>
      <t>万元以上专用研发设备税会处理不一致与生产经营活动有关的器具、工具、家具的原值</t>
    </r>
  </si>
  <si>
    <t>《固定资产加速折旧、扣除明细表  A105081》-第6行第5列:二、其他行业研发设备加速折旧 -与生产经营活动有关的器具、工具、家具 -原值 必须&gt;=0</t>
  </si>
  <si>
    <r>
      <rPr>
        <sz val="11"/>
        <color theme="1"/>
        <rFont val="宋体"/>
        <family val="3"/>
        <charset val="134"/>
      </rPr>
      <t>100</t>
    </r>
    <r>
      <rPr>
        <sz val="9"/>
        <rFont val="宋体"/>
        <family val="3"/>
        <charset val="134"/>
      </rPr>
      <t>万元以上专用研发设备税会处理不一致与生产经营活动有关的器具、工具、家具的税收折旧（扣除）额</t>
    </r>
  </si>
  <si>
    <t>《固定资产加速折旧、扣除明细表  A105081》-第6行第6列:二、其他行业研发设备加速折旧 -与生产经营活动有关的器具、工具、家具 -税收折旧（扣除）额  必须&gt;=0</t>
  </si>
  <si>
    <t xml:space="preserve">《固定资产加速折旧、扣除明细表  A105081》-第6行第5列:二、其他行业研发设备加速折旧 -与生产经营活动有关的器具、工具、家具 -原值 必须&gt;=第6行第6列:二、其他行业研发设备加速折旧 -与生产经营活动有关的器具、工具、家具 -税收折旧（扣除）额  </t>
  </si>
  <si>
    <r>
      <rPr>
        <sz val="11"/>
        <color theme="1"/>
        <rFont val="宋体"/>
        <family val="3"/>
        <charset val="134"/>
      </rPr>
      <t>100</t>
    </r>
    <r>
      <rPr>
        <sz val="9"/>
        <rFont val="宋体"/>
        <family val="3"/>
        <charset val="134"/>
      </rPr>
      <t>万元以上专用研发设备税会处理不一致飞机、火车、轮船以外的运输工具的原值</t>
    </r>
  </si>
  <si>
    <t>《固定资产加速折旧、扣除明细表  A105081》-第6行第7列:二、其他行业研发设备加速折旧 -飞机、火车、轮船以外的运输工具 -原值 必须&gt;=0</t>
  </si>
  <si>
    <r>
      <rPr>
        <sz val="11"/>
        <color theme="1"/>
        <rFont val="宋体"/>
        <family val="3"/>
        <charset val="134"/>
      </rPr>
      <t>100</t>
    </r>
    <r>
      <rPr>
        <sz val="9"/>
        <rFont val="宋体"/>
        <family val="3"/>
        <charset val="134"/>
      </rPr>
      <t>万元以上专用研发设备税会处理不一致飞机、火车、轮船以外的税收折旧（扣除）额</t>
    </r>
  </si>
  <si>
    <t>《固定资产加速折旧、扣除明细表  A105081》-第6行第8列:二、其他行业研发设备加速折旧 -飞机、火车、轮船以外的运输工具 -税收折旧（扣除）额  必须&gt;=0</t>
  </si>
  <si>
    <t xml:space="preserve">《固定资产加速折旧、扣除明细表  A105081》-第6行第7列:二、其他行业研发设备加速折旧 -飞机、火车、轮船以外的运输工具 -原值 必须&gt;=第6行第8列:二、其他行业研发设备加速折旧 -飞机、火车、轮船以外的运输工具 -税收折旧（扣除）额  </t>
  </si>
  <si>
    <r>
      <rPr>
        <sz val="11"/>
        <color theme="1"/>
        <rFont val="宋体"/>
        <family val="3"/>
        <charset val="134"/>
      </rPr>
      <t>100</t>
    </r>
    <r>
      <rPr>
        <sz val="9"/>
        <rFont val="宋体"/>
        <family val="3"/>
        <charset val="134"/>
      </rPr>
      <t>万元以上专用研发设备税会处理不一致电子设备的原值</t>
    </r>
  </si>
  <si>
    <t>《固定资产加速折旧、扣除明细表  A105081》-第6行第9列:二、其他行业研发设备加速折旧 -电子设备 -原值 必须&gt;=0</t>
  </si>
  <si>
    <r>
      <rPr>
        <sz val="11"/>
        <color theme="1"/>
        <rFont val="宋体"/>
        <family val="3"/>
        <charset val="134"/>
      </rPr>
      <t>100</t>
    </r>
    <r>
      <rPr>
        <sz val="9"/>
        <rFont val="宋体"/>
        <family val="3"/>
        <charset val="134"/>
      </rPr>
      <t>万元以上专用研发设备税会处理不一致电子设备的税收折旧（扣除）额</t>
    </r>
  </si>
  <si>
    <t>《固定资产加速折旧、扣除明细表  A105081》-第6行第10列:二、其他行业研发设备加速折旧 -电子设备 -税收折旧（扣除）额  必须&gt;=0</t>
  </si>
  <si>
    <t xml:space="preserve">《固定资产加速折旧、扣除明细表  A105081》-第6行第9列:二、其他行业研发设备加速折旧 -电子设备 -原值 必须&gt;=第6行第10列:二、其他行业研发设备加速折旧 -电子设备 -税收折旧（扣除）额  </t>
  </si>
  <si>
    <r>
      <rPr>
        <sz val="11"/>
        <color theme="1"/>
        <rFont val="宋体"/>
        <family val="3"/>
        <charset val="134"/>
      </rPr>
      <t>100</t>
    </r>
    <r>
      <rPr>
        <sz val="9"/>
        <rFont val="宋体"/>
        <family val="3"/>
        <charset val="134"/>
      </rPr>
      <t>万元以上专用研发设备税会处理不一致其他的原值</t>
    </r>
  </si>
  <si>
    <t>《固定资产加速折旧、扣除明细表  A105081》-第6行第11列:二、其他行业研发设备加速折旧 -其他 -原值 必须&gt;=0</t>
  </si>
  <si>
    <r>
      <rPr>
        <sz val="11"/>
        <color theme="1"/>
        <rFont val="宋体"/>
        <family val="3"/>
        <charset val="134"/>
      </rPr>
      <t>100</t>
    </r>
    <r>
      <rPr>
        <sz val="9"/>
        <rFont val="宋体"/>
        <family val="3"/>
        <charset val="134"/>
      </rPr>
      <t>万元以上专用研发设备税会处理不一致其他的税收折旧（扣除）额</t>
    </r>
  </si>
  <si>
    <t>《固定资产加速折旧、扣除明细表  A105081》-第6行第12列:二、其他行业研发设备加速折旧 -其他 -税收折旧（扣除）额  必须&gt;=0</t>
  </si>
  <si>
    <t xml:space="preserve">《固定资产加速折旧、扣除明细表  A105081》-第6行第11列:二、其他行业研发设备加速折旧 -其他 -原值 必须&gt;=第6行第12列:二、其他行业研发设备加速折旧 -其他 -税收折旧（扣除）额  </t>
  </si>
  <si>
    <r>
      <rPr>
        <sz val="11"/>
        <color theme="1"/>
        <rFont val="宋体"/>
        <family val="3"/>
        <charset val="134"/>
      </rPr>
      <t>100</t>
    </r>
    <r>
      <rPr>
        <sz val="9"/>
        <rFont val="宋体"/>
        <family val="3"/>
        <charset val="134"/>
      </rPr>
      <t>万元以上专用研发设备税会处理不一致税收折旧（扣除）额合计原值</t>
    </r>
  </si>
  <si>
    <t xml:space="preserve">《固定资产加速折旧、扣除明细表  A105081》-第6行第13列:二、其他行业研发设备加速折旧 -税收折旧（扣除）额合计 -原值 必须=第6行第1列:二、其他行业研发设备加速折旧 -房屋、建筑物-原值+第6行第3列:二、其他行业研发设备加速折旧 -飞机、火车、轮船、机器、机械和其他生产设备 -原值 +第6行第5列:二、其他行业研发设备加速折旧 -与生产经营活动有关的器具、工具、家具 -原值 +第6行第7列:二、其他行业研发设备加速折旧 -飞机、火车、轮船以外的运输工具 -原值 +第6行第9列:二、其他行业研发设备加速折旧 -电子设备 -原值 +第6行第11列:二、其他行业研发设备加速折旧 -其他 -原值 </t>
  </si>
  <si>
    <r>
      <rPr>
        <sz val="11"/>
        <color theme="1"/>
        <rFont val="宋体"/>
        <family val="3"/>
        <charset val="134"/>
      </rPr>
      <t>100</t>
    </r>
    <r>
      <rPr>
        <sz val="9"/>
        <rFont val="宋体"/>
        <family val="3"/>
        <charset val="134"/>
      </rPr>
      <t>万元以上专用研发设备税会处理不一致税收折旧（扣除）额合计税收折旧额</t>
    </r>
  </si>
  <si>
    <t xml:space="preserve">《固定资产加速折旧、扣除明细表  A105081》-第6行第16列:二、其他行业研发设备加速折旧 -税收折旧（扣除）额合计 -税收折旧额 必须=第6行第2列:税会处理一致-房屋、建筑物-税收折旧（扣除）额  +第6行第4列:二、其他行业研发设备加速折旧 -飞机、火车、轮船、机器、机械和其他生产设备 -税收折旧（扣除）额  +第6行第6列:二、其他行业研发设备加速折旧 -与生产经营活动有关的器具、工具、家具 -税收折旧（扣除）额  +第6行第8列:二、其他行业研发设备加速折旧 -飞机、火车、轮船以外的运输工具 -税收折旧（扣除）额  +第6行第10列:二、其他行业研发设备加速折旧 -电子设备 -税收折旧（扣除）额  +第6行第12列:二、其他行业研发设备加速折旧 -其他 -税收折旧（扣除）额  </t>
  </si>
  <si>
    <r>
      <rPr>
        <sz val="11"/>
        <color theme="1"/>
        <rFont val="宋体"/>
        <family val="3"/>
        <charset val="134"/>
      </rPr>
      <t>100</t>
    </r>
    <r>
      <rPr>
        <sz val="9"/>
        <rFont val="宋体"/>
        <family val="3"/>
        <charset val="134"/>
      </rPr>
      <t>万元以上专用研发设备税会处理不一致税收折旧（扣除）额合计纳税减少额</t>
    </r>
  </si>
  <si>
    <t xml:space="preserve">《固定资产加速折旧、扣除明细表  A105081》-第6行第17列:二、其他行业研发设备加速折旧 -税收折旧（扣除）额合计 -纳税减少额  必须=第6行第16列:二、其他行业研发设备加速折旧 -税收折旧（扣除）额合计 -税收折旧额 -第6行第14列:二、其他行业研发设备加速折旧 -税收折旧（扣除）额合计 -会计折旧额  </t>
  </si>
  <si>
    <t>允许一次性扣除的固定资产房屋、建筑物原值</t>
  </si>
  <si>
    <t>《固定资产加速折旧、扣除明细表  A105081》-第7行第1列:三、允许一次性扣除的固定资产  -房屋、建筑物-原值 必须=第8行第1列:1.单价不超过100万元研发设备-房屋、建筑物-原值 +第11行第1列:2.5000元以下固定资产-房屋、建筑物-原值</t>
  </si>
  <si>
    <t>允许一次性扣除的固定资产房屋、建筑物税收折旧（扣除）额</t>
  </si>
  <si>
    <t xml:space="preserve">《固定资产加速折旧、扣除明细表  A105081》-第7行第2列:三、允许一次性扣除的固定资产  -房屋、建筑物-税收折旧（扣除）额  必须=第8行第2列:1.单价不超过100万元研发设备-房屋、建筑物-税收折旧（扣除）额  +第11行第2列:2.5000元以下固定资产-房屋、建筑物-税收折旧（扣除）额 </t>
  </si>
  <si>
    <t>允许一次性扣除的固定资产飞机、火车、轮船、机器、机械和其他生产设备的原值</t>
  </si>
  <si>
    <t>《固定资产加速折旧、扣除明细表  A105081》-第7行第3列:三、允许一次性扣除的固定资产  -飞机、火车、轮船、机器、机械和其他生产设备 -原值 必须=第8行第3列:1.单价不超过100万元研发设备-飞机、火车、轮船、机器、机械和其他生产设备 -原值 +第11行第3列:2.5000元以下固定资产-飞机、火车、轮船、机器、机械和其他生产设备 -原值</t>
  </si>
  <si>
    <t>允许一次性扣除的固定资产飞机、火车、轮船、机器、机械和其他生产设备税收折旧（扣除）额</t>
  </si>
  <si>
    <t xml:space="preserve">《固定资产加速折旧、扣除明细表  A105081》-第7行第4列:三、允许一次性扣除的固定资产  -飞机、火车、轮船、机器、机械和其他生产设备 -税收折旧（扣除）额  必须=第8行第4列:单价不超过100万元研发设备-飞机、火车、轮船、机器、机械和其他生产设备 -税收折旧（扣除）额  +第11行第4列:5000元以下固定资产-飞机、火车、轮船、机器、机械和其他生产设备 -税收折旧（扣除）额 </t>
  </si>
  <si>
    <t>允许一次性扣除的固定资产与生产经营活动有关的器具、工具、家具的原值</t>
  </si>
  <si>
    <t>《固定资产加速折旧、扣除明细表  A105081》-第7行第5列:三、允许一次性扣除的固定资产  -与生产经营活动有关的器具、工具、家具 -原值 必须=第8行第5列:1.单价不超过100万元研发设备-与生产经营活动有关的器具、工具、家具 -原值 +第11行第5列:5000元以下固定资产-与生产经营活动有关的器具、工具、家具 -原值</t>
  </si>
  <si>
    <t>允许一次性扣除的固定资产与生产经营活动有关的器具、工具、家具的税收折旧（扣除）额</t>
  </si>
  <si>
    <t xml:space="preserve">《固定资产加速折旧、扣除明细表  A105081》-第7行第6列:三、允许一次性扣除的固定资产  -与生产经营活动有关的器具、工具、家具 -税收折旧（扣除）额  必须=第8行第6列:1.单价不超过100万元研发设备-与生产经营活动有关的器具、工具、家具 -税收折旧（扣除）额  +第11行第6列:5000元以下固定资产-与生产经营活动有关的器具、工具、家具 -税收折旧（扣除）额 </t>
  </si>
  <si>
    <t>允许一次性扣除的固定资产飞机、火车、轮船以外的运输工具的原值</t>
  </si>
  <si>
    <t>《固定资产加速折旧、扣除明细表  A105081》-第7行第7列:三、允许一次性扣除的固定资产  -飞机、火车、轮船以外的运输工具 -原值 必须=第8行第7列:1.单价不超过100万元研发设备-飞机、火车、轮船以外的运输工具 -原值 +第11行第7列:2.5000元以下固定资产-飞机、火车、轮船以外的运输工具 -原值</t>
  </si>
  <si>
    <t>允许一次性扣除的固定资产飞机、火车、轮船以外的税收折旧（扣除）额</t>
  </si>
  <si>
    <t xml:space="preserve">《固定资产加速折旧、扣除明细表  A105081》-第7行第8列:三、允许一次性扣除的固定资产  -飞机、火车、轮船以外的运输工具 -税收折旧（扣除）额  必须=第8行第8列:1.单价不超过100万元研发设备-飞机、火车、轮船以外的运输工具 -税收折旧（扣除）额  +第11行第8列:2.5000元以下固定资产-飞机、火车、轮船以外的运输工具 -税收折旧（扣除）额 </t>
  </si>
  <si>
    <t>允许一次性扣除的固定资产电子设备的原值</t>
  </si>
  <si>
    <t>《固定资产加速折旧、扣除明细表  A105081》-第7行第9列:三、允许一次性扣除的固定资产  -电子设备 -原值 必须=第8行第9列:1.单价不超过100万元研发设备-电子设备 -原值 +第11行第9列:2.5000元以下固定资产-电子设备 -原值</t>
  </si>
  <si>
    <t>允许一次性扣除的固定资产电子设备的税收折旧（扣除）额</t>
  </si>
  <si>
    <t xml:space="preserve">《固定资产加速折旧、扣除明细表  A105081》-第7行第10列:三、允许一次性扣除的固定资产  -电子设备 -税收折旧（扣除）额  必须=第8行第10列:1.单价不超过100万元研发设备-电子设备 -税收折旧（扣除）额  +第11行第10列:2.5000元以下固定资产-电子设备 -税收折旧（扣除）额 </t>
  </si>
  <si>
    <t>允许一次性扣除的固定资产其他的原值</t>
  </si>
  <si>
    <t>《固定资产加速折旧、扣除明细表  A105081》-第7行第11列:三、允许一次性扣除的固定资产  -其他 -原值 必须=第8行第11列:1.单价不超过100万元研发设备-其他 -原值 +第11行第11列:2.5000元以下固定资产-其他 -原值</t>
  </si>
  <si>
    <t>允许一次性扣除的固定资产其他的税收折旧（扣除）额</t>
  </si>
  <si>
    <t xml:space="preserve">《固定资产加速折旧、扣除明细表  A105081》-第7行第12列:三、允许一次性扣除的固定资产  -其他 -税收折旧（扣除）额  必须=第8行第12列:1.单价不超过100万元研发设备-其他 -税收折旧（扣除）额  +第11行第12列:2.5000元以下固定资产-其他 -税收折旧（扣除）额 </t>
  </si>
  <si>
    <t>允许一次性扣除的固定资产税收折旧（扣除）额合计原值</t>
  </si>
  <si>
    <t>《固定资产加速折旧、扣除明细表  A105081》-第7行第13列:三、允许一次性扣除的固定资产  -税收折旧（扣除）额合计 -原值 必须=第8行第13列:1.单价不超过100万元研发设备-税收折旧（扣除）额合计 -原值 +第11行第13列:2.5000元以下固定资产-税收折旧（扣除）额合计 -原值</t>
  </si>
  <si>
    <t>允许一次性扣除的固定资产税收折旧（扣除）额合计会计折旧额</t>
  </si>
  <si>
    <t xml:space="preserve">《固定资产加速折旧、扣除明细表  A105081》-第7行第14列:三、允许一次性扣除的固定资产  -税收折旧（扣除）额合计 -会计折旧额  必须=第8行第14列:1.单价不超过100万元研发设备 -税收折旧（扣除）额合计 -会计折旧额 +第11行第14列:2.5000元以下固定资产-税收折旧（扣除）额合计 -会计折旧额 </t>
  </si>
  <si>
    <t>允许一次性扣除的固定资产税收折旧（扣除）额合计正常折旧额</t>
  </si>
  <si>
    <t xml:space="preserve">《固定资产加速折旧、扣除明细表  A105081》-第7行第15列:三、允许一次性扣除的固定资产  -税收折旧（扣除）额合计 -正常折旧额  必须=第8行第15列:1.单价不超过100万元研发设备 -税收折旧（扣除）额合计 -正常折旧额 +第11行第15列:2.5000元以下固定资产 -税收折旧（扣除）额合计 -正常折旧额 </t>
  </si>
  <si>
    <t>允许一次性扣除的固定资产税收折旧（扣除）额合计税收折旧额</t>
  </si>
  <si>
    <t>《固定资产加速折旧、扣除明细表  A105081》-第7行第16列:三、允许一次性扣除的固定资产  -税收折旧（扣除）额合计 -税收折旧额 必须=第8行第16列:1.单价不超过100万元研发设备-税收折旧（扣除）额合计 -税收折旧额 +第11行第16列:2.5000元以下固定资产-税收折旧（扣除）额合计 -税收折旧额</t>
  </si>
  <si>
    <t>允许一次性扣除的固定资产税收折旧（扣除）额合计纳税减少额</t>
  </si>
  <si>
    <t xml:space="preserve">《固定资产加速折旧、扣除明细表  A105081》-第7行第17列:三、允许一次性扣除的固定资产  -税收折旧（扣除）额合计 -纳税减少额  必须=第8行第17列:1.单价不超过100万元研发设备-税收折旧（扣除）额合计 -纳税减少额 +第11行第17列:2.5000元以下固定资产-税收折旧（扣除）额合计 -纳税减少额 </t>
  </si>
  <si>
    <t>允许一次性扣除的固定资产税收折旧（扣除）额合计加速折旧优惠统计额</t>
  </si>
  <si>
    <t xml:space="preserve">《固定资产加速折旧、扣除明细表  A105081》-第7行第18列:三、允许一次性扣除的固定资产  -税收折旧（扣除）额合计 -加速折旧优惠统计额   必须=第8行第18列:1.单价不超过100万元研发设备-税收折旧（扣除）额合计 -加速折旧优惠统计额  +第11行第18列:2.5000元以下固定资产-税收折旧（扣除）额合计 -加速折旧优惠统计额  </t>
  </si>
  <si>
    <r>
      <rPr>
        <sz val="11"/>
        <color theme="1"/>
        <rFont val="宋体"/>
        <family val="3"/>
        <charset val="134"/>
      </rPr>
      <t>单价不超过</t>
    </r>
    <r>
      <rPr>
        <sz val="9"/>
        <rFont val="Arial"/>
        <family val="2"/>
      </rPr>
      <t>100</t>
    </r>
    <r>
      <rPr>
        <sz val="9"/>
        <rFont val="宋体"/>
        <family val="3"/>
        <charset val="134"/>
      </rPr>
      <t>万元研发设备房屋、建筑物原值</t>
    </r>
  </si>
  <si>
    <t>《固定资产加速折旧、扣除明细表  A105081》-第8行第1列:1.单价不超过100万元研发设备  -房屋、建筑物-原值 必须=第9行第1列:税会处理一致-房屋、建筑物-原值 +第10行第1列:税会处理不一致-房屋、建筑物-原值</t>
  </si>
  <si>
    <r>
      <rPr>
        <sz val="11"/>
        <color theme="1"/>
        <rFont val="宋体"/>
        <family val="3"/>
        <charset val="134"/>
      </rPr>
      <t>单价不超过</t>
    </r>
    <r>
      <rPr>
        <sz val="9"/>
        <rFont val="Arial"/>
        <family val="2"/>
      </rPr>
      <t>100</t>
    </r>
    <r>
      <rPr>
        <sz val="9"/>
        <rFont val="宋体"/>
        <family val="3"/>
        <charset val="134"/>
      </rPr>
      <t>万元研发设备房屋、建筑物税收折旧（扣除）额</t>
    </r>
  </si>
  <si>
    <t xml:space="preserve">《固定资产加速折旧、扣除明细表  A105081》-第8行第2列:1.单价不超过100万元研发设备  -房屋、建筑物-税收折旧（扣除）额  必须=第9行第2列:税会处理一致-房屋、建筑物-税收折旧（扣除）额  +第10行第2列:税会处理不一致-房屋、建筑物-税收折旧（扣除）额 </t>
  </si>
  <si>
    <r>
      <rPr>
        <sz val="11"/>
        <color theme="1"/>
        <rFont val="宋体"/>
        <family val="3"/>
        <charset val="134"/>
      </rPr>
      <t>单价不超过</t>
    </r>
    <r>
      <rPr>
        <sz val="9"/>
        <rFont val="Arial"/>
        <family val="2"/>
      </rPr>
      <t>100</t>
    </r>
    <r>
      <rPr>
        <sz val="9"/>
        <rFont val="宋体"/>
        <family val="3"/>
        <charset val="134"/>
      </rPr>
      <t>万元研发设备飞机、火车、轮船、机器、机械和其他生产设备的原值</t>
    </r>
  </si>
  <si>
    <t>《固定资产加速折旧、扣除明细表  A105081》-第8行第3列:1.单价不超过100万元研发设备  -飞机、火车、轮船、机器、机械和其他生产设备 -原值 必须=第9行第3列:税会处理一致-飞机、火车、轮船、机器、机械和其他生产设备 -原值 +第10行第3列:税会处理不一致-飞机、火车、轮船、机器、机械和其他生产设备 -原值</t>
  </si>
  <si>
    <r>
      <rPr>
        <sz val="11"/>
        <color theme="1"/>
        <rFont val="宋体"/>
        <family val="3"/>
        <charset val="134"/>
      </rPr>
      <t>单价不超过</t>
    </r>
    <r>
      <rPr>
        <sz val="9"/>
        <rFont val="Arial"/>
        <family val="2"/>
      </rPr>
      <t>100</t>
    </r>
    <r>
      <rPr>
        <sz val="9"/>
        <rFont val="宋体"/>
        <family val="3"/>
        <charset val="134"/>
      </rPr>
      <t>万元研发设备飞机、火车、轮船、机器、机械和其他生产设备税收折旧（扣除）额</t>
    </r>
  </si>
  <si>
    <t xml:space="preserve">《固定资产加速折旧、扣除明细表  A105081》-第8行第4列:1.单价不超过100万元研发设备  -飞机、火车、轮船、机器、机械和其他生产设备 -税收折旧（扣除）额  必须=第9行第4列:税会处理一致-飞机、火车、轮船、机器、机械和其他生产设备 -税收折旧（扣除）额  +第10行第4列:税会处理不一致-飞机、火车、轮船、机器、机械和其他生产设备 -税收折旧（扣除）额 </t>
  </si>
  <si>
    <r>
      <rPr>
        <sz val="11"/>
        <color theme="1"/>
        <rFont val="宋体"/>
        <family val="3"/>
        <charset val="134"/>
      </rPr>
      <t>单价不超过</t>
    </r>
    <r>
      <rPr>
        <sz val="9"/>
        <rFont val="Arial"/>
        <family val="2"/>
      </rPr>
      <t>100</t>
    </r>
    <r>
      <rPr>
        <sz val="9"/>
        <rFont val="宋体"/>
        <family val="3"/>
        <charset val="134"/>
      </rPr>
      <t>万元研发设备与生产经营活动有关的器具、工具、家具的原值</t>
    </r>
  </si>
  <si>
    <t>《固定资产加速折旧、扣除明细表  A105081》-第8行第5列:1.单价不超过100万元研发设备  -与生产经营活动有关的器具、工具、家具 -原值 必须=第9行第5列:税会处理一致-与生产经营活动有关的器具、工具、家具 -原值 +第10行第5列:税会处理不一致-与生产经营活动有关的器具、工具、家具 -原值</t>
  </si>
  <si>
    <r>
      <rPr>
        <sz val="11"/>
        <color theme="1"/>
        <rFont val="宋体"/>
        <family val="3"/>
        <charset val="134"/>
      </rPr>
      <t>单价不超过</t>
    </r>
    <r>
      <rPr>
        <sz val="9"/>
        <rFont val="Arial"/>
        <family val="2"/>
      </rPr>
      <t>100</t>
    </r>
    <r>
      <rPr>
        <sz val="9"/>
        <rFont val="宋体"/>
        <family val="3"/>
        <charset val="134"/>
      </rPr>
      <t>万元研发设备与生产经营活动有关的器具、工具、家具的税收折旧（扣除）额</t>
    </r>
  </si>
  <si>
    <t xml:space="preserve">《固定资产加速折旧、扣除明细表  A105081》-第8行第6列:1.单价不超过100万元研发设备  -与生产经营活动有关的器具、工具、家具 -税收折旧（扣除）额  必须=第9行第6列:税会处理一致-与生产经营活动有关的器具、工具、家具 -税收折旧（扣除）额  +第10行第6列:税会处理不一致-与生产经营活动有关的器具、工具、家具 -税收折旧（扣除）额 </t>
  </si>
  <si>
    <r>
      <rPr>
        <sz val="11"/>
        <color theme="1"/>
        <rFont val="宋体"/>
        <family val="3"/>
        <charset val="134"/>
      </rPr>
      <t>单价不超过</t>
    </r>
    <r>
      <rPr>
        <sz val="9"/>
        <rFont val="Arial"/>
        <family val="2"/>
      </rPr>
      <t>100</t>
    </r>
    <r>
      <rPr>
        <sz val="9"/>
        <rFont val="宋体"/>
        <family val="3"/>
        <charset val="134"/>
      </rPr>
      <t>万元研发设备飞机、火车、轮船以外的运输工具的原值</t>
    </r>
  </si>
  <si>
    <t>《固定资产加速折旧、扣除明细表  A105081》-第8行第7列:1.单价不超过100万元研发设备  -飞机、火车、轮船以外的运输工具 -原值 必须=第9行第7列:税会处理一致-飞机、火车、轮船以外的运输工具 -原值 +第10行第7列:税会处理不一致-飞机、火车、轮船以外的运输工具 -原值</t>
  </si>
  <si>
    <r>
      <rPr>
        <sz val="11"/>
        <color theme="1"/>
        <rFont val="宋体"/>
        <family val="3"/>
        <charset val="134"/>
      </rPr>
      <t>单价不超过</t>
    </r>
    <r>
      <rPr>
        <sz val="9"/>
        <rFont val="Arial"/>
        <family val="2"/>
      </rPr>
      <t>100</t>
    </r>
    <r>
      <rPr>
        <sz val="9"/>
        <rFont val="宋体"/>
        <family val="3"/>
        <charset val="134"/>
      </rPr>
      <t>万元研发设备飞机、火车、轮船以外的税收折旧（扣除）额</t>
    </r>
  </si>
  <si>
    <t xml:space="preserve">《固定资产加速折旧、扣除明细表  A105081》-第8行第8列:1.单价不超过100万元研发设备  -飞机、火车、轮船以外的运输工具 -税收折旧（扣除）额  必须=第9行第8列:税会处理一致-飞机、火车、轮船以外的运输工具 -税收折旧（扣除）额  +第10行第8列:税会处理不一致-飞机、火车、轮船以外的运输工具 -税收折旧（扣除）额 </t>
  </si>
  <si>
    <r>
      <rPr>
        <sz val="11"/>
        <color theme="1"/>
        <rFont val="宋体"/>
        <family val="3"/>
        <charset val="134"/>
      </rPr>
      <t>单价不超过</t>
    </r>
    <r>
      <rPr>
        <sz val="9"/>
        <rFont val="Arial"/>
        <family val="2"/>
      </rPr>
      <t>100</t>
    </r>
    <r>
      <rPr>
        <sz val="9"/>
        <rFont val="宋体"/>
        <family val="3"/>
        <charset val="134"/>
      </rPr>
      <t>万元研发设备电子设备的原值</t>
    </r>
  </si>
  <si>
    <t>《固定资产加速折旧、扣除明细表  A105081》-第8行第9列:1.单价不超过100万元研发设备  -电子设备 -原值 必须=第9行第9列:税会处理一致-电子设备 -原值 +第10行第9列:税会处理不一致-电子设备 -原值</t>
  </si>
  <si>
    <r>
      <rPr>
        <sz val="11"/>
        <color theme="1"/>
        <rFont val="宋体"/>
        <family val="3"/>
        <charset val="134"/>
      </rPr>
      <t>单价不超过</t>
    </r>
    <r>
      <rPr>
        <sz val="9"/>
        <rFont val="Arial"/>
        <family val="2"/>
      </rPr>
      <t>100</t>
    </r>
    <r>
      <rPr>
        <sz val="9"/>
        <rFont val="宋体"/>
        <family val="3"/>
        <charset val="134"/>
      </rPr>
      <t>万元研发设备电子设备的税收折旧（扣除）额</t>
    </r>
  </si>
  <si>
    <t xml:space="preserve">《固定资产加速折旧、扣除明细表  A105081》-第8行第10列:1.单价不超过100万元研发设备  -电子设备 -税收折旧（扣除）额  必须=第9行第10列:税会处理一致-电子设备 -税收折旧（扣除）额  +第10行第10列:税会处理不一致-电子设备 -税收折旧（扣除）额 </t>
  </si>
  <si>
    <r>
      <rPr>
        <sz val="11"/>
        <color theme="1"/>
        <rFont val="宋体"/>
        <family val="3"/>
        <charset val="134"/>
      </rPr>
      <t>单价不超过</t>
    </r>
    <r>
      <rPr>
        <sz val="9"/>
        <rFont val="Arial"/>
        <family val="2"/>
      </rPr>
      <t>100</t>
    </r>
    <r>
      <rPr>
        <sz val="9"/>
        <rFont val="宋体"/>
        <family val="3"/>
        <charset val="134"/>
      </rPr>
      <t>万元研发设备其他的原值</t>
    </r>
  </si>
  <si>
    <t>《固定资产加速折旧、扣除明细表  A105081》-第8行第11列:1.单价不超过100万元研发设备  -其他 -原值 必须=第9行第11列:税会处理一致-其他 -原值 +第10行第11列:税会处理不一致-其他 -原值</t>
  </si>
  <si>
    <r>
      <rPr>
        <sz val="11"/>
        <color theme="1"/>
        <rFont val="宋体"/>
        <family val="3"/>
        <charset val="134"/>
      </rPr>
      <t>单价不超过</t>
    </r>
    <r>
      <rPr>
        <sz val="9"/>
        <rFont val="Arial"/>
        <family val="2"/>
      </rPr>
      <t>100</t>
    </r>
    <r>
      <rPr>
        <sz val="9"/>
        <rFont val="宋体"/>
        <family val="3"/>
        <charset val="134"/>
      </rPr>
      <t>万元研发设备其他的税收折旧（扣除）额</t>
    </r>
  </si>
  <si>
    <t xml:space="preserve">《固定资产加速折旧、扣除明细表  A105081》-第8行第12列:1.单价不超过100万元研发设备  -其他 -税收折旧（扣除）额  必须=第9行第12列:税会处理一致-其他 -税收折旧（扣除）额  +第10行第12列:税会处理不一致-其他 -税收折旧（扣除）额 </t>
  </si>
  <si>
    <r>
      <rPr>
        <sz val="11"/>
        <color theme="1"/>
        <rFont val="宋体"/>
        <family val="3"/>
        <charset val="134"/>
      </rPr>
      <t>单价不超过</t>
    </r>
    <r>
      <rPr>
        <sz val="9"/>
        <rFont val="Arial"/>
        <family val="2"/>
      </rPr>
      <t>100</t>
    </r>
    <r>
      <rPr>
        <sz val="9"/>
        <rFont val="宋体"/>
        <family val="3"/>
        <charset val="134"/>
      </rPr>
      <t>万元研发设备税收折旧（扣除）额合计原值</t>
    </r>
  </si>
  <si>
    <t>《固定资产加速折旧、扣除明细表  A105081》-第8行第13列:1.单价不超过100万元研发设备  -税收折旧（扣除）额合计 -原值 必须=第9行第13列:税会处理一致-税收折旧（扣除）额合计 -原值 +第10行第13列:税会处理不一致-税收折旧（扣除）额合计 -原值</t>
  </si>
  <si>
    <r>
      <rPr>
        <sz val="11"/>
        <color theme="1"/>
        <rFont val="宋体"/>
        <family val="3"/>
        <charset val="134"/>
      </rPr>
      <t>单价不超过</t>
    </r>
    <r>
      <rPr>
        <sz val="9"/>
        <rFont val="Arial"/>
        <family val="2"/>
      </rPr>
      <t>100</t>
    </r>
    <r>
      <rPr>
        <sz val="9"/>
        <rFont val="宋体"/>
        <family val="3"/>
        <charset val="134"/>
      </rPr>
      <t>万元研发设备税收折旧（扣除）额合计会计折旧额</t>
    </r>
  </si>
  <si>
    <t xml:space="preserve">《固定资产加速折旧、扣除明细表  A105081》-第8行第14列:1.单价不超过100万元研发设备  -税收折旧（扣除）额合计 -会计折旧额  必须=第10行第14列:税会处理不一致-税收折旧（扣除）额合计 -会计折旧额 </t>
  </si>
  <si>
    <r>
      <rPr>
        <sz val="11"/>
        <color theme="1"/>
        <rFont val="宋体"/>
        <family val="3"/>
        <charset val="134"/>
      </rPr>
      <t>单价不超过</t>
    </r>
    <r>
      <rPr>
        <sz val="9"/>
        <rFont val="Arial"/>
        <family val="2"/>
      </rPr>
      <t>100</t>
    </r>
    <r>
      <rPr>
        <sz val="9"/>
        <rFont val="宋体"/>
        <family val="3"/>
        <charset val="134"/>
      </rPr>
      <t>万元研发设备税收折旧（扣除）额合计正常折旧额</t>
    </r>
  </si>
  <si>
    <t xml:space="preserve">《固定资产加速折旧、扣除明细表  A105081》-第8行第15列:1.单价不超过100万元研发设备  -税收折旧（扣除）额合计 -正常折旧额  必须=第9行第15列:税会处理不一致-税收折旧（扣除）额合计 -正常折旧额 </t>
  </si>
  <si>
    <r>
      <rPr>
        <sz val="11"/>
        <color theme="1"/>
        <rFont val="宋体"/>
        <family val="3"/>
        <charset val="134"/>
      </rPr>
      <t>单价不超过</t>
    </r>
    <r>
      <rPr>
        <sz val="9"/>
        <rFont val="Arial"/>
        <family val="2"/>
      </rPr>
      <t>100</t>
    </r>
    <r>
      <rPr>
        <sz val="9"/>
        <rFont val="宋体"/>
        <family val="3"/>
        <charset val="134"/>
      </rPr>
      <t>万元研发设备税收折旧（扣除）额合计税收折旧额</t>
    </r>
  </si>
  <si>
    <t>《固定资产加速折旧、扣除明细表  A105081》-第8行第16列:1.单价不超过100万元研发设备  -税收折旧（扣除）额合计 -税收折旧额 必须=第9行第16列:税会处理一致-税收折旧（扣除）额合计 -税收折旧额 +第10行第16列:税会处理不一致-税收折旧（扣除）额合计 -税收折旧额</t>
  </si>
  <si>
    <r>
      <rPr>
        <sz val="11"/>
        <color theme="1"/>
        <rFont val="宋体"/>
        <family val="3"/>
        <charset val="134"/>
      </rPr>
      <t>单价不超过</t>
    </r>
    <r>
      <rPr>
        <sz val="9"/>
        <rFont val="Arial"/>
        <family val="2"/>
      </rPr>
      <t>100</t>
    </r>
    <r>
      <rPr>
        <sz val="9"/>
        <rFont val="宋体"/>
        <family val="3"/>
        <charset val="134"/>
      </rPr>
      <t>万元研发设备税收折旧（扣除）额合计纳税减少额</t>
    </r>
  </si>
  <si>
    <t xml:space="preserve">《固定资产加速折旧、扣除明细表  A105081》-第8行第17列:1.单价不超过100万元研发设备  -税收折旧（扣除）额合计 -纳税减少额  必须=第10行第17列:税会处理不一致-税收折旧（扣除）额合计 -纳税减少额 </t>
  </si>
  <si>
    <r>
      <rPr>
        <sz val="11"/>
        <color theme="1"/>
        <rFont val="宋体"/>
        <family val="3"/>
        <charset val="134"/>
      </rPr>
      <t>单价不超过</t>
    </r>
    <r>
      <rPr>
        <sz val="9"/>
        <rFont val="Arial"/>
        <family val="2"/>
      </rPr>
      <t>100</t>
    </r>
    <r>
      <rPr>
        <sz val="9"/>
        <rFont val="宋体"/>
        <family val="3"/>
        <charset val="134"/>
      </rPr>
      <t>万元研发设备税收折旧（扣除）额合计加速折旧优惠统计额</t>
    </r>
  </si>
  <si>
    <t xml:space="preserve">《固定资产加速折旧、扣除明细表  A105081》-第8行第18列:1.单价不超过100万元研发设备  -税收折旧（扣除）额合计 -加速折旧优惠统计额   必须=第9行第18列:税会处理不一致-税收折旧（扣除）额合计 -加速折旧优惠统计额  </t>
  </si>
  <si>
    <t>《固定资产加速折旧、扣除明细表  A105081》-第9行项目空白处代码只能填写重要行业小微代码1或其他企业代码0</t>
  </si>
  <si>
    <r>
      <rPr>
        <sz val="11"/>
        <color theme="1"/>
        <rFont val="宋体"/>
        <family val="3"/>
        <charset val="134"/>
      </rPr>
      <t>单价不超过</t>
    </r>
    <r>
      <rPr>
        <sz val="9"/>
        <rFont val="Arial"/>
        <family val="2"/>
      </rPr>
      <t>100</t>
    </r>
    <r>
      <rPr>
        <sz val="9"/>
        <rFont val="宋体"/>
        <family val="3"/>
        <charset val="134"/>
      </rPr>
      <t>万元研发设备税会处理一致房屋、建筑物原值</t>
    </r>
  </si>
  <si>
    <t>《固定资产加速折旧、扣除明细表  A105081》-第9行第1列:1.单价不超过100万元研发设备 -房屋、建筑物-原值必须&gt;=0</t>
  </si>
  <si>
    <r>
      <rPr>
        <sz val="11"/>
        <color theme="1"/>
        <rFont val="宋体"/>
        <family val="3"/>
        <charset val="134"/>
      </rPr>
      <t>单价不超过</t>
    </r>
    <r>
      <rPr>
        <sz val="9"/>
        <rFont val="Arial"/>
        <family val="2"/>
      </rPr>
      <t>100</t>
    </r>
    <r>
      <rPr>
        <sz val="9"/>
        <rFont val="宋体"/>
        <family val="3"/>
        <charset val="134"/>
      </rPr>
      <t>万元研发设备税会处理一致房屋、建筑物税收折旧（扣除）额</t>
    </r>
  </si>
  <si>
    <t>《固定资产加速折旧、扣除明细表  A105081》-第9行第2列:1.单价不超过100万元研发设备-房屋、建筑物-税收折旧（扣除）额  必须&gt;=0</t>
  </si>
  <si>
    <t xml:space="preserve">《固定资产加速折旧、扣除明细表  A105081》-第9行第1列:1.单价不超过100万元研发设备 -房屋、建筑物-原值必须&gt;=第9行第2列:1.单价不超过100万元研发设备-房屋、建筑物-税收折旧（扣除）额  </t>
  </si>
  <si>
    <r>
      <rPr>
        <sz val="11"/>
        <color theme="1"/>
        <rFont val="宋体"/>
        <family val="3"/>
        <charset val="134"/>
      </rPr>
      <t>单价不超过</t>
    </r>
    <r>
      <rPr>
        <sz val="9"/>
        <rFont val="Arial"/>
        <family val="2"/>
      </rPr>
      <t>100</t>
    </r>
    <r>
      <rPr>
        <sz val="9"/>
        <rFont val="宋体"/>
        <family val="3"/>
        <charset val="134"/>
      </rPr>
      <t>万元研发设备税会处理一致飞机、火车、轮船、机器、机械和其他生产设备的原值</t>
    </r>
  </si>
  <si>
    <t>《固定资产加速折旧、扣除明细表  A105081》-第9行第3列:1.单价不超过100万元研发设备 -飞机、火车、轮船、机器、机械和其他生产设备 -原值 必须&gt;=0</t>
  </si>
  <si>
    <r>
      <rPr>
        <sz val="11"/>
        <color theme="1"/>
        <rFont val="宋体"/>
        <family val="3"/>
        <charset val="134"/>
      </rPr>
      <t>单价不超过</t>
    </r>
    <r>
      <rPr>
        <sz val="9"/>
        <rFont val="Arial"/>
        <family val="2"/>
      </rPr>
      <t>100</t>
    </r>
    <r>
      <rPr>
        <sz val="9"/>
        <rFont val="宋体"/>
        <family val="3"/>
        <charset val="134"/>
      </rPr>
      <t>万元研发设备税会处理一致飞机、火车、轮船、机器、机械和其他生产设备税收折旧（扣除）额</t>
    </r>
  </si>
  <si>
    <t>《固定资产加速折旧、扣除明细表  A105081》-第9行第4列:1.单价不超过100万元研发设备 -飞机、火车、轮船、机器、机械和其他生产设备 -税收折旧（扣除）额  必须&gt;=0</t>
  </si>
  <si>
    <t xml:space="preserve">《固定资产加速折旧、扣除明细表  A105081》-第9行第3列:1.单价不超过100万元研发设备 -飞机、火车、轮船、机器、机械和其他生产设备 -原值 必须&gt;=第9行第4列:1.单价不超过100万元研发设备 -飞机、火车、轮船、机器、机械和其他生产设备 -税收折旧（扣除）额  </t>
  </si>
  <si>
    <r>
      <rPr>
        <sz val="11"/>
        <color theme="1"/>
        <rFont val="宋体"/>
        <family val="3"/>
        <charset val="134"/>
      </rPr>
      <t>单价不超过</t>
    </r>
    <r>
      <rPr>
        <sz val="9"/>
        <rFont val="Arial"/>
        <family val="2"/>
      </rPr>
      <t>100</t>
    </r>
    <r>
      <rPr>
        <sz val="9"/>
        <rFont val="宋体"/>
        <family val="3"/>
        <charset val="134"/>
      </rPr>
      <t>万元研发设备税会处理一致与生产经营活动有关的器具、工具、家具的原值</t>
    </r>
  </si>
  <si>
    <t>《固定资产加速折旧、扣除明细表  A105081》-第9行第5列:1.单价不超过100万元研发设备 -与生产经营活动有关的器具、工具、家具 -原值 必须&gt;=0</t>
  </si>
  <si>
    <r>
      <rPr>
        <sz val="11"/>
        <color theme="1"/>
        <rFont val="宋体"/>
        <family val="3"/>
        <charset val="134"/>
      </rPr>
      <t>单价不超过</t>
    </r>
    <r>
      <rPr>
        <sz val="9"/>
        <rFont val="Arial"/>
        <family val="2"/>
      </rPr>
      <t>100</t>
    </r>
    <r>
      <rPr>
        <sz val="9"/>
        <rFont val="宋体"/>
        <family val="3"/>
        <charset val="134"/>
      </rPr>
      <t>万元研发设备税会处理一致与生产经营活动有关的器具、工具、家具的税收折旧（扣除）额</t>
    </r>
  </si>
  <si>
    <t>《固定资产加速折旧、扣除明细表  A105081》-第9行第6列:1.单价不超过100万元研发设备 -与生产经营活动有关的器具、工具、家具 -税收折旧（扣除）额  必须&gt;=0</t>
  </si>
  <si>
    <t xml:space="preserve">《固定资产加速折旧、扣除明细表  A105081》-第9行第5列:1.单价不超过100万元研发设备 -与生产经营活动有关的器具、工具、家具 -原值 必须&gt;=第9行第6列:1.单价不超过100万元研发设备 -与生产经营活动有关的器具、工具、家具 -税收折旧（扣除）额  </t>
  </si>
  <si>
    <r>
      <rPr>
        <sz val="11"/>
        <color theme="1"/>
        <rFont val="宋体"/>
        <family val="3"/>
        <charset val="134"/>
      </rPr>
      <t>单价不超过</t>
    </r>
    <r>
      <rPr>
        <sz val="9"/>
        <rFont val="Arial"/>
        <family val="2"/>
      </rPr>
      <t>100</t>
    </r>
    <r>
      <rPr>
        <sz val="9"/>
        <rFont val="宋体"/>
        <family val="3"/>
        <charset val="134"/>
      </rPr>
      <t>万元研发设备税会处理一致飞机、火车、轮船以外的运输工具的原值</t>
    </r>
  </si>
  <si>
    <t>《固定资产加速折旧、扣除明细表  A105081》-第9行第7列:1.单价不超过100万元研发设备 -飞机、火车、轮船以外的运输工具 -原值 必须&gt;=0</t>
  </si>
  <si>
    <r>
      <rPr>
        <sz val="11"/>
        <color theme="1"/>
        <rFont val="宋体"/>
        <family val="3"/>
        <charset val="134"/>
      </rPr>
      <t>单价不超过</t>
    </r>
    <r>
      <rPr>
        <sz val="9"/>
        <rFont val="Arial"/>
        <family val="2"/>
      </rPr>
      <t>100</t>
    </r>
    <r>
      <rPr>
        <sz val="9"/>
        <rFont val="宋体"/>
        <family val="3"/>
        <charset val="134"/>
      </rPr>
      <t>万元研发设备税会处理一致飞机、火车、轮船以外的税收折旧（扣除）额</t>
    </r>
  </si>
  <si>
    <t>《固定资产加速折旧、扣除明细表  A105081》-第9行第8列:1.单价不超过100万元研发设备 -飞机、火车、轮船以外的运输工具 -税收折旧（扣除）额  必须&gt;=0</t>
  </si>
  <si>
    <t xml:space="preserve">《固定资产加速折旧、扣除明细表  A105081》-第9行第7列:1.单价不超过100万元研发设备 -飞机、火车、轮船以外的运输工具 -原值 必须&gt;=第9行第8列:1.单价不超过100万元研发设备 -飞机、火车、轮船以外的运输工具 -税收折旧（扣除）额  </t>
  </si>
  <si>
    <r>
      <rPr>
        <sz val="11"/>
        <color theme="1"/>
        <rFont val="宋体"/>
        <family val="3"/>
        <charset val="134"/>
      </rPr>
      <t>单价不超过</t>
    </r>
    <r>
      <rPr>
        <sz val="9"/>
        <rFont val="Arial"/>
        <family val="2"/>
      </rPr>
      <t>100</t>
    </r>
    <r>
      <rPr>
        <sz val="9"/>
        <rFont val="宋体"/>
        <family val="3"/>
        <charset val="134"/>
      </rPr>
      <t>万元研发设备税会处理一致电子设备的原值</t>
    </r>
  </si>
  <si>
    <t>《固定资产加速折旧、扣除明细表  A105081》-第9行第9列:1.单价不超过100万元研发设备 -电子设备 -原值 必须&gt;=0</t>
  </si>
  <si>
    <r>
      <rPr>
        <sz val="11"/>
        <color theme="1"/>
        <rFont val="宋体"/>
        <family val="3"/>
        <charset val="134"/>
      </rPr>
      <t>单价不超过</t>
    </r>
    <r>
      <rPr>
        <sz val="9"/>
        <rFont val="Arial"/>
        <family val="2"/>
      </rPr>
      <t>100</t>
    </r>
    <r>
      <rPr>
        <sz val="9"/>
        <rFont val="宋体"/>
        <family val="3"/>
        <charset val="134"/>
      </rPr>
      <t>万元研发设备税会处理一致电子设备的税收折旧（扣除）额</t>
    </r>
  </si>
  <si>
    <t>《固定资产加速折旧、扣除明细表  A105081》-第9行第10列:1.单价不超过100万元研发设备 -电子设备 -税收折旧（扣除）额  必须&gt;=0</t>
  </si>
  <si>
    <t xml:space="preserve">《固定资产加速折旧、扣除明细表  A105081》-第9行第9列:1.单价不超过100万元研发设备 -电子设备 -原值 必须&gt;=第9行第10列:1.单价不超过100万元研发设备 -电子设备 -税收折旧（扣除）额  </t>
  </si>
  <si>
    <r>
      <rPr>
        <sz val="11"/>
        <color theme="1"/>
        <rFont val="宋体"/>
        <family val="3"/>
        <charset val="134"/>
      </rPr>
      <t>单价不超过</t>
    </r>
    <r>
      <rPr>
        <sz val="9"/>
        <rFont val="Arial"/>
        <family val="2"/>
      </rPr>
      <t>100</t>
    </r>
    <r>
      <rPr>
        <sz val="9"/>
        <rFont val="宋体"/>
        <family val="3"/>
        <charset val="134"/>
      </rPr>
      <t>万元研发设备税会处理一致其他的原值</t>
    </r>
  </si>
  <si>
    <t>《固定资产加速折旧、扣除明细表  A105081》-第9行第11列:1.单价不超过100万元研发设备 -其他 -原值 必须&gt;=0</t>
  </si>
  <si>
    <r>
      <rPr>
        <sz val="11"/>
        <color theme="1"/>
        <rFont val="宋体"/>
        <family val="3"/>
        <charset val="134"/>
      </rPr>
      <t>单价不超过</t>
    </r>
    <r>
      <rPr>
        <sz val="9"/>
        <rFont val="Arial"/>
        <family val="2"/>
      </rPr>
      <t>100</t>
    </r>
    <r>
      <rPr>
        <sz val="9"/>
        <rFont val="宋体"/>
        <family val="3"/>
        <charset val="134"/>
      </rPr>
      <t>万元研发设备税会处理一致其他的税收折旧（扣除）额</t>
    </r>
  </si>
  <si>
    <t>《固定资产加速折旧、扣除明细表  A105081》-第9行第12列:1.单价不超过100万元研发设备 -其他 -税收折旧（扣除）额  必须&gt;=0</t>
  </si>
  <si>
    <t xml:space="preserve">《固定资产加速折旧、扣除明细表  A105081》-第9行第11列:1.单价不超过100万元研发设备 -其他 -原值 必须&gt;=第9行第12列:1.单价不超过100万元研发设备 -其他 -税收折旧（扣除）额  </t>
  </si>
  <si>
    <t>单价不超过100万元研发设备税会处理一致税收折旧（扣除）额合计原值</t>
  </si>
  <si>
    <t xml:space="preserve">《固定资产加速折旧、扣除明细表  A105081》-第9行第13列:1.单价不超过100万元研发设备 -税收折旧（扣除）额合计 -原值 必须=第9行第1列:1.单价不超过100万元研发设备 -房屋、建筑物-原值+第9行第3列:1.单价不超过100万元研发设备 -飞机、火车、轮船、机器、机械和其他生产设备 -原值 +第9行第5列:1.单价不超过100万元研发设备 -与生产经营活动有关的器具、工具、家具 -原值 +第9行第7列:1.单价不超过100万元研发设备 -飞机、火车、轮船以外的运输工具 -原值 +第9行第9列:1.单价不超过100万元研发设备 -电子设备 -原值 +第9行第11列:1.单价不超过100万元研发设备 -其他 -原值 </t>
  </si>
  <si>
    <r>
      <rPr>
        <sz val="11"/>
        <color theme="1"/>
        <rFont val="宋体"/>
        <family val="3"/>
        <charset val="134"/>
      </rPr>
      <t>单价不超过</t>
    </r>
    <r>
      <rPr>
        <sz val="9"/>
        <rFont val="Arial"/>
        <family val="2"/>
      </rPr>
      <t>100</t>
    </r>
    <r>
      <rPr>
        <sz val="9"/>
        <rFont val="宋体"/>
        <family val="3"/>
        <charset val="134"/>
      </rPr>
      <t>万元研发设备税会处理一致税收折旧（扣除）额合计税收折旧额</t>
    </r>
  </si>
  <si>
    <t xml:space="preserve">《固定资产加速折旧、扣除明细表  A105081》-第9行第16列:1.单价不超过100万元研发设备 -税收折旧（扣除）额合计 -税收折旧额 必须=第9行第2列:税会处理一致-房屋、建筑物-税收折旧（扣除）额  +第9行第4列:1.单价不超过100万元研发设备 -飞机、火车、轮船、机器、机械和其他生产设备 -税收折旧（扣除）额  +第9行第6列:1.单价不超过100万元研发设备 -与生产经营活动有关的器具、工具、家具 -税收折旧（扣除）额  +第9行第8列:1.单价不超过100万元研发设备 -飞机、火车、轮船以外的运输工具 -税收折旧（扣除）额  +第9行第10列:1.单价不超过100万元研发设备 -电子设备 -税收折旧（扣除）额  +第9行第12列:1.单价不超过100万元研发设备 -其他 -税收折旧（扣除）额  </t>
  </si>
  <si>
    <r>
      <rPr>
        <sz val="11"/>
        <color theme="1"/>
        <rFont val="宋体"/>
        <family val="3"/>
        <charset val="134"/>
      </rPr>
      <t>单价不超过</t>
    </r>
    <r>
      <rPr>
        <sz val="9"/>
        <rFont val="Arial"/>
        <family val="2"/>
      </rPr>
      <t>100</t>
    </r>
    <r>
      <rPr>
        <sz val="9"/>
        <rFont val="宋体"/>
        <family val="3"/>
        <charset val="134"/>
      </rPr>
      <t>万元研发设备税会处理一致税收折旧（扣除）额合计加速折旧优惠统计额</t>
    </r>
  </si>
  <si>
    <t xml:space="preserve">《固定资产加速折旧、扣除明细表  A105081》-第9行第18列:1.单价不超过100万元研发设备 -税收折旧（扣除）额合计 -加速折旧优惠统计额   必须=第9行第16列:1.单价不超过100万元研发设备 -税收折旧（扣除）额合计 -税收折旧额 -第9行第15列:1.单价不超过100万元研发设备 -税收折旧（扣除）额合计 -正常折旧额  </t>
  </si>
  <si>
    <r>
      <rPr>
        <sz val="11"/>
        <color theme="1"/>
        <rFont val="宋体"/>
        <family val="3"/>
        <charset val="134"/>
      </rPr>
      <t>单价不超过</t>
    </r>
    <r>
      <rPr>
        <sz val="9"/>
        <rFont val="Arial"/>
        <family val="2"/>
      </rPr>
      <t>100</t>
    </r>
    <r>
      <rPr>
        <sz val="9"/>
        <rFont val="宋体"/>
        <family val="3"/>
        <charset val="134"/>
      </rPr>
      <t>万元研发设备税会处理不一致房屋、建筑物原值</t>
    </r>
  </si>
  <si>
    <t>《固定资产加速折旧、扣除明细表  A105081》-第10行第1列:1.单价不超过100万元研发设备 -房屋、建筑物-原值必须&gt;=0</t>
  </si>
  <si>
    <r>
      <rPr>
        <sz val="11"/>
        <color theme="1"/>
        <rFont val="宋体"/>
        <family val="3"/>
        <charset val="134"/>
      </rPr>
      <t>单价不超过</t>
    </r>
    <r>
      <rPr>
        <sz val="9"/>
        <rFont val="Arial"/>
        <family val="2"/>
      </rPr>
      <t>100</t>
    </r>
    <r>
      <rPr>
        <sz val="9"/>
        <rFont val="宋体"/>
        <family val="3"/>
        <charset val="134"/>
      </rPr>
      <t>万元研发设备税会处理不一致房屋、建筑物税收折旧（扣除）额</t>
    </r>
  </si>
  <si>
    <t>《固定资产加速折旧、扣除明细表  A105081》-第10行第2列:1.单价不超过100万元研发设备-房屋、建筑物-税收折旧（扣除）额  必须&gt;=0</t>
  </si>
  <si>
    <t xml:space="preserve">《固定资产加速折旧、扣除明细表  A105081》-第10行第1列:1.单价不超过100万元研发设备 -房屋、建筑物-原值必须&gt;=第10行第2列:1.单价不超过100万元研发设备-房屋、建筑物-税收折旧（扣除）额  </t>
  </si>
  <si>
    <r>
      <rPr>
        <sz val="11"/>
        <color theme="1"/>
        <rFont val="宋体"/>
        <family val="3"/>
        <charset val="134"/>
      </rPr>
      <t>单价不超过</t>
    </r>
    <r>
      <rPr>
        <sz val="9"/>
        <rFont val="Arial"/>
        <family val="2"/>
      </rPr>
      <t>100</t>
    </r>
    <r>
      <rPr>
        <sz val="9"/>
        <rFont val="宋体"/>
        <family val="3"/>
        <charset val="134"/>
      </rPr>
      <t>万元研发设备税会处理不一致飞机、火车、轮船、机器、机械和其他生产设备的原值</t>
    </r>
  </si>
  <si>
    <t>《固定资产加速折旧、扣除明细表  A105081》-第10行第3列:1.单价不超过100万元研发设备 -飞机、火车、轮船、机器、机械和其他生产设备 -原值 必须&gt;=0</t>
  </si>
  <si>
    <r>
      <rPr>
        <sz val="11"/>
        <color theme="1"/>
        <rFont val="宋体"/>
        <family val="3"/>
        <charset val="134"/>
      </rPr>
      <t>单价不超过</t>
    </r>
    <r>
      <rPr>
        <sz val="9"/>
        <rFont val="Arial"/>
        <family val="2"/>
      </rPr>
      <t>100</t>
    </r>
    <r>
      <rPr>
        <sz val="9"/>
        <rFont val="宋体"/>
        <family val="3"/>
        <charset val="134"/>
      </rPr>
      <t>万元研发设备税会处理不一致飞机、火车、轮船、机器、机械和其他生产设备税收折旧（扣除）额</t>
    </r>
  </si>
  <si>
    <t>《固定资产加速折旧、扣除明细表  A105081》-第10行第4列:1.单价不超过100万元研发设备 -飞机、火车、轮船、机器、机械和其他生产设备 -税收折旧（扣除）额  必须&gt;=0</t>
  </si>
  <si>
    <t xml:space="preserve">《固定资产加速折旧、扣除明细表  A105081》-第10行第3列:1.单价不超过100万元研发设备 -飞机、火车、轮船、机器、机械和其他生产设备 -原值 必须&gt;=第10行第4列:1.单价不超过100万元研发设备 -飞机、火车、轮船、机器、机械和其他生产设备 -税收折旧（扣除）额  </t>
  </si>
  <si>
    <r>
      <rPr>
        <sz val="11"/>
        <color theme="1"/>
        <rFont val="宋体"/>
        <family val="3"/>
        <charset val="134"/>
      </rPr>
      <t>单价不超过</t>
    </r>
    <r>
      <rPr>
        <sz val="9"/>
        <rFont val="Arial"/>
        <family val="2"/>
      </rPr>
      <t>100</t>
    </r>
    <r>
      <rPr>
        <sz val="9"/>
        <rFont val="宋体"/>
        <family val="3"/>
        <charset val="134"/>
      </rPr>
      <t>万元研发设备税会处理不一致与生产经营活动有关的器具、工具、家具的原值</t>
    </r>
  </si>
  <si>
    <t>《固定资产加速折旧、扣除明细表  A105081》-第10行第5列:1.单价不超过100万元研发设备 -与生产经营活动有关的器具、工具、家具 -原值 必须&gt;=0</t>
  </si>
  <si>
    <r>
      <rPr>
        <sz val="11"/>
        <color theme="1"/>
        <rFont val="宋体"/>
        <family val="3"/>
        <charset val="134"/>
      </rPr>
      <t>单价不超过</t>
    </r>
    <r>
      <rPr>
        <sz val="9"/>
        <rFont val="Arial"/>
        <family val="2"/>
      </rPr>
      <t>100</t>
    </r>
    <r>
      <rPr>
        <sz val="9"/>
        <rFont val="宋体"/>
        <family val="3"/>
        <charset val="134"/>
      </rPr>
      <t>万元研发设备税会处理不一致与生产经营活动有关的器具、工具、家具的税收折旧（扣除）额</t>
    </r>
  </si>
  <si>
    <t>《固定资产加速折旧、扣除明细表  A105081》-第10行第6列:1.单价不超过100万元研发设备 -与生产经营活动有关的器具、工具、家具 -税收折旧（扣除）额  必须&gt;=0</t>
  </si>
  <si>
    <t xml:space="preserve">《固定资产加速折旧、扣除明细表  A105081》-第10行第5列:1.单价不超过100万元研发设备 -与生产经营活动有关的器具、工具、家具 -原值 必须&gt;=第10行第6列:1.单价不超过100万元研发设备 -与生产经营活动有关的器具、工具、家具 -税收折旧（扣除）额  </t>
  </si>
  <si>
    <r>
      <rPr>
        <sz val="11"/>
        <color theme="1"/>
        <rFont val="宋体"/>
        <family val="3"/>
        <charset val="134"/>
      </rPr>
      <t>单价不超过</t>
    </r>
    <r>
      <rPr>
        <sz val="9"/>
        <rFont val="Arial"/>
        <family val="2"/>
      </rPr>
      <t>100</t>
    </r>
    <r>
      <rPr>
        <sz val="9"/>
        <rFont val="宋体"/>
        <family val="3"/>
        <charset val="134"/>
      </rPr>
      <t>万元研发设备税会处理不一致飞机、火车、轮船以外的运输工具的原值</t>
    </r>
  </si>
  <si>
    <t>《固定资产加速折旧、扣除明细表  A105081》-第10行第7列:1.单价不超过100万元研发设备 -飞机、火车、轮船以外的运输工具 -原值 必须&gt;=0</t>
  </si>
  <si>
    <r>
      <rPr>
        <sz val="11"/>
        <color theme="1"/>
        <rFont val="宋体"/>
        <family val="3"/>
        <charset val="134"/>
      </rPr>
      <t>单价不超过</t>
    </r>
    <r>
      <rPr>
        <sz val="9"/>
        <rFont val="Arial"/>
        <family val="2"/>
      </rPr>
      <t>100</t>
    </r>
    <r>
      <rPr>
        <sz val="9"/>
        <rFont val="宋体"/>
        <family val="3"/>
        <charset val="134"/>
      </rPr>
      <t>万元研发设备税会处理不一致飞机、火车、轮船以外的税收折旧（扣除）额</t>
    </r>
  </si>
  <si>
    <t>《固定资产加速折旧、扣除明细表  A105081》-第10行第8列:1.单价不超过100万元研发设备 -飞机、火车、轮船以外的运输工具 -税收折旧（扣除）额  必须&gt;=0</t>
  </si>
  <si>
    <t xml:space="preserve">《固定资产加速折旧、扣除明细表  A105081》-第10行第7列:1.单价不超过100万元研发设备 -飞机、火车、轮船以外的运输工具 -原值 必须&gt;=第10行第8列:1.单价不超过100万元研发设备 -飞机、火车、轮船以外的运输工具 -税收折旧（扣除）额  </t>
  </si>
  <si>
    <r>
      <rPr>
        <sz val="11"/>
        <color theme="1"/>
        <rFont val="宋体"/>
        <family val="3"/>
        <charset val="134"/>
      </rPr>
      <t>单价不超过</t>
    </r>
    <r>
      <rPr>
        <sz val="9"/>
        <rFont val="Arial"/>
        <family val="2"/>
      </rPr>
      <t>100</t>
    </r>
    <r>
      <rPr>
        <sz val="9"/>
        <rFont val="宋体"/>
        <family val="3"/>
        <charset val="134"/>
      </rPr>
      <t>万元研发设备税会处理不一致电子设备的原值</t>
    </r>
  </si>
  <si>
    <t>《固定资产加速折旧、扣除明细表  A105081》-第10行第9列:1.单价不超过100万元研发设备 -电子设备 -原值 必须&gt;=0</t>
  </si>
  <si>
    <r>
      <rPr>
        <sz val="11"/>
        <color theme="1"/>
        <rFont val="宋体"/>
        <family val="3"/>
        <charset val="134"/>
      </rPr>
      <t>单价不超过</t>
    </r>
    <r>
      <rPr>
        <sz val="9"/>
        <rFont val="Arial"/>
        <family val="2"/>
      </rPr>
      <t>100</t>
    </r>
    <r>
      <rPr>
        <sz val="9"/>
        <rFont val="宋体"/>
        <family val="3"/>
        <charset val="134"/>
      </rPr>
      <t>万元研发设备税会处理不一致电子设备的税收折旧（扣除）额</t>
    </r>
  </si>
  <si>
    <t>《固定资产加速折旧、扣除明细表  A105081》-第10行第10列:1.单价不超过100万元研发设备 -电子设备 -税收折旧（扣除）额  必须&gt;=0</t>
  </si>
  <si>
    <t xml:space="preserve">《固定资产加速折旧、扣除明细表  A105081》-第10行第9列:1.单价不超过100万元研发设备 -电子设备 -原值 必须&gt;=第10行第10列:1.单价不超过100万元研发设备 -电子设备 -税收折旧（扣除）额  </t>
  </si>
  <si>
    <r>
      <rPr>
        <sz val="11"/>
        <color theme="1"/>
        <rFont val="宋体"/>
        <family val="3"/>
        <charset val="134"/>
      </rPr>
      <t>单价不超过</t>
    </r>
    <r>
      <rPr>
        <sz val="9"/>
        <rFont val="Arial"/>
        <family val="2"/>
      </rPr>
      <t>100</t>
    </r>
    <r>
      <rPr>
        <sz val="9"/>
        <rFont val="宋体"/>
        <family val="3"/>
        <charset val="134"/>
      </rPr>
      <t>万元研发设备税会处理不一致其他的原值</t>
    </r>
  </si>
  <si>
    <t>《固定资产加速折旧、扣除明细表  A105081》-第10行第11列:1.单价不超过100万元研发设备 -其他 -原值 必须&gt;=0</t>
  </si>
  <si>
    <r>
      <rPr>
        <sz val="11"/>
        <color theme="1"/>
        <rFont val="宋体"/>
        <family val="3"/>
        <charset val="134"/>
      </rPr>
      <t>单价不超过</t>
    </r>
    <r>
      <rPr>
        <sz val="9"/>
        <rFont val="Arial"/>
        <family val="2"/>
      </rPr>
      <t>100</t>
    </r>
    <r>
      <rPr>
        <sz val="9"/>
        <rFont val="宋体"/>
        <family val="3"/>
        <charset val="134"/>
      </rPr>
      <t>万元研发设备税会处理不一致其他的税收折旧（扣除）额</t>
    </r>
  </si>
  <si>
    <t>《固定资产加速折旧、扣除明细表  A105081》-第10行第12列:1.单价不超过100万元研发设备 -其他 -税收折旧（扣除）额  必须&gt;=0</t>
  </si>
  <si>
    <t xml:space="preserve">《固定资产加速折旧、扣除明细表  A105081》-第10行第11列:1.单价不超过100万元研发设备 -其他 -原值 必须&gt;=第10行第12列:1.单价不超过100万元研发设备 -其他 -税收折旧（扣除）额  </t>
  </si>
  <si>
    <r>
      <rPr>
        <sz val="11"/>
        <color theme="1"/>
        <rFont val="宋体"/>
        <family val="3"/>
        <charset val="134"/>
      </rPr>
      <t>单价不超过</t>
    </r>
    <r>
      <rPr>
        <sz val="9"/>
        <rFont val="Arial"/>
        <family val="2"/>
      </rPr>
      <t>100</t>
    </r>
    <r>
      <rPr>
        <sz val="9"/>
        <rFont val="宋体"/>
        <family val="3"/>
        <charset val="134"/>
      </rPr>
      <t>万元研发设备税会处理不一致税收折旧（扣除）额合计原值</t>
    </r>
  </si>
  <si>
    <t xml:space="preserve">《固定资产加速折旧、扣除明细表  A105081》-第10行第13列:1.单价不超过100万元研发设备 -税收折旧（扣除）额合计 -原值 必须=第10行第1列:1.单价不超过100万元研发设备 -房屋、建筑物-原值+第10行第3列:1.单价不超过100万元研发设备 -飞机、火车、轮船、机器、机械和其他生产设备 -原值 +第10行第5列:1.单价不超过100万元研发设备 -与生产经营活动有关的器具、工具、家具 -原值 +第10行第7列:1.单价不超过100万元研发设备 -飞机、火车、轮船以外的运输工具 -原值 +第10行第9列:1.单价不超过100万元研发设备 -电子设备 -原值 +第10行第11列:1.单价不超过100万元研发设备 -其他 -原值 </t>
  </si>
  <si>
    <r>
      <rPr>
        <sz val="11"/>
        <color theme="1"/>
        <rFont val="宋体"/>
        <family val="3"/>
        <charset val="134"/>
      </rPr>
      <t>单价不超过</t>
    </r>
    <r>
      <rPr>
        <sz val="9"/>
        <rFont val="Arial"/>
        <family val="2"/>
      </rPr>
      <t>100</t>
    </r>
    <r>
      <rPr>
        <sz val="9"/>
        <rFont val="宋体"/>
        <family val="3"/>
        <charset val="134"/>
      </rPr>
      <t>万元研发设备税会处理不一致税收折旧（扣除）额合计税收折旧额</t>
    </r>
  </si>
  <si>
    <t xml:space="preserve">《固定资产加速折旧、扣除明细表  A105081》-第10行第16列:1.单价不超过100万元研发设备 -税收折旧（扣除）额合计 -税收折旧额 必须=第10行第2列:税会处理一致-房屋、建筑物-税收折旧（扣除）额  +第10行第4列:1.单价不超过100万元研发设备 -飞机、火车、轮船、机器、机械和其他生产设备 -税收折旧（扣除）额  +第10行第6列:1.单价不超过100万元研发设备 -与生产经营活动有关的器具、工具、家具 -税收折旧（扣除）额  +第10行第8列:1.单价不超过100万元研发设备 -飞机、火车、轮船以外的运输工具 -税收折旧（扣除）额  +第10行第10列:1.单价不超过100万元研发设备 -电子设备 -税收折旧（扣除）额  +第10行第12列:1.单价不超过100万元研发设备 -其他 -税收折旧（扣除）额  </t>
  </si>
  <si>
    <r>
      <rPr>
        <sz val="11"/>
        <color theme="1"/>
        <rFont val="宋体"/>
        <family val="3"/>
        <charset val="134"/>
      </rPr>
      <t>单价不超过</t>
    </r>
    <r>
      <rPr>
        <sz val="9"/>
        <rFont val="Arial"/>
        <family val="2"/>
      </rPr>
      <t>100</t>
    </r>
    <r>
      <rPr>
        <sz val="9"/>
        <rFont val="宋体"/>
        <family val="3"/>
        <charset val="134"/>
      </rPr>
      <t>万元研发设备税会处理不一致税收折旧（扣除）额合计纳税减少额</t>
    </r>
  </si>
  <si>
    <t xml:space="preserve">《固定资产加速折旧、扣除明细表  A105081》-第10行第17列:1.单价不超过100万元研发设备 -税收折旧（扣除）额合计 -纳税减少额  必须=第10行第16列:1.单价不超过100万元研发设备 -税收折旧（扣除）额合计 -税收折旧额 -第10行第14列:1.单价不超过100万元研发设备 -税收折旧（扣除）额合计 -会计折旧额  </t>
  </si>
  <si>
    <r>
      <rPr>
        <sz val="11"/>
        <color theme="1"/>
        <rFont val="宋体"/>
        <family val="3"/>
        <charset val="134"/>
      </rPr>
      <t>5000</t>
    </r>
    <r>
      <rPr>
        <sz val="9"/>
        <rFont val="宋体"/>
        <family val="3"/>
        <charset val="134"/>
      </rPr>
      <t>元以下固定资产房屋、建筑物原值</t>
    </r>
  </si>
  <si>
    <t>《固定资产加速折旧、扣除明细表  A105081》-第11行第1列:2.5000元以下固定资产 -房屋、建筑物-原值 必须=第12行第1列:税会处理一致-房屋、建筑物-原值 +第13行第1列:税会处理不一致-房屋、建筑物-原值</t>
  </si>
  <si>
    <r>
      <rPr>
        <sz val="11"/>
        <color theme="1"/>
        <rFont val="宋体"/>
        <family val="3"/>
        <charset val="134"/>
      </rPr>
      <t>5000</t>
    </r>
    <r>
      <rPr>
        <sz val="9"/>
        <rFont val="宋体"/>
        <family val="3"/>
        <charset val="134"/>
      </rPr>
      <t>元以下固定资产房屋、建筑物税收折旧（扣除）额</t>
    </r>
  </si>
  <si>
    <t xml:space="preserve">《固定资产加速折旧、扣除明细表  A105081》-第11行第2列:2.5000元以下固定资产 -房屋、建筑物-税收折旧（扣除）额  必须=第12行第2列:税会处理一致-房屋、建筑物-税收折旧（扣除）额  +第13行第2列:税会处理不一致-房屋、建筑物-税收折旧（扣除）额 </t>
  </si>
  <si>
    <r>
      <rPr>
        <sz val="11"/>
        <color theme="1"/>
        <rFont val="宋体"/>
        <family val="3"/>
        <charset val="134"/>
      </rPr>
      <t>5000</t>
    </r>
    <r>
      <rPr>
        <sz val="9"/>
        <rFont val="宋体"/>
        <family val="3"/>
        <charset val="134"/>
      </rPr>
      <t>元以下固定资产飞机、火车、轮船、机器、机械和其他生产设备的原值</t>
    </r>
  </si>
  <si>
    <t>《固定资产加速折旧、扣除明细表  A105081》-第11行第3列:2.5000元以下固定资产 -飞机、火车、轮船、机器、机械和其他生产设备 -原值 必须=第12行第3列:税会处理一致-飞机、火车、轮船、机器、机械和其他生产设备 -原值 +第13行第3列:税会处理不一致-飞机、火车、轮船、机器、机械和其他生产设备 -原值</t>
  </si>
  <si>
    <r>
      <rPr>
        <sz val="11"/>
        <color theme="1"/>
        <rFont val="宋体"/>
        <family val="3"/>
        <charset val="134"/>
      </rPr>
      <t>5000</t>
    </r>
    <r>
      <rPr>
        <sz val="9"/>
        <rFont val="宋体"/>
        <family val="3"/>
        <charset val="134"/>
      </rPr>
      <t>元以下固定资产飞机、火车、轮船、机器、机械和其他生产设备税收折旧（扣除）额</t>
    </r>
  </si>
  <si>
    <t xml:space="preserve">《固定资产加速折旧、扣除明细表  A105081》-第11行第4列:2.5000元以下固定资产 -飞机、火车、轮船、机器、机械和其他生产设备 -税收折旧（扣除）额  必须=第12行第4列:税会处理一致-飞机、火车、轮船、机器、机械和其他生产设备 -税收折旧（扣除）额  +第13行第4列:税会处理不一致-飞机、火车、轮船、机器、机械和其他生产设备 -税收折旧（扣除）额 </t>
  </si>
  <si>
    <r>
      <rPr>
        <sz val="11"/>
        <color theme="1"/>
        <rFont val="宋体"/>
        <family val="3"/>
        <charset val="134"/>
      </rPr>
      <t>5000</t>
    </r>
    <r>
      <rPr>
        <sz val="9"/>
        <rFont val="宋体"/>
        <family val="3"/>
        <charset val="134"/>
      </rPr>
      <t>元以下固定资产与生产经营活动有关的器具、工具、家具的原值</t>
    </r>
  </si>
  <si>
    <t>《固定资产加速折旧、扣除明细表  A105081》-第11行第5列:2.5000元以下固定资产 -与生产经营活动有关的器具、工具、家具 -原值 必须=第12行第5列:税会处理一致-与生产经营活动有关的器具、工具、家具 -原值 +第13行第5列:税会处理不一致-与生产经营活动有关的器具、工具、家具 -原值</t>
  </si>
  <si>
    <r>
      <rPr>
        <sz val="11"/>
        <color theme="1"/>
        <rFont val="宋体"/>
        <family val="3"/>
        <charset val="134"/>
      </rPr>
      <t>5000</t>
    </r>
    <r>
      <rPr>
        <sz val="9"/>
        <rFont val="宋体"/>
        <family val="3"/>
        <charset val="134"/>
      </rPr>
      <t>元以下固定资产与生产经营活动有关的器具、工具、家具的税收折旧（扣除）额</t>
    </r>
  </si>
  <si>
    <t xml:space="preserve">《固定资产加速折旧、扣除明细表  A105081》-第11行第6列:2.5000元以下固定资产 -与生产经营活动有关的器具、工具、家具 -税收折旧（扣除）额  必须=第12行第6列:税会处理一致-与生产经营活动有关的器具、工具、家具 -税收折旧（扣除）额  +第13行第6列:税会处理不一致-与生产经营活动有关的器具、工具、家具 -税收折旧（扣除）额 </t>
  </si>
  <si>
    <r>
      <rPr>
        <sz val="11"/>
        <color theme="1"/>
        <rFont val="宋体"/>
        <family val="3"/>
        <charset val="134"/>
      </rPr>
      <t>5000</t>
    </r>
    <r>
      <rPr>
        <sz val="9"/>
        <rFont val="宋体"/>
        <family val="3"/>
        <charset val="134"/>
      </rPr>
      <t>元以下固定资产飞机、火车、轮船以外的运输工具的原值</t>
    </r>
  </si>
  <si>
    <t>《固定资产加速折旧、扣除明细表  A105081》-第11行第7列:2.5000元以下固定资产 -飞机、火车、轮船以外的运输工具 -原值 必须=第12行第7列:税会处理一致-飞机、火车、轮船以外的运输工具 -原值 +第13行第7列:税会处理不一致-飞机、火车、轮船以外的运输工具 -原值</t>
  </si>
  <si>
    <r>
      <rPr>
        <sz val="11"/>
        <color theme="1"/>
        <rFont val="宋体"/>
        <family val="3"/>
        <charset val="134"/>
      </rPr>
      <t>5000</t>
    </r>
    <r>
      <rPr>
        <sz val="9"/>
        <rFont val="宋体"/>
        <family val="3"/>
        <charset val="134"/>
      </rPr>
      <t>元以下固定资产飞机、火车、轮船以外的税收折旧（扣除）额</t>
    </r>
  </si>
  <si>
    <t xml:space="preserve">《固定资产加速折旧、扣除明细表  A105081》-第11行第8列:2.5000元以下固定资产 -飞机、火车、轮船以外的运输工具 -税收折旧（扣除）额  必须=第12行第8列:税会处理一致-飞机、火车、轮船以外的运输工具 -税收折旧（扣除）额  +第13行第8列:税会处理不一致-飞机、火车、轮船以外的运输工具 -税收折旧（扣除）额 </t>
  </si>
  <si>
    <r>
      <rPr>
        <sz val="11"/>
        <color theme="1"/>
        <rFont val="宋体"/>
        <family val="3"/>
        <charset val="134"/>
      </rPr>
      <t>5000</t>
    </r>
    <r>
      <rPr>
        <sz val="9"/>
        <rFont val="宋体"/>
        <family val="3"/>
        <charset val="134"/>
      </rPr>
      <t>元以下固定资产电子设备的原值</t>
    </r>
  </si>
  <si>
    <t>《固定资产加速折旧、扣除明细表  A105081》-第11行第9列:2.5000元以下固定资产 -电子设备 -原值 必须=第12行第9列:税会处理一致-电子设备 -原值 +第13行第9列:税会处理不一致-电子设备 -原值</t>
  </si>
  <si>
    <r>
      <rPr>
        <sz val="11"/>
        <color theme="1"/>
        <rFont val="宋体"/>
        <family val="3"/>
        <charset val="134"/>
      </rPr>
      <t>5000</t>
    </r>
    <r>
      <rPr>
        <sz val="9"/>
        <rFont val="宋体"/>
        <family val="3"/>
        <charset val="134"/>
      </rPr>
      <t>元以下固定资产电子设备的税收折旧（扣除）额</t>
    </r>
  </si>
  <si>
    <t xml:space="preserve">《固定资产加速折旧、扣除明细表  A105081》-第11行第10列:2.5000元以下固定资产 -电子设备 -税收折旧（扣除）额  必须=第12行第10列:税会处理一致-电子设备 -税收折旧（扣除）额  +第13行第10列:税会处理不一致-电子设备 -税收折旧（扣除）额 </t>
  </si>
  <si>
    <r>
      <rPr>
        <sz val="11"/>
        <color theme="1"/>
        <rFont val="宋体"/>
        <family val="3"/>
        <charset val="134"/>
      </rPr>
      <t>5000</t>
    </r>
    <r>
      <rPr>
        <sz val="9"/>
        <rFont val="宋体"/>
        <family val="3"/>
        <charset val="134"/>
      </rPr>
      <t>元以下固定资产其他的原值</t>
    </r>
  </si>
  <si>
    <t>《固定资产加速折旧、扣除明细表  A105081》-第11行第11列:2.5000元以下固定资产 -其他 -原值 必须=第12行第11列:税会处理一致-其他 -原值 +第13行第11列:税会处理不一致-其他 -原值</t>
  </si>
  <si>
    <r>
      <rPr>
        <sz val="11"/>
        <color theme="1"/>
        <rFont val="宋体"/>
        <family val="3"/>
        <charset val="134"/>
      </rPr>
      <t>5000</t>
    </r>
    <r>
      <rPr>
        <sz val="9"/>
        <rFont val="宋体"/>
        <family val="3"/>
        <charset val="134"/>
      </rPr>
      <t>元以下固定资产其他的税收折旧（扣除）额</t>
    </r>
  </si>
  <si>
    <t xml:space="preserve">《固定资产加速折旧、扣除明细表  A105081》-第11行第12列:2.5000元以下固定资产 -其他 -税收折旧（扣除）额  必须=第12行第12列:税会处理一致-其他 -税收折旧（扣除）额  +第13行第12列:税会处理不一致-其他 -税收折旧（扣除）额 </t>
  </si>
  <si>
    <r>
      <rPr>
        <sz val="11"/>
        <color theme="1"/>
        <rFont val="宋体"/>
        <family val="3"/>
        <charset val="134"/>
      </rPr>
      <t>5000</t>
    </r>
    <r>
      <rPr>
        <sz val="9"/>
        <rFont val="宋体"/>
        <family val="3"/>
        <charset val="134"/>
      </rPr>
      <t>元以下固定资产税收折旧（扣除）额合计原值</t>
    </r>
  </si>
  <si>
    <t>《固定资产加速折旧、扣除明细表  A105081》-第11行第13列:2.5000元以下固定资产 -税收折旧（扣除）额合计 -原值 必须=第12行第13列:税会处理一致-税收折旧（扣除）额合计 -原值 +第13行第13列:税会处理不一致-税收折旧（扣除）额合计 -原值</t>
  </si>
  <si>
    <r>
      <rPr>
        <sz val="11"/>
        <color theme="1"/>
        <rFont val="宋体"/>
        <family val="3"/>
        <charset val="134"/>
      </rPr>
      <t>5000</t>
    </r>
    <r>
      <rPr>
        <sz val="9"/>
        <rFont val="宋体"/>
        <family val="3"/>
        <charset val="134"/>
      </rPr>
      <t>元以下固定资产税收折旧（扣除）额合计会计折旧额</t>
    </r>
  </si>
  <si>
    <t xml:space="preserve">《固定资产加速折旧、扣除明细表  A105081》-第11行第14列:2.5000元以下固定资产 -税收折旧（扣除）额合计 -会计折旧额  必须=第13行第14列:税会处理不一致-税收折旧（扣除）额合计 -会计折旧额 </t>
  </si>
  <si>
    <r>
      <rPr>
        <sz val="11"/>
        <color theme="1"/>
        <rFont val="宋体"/>
        <family val="3"/>
        <charset val="134"/>
      </rPr>
      <t>5000</t>
    </r>
    <r>
      <rPr>
        <sz val="9"/>
        <rFont val="宋体"/>
        <family val="3"/>
        <charset val="134"/>
      </rPr>
      <t>元以下固定资产税收折旧（扣除）额合计正常折旧额</t>
    </r>
  </si>
  <si>
    <t xml:space="preserve">《固定资产加速折旧、扣除明细表  A105081》-第11行第15列:2.5000元以下固定资产 -税收折旧（扣除）额合计 -正常折旧额  必须=第12行第15列:税会处理不一致-税收折旧（扣除）额合计 -正常折旧额 </t>
  </si>
  <si>
    <r>
      <rPr>
        <sz val="11"/>
        <color theme="1"/>
        <rFont val="宋体"/>
        <family val="3"/>
        <charset val="134"/>
      </rPr>
      <t>5000</t>
    </r>
    <r>
      <rPr>
        <sz val="9"/>
        <rFont val="宋体"/>
        <family val="3"/>
        <charset val="134"/>
      </rPr>
      <t>元以下固定资产税收折旧（扣除）额合计税收折旧额</t>
    </r>
  </si>
  <si>
    <t>《固定资产加速折旧、扣除明细表  A105081》-第11行第16列:2.5000元以下固定资产 -税收折旧（扣除）额合计 -税收折旧额 必须=第12行第16列:税会处理一致-税收折旧（扣除）额合计 -税收折旧额 +第13行第16列:税会处理不一致-税收折旧（扣除）额合计 -税收折旧额</t>
  </si>
  <si>
    <r>
      <rPr>
        <sz val="11"/>
        <color theme="1"/>
        <rFont val="宋体"/>
        <family val="3"/>
        <charset val="134"/>
      </rPr>
      <t>5000</t>
    </r>
    <r>
      <rPr>
        <sz val="9"/>
        <rFont val="宋体"/>
        <family val="3"/>
        <charset val="134"/>
      </rPr>
      <t>元以下固定资产税收折旧（扣除）额合计纳税减少额</t>
    </r>
  </si>
  <si>
    <t xml:space="preserve">《固定资产加速折旧、扣除明细表  A105081》-第11行第17列:2.5000元以下固定资产 -税收折旧（扣除）额合计 -纳税减少额  必须=第13行第17列:税会处理不一致-税收折旧（扣除）额合计 -纳税减少额 </t>
  </si>
  <si>
    <r>
      <rPr>
        <sz val="11"/>
        <color theme="1"/>
        <rFont val="宋体"/>
        <family val="3"/>
        <charset val="134"/>
      </rPr>
      <t>5000</t>
    </r>
    <r>
      <rPr>
        <sz val="9"/>
        <rFont val="宋体"/>
        <family val="3"/>
        <charset val="134"/>
      </rPr>
      <t>元以下固定资产税收折旧（扣除）额合计加速折旧优惠统计额</t>
    </r>
  </si>
  <si>
    <t xml:space="preserve">《固定资产加速折旧、扣除明细表  A105081》-第11行第18列:2.5000元以下固定资产 -税收折旧（扣除）额合计 -加速折旧优惠统计额   必须=第12行第18列:税会处理不一致-税收折旧（扣除）额合计 -加速折旧优惠统计额  </t>
  </si>
  <si>
    <r>
      <rPr>
        <sz val="11"/>
        <color theme="1"/>
        <rFont val="宋体"/>
        <family val="3"/>
        <charset val="134"/>
      </rPr>
      <t>5000</t>
    </r>
    <r>
      <rPr>
        <sz val="9"/>
        <rFont val="宋体"/>
        <family val="3"/>
        <charset val="134"/>
      </rPr>
      <t>元以下固定资产税会处理一致房屋、建筑物原值</t>
    </r>
  </si>
  <si>
    <t>《固定资产加速折旧、扣除明细表  A105081》-第12行第1列:2.5000元以下固定资产 -房屋、建筑物-原值必须&gt;=0</t>
  </si>
  <si>
    <r>
      <rPr>
        <sz val="11"/>
        <color theme="1"/>
        <rFont val="宋体"/>
        <family val="3"/>
        <charset val="134"/>
      </rPr>
      <t>5000</t>
    </r>
    <r>
      <rPr>
        <sz val="9"/>
        <rFont val="宋体"/>
        <family val="3"/>
        <charset val="134"/>
      </rPr>
      <t>元以下固定资产税会处理一致房屋、建筑物税收折旧（扣除）额</t>
    </r>
  </si>
  <si>
    <t>《固定资产加速折旧、扣除明细表  A105081》-第12行第2列:2.5000元以下固定资产-房屋、建筑物-税收折旧（扣除）额  必须&gt;=0</t>
  </si>
  <si>
    <t xml:space="preserve">《固定资产加速折旧、扣除明细表  A105081》-第12行第1列:2.5000元以下固定资产 -房屋、建筑物-原值必须&gt;=第12行第2列:2.5000元以下固定资产-房屋、建筑物-税收折旧（扣除）额  </t>
  </si>
  <si>
    <r>
      <rPr>
        <sz val="11"/>
        <color theme="1"/>
        <rFont val="宋体"/>
        <family val="3"/>
        <charset val="134"/>
      </rPr>
      <t>5000</t>
    </r>
    <r>
      <rPr>
        <sz val="9"/>
        <rFont val="宋体"/>
        <family val="3"/>
        <charset val="134"/>
      </rPr>
      <t>元以下固定资产税会处理一致飞机、火车、轮船、机器、机械和其他生产设备的原值</t>
    </r>
  </si>
  <si>
    <t>《固定资产加速折旧、扣除明细表  A105081》-第12行第3列:2.5000元以下固定资产 -飞机、火车、轮船、机器、机械和其他生产设备 -原值 必须&gt;=0</t>
  </si>
  <si>
    <r>
      <rPr>
        <sz val="11"/>
        <color theme="1"/>
        <rFont val="宋体"/>
        <family val="3"/>
        <charset val="134"/>
      </rPr>
      <t>5000</t>
    </r>
    <r>
      <rPr>
        <sz val="9"/>
        <rFont val="宋体"/>
        <family val="3"/>
        <charset val="134"/>
      </rPr>
      <t>元以下固定资产税会处理一致飞机、火车、轮船、机器、机械和其他生产设备税收折旧（扣除）额</t>
    </r>
  </si>
  <si>
    <t>《固定资产加速折旧、扣除明细表  A105081》-第12行第4列:2.5000元以下固定资产 -飞机、火车、轮船、机器、机械和其他生产设备 -税收折旧（扣除）额  必须&gt;=0</t>
  </si>
  <si>
    <t xml:space="preserve">《固定资产加速折旧、扣除明细表  A105081》-第12行第3列:2.5000元以下固定资产 -飞机、火车、轮船、机器、机械和其他生产设备 -原值 必须&gt;=第12行第4列:2.5000元以下固定资产 -飞机、火车、轮船、机器、机械和其他生产设备 -税收折旧（扣除）额  </t>
  </si>
  <si>
    <r>
      <rPr>
        <sz val="11"/>
        <color theme="1"/>
        <rFont val="宋体"/>
        <family val="3"/>
        <charset val="134"/>
      </rPr>
      <t>5000</t>
    </r>
    <r>
      <rPr>
        <sz val="9"/>
        <rFont val="宋体"/>
        <family val="3"/>
        <charset val="134"/>
      </rPr>
      <t>元以下固定资产税会处理一致与生产经营活动有关的器具、工具、家具的原值</t>
    </r>
  </si>
  <si>
    <t>《固定资产加速折旧、扣除明细表  A105081》-第12行第5列:2.5000元以下固定资产 -与生产经营活动有关的器具、工具、家具 -原值 必须&gt;=0</t>
  </si>
  <si>
    <r>
      <rPr>
        <sz val="11"/>
        <color theme="1"/>
        <rFont val="宋体"/>
        <family val="3"/>
        <charset val="134"/>
      </rPr>
      <t>5000</t>
    </r>
    <r>
      <rPr>
        <sz val="9"/>
        <rFont val="宋体"/>
        <family val="3"/>
        <charset val="134"/>
      </rPr>
      <t>元以下固定资产税会处理一致与生产经营活动有关的器具、工具、家具的税收折旧（扣除）额</t>
    </r>
  </si>
  <si>
    <t>《固定资产加速折旧、扣除明细表  A105081》-第12行第6列:2.5000元以下固定资产 -与生产经营活动有关的器具、工具、家具 -税收折旧（扣除）额  必须&gt;=0</t>
  </si>
  <si>
    <t xml:space="preserve">《固定资产加速折旧、扣除明细表  A105081》-第12行第5列:2.5000元以下固定资产 -与生产经营活动有关的器具、工具、家具 -原值 必须&gt;=第12行第6列:2.5000元以下固定资产 -与生产经营活动有关的器具、工具、家具 -税收折旧（扣除）额  </t>
  </si>
  <si>
    <r>
      <rPr>
        <sz val="11"/>
        <color theme="1"/>
        <rFont val="宋体"/>
        <family val="3"/>
        <charset val="134"/>
      </rPr>
      <t>5000</t>
    </r>
    <r>
      <rPr>
        <sz val="9"/>
        <rFont val="宋体"/>
        <family val="3"/>
        <charset val="134"/>
      </rPr>
      <t>元以下固定资产税会处理一致飞机、火车、轮船以外的运输工具的原值</t>
    </r>
  </si>
  <si>
    <t>《固定资产加速折旧、扣除明细表  A105081》-第12行第7列:2.5000元以下固定资产 -飞机、火车、轮船以外的运输工具 -原值 必须&gt;=0</t>
  </si>
  <si>
    <r>
      <rPr>
        <sz val="11"/>
        <color theme="1"/>
        <rFont val="宋体"/>
        <family val="3"/>
        <charset val="134"/>
      </rPr>
      <t>5000</t>
    </r>
    <r>
      <rPr>
        <sz val="9"/>
        <rFont val="宋体"/>
        <family val="3"/>
        <charset val="134"/>
      </rPr>
      <t>元以下固定资产税会处理一致飞机、火车、轮船以外的税收折旧（扣除）额</t>
    </r>
  </si>
  <si>
    <t>《固定资产加速折旧、扣除明细表  A105081》-第12行第8列:2.5000元以下固定资产 -飞机、火车、轮船以外的运输工具 -税收折旧（扣除）额  必须&gt;=0</t>
  </si>
  <si>
    <t xml:space="preserve">《固定资产加速折旧、扣除明细表  A105081》-第12行第7列:2.5000元以下固定资产 -飞机、火车、轮船以外的运输工具 -原值 必须&gt;=第12行第8列:2.5000元以下固定资产 -飞机、火车、轮船以外的运输工具 -税收折旧（扣除）额  </t>
  </si>
  <si>
    <r>
      <rPr>
        <sz val="11"/>
        <color theme="1"/>
        <rFont val="宋体"/>
        <family val="3"/>
        <charset val="134"/>
      </rPr>
      <t>5000</t>
    </r>
    <r>
      <rPr>
        <sz val="9"/>
        <rFont val="宋体"/>
        <family val="3"/>
        <charset val="134"/>
      </rPr>
      <t>元以下固定资产税会处理一致电子设备的原值</t>
    </r>
  </si>
  <si>
    <t>《固定资产加速折旧、扣除明细表  A105081》-第12行第9列:2.5000元以下固定资产 -电子设备 -原值 必须&gt;=0</t>
  </si>
  <si>
    <r>
      <rPr>
        <sz val="11"/>
        <color theme="1"/>
        <rFont val="宋体"/>
        <family val="3"/>
        <charset val="134"/>
      </rPr>
      <t>5000</t>
    </r>
    <r>
      <rPr>
        <sz val="9"/>
        <rFont val="宋体"/>
        <family val="3"/>
        <charset val="134"/>
      </rPr>
      <t>元以下固定资产税会处理一致电子设备的税收折旧（扣除）额</t>
    </r>
  </si>
  <si>
    <t>《固定资产加速折旧、扣除明细表  A105081》-第12行第10列:2.5000元以下固定资产 -电子设备 -税收折旧（扣除）额  必须&gt;=0</t>
  </si>
  <si>
    <t xml:space="preserve">《固定资产加速折旧、扣除明细表  A105081》-第12行第9列:2.5000元以下固定资产 -电子设备 -原值 必须&gt;=第12行第10列:2.5000元以下固定资产 -电子设备 -税收折旧（扣除）额  </t>
  </si>
  <si>
    <r>
      <rPr>
        <sz val="11"/>
        <color theme="1"/>
        <rFont val="宋体"/>
        <family val="3"/>
        <charset val="134"/>
      </rPr>
      <t>5000</t>
    </r>
    <r>
      <rPr>
        <sz val="9"/>
        <rFont val="宋体"/>
        <family val="3"/>
        <charset val="134"/>
      </rPr>
      <t>元以下固定资产税会处理一致其他的原值</t>
    </r>
  </si>
  <si>
    <t>《固定资产加速折旧、扣除明细表  A105081》-第12行第11列:2.5000元以下固定资产 -其他 -原值 必须&gt;=0</t>
  </si>
  <si>
    <r>
      <rPr>
        <sz val="11"/>
        <color theme="1"/>
        <rFont val="宋体"/>
        <family val="3"/>
        <charset val="134"/>
      </rPr>
      <t>5000</t>
    </r>
    <r>
      <rPr>
        <sz val="9"/>
        <rFont val="宋体"/>
        <family val="3"/>
        <charset val="134"/>
      </rPr>
      <t>元以下固定资产税会处理一致其他的税收折旧（扣除）额</t>
    </r>
  </si>
  <si>
    <t>《固定资产加速折旧、扣除明细表  A105081》-第12行第12列:2.5000元以下固定资产 -其他 -税收折旧（扣除）额  必须&gt;=0</t>
  </si>
  <si>
    <t xml:space="preserve">《固定资产加速折旧、扣除明细表  A105081》-第12行第11列:2.5000元以下固定资产 -其他 -原值 必须&gt;=第12行第12列:2.5000元以下固定资产 -其他 -税收折旧（扣除）额  </t>
  </si>
  <si>
    <r>
      <rPr>
        <sz val="11"/>
        <color theme="1"/>
        <rFont val="宋体"/>
        <family val="3"/>
        <charset val="134"/>
      </rPr>
      <t>5000</t>
    </r>
    <r>
      <rPr>
        <sz val="9"/>
        <rFont val="宋体"/>
        <family val="3"/>
        <charset val="134"/>
      </rPr>
      <t>元以下固定资产税会处理一致税收折旧（扣除）额合计原值</t>
    </r>
  </si>
  <si>
    <t xml:space="preserve">《固定资产加速折旧、扣除明细表  A105081》-第12行第13列:2.5000元以下固定资产 -税收折旧（扣除）额合计 -原值 必须=第12行第1列:2.5000元以下固定资产 -房屋、建筑物-原值+第12行第3列:2.5000元以下固定资产 -飞机、火车、轮船、机器、机械和其他生产设备 -原值 +第12行第5列:2.5000元以下固定资产 -与生产经营活动有关的器具、工具、家具 -原值 +第12行第7列:2.5000元以下固定资产 -飞机、火车、轮船以外的运输工具 -原值 +第12行第9列:2.5000元以下固定资产 -电子设备 -原值 +第12行第11列:2.5000元以下固定资产 -其他 -原值 </t>
  </si>
  <si>
    <r>
      <rPr>
        <sz val="11"/>
        <color theme="1"/>
        <rFont val="宋体"/>
        <family val="3"/>
        <charset val="134"/>
      </rPr>
      <t>5000</t>
    </r>
    <r>
      <rPr>
        <sz val="9"/>
        <rFont val="宋体"/>
        <family val="3"/>
        <charset val="134"/>
      </rPr>
      <t>元以下固定资产税会处理一致税收折旧（扣除）额合计税收折旧额</t>
    </r>
  </si>
  <si>
    <t xml:space="preserve">《固定资产加速折旧、扣除明细表  A105081》-第12行第16列:2.5000元以下固定资产 -税收折旧（扣除）额合计 -税收折旧额 必须=第12行第2列:税会处理一致-房屋、建筑物-税收折旧（扣除）额  +第12行第4列:2.5000元以下固定资产 -飞机、火车、轮船、机器、机械和其他生产设备 -税收折旧（扣除）额  +第12行第6列:2.5000元以下固定资产 -与生产经营活动有关的器具、工具、家具 -税收折旧（扣除）额  +第12行第8列:2.5000元以下固定资产 -飞机、火车、轮船以外的运输工具 -税收折旧（扣除）额  +第12行第10列:2.5000元以下固定资产 -电子设备 -税收折旧（扣除）额  +第12行第12列:2.5000元以下固定资产 -其他 -税收折旧（扣除）额  </t>
  </si>
  <si>
    <r>
      <rPr>
        <sz val="11"/>
        <color theme="1"/>
        <rFont val="宋体"/>
        <family val="3"/>
        <charset val="134"/>
      </rPr>
      <t>5000</t>
    </r>
    <r>
      <rPr>
        <sz val="9"/>
        <rFont val="宋体"/>
        <family val="3"/>
        <charset val="134"/>
      </rPr>
      <t>元以下固定资产税会处理一致税收折旧（扣除）额合计加速折旧优惠统计额</t>
    </r>
  </si>
  <si>
    <t xml:space="preserve">《固定资产加速折旧、扣除明细表  A105081》-第12行第18列:2.5000元以下固定资产 -税收折旧（扣除）额合计 -加速折旧优惠统计额   必须=第12行第16列:2.5000元以下固定资产 -税收折旧（扣除）额合计 -税收折旧额 -第12行第15列:2.5000元以下固定资产 -税收折旧（扣除）额合计 -正常折旧额  </t>
  </si>
  <si>
    <r>
      <rPr>
        <sz val="11"/>
        <color theme="1"/>
        <rFont val="宋体"/>
        <family val="3"/>
        <charset val="134"/>
      </rPr>
      <t>5000</t>
    </r>
    <r>
      <rPr>
        <sz val="9"/>
        <rFont val="宋体"/>
        <family val="3"/>
        <charset val="134"/>
      </rPr>
      <t>元以下固定资产税会处理不一致房屋、建筑物原值</t>
    </r>
  </si>
  <si>
    <t>《固定资产加速折旧、扣除明细表  A105081》-第13行第1列:2.5000元以下固定资产 -房屋、建筑物-原值必须&gt;=0</t>
  </si>
  <si>
    <r>
      <rPr>
        <sz val="11"/>
        <color theme="1"/>
        <rFont val="宋体"/>
        <family val="3"/>
        <charset val="134"/>
      </rPr>
      <t>5000</t>
    </r>
    <r>
      <rPr>
        <sz val="9"/>
        <rFont val="宋体"/>
        <family val="3"/>
        <charset val="134"/>
      </rPr>
      <t>元以下固定资产税会处理不一致房屋、建筑物税收折旧（扣除）额</t>
    </r>
  </si>
  <si>
    <t>《固定资产加速折旧、扣除明细表  A105081》-第13行第2列:2.5000元以下固定资产-房屋、建筑物-税收折旧（扣除）额  必须&gt;=0</t>
  </si>
  <si>
    <t xml:space="preserve">《固定资产加速折旧、扣除明细表  A105081》-第13行第1列:2.5000元以下固定资产 -房屋、建筑物-原值必须&gt;=第13行第2列:2.5000元以下固定资产-房屋、建筑物-税收折旧（扣除）额  </t>
  </si>
  <si>
    <r>
      <rPr>
        <sz val="11"/>
        <color theme="1"/>
        <rFont val="宋体"/>
        <family val="3"/>
        <charset val="134"/>
      </rPr>
      <t>5000</t>
    </r>
    <r>
      <rPr>
        <sz val="9"/>
        <rFont val="宋体"/>
        <family val="3"/>
        <charset val="134"/>
      </rPr>
      <t>元以下固定资产税会处理不一致飞机、火车、轮船、机器、机械和其他生产设备的原值</t>
    </r>
  </si>
  <si>
    <t>《固定资产加速折旧、扣除明细表  A105081》-第13行第3列:2.5000元以下固定资产 -飞机、火车、轮船、机器、机械和其他生产设备 -原值 必须&gt;=0</t>
  </si>
  <si>
    <r>
      <rPr>
        <sz val="11"/>
        <color theme="1"/>
        <rFont val="宋体"/>
        <family val="3"/>
        <charset val="134"/>
      </rPr>
      <t>5000</t>
    </r>
    <r>
      <rPr>
        <sz val="9"/>
        <rFont val="宋体"/>
        <family val="3"/>
        <charset val="134"/>
      </rPr>
      <t>元以下固定资产税会处理不一致飞机、火车、轮船、机器、机械和其他生产设备税收折旧（扣除）额</t>
    </r>
  </si>
  <si>
    <t>《固定资产加速折旧、扣除明细表  A105081》-第13行第4列:2.5000元以下固定资产 -飞机、火车、轮船、机器、机械和其他生产设备 -税收折旧（扣除）额  必须&gt;=0</t>
  </si>
  <si>
    <t xml:space="preserve">《固定资产加速折旧、扣除明细表  A105081》-第13行第3列:2.5000元以下固定资产 -飞机、火车、轮船、机器、机械和其他生产设备 -原值 必须&gt;=第13行第4列:2.5000元以下固定资产 -飞机、火车、轮船、机器、机械和其他生产设备 -税收折旧（扣除）额  </t>
  </si>
  <si>
    <r>
      <rPr>
        <sz val="11"/>
        <color theme="1"/>
        <rFont val="宋体"/>
        <family val="3"/>
        <charset val="134"/>
      </rPr>
      <t>5000</t>
    </r>
    <r>
      <rPr>
        <sz val="9"/>
        <rFont val="宋体"/>
        <family val="3"/>
        <charset val="134"/>
      </rPr>
      <t>元以下固定资产税会处理不一致与生产经营活动有关的器具、工具、家具的原值</t>
    </r>
  </si>
  <si>
    <t>《固定资产加速折旧、扣除明细表  A105081》-第13行第5列:2.5000元以下固定资产 -与生产经营活动有关的器具、工具、家具 -原值 必须&gt;=0</t>
  </si>
  <si>
    <r>
      <rPr>
        <sz val="11"/>
        <color theme="1"/>
        <rFont val="宋体"/>
        <family val="3"/>
        <charset val="134"/>
      </rPr>
      <t>5000</t>
    </r>
    <r>
      <rPr>
        <sz val="9"/>
        <rFont val="宋体"/>
        <family val="3"/>
        <charset val="134"/>
      </rPr>
      <t>元以下固定资产税会处理不一致与生产经营活动有关的器具、工具、家具的税收折旧（扣除）额</t>
    </r>
  </si>
  <si>
    <t>《固定资产加速折旧、扣除明细表  A105081》-第13行第6列:2.5000元以下固定资产 -与生产经营活动有关的器具、工具、家具 -税收折旧（扣除）额  必须&gt;=0</t>
  </si>
  <si>
    <t xml:space="preserve">《固定资产加速折旧、扣除明细表  A105081》-第13行第5列:2.5000元以下固定资产 -与生产经营活动有关的器具、工具、家具 -原值 必须&gt;=第13行第6列:2.5000元以下固定资产 -与生产经营活动有关的器具、工具、家具 -税收折旧（扣除）额  </t>
  </si>
  <si>
    <r>
      <rPr>
        <sz val="11"/>
        <color theme="1"/>
        <rFont val="宋体"/>
        <family val="3"/>
        <charset val="134"/>
      </rPr>
      <t>5000</t>
    </r>
    <r>
      <rPr>
        <sz val="9"/>
        <rFont val="宋体"/>
        <family val="3"/>
        <charset val="134"/>
      </rPr>
      <t>元以下固定资产税会处理不一致飞机、火车、轮船以外的运输工具的原值</t>
    </r>
  </si>
  <si>
    <t>《固定资产加速折旧、扣除明细表  A105081》-第13行第7列:2.5000元以下固定资产 -飞机、火车、轮船以外的运输工具 -原值 必须&gt;=0</t>
  </si>
  <si>
    <r>
      <rPr>
        <sz val="11"/>
        <color theme="1"/>
        <rFont val="宋体"/>
        <family val="3"/>
        <charset val="134"/>
      </rPr>
      <t>5000</t>
    </r>
    <r>
      <rPr>
        <sz val="9"/>
        <rFont val="宋体"/>
        <family val="3"/>
        <charset val="134"/>
      </rPr>
      <t>元以下固定资产税会处理不一致飞机、火车、轮船以外的税收折旧（扣除）额</t>
    </r>
  </si>
  <si>
    <t>《固定资产加速折旧、扣除明细表  A105081》-第13行第8列:2.5000元以下固定资产 -飞机、火车、轮船以外的运输工具 -税收折旧（扣除）额  必须&gt;=0</t>
  </si>
  <si>
    <t xml:space="preserve">《固定资产加速折旧、扣除明细表  A105081》-第13行第7列:2.5000元以下固定资产 -飞机、火车、轮船以外的运输工具 -原值 必须&gt;=第13行第8列:2.5000元以下固定资产 -飞机、火车、轮船以外的运输工具 -税收折旧（扣除）额  </t>
  </si>
  <si>
    <r>
      <rPr>
        <sz val="11"/>
        <color theme="1"/>
        <rFont val="宋体"/>
        <family val="3"/>
        <charset val="134"/>
      </rPr>
      <t>5000</t>
    </r>
    <r>
      <rPr>
        <sz val="9"/>
        <rFont val="宋体"/>
        <family val="3"/>
        <charset val="134"/>
      </rPr>
      <t>元以下固定资产税会处理不一致电子设备的原值</t>
    </r>
  </si>
  <si>
    <t>《固定资产加速折旧、扣除明细表  A105081》-第13行第9列:2.5000元以下固定资产 -电子设备 -原值 必须&gt;=0</t>
  </si>
  <si>
    <r>
      <rPr>
        <sz val="11"/>
        <color theme="1"/>
        <rFont val="宋体"/>
        <family val="3"/>
        <charset val="134"/>
      </rPr>
      <t>5000</t>
    </r>
    <r>
      <rPr>
        <sz val="9"/>
        <rFont val="宋体"/>
        <family val="3"/>
        <charset val="134"/>
      </rPr>
      <t>元以下固定资产税会处理不一致电子设备的税收折旧（扣除）额</t>
    </r>
  </si>
  <si>
    <t>《固定资产加速折旧、扣除明细表  A105081》-第13行第10列:2.5000元以下固定资产 -电子设备 -税收折旧（扣除）额  必须&gt;=0</t>
  </si>
  <si>
    <t xml:space="preserve">《固定资产加速折旧、扣除明细表  A105081》-第13行第9列:2.5000元以下固定资产 -电子设备 -原值 必须&gt;=第13行第10列:2.5000元以下固定资产 -电子设备 -税收折旧（扣除）额  </t>
  </si>
  <si>
    <r>
      <rPr>
        <sz val="11"/>
        <color theme="1"/>
        <rFont val="宋体"/>
        <family val="3"/>
        <charset val="134"/>
      </rPr>
      <t>5000</t>
    </r>
    <r>
      <rPr>
        <sz val="9"/>
        <rFont val="宋体"/>
        <family val="3"/>
        <charset val="134"/>
      </rPr>
      <t>元以下固定资产税会处理不一致其他的原值</t>
    </r>
  </si>
  <si>
    <t>《固定资产加速折旧、扣除明细表  A105081》-第13行第11列:2.5000元以下固定资产 -其他 -原值 必须&gt;=0</t>
  </si>
  <si>
    <r>
      <rPr>
        <sz val="11"/>
        <color theme="1"/>
        <rFont val="宋体"/>
        <family val="3"/>
        <charset val="134"/>
      </rPr>
      <t>5000</t>
    </r>
    <r>
      <rPr>
        <sz val="9"/>
        <rFont val="宋体"/>
        <family val="3"/>
        <charset val="134"/>
      </rPr>
      <t>元以下固定资产税会处理不一致其他的税收折旧（扣除）额</t>
    </r>
  </si>
  <si>
    <t>《固定资产加速折旧、扣除明细表  A105081》-第13行第12列:2.5000元以下固定资产 -其他 -税收折旧（扣除）额  必须&gt;=0</t>
  </si>
  <si>
    <t xml:space="preserve">《固定资产加速折旧、扣除明细表  A105081》-第13行第11列:2.5000元以下固定资产 -其他 -原值 必须&gt;=第13行第12列:2.5000元以下固定资产 -其他 -税收折旧（扣除）额  </t>
  </si>
  <si>
    <r>
      <rPr>
        <sz val="11"/>
        <color theme="1"/>
        <rFont val="宋体"/>
        <family val="3"/>
        <charset val="134"/>
      </rPr>
      <t>5000</t>
    </r>
    <r>
      <rPr>
        <sz val="9"/>
        <rFont val="宋体"/>
        <family val="3"/>
        <charset val="134"/>
      </rPr>
      <t>元以下固定资产税会处理不一致税收折旧（扣除）额合计原值</t>
    </r>
  </si>
  <si>
    <t xml:space="preserve">《固定资产加速折旧、扣除明细表  A105081》-第13行第13列:2.5000元以下固定资产 -税收折旧（扣除）额合计 -原值 必须=第13行第1列:2.5000元以下固定资产 -房屋、建筑物-原值+第13行第3列:2.5000元以下固定资产 -飞机、火车、轮船、机器、机械和其他生产设备 -原值 +第13行第5列:2.5000元以下固定资产 -与生产经营活动有关的器具、工具、家具 -原值 +第13行第7列:2.5000元以下固定资产 -飞机、火车、轮船以外的运输工具 -原值 +第13行第9列:2.5000元以下固定资产 -电子设备 -原值 +第13行第11列:2.5000元以下固定资产 -其他 -原值 </t>
  </si>
  <si>
    <r>
      <rPr>
        <sz val="11"/>
        <color theme="1"/>
        <rFont val="宋体"/>
        <family val="3"/>
        <charset val="134"/>
      </rPr>
      <t>5000</t>
    </r>
    <r>
      <rPr>
        <sz val="9"/>
        <rFont val="宋体"/>
        <family val="3"/>
        <charset val="134"/>
      </rPr>
      <t>元以下固定资产税会处理不一致税收折旧（扣除）额合计税收折旧额</t>
    </r>
  </si>
  <si>
    <t xml:space="preserve">《固定资产加速折旧、扣除明细表  A105081》-第13行第16列:2.5000元以下固定资产 -税收折旧（扣除）额合计 -税收折旧额 必须=第13行第2列:税会处理一致-房屋、建筑物-税收折旧（扣除）额  +第13行第4列:2.5000元以下固定资产 -飞机、火车、轮船、机器、机械和其他生产设备 -税收折旧（扣除）额  +第13行第6列:2.5000元以下固定资产 -与生产经营活动有关的器具、工具、家具 -税收折旧（扣除）额  +第13行第8列:2.5000元以下固定资产 -飞机、火车、轮船以外的运输工具 -税收折旧（扣除）额  +第13行第10列:2.5000元以下固定资产 -电子设备 -税收折旧（扣除）额  +第13行第12列:2.5000元以下固定资产 -其他 -税收折旧（扣除）额  </t>
  </si>
  <si>
    <r>
      <rPr>
        <sz val="11"/>
        <color theme="1"/>
        <rFont val="宋体"/>
        <family val="3"/>
        <charset val="134"/>
      </rPr>
      <t>5000</t>
    </r>
    <r>
      <rPr>
        <sz val="9"/>
        <rFont val="宋体"/>
        <family val="3"/>
        <charset val="134"/>
      </rPr>
      <t>元以下固定资产税会处理不一致税收折旧（扣除）额合计纳税减少额</t>
    </r>
  </si>
  <si>
    <t xml:space="preserve">《固定资产加速折旧、扣除明细表  A105081》-第13行第17列:2.5000元以下固定资产 -税收折旧（扣除）额合计 -纳税减少额  必须=第13行第16列:2.5000元以下固定资产 -税收折旧（扣除）额合计 -税收折旧额 -第13行第14列:2.5000元以下固定资产 -税收折旧（扣除）额合计 -会计折旧额  </t>
  </si>
  <si>
    <t>合计房屋、建筑物原值</t>
  </si>
  <si>
    <t>《固定资产加速折旧、扣除明细表  A105081》-第14行第1列:合计（1行+4行+7行） -房屋、建筑物-原值 必须=第1行第1列:一、重要行业固定资产加速折旧-房屋、建筑物-原值 +第4行第1列:二、其他行业研发设备加速折旧-房屋、建筑物-原值+第7行第1列:三、允许一次性扣除的固定资产-房屋、建筑物-原值</t>
  </si>
  <si>
    <t>合计房屋、建筑物税收折旧（扣除）额</t>
  </si>
  <si>
    <t xml:space="preserve">《固定资产加速折旧、扣除明细表  A105081》-第14行第2列:合计（1行+4行+7行） -房屋、建筑物-税收折旧（扣除）额  必须=第1行第2列:一、重要行业固定资产加速折旧-房屋、建筑物-税收折旧（扣除）额  +第4行第2列:二、其他行业研发设备加速折旧-房屋、建筑物-税收折旧（扣除）额 +第7行第2列:三、允许一次性扣除的固定资产-房屋、建筑物-税收折旧（扣除）额 </t>
  </si>
  <si>
    <t>合计飞机、火车、轮船、机器、机械和其他生产设备的原值</t>
  </si>
  <si>
    <t>《固定资产加速折旧、扣除明细表  A105081》-第14行第3列:合计（1行+4行+7行） -飞机、火车、轮船、机器、机械和其他生产设备 -原值 必须=第1行第3列:一、重要行业固定资产加速折旧-飞机、火车、轮船、机器、机械和其他生产设备 -原值 +第4行第3列:二、其他行业研发设备加速折旧-飞机、火车、轮船、机器、机械和其他生产设备 -原值+第7行第3列:三、允许一次性扣除的固定资产-飞机、火车、轮船、机器、机械和其他生产设备 -原值</t>
  </si>
  <si>
    <t>合计飞机、火车、轮船、机器、机械和其他生产设备税收折旧（扣除）额</t>
  </si>
  <si>
    <t xml:space="preserve">《固定资产加速折旧、扣除明细表  A105081》-第14行第4列:合计（1行+4行+7行） -飞机、火车、轮船、机器、机械和其他生产设备 -税收折旧（扣除）额  必须=第1行第4列:一、重要行业固定资产加速折旧-飞机、火车、轮船、机器、机械和其他生产设备 -税收折旧（扣除）额  +第4行第4列:二、其他行业研发设备加速折旧-飞机、火车、轮船、机器、机械和其他生产设备 -税收折旧（扣除）额 +第7行第4列:三、允许一次性扣除的固定资产-飞机、火车、轮船、机器、机械和其他生产设备 -税收折旧（扣除）额 </t>
  </si>
  <si>
    <t>合计与生产经营活动有关的器具、工具、家具的原值</t>
  </si>
  <si>
    <t>《固定资产加速折旧、扣除明细表  A105081》-第14行第5列:合计（1行+4行+7行） -与生产经营活动有关的器具、工具、家具 -原值 必须=第1行第5列:一、重要行业固定资产加速折旧-与生产经营活动有关的器具、工具、家具 -原值 +第4行第5列:二、其他行业研发设备加速折旧-与生产经营活动有关的器具、工具、家具 -原值+第7行第5列:三、允许一次性扣除的固定资产-与生产经营活动有关的器具、工具、家具 -原值</t>
  </si>
  <si>
    <t>合计与生产经营活动有关的器具、工具、家具的税收折旧（扣除）额</t>
  </si>
  <si>
    <t xml:space="preserve">《固定资产加速折旧、扣除明细表  A105081》-第14行第6列:合计（1行+4行+7行） -与生产经营活动有关的器具、工具、家具 -税收折旧（扣除）额  必须=第1行第6列:一、重要行业固定资产加速折旧-与生产经营活动有关的器具、工具、家具 -税收折旧（扣除）额  +第4行第6列:二、其他行业研发设备加速折旧-与生产经营活动有关的器具、工具、家具 -税收折旧（扣除）额 +第7行第6列:三、允许一次性扣除的固定资产-与生产经营活动有关的器具、工具、家具 -税收折旧（扣除）额 </t>
  </si>
  <si>
    <t>合计飞机、火车、轮船以外的运输工具的原值</t>
  </si>
  <si>
    <t>《固定资产加速折旧、扣除明细表  A105081》-第14行第7列:合计（1行+4行+7行） -飞机、火车、轮船以外的运输工具 -原值 必须=第1行第7列:一、重要行业固定资产加速折旧-飞机、火车、轮船以外的运输工具 -原值 +第4行第7列:二、其他行业研发设备加速折旧-飞机、火车、轮船以外的运输工具 -原值+第7行第7列:三、允许一次性扣除的固定资产-飞机、火车、轮船以外的运输工具 -原值</t>
  </si>
  <si>
    <t>合计飞机、火车、轮船以外的税收折旧（扣除）额</t>
  </si>
  <si>
    <t xml:space="preserve">《固定资产加速折旧、扣除明细表  A105081》-第14行第8列:合计（1行+4行+7行） -飞机、火车、轮船以外的运输工具 -税收折旧（扣除）额  必须=第1行第8列:一、重要行业固定资产加速折旧-飞机、火车、轮船以外的运输工具 -税收折旧（扣除）额  +第4行第8列:二、其他行业研发设备加速折旧-飞机、火车、轮船以外的运输工具 -税收折旧（扣除）额 +第7行第8列:三、允许一次性扣除的固定资产-飞机、火车、轮船以外的运输工具 -税收折旧（扣除）额 </t>
  </si>
  <si>
    <t>合计电子设备的原值</t>
  </si>
  <si>
    <t>《固定资产加速折旧、扣除明细表  A105081》-第14行第9列:合计（1行+4行+7行） -电子设备 -原值 必须=第1行第9列:一、重要行业固定资产加速折旧-电子设备 -原值 +第4行第9列:二、其他行业研发设备加速折旧-电子设备 -原值+第7行第9列:三、允许一次性扣除的固定资产-电子设备 -原值</t>
  </si>
  <si>
    <t>合计电子设备的税收折旧（扣除）额</t>
  </si>
  <si>
    <t xml:space="preserve">《固定资产加速折旧、扣除明细表  A105081》-第14行第10列:合计（1行+4行+7行） -电子设备 -税收折旧（扣除）额  必须=第1行第10列:一、重要行业固定资产加速折旧-电子设备 -税收折旧（扣除）额  +第4行第10列:二、其他行业研发设备加速折旧-电子设备 -税收折旧（扣除）额 +第7行第10列:三、允许一次性扣除的固定资产-电子设备 -税收折旧（扣除）额 </t>
  </si>
  <si>
    <t>合计其他的原值</t>
  </si>
  <si>
    <t>《固定资产加速折旧、扣除明细表  A105081》-第14行第11列:合计（1行+4行+7行） -其他 -原值 必须=第1行第11列:一、重要行业固定资产加速折旧-其他 -原值 +第4行第11列:二、其他行业研发设备加速折旧-其他 -原值+第7行第11列:三、允许一次性扣除的固定资产-其他 -原值</t>
  </si>
  <si>
    <t>合计其他的税收折旧（扣除）额</t>
  </si>
  <si>
    <t xml:space="preserve">《固定资产加速折旧、扣除明细表  A105081》-第14行第12列:合计（1行+4行+7行） -其他 -税收折旧（扣除）额  必须=第1行第12列:一、重要行业固定资产加速折旧-其他 -税收折旧（扣除）额  +第4行第12列:二、其他行业研发设备加速折旧-其他 -税收折旧（扣除）额 +第7行第12列:三、允许一次性扣除的固定资产-其他 -税收折旧（扣除）额 </t>
  </si>
  <si>
    <t>合计税收折旧（扣除）额合计原值</t>
  </si>
  <si>
    <t>《固定资产加速折旧、扣除明细表  A105081》-第14行第13列:合计（1行+4行+7行） -税收折旧（扣除）额合计 -原值 必须=第1行第13列:一、重要行业固定资产加速折旧-税收折旧（扣除）额合计 -原值 +第4行第13列:二、其他行业研发设备加速折旧-税收折旧（扣除）额合计 -原值+第7行第13列:三、允许一次性扣除的固定资产-税收折旧（扣除）额合计 -原值</t>
  </si>
  <si>
    <t>合计税收折旧（扣除）额合计会计折旧额</t>
  </si>
  <si>
    <t xml:space="preserve">《固定资产加速折旧、扣除明细表  A105081》-第14行第14列:合计（1行+4行+7行） -税收折旧（扣除）额合计 -会计折旧额  必须=第1行第14列:一、重要行业固定资产加速折旧 -税收折旧（扣除）额合计 -会计折旧额  +第4行第14列:二、其他行业研发设备加速折旧-税收折旧（扣除）额合计 -会计折旧额 +第7行第14列:三、允许一次性扣除的固定资产-税收折旧（扣除）额合计 -会计折旧额 </t>
  </si>
  <si>
    <t>合计税收折旧（扣除）额合计正常折旧额</t>
  </si>
  <si>
    <t xml:space="preserve">《固定资产加速折旧、扣除明细表  A105081》-第14行第15列:合计（1行+4行+7行） -税收折旧（扣除）额合计 -正常折旧额  必须=第1行第15列:一、重要行业固定资产加速折旧-税收折旧（扣除）额合计 -正常折旧额 +第4行第15列:二、其他行业研发设备加速折旧-税收折旧（扣除）额合计 -正常折旧额 +第7行第15列:三、允许一次性扣除的固定资产-税收折旧（扣除）额合计 -正常折旧额 </t>
  </si>
  <si>
    <t>合计税收折旧（扣除）额税收折旧额合计</t>
  </si>
  <si>
    <t>《固定资产加速折旧、扣除明细表  A105081》-第14行第16列:合计（1行+4行+7行） -税收折旧（扣除）额合计 -税收折旧额 必须=第1行第16列:一、重要行业固定资产加速折旧-税收折旧（扣除）额合计 -税收折旧额 +第4行第16列:二、其他行业研发设备加速折旧-税收折旧（扣除）额合计 -税收折旧额+第7行第16列:三、允许一次性扣除的固定资产-税收折旧（扣除）额合计 -税收折旧额</t>
  </si>
  <si>
    <t>合计税收折旧（扣除）额合计纳税减少额</t>
  </si>
  <si>
    <t xml:space="preserve">《固定资产加速折旧、扣除明细表  A105081》-第14行第17列:合计（1行+4行+7行） -税收折旧（扣除）额合计 -纳税减少额  必须=第1行第17列:一、重要行业固定资产加速折旧-税收折旧（扣除）额合计 -纳税减少额 +第4行第17列:二、其他行业研发设备加速折旧-税收折旧（扣除）额合计 -纳税减少额 +第7行第17列:三、允许一次性扣除的固定资产-税收折旧（扣除）额合计 -纳税减少额 </t>
  </si>
  <si>
    <t>合计税收折旧（扣除）额合计加速折旧优惠统计额</t>
  </si>
  <si>
    <t xml:space="preserve">《固定资产加速折旧、扣除明细表  A105081》-第14行第18列:合计（1行+4行+7行） -税收折旧（扣除）额合计 -加速折旧优惠统计额   必须=第1行第18列:一、重要行业固定资产加速折旧-税收折旧（扣除）额合计 -加速折旧优惠统计额  +第4行第18列:二、其他行业研发设备加速折旧-税收折旧（扣除）额合计 -加速折旧优惠统计额  +第7行第18列:三、允许一次性扣除的固定资产-税收折旧（扣除）额合计 -加速折旧优惠统计额  </t>
  </si>
  <si>
    <t>技术进步、更新换代固定资产房屋、建筑物原值</t>
  </si>
  <si>
    <t>《固定资产加速折旧、扣除明细表  A105081》-第16行第1列:四、其他固定资产加速折旧备案信息-1.技术进步、更新换代固定资产  -房屋、建筑物-原值 必须=第17行第1列:税会处理一致-房屋、建筑物-原值 +第18行第1列:税会处理不一致-房屋、建筑物-原值</t>
  </si>
  <si>
    <t>技术进步、更新换代固定资产房屋、建筑物税收折旧（扣除）额</t>
  </si>
  <si>
    <t xml:space="preserve">《固定资产加速折旧、扣除明细表  A105081》-第16行第2列:四、其他固定资产加速折旧备案信息-1.技术进步、更新换代固定资产  -房屋、建筑物-税收折旧（扣除）额  必须=第17行第2列:税会处理一致-房屋、建筑物-税收折旧（扣除）额  +第18行第2列:税会处理不一致-房屋、建筑物-税收折旧（扣除）额 </t>
  </si>
  <si>
    <t>技术进步、更新换代固定资产飞机、火车、轮船、机器、机械和其他生产设备的原值</t>
  </si>
  <si>
    <t>《固定资产加速折旧、扣除明细表  A105081》-第16行第3列:四、其他固定资产加速折旧备案信息-1.技术进步、更新换代固定资产  -飞机、火车、轮船、机器、机械和其他生产设备 -原值 必须=第17行第3列:税会处理一致-飞机、火车、轮船、机器、机械和其他生产设备 -原值 +第18行第3列:税会处理不一致-飞机、火车、轮船、机器、机械和其他生产设备 -原值</t>
  </si>
  <si>
    <t>技术进步、更新换代固定资产飞机、火车、轮船、机器、机械和其他生产设备税收折旧（扣除）额</t>
  </si>
  <si>
    <t xml:space="preserve">《固定资产加速折旧、扣除明细表  A105081》-第16行第4列:四、其他固定资产加速折旧备案信息-1.技术进步、更新换代固定资产  -飞机、火车、轮船、机器、机械和其他生产设备 -税收折旧（扣除）额  必须=第17行第4列:税会处理一致-飞机、火车、轮船、机器、机械和其他生产设备 -税收折旧（扣除）额  +第18行第4列:税会处理不一致-飞机、火车、轮船、机器、机械和其他生产设备 -税收折旧（扣除）额 </t>
  </si>
  <si>
    <t>技术进步、更新换代固定资产与生产经营活动有关的器具、工具、家具的原值</t>
  </si>
  <si>
    <t>《固定资产加速折旧、扣除明细表  A105081》-第16行第5列:四、其他固定资产加速折旧备案信息-1.技术进步、更新换代固定资产  -与生产经营活动有关的器具、工具、家具 -原值 必须=第17行第5列:税会处理一致-与生产经营活动有关的器具、工具、家具 -原值 +第18行第5列:税会处理不一致-与生产经营活动有关的器具、工具、家具 -原值</t>
  </si>
  <si>
    <t>技术进步、更新换代固定资产与生产经营活动有关的器具、工具、家具的税收折旧（扣除）额</t>
  </si>
  <si>
    <t xml:space="preserve">《固定资产加速折旧、扣除明细表  A105081》-第16行第6列:四、其他固定资产加速折旧备案信息-1.技术进步、更新换代固定资产  -与生产经营活动有关的器具、工具、家具 -税收折旧（扣除）额  必须=第17行第6列:税会处理一致-与生产经营活动有关的器具、工具、家具 -税收折旧（扣除）额  +第18行第6列:税会处理不一致-与生产经营活动有关的器具、工具、家具 -税收折旧（扣除）额 </t>
  </si>
  <si>
    <t>技术进步、更新换代固定资产飞机、火车、轮船以外的运输工具的原值</t>
  </si>
  <si>
    <t>《固定资产加速折旧、扣除明细表  A105081》-第16行第7列:四、其他固定资产加速折旧备案信息-1.技术进步、更新换代固定资产  -飞机、火车、轮船以外的运输工具 -原值 必须=第17行第7列:税会处理一致-飞机、火车、轮船以外的运输工具 -原值 +第18行第7列:税会处理不一致-飞机、火车、轮船以外的运输工具 -原值</t>
  </si>
  <si>
    <t>技术进步、更新换代固定资产飞机、火车、轮船以外的税收折旧（扣除）额</t>
  </si>
  <si>
    <t xml:space="preserve">《固定资产加速折旧、扣除明细表  A105081》-第16行第8列:四、其他固定资产加速折旧备案信息-1.技术进步、更新换代固定资产  -飞机、火车、轮船以外的运输工具 -税收折旧（扣除）额  必须=第17行第8列:税会处理一致-飞机、火车、轮船以外的运输工具 -税收折旧（扣除）额  +第18行第8列:税会处理不一致-飞机、火车、轮船以外的运输工具 -税收折旧（扣除）额 </t>
  </si>
  <si>
    <t>技术进步、更新换代固定资产电子设备的原值</t>
  </si>
  <si>
    <t>《固定资产加速折旧、扣除明细表  A105081》-第16行第9列:四、其他固定资产加速折旧备案信息-1.技术进步、更新换代固定资产  -电子设备 -原值 必须=第17行第9列:税会处理一致-电子设备 -原值 +第18行第9列:税会处理不一致-电子设备 -原值</t>
  </si>
  <si>
    <t>技术进步、更新换代固定资产电子设备的税收折旧（扣除）额</t>
  </si>
  <si>
    <t xml:space="preserve">《固定资产加速折旧、扣除明细表  A105081》-第16行第10列:四、其他固定资产加速折旧备案信息-1.技术进步、更新换代固定资产  -电子设备 -税收折旧（扣除）额  必须=第17行第10列:税会处理一致-电子设备 -税收折旧（扣除）额  +第18行第10列:税会处理不一致-电子设备 -税收折旧（扣除）额 </t>
  </si>
  <si>
    <t>技术进步、更新换代固定资产其他的原值</t>
  </si>
  <si>
    <t>《固定资产加速折旧、扣除明细表  A105081》-第16行第11列:四、其他固定资产加速折旧备案信息-1.技术进步、更新换代固定资产  -其他 -原值 必须=第17行第11列:税会处理一致-其他 -原值 +第18行第11列:税会处理不一致-其他 -原值</t>
  </si>
  <si>
    <t>技术进步、更新换代固定资产其他的税收折旧（扣除）额</t>
  </si>
  <si>
    <t xml:space="preserve">《固定资产加速折旧、扣除明细表  A105081》-第16行第12列:四、其他固定资产加速折旧备案信息-1.技术进步、更新换代固定资产  -其他 -税收折旧（扣除）额  必须=第17行第12列:税会处理一致-其他 -税收折旧（扣除）额  +第18行第12列:税会处理不一致-其他 -税收折旧（扣除）额 </t>
  </si>
  <si>
    <t>技术进步、更新换代固定资产税收折旧（扣除）额合计原值</t>
  </si>
  <si>
    <t>《固定资产加速折旧、扣除明细表  A105081》-第16行第13列:四、其他固定资产加速折旧备案信息-1.技术进步、更新换代固定资产  -税收折旧（扣除）额合计 -原值 必须=第17行第13列:税会处理一致-税收折旧（扣除）额合计 -原值 +第18行第13列:税会处理不一致-税收折旧（扣除）额合计 -原值</t>
  </si>
  <si>
    <t>技术进步、更新换代固定资产税收折旧（扣除）额合计会计折旧额</t>
  </si>
  <si>
    <t xml:space="preserve">《固定资产加速折旧、扣除明细表  A105081》-第16行第14列:四、其他固定资产加速折旧备案信息-1.技术进步、更新换代固定资产  -税收折旧（扣除）额合计 -会计折旧额  必须=第18行第14列:税会处理不一致-税收折旧（扣除）额合计 -会计折旧额 </t>
  </si>
  <si>
    <t>技术进步、更新换代固定资产税收折旧（扣除）额合计正常折旧额</t>
  </si>
  <si>
    <t xml:space="preserve">《固定资产加速折旧、扣除明细表  A105081》-第16行第15列:四、其他固定资产加速折旧备案信息-1.技术进步、更新换代固定资产  -税收折旧（扣除）额合计 -正常折旧额  必须=第17行第15列:税会处理不一致-税收折旧（扣除）额合计 -正常折旧额 </t>
  </si>
  <si>
    <t>技术进步、更新换代固定资产税收折旧（扣除）额合计税收折旧额</t>
  </si>
  <si>
    <t>《固定资产加速折旧、扣除明细表  A105081》-第16行第16列:四、其他固定资产加速折旧备案信息-1.技术进步、更新换代固定资产  -税收折旧（扣除）额合计 -税收折旧额 必须=第17行第16列:税会处理一致-税收折旧（扣除）额合计 -税收折旧额 +第18行第16列:税会处理不一致-税收折旧（扣除）额合计 -税收折旧额</t>
  </si>
  <si>
    <t>技术进步、更新换代固定资产税收折旧（扣除）额合计纳税减少额</t>
  </si>
  <si>
    <t xml:space="preserve">《固定资产加速折旧、扣除明细表  A105081》-第16行第17列:四、其他固定资产加速折旧备案信息-1.技术进步、更新换代固定资产  -税收折旧（扣除）额合计 -纳税减少额  必须=第18行第17列:税会处理不一致-税收折旧（扣除）额合计 -纳税减少额 </t>
  </si>
  <si>
    <t>技术进步、更新换代固定资产税收折旧（扣除）额合计加速折旧优惠统计额</t>
  </si>
  <si>
    <t xml:space="preserve">《固定资产加速折旧、扣除明细表  A105081》-第16行第18列:四、其他固定资产加速折旧备案信息-1.技术进步、更新换代固定资产  -税收折旧（扣除）额合计 -加速折旧优惠统计额   必须=第17行第18列:税会处理不一致-税收折旧（扣除）额合计 -加速折旧优惠统计额  </t>
  </si>
  <si>
    <t>技术进步、更新换代固定资产税会处理一致房屋、建筑物原值</t>
  </si>
  <si>
    <t>《固定资产加速折旧、扣除明细表  A105081》-第17行第1列:四、其他固定资产加速折旧备案信息-1.技术进步、更新换代固定资产 -房屋、建筑物-原值必须&gt;=0</t>
  </si>
  <si>
    <t>技术进步、更新换代固定资产税会处理一致房屋、建筑物税收折旧（扣除）额</t>
  </si>
  <si>
    <t>《固定资产加速折旧、扣除明细表  A105081》-第17行第2列:四、其他固定资产加速折旧备案信息-1.技术进步、更新换代固定资产-房屋、建筑物-税收折旧（扣除）额  必须&gt;=0</t>
  </si>
  <si>
    <t xml:space="preserve">《固定资产加速折旧、扣除明细表  A105081》-第17行第1列:四、其他固定资产加速折旧备案信息-1.技术进步、更新换代固定资产 -房屋、建筑物-原值必须&gt;=第17行第2列:四、其他固定资产加速折旧备案信息-1.技术进步、更新换代固定资产-房屋、建筑物-税收折旧（扣除）额  </t>
  </si>
  <si>
    <t>技术进步、更新换代固定资产税会处理一致飞机、火车、轮船、机器、机械和其他生产设备的原值</t>
  </si>
  <si>
    <t>《固定资产加速折旧、扣除明细表  A105081》-第17行第3列:四、其他固定资产加速折旧备案信息-1.技术进步、更新换代固定资产 -飞机、火车、轮船、机器、机械和其他生产设备 -原值 必须&gt;=0</t>
  </si>
  <si>
    <t>技术进步、更新换代固定资产税会处理一致飞机、火车、轮船、机器、机械和其他生产设备税收折旧（扣除）额</t>
  </si>
  <si>
    <t>《固定资产加速折旧、扣除明细表  A105081》-第17行第4列:四、其他固定资产加速折旧备案信息-1.技术进步、更新换代固定资产 -飞机、火车、轮船、机器、机械和其他生产设备 -税收折旧（扣除）额  必须&gt;=0</t>
  </si>
  <si>
    <t xml:space="preserve">《固定资产加速折旧、扣除明细表  A105081》-第17行第3列:四、其他固定资产加速折旧备案信息-1.技术进步、更新换代固定资产 -飞机、火车、轮船、机器、机械和其他生产设备 -原值 必须&gt;=第17行第4列:四、其他固定资产加速折旧备案信息-1.技术进步、更新换代固定资产 -飞机、火车、轮船、机器、机械和其他生产设备 -税收折旧（扣除）额  </t>
  </si>
  <si>
    <t>技术进步、更新换代固定资产税会处理一致与生产经营活动有关的器具、工具、家具的原值</t>
  </si>
  <si>
    <t>《固定资产加速折旧、扣除明细表  A105081》-第17行第5列:四、其他固定资产加速折旧备案信息-1.技术进步、更新换代固定资产 -与生产经营活动有关的器具、工具、家具 -原值 必须&gt;=0</t>
  </si>
  <si>
    <t>技术进步、更新换代固定资产税会处理一致与生产经营活动有关的器具、工具、家具的税收折旧（扣除）额</t>
  </si>
  <si>
    <t>《固定资产加速折旧、扣除明细表  A105081》-第17行第6列:四、其他固定资产加速折旧备案信息-1.技术进步、更新换代固定资产 -与生产经营活动有关的器具、工具、家具 -税收折旧（扣除）额  必须&gt;=0</t>
  </si>
  <si>
    <t xml:space="preserve">《固定资产加速折旧、扣除明细表  A105081》-第17行第5列:四、其他固定资产加速折旧备案信息-1.技术进步、更新换代固定资产 -与生产经营活动有关的器具、工具、家具 -原值 必须&gt;=第17行第6列:四、其他固定资产加速折旧备案信息-1.技术进步、更新换代固定资产 -与生产经营活动有关的器具、工具、家具 -税收折旧（扣除）额  </t>
  </si>
  <si>
    <t>技术进步、更新换代固定资产税会处理一致飞机、火车、轮船以外的运输工具的原值</t>
  </si>
  <si>
    <t>《固定资产加速折旧、扣除明细表  A105081》-第17行第7列:四、其他固定资产加速折旧备案信息-1.技术进步、更新换代固定资产 -飞机、火车、轮船以外的运输工具 -原值 必须&gt;=0</t>
  </si>
  <si>
    <t>技术进步、更新换代固定资产税会处理一致飞机、火车、轮船以外的税收折旧（扣除）额</t>
  </si>
  <si>
    <t>《固定资产加速折旧、扣除明细表  A105081》-第17行第8列:四、其他固定资产加速折旧备案信息-1.技术进步、更新换代固定资产 -飞机、火车、轮船以外的运输工具 -税收折旧（扣除）额  必须&gt;=0</t>
  </si>
  <si>
    <t xml:space="preserve">《固定资产加速折旧、扣除明细表  A105081》-第17行第7列:四、其他固定资产加速折旧备案信息-1.技术进步、更新换代固定资产 -飞机、火车、轮船以外的运输工具 -原值 必须&gt;=第17行第8列:四、其他固定资产加速折旧备案信息-1.技术进步、更新换代固定资产 -飞机、火车、轮船以外的运输工具 -税收折旧（扣除）额  </t>
  </si>
  <si>
    <t>技术进步、更新换代固定资产税会处理一致电子设备的原值</t>
  </si>
  <si>
    <t>《固定资产加速折旧、扣除明细表  A105081》-第17行第9列:四、其他固定资产加速折旧备案信息-1.技术进步、更新换代固定资产 -电子设备 -原值 必须&gt;=0</t>
  </si>
  <si>
    <t>技术进步、更新换代固定资产税会处理一致电子设备的税收折旧（扣除）额</t>
  </si>
  <si>
    <t>《固定资产加速折旧、扣除明细表  A105081》-第17行第10列:四、其他固定资产加速折旧备案信息-1.技术进步、更新换代固定资产 -电子设备 -税收折旧（扣除）额  必须&gt;=0</t>
  </si>
  <si>
    <t xml:space="preserve">《固定资产加速折旧、扣除明细表  A105081》-第17行第9列:四、其他固定资产加速折旧备案信息-1.技术进步、更新换代固定资产 -电子设备 -原值 必须&gt;=第17行第10列:四、其他固定资产加速折旧备案信息-1.技术进步、更新换代固定资产 -电子设备 -税收折旧（扣除）额  </t>
  </si>
  <si>
    <t>技术进步、更新换代固定资产税会处理一致其他的原值</t>
  </si>
  <si>
    <t>《固定资产加速折旧、扣除明细表  A105081》-第17行第11列:四、其他固定资产加速折旧备案信息-1.技术进步、更新换代固定资产 -其他 -原值 必须&gt;=0</t>
  </si>
  <si>
    <t>技术进步、更新换代固定资产税会处理一致其他的税收折旧（扣除）额</t>
  </si>
  <si>
    <t>《固定资产加速折旧、扣除明细表  A105081》-第17行第12列:四、其他固定资产加速折旧备案信息-1.技术进步、更新换代固定资产 -其他 -税收折旧（扣除）额  必须&gt;=0</t>
  </si>
  <si>
    <t xml:space="preserve">《固定资产加速折旧、扣除明细表  A105081》-第17行第11列:四、其他固定资产加速折旧备案信息-1.技术进步、更新换代固定资产 -其他 -原值 必须&gt;=第17行第12列:四、其他固定资产加速折旧备案信息-1.技术进步、更新换代固定资产 -其他 -税收折旧（扣除）额  </t>
  </si>
  <si>
    <t>技术进步、更新换代固定资产税会处理一致税收折旧（扣除）额合计原值</t>
  </si>
  <si>
    <t xml:space="preserve">《固定资产加速折旧、扣除明细表  A105081》-第17行第13列:四、其他固定资产加速折旧备案信息-1.技术进步、更新换代固定资产 -税收折旧（扣除）额合计 -原值 必须=第17行第1列:四、其他固定资产加速折旧备案信息-1.技术进步、更新换代固定资产 -房屋、建筑物-原值+第17行第3列:四、其他固定资产加速折旧备案信息-1.技术进步、更新换代固定资产 -飞机、火车、轮船、机器、机械和其他生产设备 -原值 +第17行第5列:四、其他固定资产加速折旧备案信息-1.技术进步、更新换代固定资产 -与生产经营活动有关的器具、工具、家具 -原值 +第17行第7列:四、其他固定资产加速折旧备案信息-1.技术进步、更新换代固定资产 -飞机、火车、轮船以外的运输工具 -原值 +第17行第9列:四、其他固定资产加速折旧备案信息-1.技术进步、更新换代固定资产 -电子设备 -原值 +第17行第11列:四、其他固定资产加速折旧备案信息-1.技术进步、更新换代固定资产 -其他 -原值 </t>
  </si>
  <si>
    <t>技术进步、更新换代固定资产税会处理一致税收折旧（扣除）额合计税收折旧额</t>
  </si>
  <si>
    <t xml:space="preserve">《固定资产加速折旧、扣除明细表  A105081》-第17行第16列:四、其他固定资产加速折旧备案信息-1.技术进步、更新换代固定资产 -税收折旧（扣除）额合计 -税收折旧额 必须=第17行第2列:税会处理一致-房屋、建筑物-税收折旧（扣除）额  +第17行第4列:四、其他固定资产加速折旧备案信息-1.技术进步、更新换代固定资产 -飞机、火车、轮船、机器、机械和其他生产设备 -税收折旧（扣除）额  +第17行第6列:四、其他固定资产加速折旧备案信息-1.技术进步、更新换代固定资产 -与生产经营活动有关的器具、工具、家具 -税收折旧（扣除）额  +第17行第8列:四、其他固定资产加速折旧备案信息-1.技术进步、更新换代固定资产 -飞机、火车、轮船以外的运输工具 -税收折旧（扣除）额  +第17行第10列:四、其他固定资产加速折旧备案信息-1.技术进步、更新换代固定资产 -电子设备 -税收折旧（扣除）额  +第17行第12列:四、其他固定资产加速折旧备案信息-1.技术进步、更新换代固定资产 -其他 -税收折旧（扣除）额  </t>
  </si>
  <si>
    <t>技术进步、更新换代固定资产税会处理一致税收折旧（扣除）额合计加速折旧优惠统计额</t>
  </si>
  <si>
    <t xml:space="preserve">《固定资产加速折旧、扣除明细表  A105081》-第17行第18列:四、其他固定资产加速折旧备案信息-1.技术进步、更新换代固定资产 -税收折旧（扣除）额合计 -加速折旧优惠统计额   必须=第17行第16列:四、其他固定资产加速折旧备案信息-1.技术进步、更新换代固定资产 -税收折旧（扣除）额合计 -税收折旧额 -第17行第15列:四、其他固定资产加速折旧备案信息-1.技术进步、更新换代固定资产 -税收折旧（扣除）额合计 -正常折旧额  </t>
  </si>
  <si>
    <t>技术进步、更新换代固定资产税会处理不一致房屋、建筑物原值</t>
  </si>
  <si>
    <t>《固定资产加速折旧、扣除明细表  A105081》-第18行第1列:四、其他固定资产加速折旧备案信息-1.技术进步、更新换代固定资产 -房屋、建筑物-原值必须&gt;=0</t>
  </si>
  <si>
    <t>技术进步、更新换代固定资产税会处理不一致房屋、建筑物税收折旧（扣除）额</t>
  </si>
  <si>
    <t>《固定资产加速折旧、扣除明细表  A105081》-第18行第2列:四、其他固定资产加速折旧备案信息-1.技术进步、更新换代固定资产-房屋、建筑物-税收折旧（扣除）额  必须&gt;=0</t>
  </si>
  <si>
    <t xml:space="preserve">《固定资产加速折旧、扣除明细表  A105081》-第18行第1列:四、其他固定资产加速折旧备案信息-1.技术进步、更新换代固定资产 -房屋、建筑物-原值必须&gt;=第18行第2列:四、其他固定资产加速折旧备案信息-1.技术进步、更新换代固定资产-房屋、建筑物-税收折旧（扣除）额  </t>
  </si>
  <si>
    <t>技术进步、更新换代固定资产税会处理不一致飞机、火车、轮船、机器、机械和其他生产设备的原值</t>
  </si>
  <si>
    <t>《固定资产加速折旧、扣除明细表  A105081》-第18行第3列:四、其他固定资产加速折旧备案信息-1.技术进步、更新换代固定资产 -飞机、火车、轮船、机器、机械和其他生产设备 -原值 必须&gt;=0</t>
  </si>
  <si>
    <t>技术进步、更新换代固定资产税会处理不一致飞机、火车、轮船、机器、机械和其他生产设备税收折旧（扣除）额</t>
  </si>
  <si>
    <t>《固定资产加速折旧、扣除明细表  A105081》-第18行第4列:四、其他固定资产加速折旧备案信息-1.技术进步、更新换代固定资产 -飞机、火车、轮船、机器、机械和其他生产设备 -税收折旧（扣除）额  必须&gt;=0</t>
  </si>
  <si>
    <t xml:space="preserve">《固定资产加速折旧、扣除明细表  A105081》-第18行第3列:四、其他固定资产加速折旧备案信息-1.技术进步、更新换代固定资产 -飞机、火车、轮船、机器、机械和其他生产设备 -原值 必须&gt;=第18行第4列:四、其他固定资产加速折旧备案信息-1.技术进步、更新换代固定资产 -飞机、火车、轮船、机器、机械和其他生产设备 -税收折旧（扣除）额  </t>
  </si>
  <si>
    <t>技术进步、更新换代固定资产税会处理不一致与生产经营活动有关的器具、工具、家具的原值</t>
  </si>
  <si>
    <t>《固定资产加速折旧、扣除明细表  A105081》-第18行第5列:四、其他固定资产加速折旧备案信息-1.技术进步、更新换代固定资产 -与生产经营活动有关的器具、工具、家具 -原值 必须&gt;=0</t>
  </si>
  <si>
    <t>技术进步、更新换代固定资产税会处理不一致与生产经营活动有关的器具、工具、家具的税收折旧（扣除）额</t>
  </si>
  <si>
    <t>《固定资产加速折旧、扣除明细表  A105081》-第18行第6列:四、其他固定资产加速折旧备案信息-1.技术进步、更新换代固定资产 -与生产经营活动有关的器具、工具、家具 -税收折旧（扣除）额  必须&gt;=0</t>
  </si>
  <si>
    <t xml:space="preserve">《固定资产加速折旧、扣除明细表  A105081》-第18行第5列:四、其他固定资产加速折旧备案信息-1.技术进步、更新换代固定资产 -与生产经营活动有关的器具、工具、家具 -原值 必须&gt;=第18行第6列:四、其他固定资产加速折旧备案信息-1.技术进步、更新换代固定资产 -与生产经营活动有关的器具、工具、家具 -税收折旧（扣除）额  </t>
  </si>
  <si>
    <t>技术进步、更新换代固定资产税会处理不一致飞机、火车、轮船以外的运输工具的原值</t>
  </si>
  <si>
    <t>《固定资产加速折旧、扣除明细表  A105081》-第18行第7列:四、其他固定资产加速折旧备案信息-1.技术进步、更新换代固定资产 -飞机、火车、轮船以外的运输工具 -原值 必须&gt;=0</t>
  </si>
  <si>
    <t>技术进步、更新换代固定资产税会处理不一致飞机、火车、轮船以外的税收折旧（扣除）额</t>
  </si>
  <si>
    <t>《固定资产加速折旧、扣除明细表  A105081》-第18行第8列:四、其他固定资产加速折旧备案信息-1.技术进步、更新换代固定资产 -飞机、火车、轮船以外的运输工具 -税收折旧（扣除）额  必须&gt;=0</t>
  </si>
  <si>
    <t xml:space="preserve">《固定资产加速折旧、扣除明细表  A105081》-第18行第7列:四、其他固定资产加速折旧备案信息-1.技术进步、更新换代固定资产 -飞机、火车、轮船以外的运输工具 -原值 必须&gt;=第18行第8列:四、其他固定资产加速折旧备案信息-1.技术进步、更新换代固定资产 -飞机、火车、轮船以外的运输工具 -税收折旧（扣除）额  </t>
  </si>
  <si>
    <t>技术进步、更新换代固定资产税会处理不一致电子设备的原值</t>
  </si>
  <si>
    <t>《固定资产加速折旧、扣除明细表  A105081》-第18行第9列:四、其他固定资产加速折旧备案信息-1.技术进步、更新换代固定资产 -电子设备 -原值 必须&gt;=0</t>
  </si>
  <si>
    <t>技术进步、更新换代固定资产税会处理不一致电子设备的税收折旧（扣除）额</t>
  </si>
  <si>
    <t>《固定资产加速折旧、扣除明细表  A105081》-第18行第10列:四、其他固定资产加速折旧备案信息-1.技术进步、更新换代固定资产 -电子设备 -税收折旧（扣除）额  必须&gt;=0</t>
  </si>
  <si>
    <t xml:space="preserve">《固定资产加速折旧、扣除明细表  A105081》-第18行第9列:四、其他固定资产加速折旧备案信息-1.技术进步、更新换代固定资产 -电子设备 -原值 必须&gt;=第18行第10列:四、其他固定资产加速折旧备案信息-1.技术进步、更新换代固定资产 -电子设备 -税收折旧（扣除）额  </t>
  </si>
  <si>
    <t>技术进步、更新换代固定资产税会处理不一致其他的原值</t>
  </si>
  <si>
    <t>《固定资产加速折旧、扣除明细表  A105081》-第18行第11列:四、其他固定资产加速折旧备案信息-1.技术进步、更新换代固定资产 -其他 -原值 必须&gt;=0</t>
  </si>
  <si>
    <t>技术进步、更新换代固定资产税会处理不一致其他的税收折旧（扣除）额</t>
  </si>
  <si>
    <t>《固定资产加速折旧、扣除明细表  A105081》-第18行第12列:四、其他固定资产加速折旧备案信息-1.技术进步、更新换代固定资产 -其他 -税收折旧（扣除）额  必须&gt;=0</t>
  </si>
  <si>
    <t xml:space="preserve">《固定资产加速折旧、扣除明细表  A105081》-第18行第11列:四、其他固定资产加速折旧备案信息-1.技术进步、更新换代固定资产 -其他 -原值 必须&gt;=第18行第12列:四、其他固定资产加速折旧备案信息-1.技术进步、更新换代固定资产 -其他 -税收折旧（扣除）额  </t>
  </si>
  <si>
    <t>技术进步、更新换代固定资产税会处理不一致税收折旧（扣除）额合计原值</t>
  </si>
  <si>
    <t xml:space="preserve">《固定资产加速折旧、扣除明细表  A105081》-第18行第13列:四、其他固定资产加速折旧备案信息-1.技术进步、更新换代固定资产 -税收折旧（扣除）额合计 -原值 必须=第18行第1列:四、其他固定资产加速折旧备案信息-1.技术进步、更新换代固定资产 -房屋、建筑物-原值+第18行第3列:四、其他固定资产加速折旧备案信息-1.技术进步、更新换代固定资产 -飞机、火车、轮船、机器、机械和其他生产设备 -原值 +第18行第5列:四、其他固定资产加速折旧备案信息-1.技术进步、更新换代固定资产 -与生产经营活动有关的器具、工具、家具 -原值 +第18行第7列:四、其他固定资产加速折旧备案信息-1.技术进步、更新换代固定资产 -飞机、火车、轮船以外的运输工具 -原值 +第18行第9列:四、其他固定资产加速折旧备案信息-1.技术进步、更新换代固定资产 -电子设备 -原值 +第18行第11列:四、其他固定资产加速折旧备案信息-1.技术进步、更新换代固定资产 -其他 -原值 </t>
  </si>
  <si>
    <t>技术进步、更新换代固定资产税会处理不一致税收折旧（扣除）额合计税收折旧额</t>
  </si>
  <si>
    <t xml:space="preserve">《固定资产加速折旧、扣除明细表  A105081》-第18行第16列:四、其他固定资产加速折旧备案信息-1.技术进步、更新换代固定资产 -税收折旧（扣除）额合计 -税收折旧额 必须=第18行第2列:税会处理一致-房屋、建筑物-税收折旧（扣除）额  +第18行第4列:四、其他固定资产加速折旧备案信息-1.技术进步、更新换代固定资产 -飞机、火车、轮船、机器、机械和其他生产设备 -税收折旧（扣除）额  +第18行第6列:四、其他固定资产加速折旧备案信息-1.技术进步、更新换代固定资产 -与生产经营活动有关的器具、工具、家具 -税收折旧（扣除）额  +第18行第8列:四、其他固定资产加速折旧备案信息-1.技术进步、更新换代固定资产 -飞机、火车、轮船以外的运输工具 -税收折旧（扣除）额  +第18行第10列:四、其他固定资产加速折旧备案信息-1.技术进步、更新换代固定资产 -电子设备 -税收折旧（扣除）额  +第18行第12列:四、其他固定资产加速折旧备案信息-1.技术进步、更新换代固定资产 -其他 -税收折旧（扣除）额  </t>
  </si>
  <si>
    <t>技术进步、更新换代固定资产税会处理不一致税收折旧（扣除）额合计纳税减少额</t>
  </si>
  <si>
    <t xml:space="preserve">《固定资产加速折旧、扣除明细表  A105081》-第18行第17列:四、其他固定资产加速折旧备案信息-1.技术进步、更新换代固定资产 -税收折旧（扣除）额合计 -纳税减少额  必须=第18行第16列:四、其他固定资产加速折旧备案信息-1.技术进步、更新换代固定资产 -税收折旧（扣除）额合计 -税收折旧额 -第18行第14列:四、其他固定资产加速折旧备案信息-1.技术进步、更新换代固定资产 -税收折旧（扣除）额合计 -会计折旧额  </t>
  </si>
  <si>
    <t>常年强震动、高腐蚀固定资产房屋、建筑物原值</t>
  </si>
  <si>
    <t>《固定资产加速折旧、扣除明细表  A105081》-第19行第1列:四、其他固定资产加速折旧备案信息-2.常年强震动、高腐蚀固定资产  -房屋、建筑物-原值 必须=第20行第1列:税会处理一致-房屋、建筑物-原值 +第21行第1列:税会处理不一致-房屋、建筑物-原值</t>
  </si>
  <si>
    <t>常年强震动、高腐蚀固定资产房屋、建筑物税收折旧（扣除）额</t>
  </si>
  <si>
    <t xml:space="preserve">《固定资产加速折旧、扣除明细表  A105081》-第19行第2列:四、其他固定资产加速折旧备案信息-2.常年强震动、高腐蚀固定资产  -房屋、建筑物-税收折旧（扣除）额  必须=第20行第2列:税会处理一致-房屋、建筑物-税收折旧（扣除）额  +第21行第2列:税会处理不一致-房屋、建筑物-税收折旧（扣除）额 </t>
  </si>
  <si>
    <t>常年强震动、高腐蚀固定资产飞机、火车、轮船、机器、机械和其他生产设备的原值</t>
  </si>
  <si>
    <t>《固定资产加速折旧、扣除明细表  A105081》-第19行第3列:四、其他固定资产加速折旧备案信息-2.常年强震动、高腐蚀固定资产  -飞机、火车、轮船、机器、机械和其他生产设备 -原值 必须=第20行第3列:税会处理一致-飞机、火车、轮船、机器、机械和其他生产设备 -原值 +第21行第3列:税会处理不一致-飞机、火车、轮船、机器、机械和其他生产设备 -原值</t>
  </si>
  <si>
    <t>常年强震动、高腐蚀固定资产飞机、火车、轮船、机器、机械和其他生产设备税收折旧（扣除）额</t>
  </si>
  <si>
    <t xml:space="preserve">《固定资产加速折旧、扣除明细表  A105081》-第19行第4列:四、其他固定资产加速折旧备案信息-2.常年强震动、高腐蚀固定资产  -飞机、火车、轮船、机器、机械和其他生产设备 -税收折旧（扣除）额  必须=第20行第4列:税会处理一致-飞机、火车、轮船、机器、机械和其他生产设备 -税收折旧（扣除）额  +第21行第4列:税会处理不一致-飞机、火车、轮船、机器、机械和其他生产设备 -税收折旧（扣除）额 </t>
  </si>
  <si>
    <t>常年强震动、高腐蚀固定资产与生产经营活动有关的器具、工具、家具的原值</t>
  </si>
  <si>
    <t>《固定资产加速折旧、扣除明细表  A105081》-第19行第5列:四、其他固定资产加速折旧备案信息-2.常年强震动、高腐蚀固定资产  -与生产经营活动有关的器具、工具、家具 -原值 必须=第20行第5列:税会处理一致-与生产经营活动有关的器具、工具、家具 -原值 +第21行第5列:税会处理不一致-与生产经营活动有关的器具、工具、家具 -原值</t>
  </si>
  <si>
    <t>常年强震动、高腐蚀固定资产与生产经营活动有关的器具、工具、家具的税收折旧（扣除）额</t>
  </si>
  <si>
    <t xml:space="preserve">《固定资产加速折旧、扣除明细表  A105081》-第19行第6列:四、其他固定资产加速折旧备案信息-2.常年强震动、高腐蚀固定资产  -与生产经营活动有关的器具、工具、家具 -税收折旧（扣除）额  必须=第20行第6列:税会处理一致-与生产经营活动有关的器具、工具、家具 -税收折旧（扣除）额  +第21行第6列:税会处理不一致-与生产经营活动有关的器具、工具、家具 -税收折旧（扣除）额 </t>
  </si>
  <si>
    <t>常年强震动、高腐蚀固定资产飞机、火车、轮船以外的运输工具的原值</t>
  </si>
  <si>
    <t>《固定资产加速折旧、扣除明细表  A105081》-第19行第7列:四、其他固定资产加速折旧备案信息-2.常年强震动、高腐蚀固定资产  -飞机、火车、轮船以外的运输工具 -原值 必须=第20行第7列:税会处理一致-飞机、火车、轮船以外的运输工具 -原值 +第21行第7列:税会处理不一致-飞机、火车、轮船以外的运输工具 -原值</t>
  </si>
  <si>
    <t>常年强震动、高腐蚀固定资产飞机、火车、轮船以外的税收折旧（扣除）额</t>
  </si>
  <si>
    <t xml:space="preserve">《固定资产加速折旧、扣除明细表  A105081》-第19行第8列:四、其他固定资产加速折旧备案信息-2.常年强震动、高腐蚀固定资产  -飞机、火车、轮船以外的运输工具 -税收折旧（扣除）额  必须=第20行第8列:税会处理一致-飞机、火车、轮船以外的运输工具 -税收折旧（扣除）额  +第21行第8列:税会处理不一致-飞机、火车、轮船以外的运输工具 -税收折旧（扣除）额 </t>
  </si>
  <si>
    <t>常年强震动、高腐蚀固定资产电子设备的原值</t>
  </si>
  <si>
    <t>《固定资产加速折旧、扣除明细表  A105081》-第19行第9列:四、其他固定资产加速折旧备案信息-2.常年强震动、高腐蚀固定资产  -电子设备 -原值 必须=第20行第9列:税会处理一致-电子设备 -原值 +第21行第9列:税会处理不一致-电子设备 -原值</t>
  </si>
  <si>
    <t>常年强震动、高腐蚀固定资产电子设备的税收折旧（扣除）额</t>
  </si>
  <si>
    <t xml:space="preserve">《固定资产加速折旧、扣除明细表  A105081》-第19行第10列:四、其他固定资产加速折旧备案信息-2.常年强震动、高腐蚀固定资产  -电子设备 -税收折旧（扣除）额  必须=第20行第10列:税会处理一致-电子设备 -税收折旧（扣除）额  +第21行第10列:税会处理不一致-电子设备 -税收折旧（扣除）额 </t>
  </si>
  <si>
    <t>常年强震动、高腐蚀固定资产其他的原值</t>
  </si>
  <si>
    <t>《固定资产加速折旧、扣除明细表  A105081》-第19行第11列:四、其他固定资产加速折旧备案信息-2.常年强震动、高腐蚀固定资产  -其他 -原值 必须=第20行第11列:税会处理一致-其他 -原值 +第21行第11列:税会处理不一致-其他 -原值</t>
  </si>
  <si>
    <t>常年强震动、高腐蚀固定资产其他的税收折旧（扣除）额</t>
  </si>
  <si>
    <t xml:space="preserve">《固定资产加速折旧、扣除明细表  A105081》-第19行第12列:四、其他固定资产加速折旧备案信息-2.常年强震动、高腐蚀固定资产  -其他 -税收折旧（扣除）额  必须=第20行第12列:税会处理一致-其他 -税收折旧（扣除）额  +第21行第12列:税会处理不一致-其他 -税收折旧（扣除）额 </t>
  </si>
  <si>
    <t>常年强震动、高腐蚀固定资产税收折旧（扣除）额合计原值</t>
  </si>
  <si>
    <t>《固定资产加速折旧、扣除明细表  A105081》-第19行第13列:四、其他固定资产加速折旧备案信息-2.常年强震动、高腐蚀固定资产  -税收折旧（扣除）额合计 -原值 必须=第20行第13列:税会处理一致-税收折旧（扣除）额合计 -原值 +第21行第13列:税会处理不一致-税收折旧（扣除）额合计 -原值</t>
  </si>
  <si>
    <t>常年强震动、高腐蚀固定资产税收折旧（扣除）额合计会计折旧额</t>
  </si>
  <si>
    <t xml:space="preserve">《固定资产加速折旧、扣除明细表  A105081》-第19行第14列:四、其他固定资产加速折旧备案信息-2.常年强震动、高腐蚀固定资产  -税收折旧（扣除）额合计 -会计折旧额  必须=第21行第14列:税会处理不一致-税收折旧（扣除）额合计 -会计折旧额 </t>
  </si>
  <si>
    <t>常年强震动、高腐蚀固定资产税收折旧（扣除）额合计正常折旧额</t>
  </si>
  <si>
    <t xml:space="preserve">《固定资产加速折旧、扣除明细表  A105081》-第19行第15列:四、其他固定资产加速折旧备案信息-2.常年强震动、高腐蚀固定资产  -税收折旧（扣除）额合计 -正常折旧额  必须=第20行第15列:税会处理不一致-税收折旧（扣除）额合计 -正常折旧额 </t>
  </si>
  <si>
    <t>技术进步、更新换代固定资产税收折旧额合计</t>
  </si>
  <si>
    <t>《固定资产加速折旧、扣除明细表  A105081》-第19行第16列:四、其他固定资产加速折旧备案信息-2.常年强震动、高腐蚀固定资产  -税收折旧（扣除）额合计 -税收折旧额 必须=第20行第16列:税会处理一致-税收折旧（扣除）额合计 -税收折旧额 +第21行第16列:税会处理不一致-税收折旧（扣除）额合计 -税收折旧额</t>
  </si>
  <si>
    <t>常年强震动、高腐蚀固定资产税收折旧（扣除）额合计纳税减少额</t>
  </si>
  <si>
    <t xml:space="preserve">《固定资产加速折旧、扣除明细表  A105081》-第19行第17列:四、其他固定资产加速折旧备案信息-2.常年强震动、高腐蚀固定资产  -税收折旧（扣除）额合计 -纳税减少额  必须=第21行第17列:税会处理不一致-税收折旧（扣除）额合计 -纳税减少额 </t>
  </si>
  <si>
    <t>常年强震动、高腐蚀固定资产税收折旧（扣除）额合计加速折旧优惠统计额</t>
  </si>
  <si>
    <t xml:space="preserve">《固定资产加速折旧、扣除明细表  A105081》-第19行第18列:四、其他固定资产加速折旧备案信息-2.常年强震动、高腐蚀固定资产  -税收折旧（扣除）额合计 -加速折旧优惠统计额   必须=第20行第18列:税会处理不一致-税收折旧（扣除）额合计 -加速折旧优惠统计额  </t>
  </si>
  <si>
    <t>常年强震动、高腐蚀固定资产税会处理一致房屋、建筑物原值</t>
  </si>
  <si>
    <t>《固定资产加速折旧、扣除明细表  A105081》-第20行第1列:四、其他固定资产加速折旧备案信息-2.常年强震动、高腐蚀固定资产 -房屋、建筑物-原值必须&gt;=0</t>
  </si>
  <si>
    <t>常年强震动、高腐蚀固定资产税会处理一致房屋、建筑物税收折旧（扣除）额</t>
  </si>
  <si>
    <t>《固定资产加速折旧、扣除明细表  A105081》-第20行第2列:四、其他固定资产加速折旧备案信息-2.常年强震动、高腐蚀固定资产-房屋、建筑物-税收折旧（扣除）额  必须&gt;=0</t>
  </si>
  <si>
    <t xml:space="preserve">《固定资产加速折旧、扣除明细表  A105081》-第20行第1列:四、其他固定资产加速折旧备案信息-2.常年强震动、高腐蚀固定资产 -房屋、建筑物-原值必须&gt;=第20行第2列:四、其他固定资产加速折旧备案信息-2.常年强震动、高腐蚀固定资产-房屋、建筑物-税收折旧（扣除）额  </t>
  </si>
  <si>
    <t>常年强震动、高腐蚀固定资产税会处理一致飞机、火车、轮船、机器、机械和其他生产设备的原值</t>
  </si>
  <si>
    <t>《固定资产加速折旧、扣除明细表  A105081》-第20行第3列:四、其他固定资产加速折旧备案信息-2.常年强震动、高腐蚀固定资产 -飞机、火车、轮船、机器、机械和其他生产设备 -原值 必须&gt;=0</t>
  </si>
  <si>
    <t>常年强震动、高腐蚀固定资产税会处理一致飞机、火车、轮船、机器、机械和其他生产设备税收折旧（扣除）额</t>
  </si>
  <si>
    <t>《固定资产加速折旧、扣除明细表  A105081》-第20行第4列:四、其他固定资产加速折旧备案信息-2.常年强震动、高腐蚀固定资产 -飞机、火车、轮船、机器、机械和其他生产设备 -税收折旧（扣除）额  必须&gt;=0</t>
  </si>
  <si>
    <t xml:space="preserve">《固定资产加速折旧、扣除明细表  A105081》-第20行第3列:四、其他固定资产加速折旧备案信息-2.常年强震动、高腐蚀固定资产 -飞机、火车、轮船、机器、机械和其他生产设备 -原值 必须&gt;=第20行第4列:四、其他固定资产加速折旧备案信息-2.常年强震动、高腐蚀固定资产 -飞机、火车、轮船、机器、机械和其他生产设备 -税收折旧（扣除）额  </t>
  </si>
  <si>
    <t>常年强震动、高腐蚀固定资产税会处理一致与生产经营活动有关的器具、工具、家具的原值</t>
  </si>
  <si>
    <t>《固定资产加速折旧、扣除明细表  A105081》-第20行第5列:四、其他固定资产加速折旧备案信息-2.常年强震动、高腐蚀固定资产 -与生产经营活动有关的器具、工具、家具 -原值 必须&gt;=0</t>
  </si>
  <si>
    <t>常年强震动、高腐蚀固定资产税会处理一致与生产经营活动有关的器具、工具、家具的税收折旧（扣除）额</t>
  </si>
  <si>
    <t>《固定资产加速折旧、扣除明细表  A105081》-第20行第6列:四、其他固定资产加速折旧备案信息-2.常年强震动、高腐蚀固定资产 -与生产经营活动有关的器具、工具、家具 -税收折旧（扣除）额  必须&gt;=0</t>
  </si>
  <si>
    <t xml:space="preserve">《固定资产加速折旧、扣除明细表  A105081》-第20行第5列:四、其他固定资产加速折旧备案信息-2.常年强震动、高腐蚀固定资产 -与生产经营活动有关的器具、工具、家具 -原值 必须&gt;=第20行第6列:四、其他固定资产加速折旧备案信息-2.常年强震动、高腐蚀固定资产 -与生产经营活动有关的器具、工具、家具 -税收折旧（扣除）额  </t>
  </si>
  <si>
    <t>常年强震动、高腐蚀固定资产税会处理一致飞机、火车、轮船以外的运输工具的原值</t>
  </si>
  <si>
    <t>《固定资产加速折旧、扣除明细表  A105081》-第20行第7列:四、其他固定资产加速折旧备案信息-2.常年强震动、高腐蚀固定资产 -飞机、火车、轮船以外的运输工具 -原值 必须&gt;=0</t>
  </si>
  <si>
    <t>常年强震动、高腐蚀固定资产税会处理一致飞机、火车、轮船以外的税收折旧（扣除）额</t>
  </si>
  <si>
    <t>《固定资产加速折旧、扣除明细表  A105081》-第20行第8列:四、其他固定资产加速折旧备案信息-2.常年强震动、高腐蚀固定资产 -飞机、火车、轮船以外的运输工具 -税收折旧（扣除）额  必须&gt;=0</t>
  </si>
  <si>
    <t xml:space="preserve">《固定资产加速折旧、扣除明细表  A105081》-第20行第7列:四、其他固定资产加速折旧备案信息-2.常年强震动、高腐蚀固定资产 -飞机、火车、轮船以外的运输工具 -原值 必须&gt;=第20行第8列:四、其他固定资产加速折旧备案信息-2.常年强震动、高腐蚀固定资产 -飞机、火车、轮船以外的运输工具 -税收折旧（扣除）额  </t>
  </si>
  <si>
    <t>常年强震动、高腐蚀固定资产税会处理一致电子设备的原值</t>
  </si>
  <si>
    <t>《固定资产加速折旧、扣除明细表  A105081》-第20行第9列:四、其他固定资产加速折旧备案信息-2.常年强震动、高腐蚀固定资产 -电子设备 -原值 必须&gt;=0</t>
  </si>
  <si>
    <t>常年强震动、高腐蚀固定资产税会处理一致电子设备的税收折旧（扣除）额</t>
  </si>
  <si>
    <t>《固定资产加速折旧、扣除明细表  A105081》-第20行第10列:四、其他固定资产加速折旧备案信息-2.常年强震动、高腐蚀固定资产 -电子设备 -税收折旧（扣除）额  必须&gt;=0</t>
  </si>
  <si>
    <t xml:space="preserve">《固定资产加速折旧、扣除明细表  A105081》-第20行第9列:四、其他固定资产加速折旧备案信息-2.常年强震动、高腐蚀固定资产 -电子设备 -原值 必须&gt;=第20行第10列:四、其他固定资产加速折旧备案信息-2.常年强震动、高腐蚀固定资产 -电子设备 -税收折旧（扣除）额  </t>
  </si>
  <si>
    <t>常年强震动、高腐蚀固定资产税会处理一致其他的原值</t>
  </si>
  <si>
    <t>《固定资产加速折旧、扣除明细表  A105081》-第20行第11列:四、其他固定资产加速折旧备案信息-2.常年强震动、高腐蚀固定资产 -其他 -原值 必须&gt;=0</t>
  </si>
  <si>
    <t>常年强震动、高腐蚀固定资产税会处理一致其他的税收折旧（扣除）额</t>
  </si>
  <si>
    <t>《固定资产加速折旧、扣除明细表  A105081》-第20行第12列:四、其他固定资产加速折旧备案信息-2.常年强震动、高腐蚀固定资产 -其他 -税收折旧（扣除）额  必须&gt;=0</t>
  </si>
  <si>
    <t xml:space="preserve">《固定资产加速折旧、扣除明细表  A105081》-第20行第11列:四、其他固定资产加速折旧备案信息-2.常年强震动、高腐蚀固定资产 -其他 -原值 必须&gt;=第20行第12列:四、其他固定资产加速折旧备案信息-2.常年强震动、高腐蚀固定资产 -其他 -税收折旧（扣除）额  </t>
  </si>
  <si>
    <t>常年强震动、高腐蚀固定资产税会处理一致税收折旧（扣除）额合计原值</t>
  </si>
  <si>
    <t xml:space="preserve">《固定资产加速折旧、扣除明细表  A105081》-第20行第13列:四、其他固定资产加速折旧备案信息-2.常年强震动、高腐蚀固定资产 -税收折旧（扣除）额合计 -原值 必须=第20行第1列:四、其他固定资产加速折旧备案信息-2.常年强震动、高腐蚀固定资产 -房屋、建筑物-原值+第20行第3列:四、其他固定资产加速折旧备案信息-2.常年强震动、高腐蚀固定资产 -飞机、火车、轮船、机器、机械和其他生产设备 -原值 +第20行第5列:四、其他固定资产加速折旧备案信息-2.常年强震动、高腐蚀固定资产 -与生产经营活动有关的器具、工具、家具 -原值 +第20行第7列:四、其他固定资产加速折旧备案信息-2.常年强震动、高腐蚀固定资产 -飞机、火车、轮船以外的运输工具 -原值 +第20行第9列:四、其他固定资产加速折旧备案信息-2.常年强震动、高腐蚀固定资产 -电子设备 -原值 +第20行第11列:四、其他固定资产加速折旧备案信息-2.常年强震动、高腐蚀固定资产 -其他 -原值 </t>
  </si>
  <si>
    <t>常年强震动、高腐蚀固定资产税会处理一致税收折旧（扣除）额合计税收折旧额</t>
  </si>
  <si>
    <t xml:space="preserve">《固定资产加速折旧、扣除明细表  A105081》-第20行第16列:四、其他固定资产加速折旧备案信息-2.常年强震动、高腐蚀固定资产 -税收折旧（扣除）额合计 -税收折旧额 必须=第20行第2列:税会处理一致-房屋、建筑物-税收折旧（扣除）额  +第20行第4列:四、其他固定资产加速折旧备案信息-2.常年强震动、高腐蚀固定资产 -飞机、火车、轮船、机器、机械和其他生产设备 -税收折旧（扣除）额  +第20行第6列:四、其他固定资产加速折旧备案信息-2.常年强震动、高腐蚀固定资产 -与生产经营活动有关的器具、工具、家具 -税收折旧（扣除）额  +第20行第8列:四、其他固定资产加速折旧备案信息-2.常年强震动、高腐蚀固定资产 -飞机、火车、轮船以外的运输工具 -税收折旧（扣除）额  +第20行第10列:四、其他固定资产加速折旧备案信息-2.常年强震动、高腐蚀固定资产 -电子设备 -税收折旧（扣除）额  +第20行第12列:四、其他固定资产加速折旧备案信息-2.常年强震动、高腐蚀固定资产 -其他 -税收折旧（扣除）额  </t>
  </si>
  <si>
    <t>常年强震动、高腐蚀固定资产税会处理一致税收折旧（扣除）额合计加速折旧优惠统计额</t>
  </si>
  <si>
    <t xml:space="preserve">《固定资产加速折旧、扣除明细表  A105081》-第20行第18列:四、其他固定资产加速折旧备案信息-2.常年强震动、高腐蚀固定资产 -税收折旧（扣除）额合计 -加速折旧优惠统计额   必须=第20行第16列:四、其他固定资产加速折旧备案信息-2.常年强震动、高腐蚀固定资产 -税收折旧（扣除）额合计 -税收折旧额 -第20行第15列:四、其他固定资产加速折旧备案信息-2.常年强震动、高腐蚀固定资产 -税收折旧（扣除）额合计 -正常折旧额  </t>
  </si>
  <si>
    <t>常年强震动、高腐蚀固定资产税会处理不一致房屋、建筑物原值</t>
  </si>
  <si>
    <t>《固定资产加速折旧、扣除明细表  A105081》-第21行第1列:四、其他固定资产加速折旧备案信息-2.常年强震动、高腐蚀固定资产 -房屋、建筑物-原值必须&gt;=0</t>
  </si>
  <si>
    <t>常年强震动、高腐蚀固定资产税会处理不一致房屋、建筑物税收折旧（扣除）额</t>
  </si>
  <si>
    <t>《固定资产加速折旧、扣除明细表  A105081》-第21行第2列:四、其他固定资产加速折旧备案信息-2.常年强震动、高腐蚀固定资产-房屋、建筑物-税收折旧（扣除）额  必须&gt;=0</t>
  </si>
  <si>
    <t xml:space="preserve">《固定资产加速折旧、扣除明细表  A105081》-第21行第1列:四、其他固定资产加速折旧备案信息-2.常年强震动、高腐蚀固定资产 -房屋、建筑物-原值必须&gt;=第21行第2列:四、其他固定资产加速折旧备案信息-2.常年强震动、高腐蚀固定资产-房屋、建筑物-税收折旧（扣除）额  </t>
  </si>
  <si>
    <t>常年强震动、高腐蚀固定资产税会处理不一致飞机、火车、轮船、机器、机械和其他生产设备的原值</t>
  </si>
  <si>
    <t>《固定资产加速折旧、扣除明细表  A105081》-第21行第3列:四、其他固定资产加速折旧备案信息-2.常年强震动、高腐蚀固定资产 -飞机、火车、轮船、机器、机械和其他生产设备 -原值 必须&gt;=0</t>
  </si>
  <si>
    <t>常年强震动、高腐蚀固定资产税会处理不一致飞机、火车、轮船、机器、机械和其他生产设备税收折旧（扣除）额</t>
  </si>
  <si>
    <t>《固定资产加速折旧、扣除明细表  A105081》-第21行第4列:四、其他固定资产加速折旧备案信息-2.常年强震动、高腐蚀固定资产 -飞机、火车、轮船、机器、机械和其他生产设备 -税收折旧（扣除）额  必须&gt;=0</t>
  </si>
  <si>
    <t xml:space="preserve">《固定资产加速折旧、扣除明细表  A105081》-第21行第3列:四、其他固定资产加速折旧备案信息-2.常年强震动、高腐蚀固定资产 -飞机、火车、轮船、机器、机械和其他生产设备 -原值 必须&gt;=第21行第4列:四、其他固定资产加速折旧备案信息-2.常年强震动、高腐蚀固定资产 -飞机、火车、轮船、机器、机械和其他生产设备 -税收折旧（扣除）额  </t>
  </si>
  <si>
    <t>常年强震动、高腐蚀固定资产税会处理不一致与生产经营活动有关的器具、工具、家具的原值</t>
  </si>
  <si>
    <t>《固定资产加速折旧、扣除明细表  A105081》-第21行第5列:四、其他固定资产加速折旧备案信息-2.常年强震动、高腐蚀固定资产 -与生产经营活动有关的器具、工具、家具 -原值 必须&gt;=0</t>
  </si>
  <si>
    <t>常年强震动、高腐蚀固定资产税会处理不一致与生产经营活动有关的器具、工具、家具的税收折旧（扣除）额</t>
  </si>
  <si>
    <t>《固定资产加速折旧、扣除明细表  A105081》-第21行第6列:四、其他固定资产加速折旧备案信息-2.常年强震动、高腐蚀固定资产 -与生产经营活动有关的器具、工具、家具 -税收折旧（扣除）额  必须&gt;=0</t>
  </si>
  <si>
    <t xml:space="preserve">《固定资产加速折旧、扣除明细表  A105081》-第21行第5列:四、其他固定资产加速折旧备案信息-2.常年强震动、高腐蚀固定资产 -与生产经营活动有关的器具、工具、家具 -原值 必须&gt;=第21行第6列:四、其他固定资产加速折旧备案信息-2.常年强震动、高腐蚀固定资产 -与生产经营活动有关的器具、工具、家具 -税收折旧（扣除）额  </t>
  </si>
  <si>
    <t>常年强震动、高腐蚀固定资产税会处理不一致飞机、火车、轮船以外的运输工具的原值</t>
  </si>
  <si>
    <t>《固定资产加速折旧、扣除明细表  A105081》-第21行第7列:四、其他固定资产加速折旧备案信息-2.常年强震动、高腐蚀固定资产 -飞机、火车、轮船以外的运输工具 -原值 必须&gt;=0</t>
  </si>
  <si>
    <t>常年强震动、高腐蚀固定资产税会处理不一致飞机、火车、轮船以外的税收折旧（扣除）额</t>
  </si>
  <si>
    <t>《固定资产加速折旧、扣除明细表  A105081》-第21行第8列:四、其他固定资产加速折旧备案信息-2.常年强震动、高腐蚀固定资产 -飞机、火车、轮船以外的运输工具 -税收折旧（扣除）额  必须&gt;=0</t>
  </si>
  <si>
    <t xml:space="preserve">《固定资产加速折旧、扣除明细表  A105081》-第21行第7列:四、其他固定资产加速折旧备案信息-2.常年强震动、高腐蚀固定资产 -飞机、火车、轮船以外的运输工具 -原值 必须&gt;=第21行第8列:四、其他固定资产加速折旧备案信息-2.常年强震动、高腐蚀固定资产 -飞机、火车、轮船以外的运输工具 -税收折旧（扣除）额  </t>
  </si>
  <si>
    <t>常年强震动、高腐蚀固定资产税会处理不一致电子设备的原值</t>
  </si>
  <si>
    <t>《固定资产加速折旧、扣除明细表  A105081》-第21行第9列:四、其他固定资产加速折旧备案信息-2.常年强震动、高腐蚀固定资产 -电子设备 -原值 必须&gt;=0</t>
  </si>
  <si>
    <t>常年强震动、高腐蚀固定资产税会处理不一致电子设备的税收折旧（扣除）额</t>
  </si>
  <si>
    <t>《固定资产加速折旧、扣除明细表  A105081》-第21行第10列:四、其他固定资产加速折旧备案信息-2.常年强震动、高腐蚀固定资产 -电子设备 -税收折旧（扣除）额  必须&gt;=0</t>
  </si>
  <si>
    <t xml:space="preserve">《固定资产加速折旧、扣除明细表  A105081》-第21行第9列:四、其他固定资产加速折旧备案信息-2.常年强震动、高腐蚀固定资产 -电子设备 -原值 必须&gt;=第21行第10列:四、其他固定资产加速折旧备案信息-2.常年强震动、高腐蚀固定资产 -电子设备 -税收折旧（扣除）额  </t>
  </si>
  <si>
    <t>常年强震动、高腐蚀固定资产税会处理不一致其他的原值</t>
  </si>
  <si>
    <t>《固定资产加速折旧、扣除明细表  A105081》-第21行第11列:四、其他固定资产加速折旧备案信息-2.常年强震动、高腐蚀固定资产 -其他 -原值 必须&gt;=0</t>
  </si>
  <si>
    <t>常年强震动、高腐蚀固定资产税会处理不一致其他的税收折旧（扣除）额</t>
  </si>
  <si>
    <t>《固定资产加速折旧、扣除明细表  A105081》-第21行第12列:四、其他固定资产加速折旧备案信息-2.常年强震动、高腐蚀固定资产 -其他 -税收折旧（扣除）额  必须&gt;=0</t>
  </si>
  <si>
    <t xml:space="preserve">《固定资产加速折旧、扣除明细表  A105081》-第21行第11列:四、其他固定资产加速折旧备案信息-2.常年强震动、高腐蚀固定资产 -其他 -原值 必须&gt;=第21行第12列:四、其他固定资产加速折旧备案信息-2.常年强震动、高腐蚀固定资产 -其他 -税收折旧（扣除）额  </t>
  </si>
  <si>
    <t>常年强震动、高腐蚀固定资产税会处理不一致税收折旧（扣除）额合计原值</t>
  </si>
  <si>
    <t xml:space="preserve">《固定资产加速折旧、扣除明细表  A105081》-第21行第13列:四、其他固定资产加速折旧备案信息-2.常年强震动、高腐蚀固定资产 -税收折旧（扣除）额合计 -原值 必须=第21行第1列:四、其他固定资产加速折旧备案信息-2.常年强震动、高腐蚀固定资产 -房屋、建筑物-原值+第21行第3列:四、其他固定资产加速折旧备案信息-2.常年强震动、高腐蚀固定资产 -飞机、火车、轮船、机器、机械和其他生产设备 -原值 +第21行第5列:四、其他固定资产加速折旧备案信息-2.常年强震动、高腐蚀固定资产 -与生产经营活动有关的器具、工具、家具 -原值 +第21行第7列:四、其他固定资产加速折旧备案信息-2.常年强震动、高腐蚀固定资产 -飞机、火车、轮船以外的运输工具 -原值 +第21行第9列:四、其他固定资产加速折旧备案信息-2.常年强震动、高腐蚀固定资产 -电子设备 -原值 +第21行第11列:四、其他固定资产加速折旧备案信息-2.常年强震动、高腐蚀固定资产 -其他 -原值 </t>
  </si>
  <si>
    <t>常年强震动、高腐蚀固定资产税会处理不一致税收折旧（扣除）额合计税收折旧额</t>
  </si>
  <si>
    <t xml:space="preserve">《固定资产加速折旧、扣除明细表  A105081》-第21行第16列:四、其他固定资产加速折旧备案信息-2.常年强震动、高腐蚀固定资产 -税收折旧（扣除）额合计 -税收折旧额 必须=第21行第2列:税会处理一致-房屋、建筑物-税收折旧（扣除）额  +第21行第4列:四、其他固定资产加速折旧备案信息-2.常年强震动、高腐蚀固定资产 -飞机、火车、轮船、机器、机械和其他生产设备 -税收折旧（扣除）额  +第21行第6列:四、其他固定资产加速折旧备案信息-2.常年强震动、高腐蚀固定资产 -与生产经营活动有关的器具、工具、家具 -税收折旧（扣除）额  +第21行第8列:四、其他固定资产加速折旧备案信息-2.常年强震动、高腐蚀固定资产 -飞机、火车、轮船以外的运输工具 -税收折旧（扣除）额  +第21行第10列:四、其他固定资产加速折旧备案信息-2.常年强震动、高腐蚀固定资产 -电子设备 -税收折旧（扣除）额  +第21行第12列:四、其他固定资产加速折旧备案信息-2.常年强震动、高腐蚀固定资产 -其他 -税收折旧（扣除）额  </t>
  </si>
  <si>
    <t>常年强震动、高腐蚀固定资产税会处理不一致税收折旧（扣除）额合计纳税减少额</t>
  </si>
  <si>
    <t xml:space="preserve">《固定资产加速折旧、扣除明细表  A105081》-第21行第17列:四、其他固定资产加速折旧备案信息-2.常年强震动、高腐蚀固定资产 -税收折旧（扣除）额合计 -纳税减少额  必须=第21行第16列:四、其他固定资产加速折旧备案信息-2.常年强震动、高腐蚀固定资产 -税收折旧（扣除）额合计 -税收折旧额 -第21行第14列:四、其他固定资产加速折旧备案信息-2.常年强震动、高腐蚀固定资产 -税收折旧（扣除）额合计 -会计折旧额  </t>
  </si>
  <si>
    <t>外购软件折旧（摊销）房屋、建筑物原值</t>
  </si>
  <si>
    <t>《固定资产加速折旧、扣除明细表  A105081》-第22行第1列:四、其他固定资产加速折旧备案信息-3.外购软件折旧（摊销）  -房屋、建筑物-原值 必须=第23行第1列:税会处理一致-房屋、建筑物-原值 +第24行第1列:税会处理不一致-房屋、建筑物-原值</t>
  </si>
  <si>
    <t>外购软件折旧（摊销）房屋、建筑物税收折旧（扣除）额</t>
  </si>
  <si>
    <t xml:space="preserve">《固定资产加速折旧、扣除明细表  A105081》-第22行第2列:四、其他固定资产加速折旧备案信息-3.外购软件折旧（摊销）  -房屋、建筑物-税收折旧（扣除）额  必须=第23行第2列:税会处理一致-房屋、建筑物-税收折旧（扣除）额  +第24行第2列:税会处理不一致-房屋、建筑物-税收折旧（扣除）额 </t>
  </si>
  <si>
    <t>外购软件折旧（摊销）飞机、火车、轮船、机器、机械和其他生产设备的原值</t>
  </si>
  <si>
    <t>《固定资产加速折旧、扣除明细表  A105081》-第22行第3列:四、其他固定资产加速折旧备案信息-3.外购软件折旧（摊销）  -飞机、火车、轮船、机器、机械和其他生产设备 -原值 必须=第23行第3列:税会处理一致-飞机、火车、轮船、机器、机械和其他生产设备 -原值 +第24行第3列:税会处理不一致-飞机、火车、轮船、机器、机械和其他生产设备 -原值</t>
  </si>
  <si>
    <t>外购软件折旧（摊销）飞机、火车、轮船、机器、机械和其他生产设备税收折旧（扣除）额</t>
  </si>
  <si>
    <t xml:space="preserve">《固定资产加速折旧、扣除明细表  A105081》-第22行第4列:四、其他固定资产加速折旧备案信息-3.外购软件折旧（摊销）  -飞机、火车、轮船、机器、机械和其他生产设备 -税收折旧（扣除）额  必须=第23行第4列:税会处理一致-飞机、火车、轮船、机器、机械和其他生产设备 -税收折旧（扣除）额  +第24行第4列:税会处理不一致-飞机、火车、轮船、机器、机械和其他生产设备 -税收折旧（扣除）额 </t>
  </si>
  <si>
    <t>外购软件折旧（摊销）与生产经营活动有关的器具、工具、家具的原值</t>
  </si>
  <si>
    <t>《固定资产加速折旧、扣除明细表  A105081》-第22行第5列:四、其他固定资产加速折旧备案信息-3.外购软件折旧（摊销）  -与生产经营活动有关的器具、工具、家具 -原值 必须=第23行第5列:税会处理一致-与生产经营活动有关的器具、工具、家具 -原值 +第24行第5列:税会处理不一致-与生产经营活动有关的器具、工具、家具 -原值</t>
  </si>
  <si>
    <t>外购软件折旧（摊销）与生产经营活动有关的器具、工具、家具的税收折旧（扣除）额</t>
  </si>
  <si>
    <t xml:space="preserve">《固定资产加速折旧、扣除明细表  A105081》-第22行第6列:四、其他固定资产加速折旧备案信息-3.外购软件折旧（摊销）  -与生产经营活动有关的器具、工具、家具 -税收折旧（扣除）额  必须=第23行第6列:税会处理一致-与生产经营活动有关的器具、工具、家具 -税收折旧（扣除）额  +第24行第6列:税会处理不一致-与生产经营活动有关的器具、工具、家具 -税收折旧（扣除）额 </t>
  </si>
  <si>
    <t>外购软件折旧（摊销）飞机、火车、轮船以外的运输工具的原值</t>
  </si>
  <si>
    <t>《固定资产加速折旧、扣除明细表  A105081》-第22行第7列:四、其他固定资产加速折旧备案信息-3.外购软件折旧（摊销）  -飞机、火车、轮船以外的运输工具 -原值 必须=第23行第7列:税会处理一致-飞机、火车、轮船以外的运输工具 -原值 +第24行第7列:税会处理不一致-飞机、火车、轮船以外的运输工具 -原值</t>
  </si>
  <si>
    <t>外购软件折旧（摊销）飞机、火车、轮船以外的税收折旧（扣除）额</t>
  </si>
  <si>
    <t xml:space="preserve">《固定资产加速折旧、扣除明细表  A105081》-第22行第8列:四、其他固定资产加速折旧备案信息-3.外购软件折旧（摊销）  -飞机、火车、轮船以外的运输工具 -税收折旧（扣除）额  必须=第23行第8列:税会处理一致-飞机、火车、轮船以外的运输工具 -税收折旧（扣除）额  +第24行第8列:税会处理不一致-飞机、火车、轮船以外的运输工具 -税收折旧（扣除）额 </t>
  </si>
  <si>
    <t>外购软件折旧（摊销）电子设备的原值</t>
  </si>
  <si>
    <t>《固定资产加速折旧、扣除明细表  A105081》-第22行第9列:四、其他固定资产加速折旧备案信息-3.外购软件折旧（摊销）  -电子设备 -原值 必须=第23行第9列:税会处理一致-电子设备 -原值 +第24行第9列:税会处理不一致-电子设备 -原值</t>
  </si>
  <si>
    <t>外购软件折旧（摊销）电子设备的税收折旧（扣除）额</t>
  </si>
  <si>
    <t xml:space="preserve">《固定资产加速折旧、扣除明细表  A105081》-第22行第10列:四、其他固定资产加速折旧备案信息-3.外购软件折旧（摊销）  -电子设备 -税收折旧（扣除）额  必须=第23行第10列:税会处理一致-电子设备 -税收折旧（扣除）额  +第24行第10列:税会处理不一致-电子设备 -税收折旧（扣除）额 </t>
  </si>
  <si>
    <t>外购软件折旧（摊销）其他的原值</t>
  </si>
  <si>
    <t>《固定资产加速折旧、扣除明细表  A105081》-第22行第11列:四、其他固定资产加速折旧备案信息-3.外购软件折旧（摊销）  -其他 -原值 必须=第23行第11列:税会处理一致-其他 -原值 +第24行第11列:税会处理不一致-其他 -原值</t>
  </si>
  <si>
    <t>外购软件折旧（摊销）其他的税收折旧（扣除）额</t>
  </si>
  <si>
    <t xml:space="preserve">《固定资产加速折旧、扣除明细表  A105081》-第22行第12列:四、其他固定资产加速折旧备案信息-3.外购软件折旧（摊销）  -其他 -税收折旧（扣除）额  必须=第23行第12列:税会处理一致-其他 -税收折旧（扣除）额  +第24行第12列:税会处理不一致-其他 -税收折旧（扣除）额 </t>
  </si>
  <si>
    <t>外购软件折旧（摊销）税收折旧（扣除）额合计原值</t>
  </si>
  <si>
    <t>《固定资产加速折旧、扣除明细表  A105081》-第22行第13列:四、其他固定资产加速折旧备案信息-3.外购软件折旧（摊销）  -税收折旧（扣除）额合计 -原值 必须=第23行第13列:税会处理一致-税收折旧（扣除）额合计 -原值 +第24行第13列:税会处理不一致-税收折旧（扣除）额合计 -原值</t>
  </si>
  <si>
    <t>外购软件折旧（摊销）税收折旧（扣除）额合计会计折旧额</t>
  </si>
  <si>
    <t xml:space="preserve">《固定资产加速折旧、扣除明细表  A105081》-第22行第14列:四、其他固定资产加速折旧备案信息-3.外购软件折旧（摊销）  -税收折旧（扣除）额合计 -会计折旧额  必须=第24行第14列:税会处理不一致-税收折旧（扣除）额合计 -会计折旧额 </t>
  </si>
  <si>
    <t>外购软件折旧（摊销）税收折旧（扣除）额合计正常折旧额</t>
  </si>
  <si>
    <t xml:space="preserve">《固定资产加速折旧、扣除明细表  A105081》-第22行第15列:四、其他固定资产加速折旧备案信息-3.外购软件折旧（摊销）  -税收折旧（扣除）额合计 -正常折旧额  必须=第23行第15列:税会处理不一致-税收折旧（扣除）额合计 -正常折旧额 </t>
  </si>
  <si>
    <t>外购软件折旧（摊销）税收折旧额合计</t>
  </si>
  <si>
    <t>《固定资产加速折旧、扣除明细表  A105081》-第22行第16列:四、其他固定资产加速折旧备案信息-3.外购软件折旧（摊销）  -税收折旧（扣除）额合计 -税收折旧额 必须=第23行第16列:税会处理一致-税收折旧（扣除）额合计 -税收折旧额 +第24行第16列:税会处理不一致-税收折旧（扣除）额合计 -税收折旧额</t>
  </si>
  <si>
    <t>外购软件折旧（摊销）税收折旧（扣除）额合计纳税减少额</t>
  </si>
  <si>
    <t xml:space="preserve">《固定资产加速折旧、扣除明细表  A105081》-第22行第17列:四、其他固定资产加速折旧备案信息-3.外购软件折旧（摊销）  -税收折旧（扣除）额合计 -纳税减少额  必须=第24行第17列:税会处理不一致-税收折旧（扣除）额合计 -纳税减少额 </t>
  </si>
  <si>
    <t>外购软件折旧（摊销）税收折旧（扣除）额合计加速折旧优惠统计额</t>
  </si>
  <si>
    <t xml:space="preserve">《固定资产加速折旧、扣除明细表  A105081》-第22行第18列:四、其他固定资产加速折旧备案信息-3.外购软件折旧（摊销）  -税收折旧（扣除）额合计 -加速折旧优惠统计额   必须=第23行第18列:税会处理不一致-税收折旧（扣除）额合计 -加速折旧优惠统计额  </t>
  </si>
  <si>
    <t>外购软件折旧（摊销）税会处理一致房屋、建筑物原值</t>
  </si>
  <si>
    <t>《固定资产加速折旧、扣除明细表  A105081》-第23行第1列:四、其他固定资产加速折旧备案信息-3.外购软件折旧（摊销） -房屋、建筑物-原值必须&gt;=0</t>
  </si>
  <si>
    <t>外购软件折旧（摊销）税会处理一致房屋、建筑物税收折旧（扣除）额</t>
  </si>
  <si>
    <t>《固定资产加速折旧、扣除明细表  A105081》-第23行第2列:四、其他固定资产加速折旧备案信息-3.外购软件折旧（摊销）-房屋、建筑物-税收折旧（扣除）额  必须&gt;=0</t>
  </si>
  <si>
    <t xml:space="preserve">《固定资产加速折旧、扣除明细表  A105081》-第23行第1列:四、其他固定资产加速折旧备案信息-3.外购软件折旧（摊销） -房屋、建筑物-原值必须&gt;=第23行第2列:四、其他固定资产加速折旧备案信息-3.外购软件折旧（摊销）-房屋、建筑物-税收折旧（扣除）额  </t>
  </si>
  <si>
    <t>外购软件折旧（摊销）税会处理一致飞机、火车、轮船、机器、机械和其他生产设备的原值</t>
  </si>
  <si>
    <t>《固定资产加速折旧、扣除明细表  A105081》-第23行第3列:四、其他固定资产加速折旧备案信息-3.外购软件折旧（摊销） -飞机、火车、轮船、机器、机械和其他生产设备 -原值 必须&gt;=0</t>
  </si>
  <si>
    <t>外购软件折旧（摊销）税会处理一致飞机、火车、轮船、机器、机械和其他生产设备税收折旧（扣除）额</t>
  </si>
  <si>
    <t>《固定资产加速折旧、扣除明细表  A105081》-第23行第4列:四、其他固定资产加速折旧备案信息-3.外购软件折旧（摊销） -飞机、火车、轮船、机器、机械和其他生产设备 -税收折旧（扣除）额  必须&gt;=0</t>
  </si>
  <si>
    <t xml:space="preserve">《固定资产加速折旧、扣除明细表  A105081》-第23行第3列:四、其他固定资产加速折旧备案信息-3.外购软件折旧（摊销） -飞机、火车、轮船、机器、机械和其他生产设备 -原值 必须&gt;=第23行第4列:四、其他固定资产加速折旧备案信息-3.外购软件折旧（摊销） -飞机、火车、轮船、机器、机械和其他生产设备 -税收折旧（扣除）额  </t>
  </si>
  <si>
    <t>外购软件折旧（摊销）税会处理一致与生产经营活动有关的器具、工具、家具的原值</t>
  </si>
  <si>
    <t>《固定资产加速折旧、扣除明细表  A105081》-第23行第5列:四、其他固定资产加速折旧备案信息-3.外购软件折旧（摊销） -与生产经营活动有关的器具、工具、家具 -原值 必须&gt;=0</t>
  </si>
  <si>
    <t>外购软件折旧（摊销）税会处理一致与生产经营活动有关的器具、工具、家具的税收折旧（扣除）额</t>
  </si>
  <si>
    <t>《固定资产加速折旧、扣除明细表  A105081》-第23行第6列:四、其他固定资产加速折旧备案信息-3.外购软件折旧（摊销） -与生产经营活动有关的器具、工具、家具 -税收折旧（扣除）额  必须&gt;=0</t>
  </si>
  <si>
    <t xml:space="preserve">《固定资产加速折旧、扣除明细表  A105081》-第23行第5列:四、其他固定资产加速折旧备案信息-3.外购软件折旧（摊销） -与生产经营活动有关的器具、工具、家具 -原值 必须&gt;=第23行第6列:四、其他固定资产加速折旧备案信息-3.外购软件折旧（摊销） -与生产经营活动有关的器具、工具、家具 -税收折旧（扣除）额  </t>
  </si>
  <si>
    <t>外购软件折旧（摊销）税会处理一致飞机、火车、轮船以外的运输工具的原值</t>
  </si>
  <si>
    <t>《固定资产加速折旧、扣除明细表  A105081》-第23行第7列:四、其他固定资产加速折旧备案信息-3.外购软件折旧（摊销） -飞机、火车、轮船以外的运输工具 -原值 必须&gt;=0</t>
  </si>
  <si>
    <t>外购软件折旧（摊销）税会处理一致飞机、火车、轮船以外的税收折旧（扣除）额</t>
  </si>
  <si>
    <t>《固定资产加速折旧、扣除明细表  A105081》-第23行第8列:四、其他固定资产加速折旧备案信息-3.外购软件折旧（摊销） -飞机、火车、轮船以外的运输工具 -税收折旧（扣除）额  必须&gt;=0</t>
  </si>
  <si>
    <t xml:space="preserve">《固定资产加速折旧、扣除明细表  A105081》-第23行第7列:四、其他固定资产加速折旧备案信息-3.外购软件折旧（摊销） -飞机、火车、轮船以外的运输工具 -原值 必须&gt;=第23行第8列:四、其他固定资产加速折旧备案信息-3.外购软件折旧（摊销） -飞机、火车、轮船以外的运输工具 -税收折旧（扣除）额  </t>
  </si>
  <si>
    <t>外购软件折旧（摊销）税会处理一致电子设备的原值</t>
  </si>
  <si>
    <t>《固定资产加速折旧、扣除明细表  A105081》-第23行第9列:四、其他固定资产加速折旧备案信息-3.外购软件折旧（摊销） -电子设备 -原值 必须&gt;=0</t>
  </si>
  <si>
    <t>外购软件折旧（摊销）税会处理一致电子设备的税收折旧（扣除）额</t>
  </si>
  <si>
    <t>《固定资产加速折旧、扣除明细表  A105081》-第23行第10列:四、其他固定资产加速折旧备案信息-3.外购软件折旧（摊销） -电子设备 -税收折旧（扣除）额  必须&gt;=0</t>
  </si>
  <si>
    <t xml:space="preserve">《固定资产加速折旧、扣除明细表  A105081》-第23行第9列:四、其他固定资产加速折旧备案信息-3.外购软件折旧（摊销） -电子设备 -原值 必须&gt;=第23行第10列:四、其他固定资产加速折旧备案信息-3.外购软件折旧（摊销） -电子设备 -税收折旧（扣除）额  </t>
  </si>
  <si>
    <t>外购软件折旧（摊销）税会处理一致其他的原值</t>
  </si>
  <si>
    <t>《固定资产加速折旧、扣除明细表  A105081》-第23行第11列:四、其他固定资产加速折旧备案信息-3.外购软件折旧（摊销） -其他 -原值 必须&gt;=0</t>
  </si>
  <si>
    <t>外购软件折旧（摊销）税会处理一致其他的税收折旧（扣除）额</t>
  </si>
  <si>
    <t>《固定资产加速折旧、扣除明细表  A105081》-第23行第12列:四、其他固定资产加速折旧备案信息-3.外购软件折旧（摊销） -其他 -税收折旧（扣除）额  必须&gt;=0</t>
  </si>
  <si>
    <t xml:space="preserve">《固定资产加速折旧、扣除明细表  A105081》-第23行第11列:四、其他固定资产加速折旧备案信息-3.外购软件折旧（摊销） -其他 -原值 必须&gt;=第23行第12列:四、其他固定资产加速折旧备案信息-3.外购软件折旧（摊销） -其他 -税收折旧（扣除）额  </t>
  </si>
  <si>
    <t>外购软件折旧（摊销）税会处理一致税收折旧（扣除）额合计原值</t>
  </si>
  <si>
    <t xml:space="preserve">《固定资产加速折旧、扣除明细表  A105081》-第23行第13列:四、其他固定资产加速折旧备案信息-3.外购软件折旧（摊销） -税收折旧（扣除）额合计 -原值 必须=第23行第1列:四、其他固定资产加速折旧备案信息-3.外购软件折旧（摊销） -房屋、建筑物-原值+第23行第3列:四、其他固定资产加速折旧备案信息-3.外购软件折旧（摊销） -飞机、火车、轮船、机器、机械和其他生产设备 -原值 +第23行第5列:四、其他固定资产加速折旧备案信息-3.外购软件折旧（摊销） -与生产经营活动有关的器具、工具、家具 -原值 +第23行第7列:四、其他固定资产加速折旧备案信息-3.外购软件折旧（摊销） -飞机、火车、轮船以外的运输工具 -原值 +第23行第9列:四、其他固定资产加速折旧备案信息-3.外购软件折旧（摊销） -电子设备 -原值 +第23行第11列:四、其他固定资产加速折旧备案信息-3.外购软件折旧（摊销） -其他 -原值 </t>
  </si>
  <si>
    <t>外购软件折旧（摊销）税会处理一致税收折旧（扣除）额合计税收折旧额</t>
  </si>
  <si>
    <t xml:space="preserve">《固定资产加速折旧、扣除明细表  A105081》-第23行第16列:四、其他固定资产加速折旧备案信息-3.外购软件折旧（摊销） -税收折旧（扣除）额合计 -税收折旧额 必须=第23行第2列:税会处理一致-房屋、建筑物-税收折旧（扣除）额  +第23行第4列:四、其他固定资产加速折旧备案信息-3.外购软件折旧（摊销） -飞机、火车、轮船、机器、机械和其他生产设备 -税收折旧（扣除）额  +第23行第6列:四、其他固定资产加速折旧备案信息-3.外购软件折旧（摊销） -与生产经营活动有关的器具、工具、家具 -税收折旧（扣除）额  +第23行第8列:四、其他固定资产加速折旧备案信息-3.外购软件折旧（摊销） -飞机、火车、轮船以外的运输工具 -税收折旧（扣除）额  +第23行第10列:四、其他固定资产加速折旧备案信息-3.外购软件折旧（摊销） -电子设备 -税收折旧（扣除）额  +第23行第12列:四、其他固定资产加速折旧备案信息-3.外购软件折旧（摊销） -其他 -税收折旧（扣除）额  </t>
  </si>
  <si>
    <t>外购软件折旧（摊销）税会处理一致税收折旧（扣除）额合计加速折旧优惠统计额</t>
  </si>
  <si>
    <t xml:space="preserve">《固定资产加速折旧、扣除明细表  A105081》-第23行第18列:四、其他固定资产加速折旧备案信息-3.外购软件折旧（摊销） -税收折旧（扣除）额合计 -加速折旧优惠统计额   必须=第23行第16列:四、其他固定资产加速折旧备案信息-3.外购软件折旧（摊销） -税收折旧（扣除）额合计 -税收折旧额 -第23行第15列:四、其他固定资产加速折旧备案信息-3.外购软件折旧（摊销） -税收折旧（扣除）额合计 -正常折旧额  </t>
  </si>
  <si>
    <t>外购软件折旧（摊销）税会处理不一致房屋、建筑物原值</t>
  </si>
  <si>
    <t>《固定资产加速折旧、扣除明细表  A105081》-第24行第1列:四、其他固定资产加速折旧备案信息-3.外购软件折旧（摊销） -房屋、建筑物-原值必须&gt;=0</t>
  </si>
  <si>
    <t>外购软件折旧（摊销）税会处理不一致房屋、建筑物税收折旧（扣除）额</t>
  </si>
  <si>
    <t>《固定资产加速折旧、扣除明细表  A105081》-第24行第2列:四、其他固定资产加速折旧备案信息-3.外购软件折旧（摊销）-房屋、建筑物-税收折旧（扣除）额  必须&gt;=0</t>
  </si>
  <si>
    <t xml:space="preserve">《固定资产加速折旧、扣除明细表  A105081》-第24行第1列:四、其他固定资产加速折旧备案信息-3.外购软件折旧（摊销） -房屋、建筑物-原值必须&gt;=第24行第2列:四、其他固定资产加速折旧备案信息-3.外购软件折旧（摊销）-房屋、建筑物-税收折旧（扣除）额  </t>
  </si>
  <si>
    <t>外购软件折旧（摊销）税会处理不一致飞机、火车、轮船、机器、机械和其他生产设备的原值</t>
  </si>
  <si>
    <t>《固定资产加速折旧、扣除明细表  A105081》-第24行第3列:四、其他固定资产加速折旧备案信息-3.外购软件折旧（摊销） -飞机、火车、轮船、机器、机械和其他生产设备 -原值 必须&gt;=0</t>
  </si>
  <si>
    <t>外购软件折旧（摊销）税会处理不一致飞机、火车、轮船、机器、机械和其他生产设备税收折旧（扣除）额</t>
  </si>
  <si>
    <t>《固定资产加速折旧、扣除明细表  A105081》-第24行第4列:四、其他固定资产加速折旧备案信息-3.外购软件折旧（摊销） -飞机、火车、轮船、机器、机械和其他生产设备 -税收折旧（扣除）额  必须&gt;=0</t>
  </si>
  <si>
    <t xml:space="preserve">《固定资产加速折旧、扣除明细表  A105081》-第24行第3列:四、其他固定资产加速折旧备案信息-3.外购软件折旧（摊销） -飞机、火车、轮船、机器、机械和其他生产设备 -原值 必须&gt;=第24行第4列:四、其他固定资产加速折旧备案信息-3.外购软件折旧（摊销） -飞机、火车、轮船、机器、机械和其他生产设备 -税收折旧（扣除）额  </t>
  </si>
  <si>
    <t>外购软件折旧（摊销）税会处理不一致与生产经营活动有关的器具、工具、家具的原值</t>
  </si>
  <si>
    <t>《固定资产加速折旧、扣除明细表  A105081》-第24行第5列:四、其他固定资产加速折旧备案信息-3.外购软件折旧（摊销） -与生产经营活动有关的器具、工具、家具 -原值 必须&gt;=0</t>
  </si>
  <si>
    <t>外购软件折旧（摊销）税会处理不一致与生产经营活动有关的器具、工具、家具的税收折旧（扣除）额</t>
  </si>
  <si>
    <t>《固定资产加速折旧、扣除明细表  A105081》-第24行第6列:四、其他固定资产加速折旧备案信息-3.外购软件折旧（摊销） -与生产经营活动有关的器具、工具、家具 -税收折旧（扣除）额  必须&gt;=0</t>
  </si>
  <si>
    <t xml:space="preserve">《固定资产加速折旧、扣除明细表  A105081》-第24行第5列:四、其他固定资产加速折旧备案信息-3.外购软件折旧（摊销） -与生产经营活动有关的器具、工具、家具 -原值 必须&gt;=第24行第6列:四、其他固定资产加速折旧备案信息-3.外购软件折旧（摊销） -与生产经营活动有关的器具、工具、家具 -税收折旧（扣除）额  </t>
  </si>
  <si>
    <t>外购软件折旧（摊销）税会处理不一致飞机、火车、轮船以外的运输工具的原值</t>
  </si>
  <si>
    <t>《固定资产加速折旧、扣除明细表  A105081》-第24行第7列:四、其他固定资产加速折旧备案信息-3.外购软件折旧（摊销） -飞机、火车、轮船以外的运输工具 -原值 必须&gt;=0</t>
  </si>
  <si>
    <t>外购软件折旧（摊销）税会处理不一致飞机、火车、轮船以外的税收折旧（扣除）额</t>
  </si>
  <si>
    <t>《固定资产加速折旧、扣除明细表  A105081》-第24行第8列:四、其他固定资产加速折旧备案信息-3.外购软件折旧（摊销） -飞机、火车、轮船以外的运输工具 -税收折旧（扣除）额  必须&gt;=0</t>
  </si>
  <si>
    <t xml:space="preserve">《固定资产加速折旧、扣除明细表  A105081》-第24行第7列:四、其他固定资产加速折旧备案信息-3.外购软件折旧（摊销） -飞机、火车、轮船以外的运输工具 -原值 必须&gt;=第24行第8列:四、其他固定资产加速折旧备案信息-3.外购软件折旧（摊销） -飞机、火车、轮船以外的运输工具 -税收折旧（扣除）额  </t>
  </si>
  <si>
    <t>外购软件折旧（摊销）税会处理不一致电子设备的原值</t>
  </si>
  <si>
    <t>《固定资产加速折旧、扣除明细表  A105081》-第24行第9列:四、其他固定资产加速折旧备案信息-3.外购软件折旧（摊销） -电子设备 -原值 必须&gt;=0</t>
  </si>
  <si>
    <t>外购软件折旧（摊销）税会处理不一致电子设备的税收折旧（扣除）额</t>
  </si>
  <si>
    <t>《固定资产加速折旧、扣除明细表  A105081》-第24行第10列:四、其他固定资产加速折旧备案信息-3.外购软件折旧（摊销） -电子设备 -税收折旧（扣除）额  必须&gt;=0</t>
  </si>
  <si>
    <t xml:space="preserve">《固定资产加速折旧、扣除明细表  A105081》-第24行第9列:四、其他固定资产加速折旧备案信息-3.外购软件折旧（摊销） -电子设备 -原值 必须&gt;=第24行第10列:四、其他固定资产加速折旧备案信息-3.外购软件折旧（摊销） -电子设备 -税收折旧（扣除）额  </t>
  </si>
  <si>
    <t>外购软件折旧（摊销）税会处理不一致其他的原值</t>
  </si>
  <si>
    <t>《固定资产加速折旧、扣除明细表  A105081》-第24行第11列:四、其他固定资产加速折旧备案信息-3.外购软件折旧（摊销） -其他 -原值 必须&gt;=0</t>
  </si>
  <si>
    <t>外购软件折旧（摊销）税会处理不一致其他的税收折旧（扣除）额</t>
  </si>
  <si>
    <t>《固定资产加速折旧、扣除明细表  A105081》-第24行第12列:四、其他固定资产加速折旧备案信息-3.外购软件折旧（摊销） -其他 -税收折旧（扣除）额  必须&gt;=0</t>
  </si>
  <si>
    <t xml:space="preserve">《固定资产加速折旧、扣除明细表  A105081》-第24行第11列:四、其他固定资产加速折旧备案信息-3.外购软件折旧（摊销） -其他 -原值 必须&gt;=第24行第12列:四、其他固定资产加速折旧备案信息-3.外购软件折旧（摊销） -其他 -税收折旧（扣除）额  </t>
  </si>
  <si>
    <t>外购软件折旧（摊销）税会处理不一致税收折旧（扣除）额合计原值</t>
  </si>
  <si>
    <t xml:space="preserve">《固定资产加速折旧、扣除明细表  A105081》-第24行第13列:四、其他固定资产加速折旧备案信息-3.外购软件折旧（摊销） -税收折旧（扣除）额合计 -原值 必须=第24行第1列:四、其他固定资产加速折旧备案信息-3.外购软件折旧（摊销） -房屋、建筑物-原值+第24行第3列:四、其他固定资产加速折旧备案信息-3.外购软件折旧（摊销） -飞机、火车、轮船、机器、机械和其他生产设备 -原值 +第24行第5列:四、其他固定资产加速折旧备案信息-3.外购软件折旧（摊销） -与生产经营活动有关的器具、工具、家具 -原值 +第24行第7列:四、其他固定资产加速折旧备案信息-3.外购软件折旧（摊销） -飞机、火车、轮船以外的运输工具 -原值 +第24行第9列:四、其他固定资产加速折旧备案信息-3.外购软件折旧（摊销） -电子设备 -原值 +第24行第11列:四、其他固定资产加速折旧备案信息-3.外购软件折旧（摊销） -其他 -原值 </t>
  </si>
  <si>
    <t>外购软件折旧（摊销）税会处理不一致税收折旧（扣除）额合计税收折旧额</t>
  </si>
  <si>
    <t xml:space="preserve">《固定资产加速折旧、扣除明细表  A105081》-第24行第16列:四、其他固定资产加速折旧备案信息-3.外购软件折旧（摊销） -税收折旧（扣除）额合计 -税收折旧额 必须=第24行第2列:税会处理一致-房屋、建筑物-税收折旧（扣除）额  +第24行第4列:四、其他固定资产加速折旧备案信息-3.外购软件折旧（摊销） -飞机、火车、轮船、机器、机械和其他生产设备 -税收折旧（扣除）额  +第24行第6列:四、其他固定资产加速折旧备案信息-3.外购软件折旧（摊销） -与生产经营活动有关的器具、工具、家具 -税收折旧（扣除）额  +第24行第8列:四、其他固定资产加速折旧备案信息-3.外购软件折旧（摊销） -飞机、火车、轮船以外的运输工具 -税收折旧（扣除）额  +第24行第10列:四、其他固定资产加速折旧备案信息-3.外购软件折旧（摊销） -电子设备 -税收折旧（扣除）额  +第24行第12列:四、其他固定资产加速折旧备案信息-3.外购软件折旧（摊销） -其他 -税收折旧（扣除）额  </t>
  </si>
  <si>
    <t>外购软件折旧（摊销）税会处理不一致税收折旧（扣除）额合计纳税减少额</t>
  </si>
  <si>
    <t xml:space="preserve">《固定资产加速折旧、扣除明细表  A105081》-第24行第17列:四、其他固定资产加速折旧备案信息-3.外购软件折旧（摊销） -税收折旧（扣除）额合计 -纳税减少额  必须=第24行第16列:四、其他固定资产加速折旧备案信息-3.外购软件折旧（摊销） -税收折旧（扣除）额合计 -税收折旧额 -第24行第14列:四、其他固定资产加速折旧备案信息-3.外购软件折旧（摊销） -税收折旧（扣除）额合计 -会计折旧额  </t>
  </si>
  <si>
    <t>集成电路企业生产设备房屋、建筑物原值</t>
  </si>
  <si>
    <t>《固定资产加速折旧、扣除明细表  A105081》-第25行第1列:四、其他固定资产加速折旧备案信息-4.集成电路企业生产设备  -房屋、建筑物-原值 必须=第26行第1列:税会处理一致-房屋、建筑物-原值 +第27行第1列:税会处理不一致-房屋、建筑物-原值</t>
  </si>
  <si>
    <t>集成电路企业生产设备房屋、建筑物税收折旧（扣除）额</t>
  </si>
  <si>
    <t xml:space="preserve">《固定资产加速折旧、扣除明细表  A105081》-第25行第2列:四、其他固定资产加速折旧备案信息-4.集成电路企业生产设备  -房屋、建筑物-税收折旧（扣除）额  必须=第26行第2列:税会处理一致-房屋、建筑物-税收折旧（扣除）额  +第27行第2列:税会处理不一致-房屋、建筑物-税收折旧（扣除）额 </t>
  </si>
  <si>
    <t>集成电路企业生产设备飞机、火车、轮船、机器、机械和其他生产设备的原值</t>
  </si>
  <si>
    <t>《固定资产加速折旧、扣除明细表  A105081》-第25行第3列:四、其他固定资产加速折旧备案信息-4.集成电路企业生产设备  -飞机、火车、轮船、机器、机械和其他生产设备 -原值 必须=第26行第3列:税会处理一致-飞机、火车、轮船、机器、机械和其他生产设备 -原值 +第27行第3列:税会处理不一致-飞机、火车、轮船、机器、机械和其他生产设备 -原值</t>
  </si>
  <si>
    <t>集成电路企业生产设备飞机、火车、轮船、机器、机械和其他生产设备税收折旧（扣除）额</t>
  </si>
  <si>
    <t xml:space="preserve">《固定资产加速折旧、扣除明细表  A105081》-第25行第4列:四、其他固定资产加速折旧备案信息-4.集成电路企业生产设备  -飞机、火车、轮船、机器、机械和其他生产设备 -税收折旧（扣除）额  必须=第26行第4列:税会处理一致-飞机、火车、轮船、机器、机械和其他生产设备 -税收折旧（扣除）额  +第27行第4列:税会处理不一致-飞机、火车、轮船、机器、机械和其他生产设备 -税收折旧（扣除）额 </t>
  </si>
  <si>
    <t>集成电路企业生产设备与生产经营活动有关的器具、工具、家具的原值</t>
  </si>
  <si>
    <t>《固定资产加速折旧、扣除明细表  A105081》-第25行第5列:四、其他固定资产加速折旧备案信息-4.集成电路企业生产设备  -与生产经营活动有关的器具、工具、家具 -原值 必须=第26行第5列:税会处理一致-与生产经营活动有关的器具、工具、家具 -原值 +第27行第5列:税会处理不一致-与生产经营活动有关的器具、工具、家具 -原值</t>
  </si>
  <si>
    <t>集成电路企业生产设备与生产经营活动有关的器具、工具、家具的税收折旧（扣除）额</t>
  </si>
  <si>
    <t xml:space="preserve">《固定资产加速折旧、扣除明细表  A105081》-第25行第6列:四、其他固定资产加速折旧备案信息-4.集成电路企业生产设备  -与生产经营活动有关的器具、工具、家具 -税收折旧（扣除）额  必须=第26行第6列:税会处理一致-与生产经营活动有关的器具、工具、家具 -税收折旧（扣除）额  +第27行第6列:税会处理不一致-与生产经营活动有关的器具、工具、家具 -税收折旧（扣除）额 </t>
  </si>
  <si>
    <t>集成电路企业生产设备飞机、火车、轮船以外的运输工具的原值</t>
  </si>
  <si>
    <t>《固定资产加速折旧、扣除明细表  A105081》-第25行第7列:四、其他固定资产加速折旧备案信息-4.集成电路企业生产设备  -飞机、火车、轮船以外的运输工具 -原值 必须=第26行第7列:税会处理一致-飞机、火车、轮船以外的运输工具 -原值 +第27行第7列:税会处理不一致-飞机、火车、轮船以外的运输工具 -原值</t>
  </si>
  <si>
    <t>集成电路企业生产设备飞机、火车、轮船以外的税收折旧（扣除）额</t>
  </si>
  <si>
    <t xml:space="preserve">《固定资产加速折旧、扣除明细表  A105081》-第25行第8列:四、其他固定资产加速折旧备案信息-4.集成电路企业生产设备  -飞机、火车、轮船以外的运输工具 -税收折旧（扣除）额  必须=第26行第8列:税会处理一致-飞机、火车、轮船以外的运输工具 -税收折旧（扣除）额  +第27行第8列:税会处理不一致-飞机、火车、轮船以外的运输工具 -税收折旧（扣除）额 </t>
  </si>
  <si>
    <t>集成电路企业生产设备电子设备的原值</t>
  </si>
  <si>
    <t>《固定资产加速折旧、扣除明细表  A105081》-第25行第9列:四、其他固定资产加速折旧备案信息-4.集成电路企业生产设备  -电子设备 -原值 必须=第26行第9列:税会处理一致-电子设备 -原值 +第27行第9列:税会处理不一致-电子设备 -原值</t>
  </si>
  <si>
    <t>集成电路企业生产设备电子设备的税收折旧（扣除）额</t>
  </si>
  <si>
    <t xml:space="preserve">《固定资产加速折旧、扣除明细表  A105081》-第25行第10列:四、其他固定资产加速折旧备案信息-4.集成电路企业生产设备  -电子设备 -税收折旧（扣除）额  必须=第26行第10列:税会处理一致-电子设备 -税收折旧（扣除）额  +第27行第10列:税会处理不一致-电子设备 -税收折旧（扣除）额 </t>
  </si>
  <si>
    <t>集成电路企业生产设备其他的原值</t>
  </si>
  <si>
    <t>《固定资产加速折旧、扣除明细表  A105081》-第25行第11列:四、其他固定资产加速折旧备案信息-4.集成电路企业生产设备  -其他 -原值 必须=第26行第11列:税会处理一致-其他 -原值 +第27行第11列:税会处理不一致-其他 -原值</t>
  </si>
  <si>
    <t>集成电路企业生产设备其他的税收折旧（扣除）额</t>
  </si>
  <si>
    <t xml:space="preserve">《固定资产加速折旧、扣除明细表  A105081》-第25行第12列:四、其他固定资产加速折旧备案信息-4.集成电路企业生产设备  -其他 -税收折旧（扣除）额  必须=第26行第12列:税会处理一致-其他 -税收折旧（扣除）额  +第27行第12列:税会处理不一致-其他 -税收折旧（扣除）额 </t>
  </si>
  <si>
    <t>集成电路企业生产设备税收折旧（扣除）额合计原值</t>
  </si>
  <si>
    <t>《固定资产加速折旧、扣除明细表  A105081》-第25行第13列:四、其他固定资产加速折旧备案信息-4.集成电路企业生产设备  -税收折旧（扣除）额合计 -原值 必须=第26行第13列:税会处理一致-税收折旧（扣除）额合计 -原值 +第27行第13列:税会处理不一致-税收折旧（扣除）额合计 -原值</t>
  </si>
  <si>
    <t>集成电路企业生产设备税收折旧（扣除）额合计会计折旧额</t>
  </si>
  <si>
    <t xml:space="preserve">《固定资产加速折旧、扣除明细表  A105081》-第25行第14列:四、其他固定资产加速折旧备案信息-4.集成电路企业生产设备  -税收折旧（扣除）额合计 -会计折旧额  必须=第27行第14列:税会处理不一致-税收折旧（扣除）额合计 -会计折旧额 </t>
  </si>
  <si>
    <t>集成电路企业生产设备税收折旧（扣除）额合计正常折旧额</t>
  </si>
  <si>
    <t xml:space="preserve">《固定资产加速折旧、扣除明细表  A105081》-第25行第15列:四、其他固定资产加速折旧备案信息-4.集成电路企业生产设备  -税收折旧（扣除）额合计 -正常折旧额  必须=第26行第15列:税会处理不一致-税收折旧（扣除）额合计 -正常折旧额 </t>
  </si>
  <si>
    <t>集成电路企业生产设备税收折旧额合计</t>
  </si>
  <si>
    <t>《固定资产加速折旧、扣除明细表  A105081》-第25行第16列:四、其他固定资产加速折旧备案信息-4.集成电路企业生产设备  -税收折旧（扣除）额合计 -税收折旧额 必须=第26行第16列:税会处理一致-税收折旧（扣除）额合计 -税收折旧额 +第27行第16列:税会处理不一致-税收折旧（扣除）额合计 -税收折旧额</t>
  </si>
  <si>
    <t>集成电路企业生产设备税收折旧（扣除）额合计纳税减少额</t>
  </si>
  <si>
    <t xml:space="preserve">《固定资产加速折旧、扣除明细表  A105081》-第25行第17列:四、其他固定资产加速折旧备案信息-4.集成电路企业生产设备  -税收折旧（扣除）额合计 -纳税减少额  必须=第27行第17列:税会处理不一致-税收折旧（扣除）额合计 -纳税减少额 </t>
  </si>
  <si>
    <t>集成电路企业生产设备税收折旧（扣除）额合计加速折旧优惠统计额</t>
  </si>
  <si>
    <t xml:space="preserve">《固定资产加速折旧、扣除明细表  A105081》-第25行第18列:四、其他固定资产加速折旧备案信息-4.集成电路企业生产设备  -税收折旧（扣除）额合计 -加速折旧优惠统计额   必须=第26行第18列:税会处理不一致-税收折旧（扣除）额合计 -加速折旧优惠统计额  </t>
  </si>
  <si>
    <t>集成电路企业生产设备税会处理一致房屋、建筑物原值</t>
  </si>
  <si>
    <t>《固定资产加速折旧、扣除明细表  A105081》-第26行第1列:四、其他固定资产加速折旧备案信息-4.集成电路企业生产设备 -房屋、建筑物-原值必须&gt;=0</t>
  </si>
  <si>
    <t>集成电路企业生产设备税会处理一致房屋、建筑物税收折旧（扣除）额</t>
  </si>
  <si>
    <t>《固定资产加速折旧、扣除明细表  A105081》-第26行第2列:四、其他固定资产加速折旧备案信息-4.集成电路企业生产设备-房屋、建筑物-税收折旧（扣除）额  必须&gt;=0</t>
  </si>
  <si>
    <t xml:space="preserve">《固定资产加速折旧、扣除明细表  A105081》-第26行第1列:四、其他固定资产加速折旧备案信息-4.集成电路企业生产设备 -房屋、建筑物-原值必须&gt;=第26行第2列:四、其他固定资产加速折旧备案信息-4.集成电路企业生产设备-房屋、建筑物-税收折旧（扣除）额  </t>
  </si>
  <si>
    <t>集成电路企业生产设备税会处理一致飞机、火车、轮船、机器、机械和其他生产设备的原值</t>
  </si>
  <si>
    <t>《固定资产加速折旧、扣除明细表  A105081》-第26行第3列:四、其他固定资产加速折旧备案信息-4.集成电路企业生产设备 -飞机、火车、轮船、机器、机械和其他生产设备 -原值 必须&gt;=0</t>
  </si>
  <si>
    <t>集成电路企业生产设备税会处理一致飞机、火车、轮船、机器、机械和其他生产设备税收折旧（扣除）额</t>
  </si>
  <si>
    <t>《固定资产加速折旧、扣除明细表  A105081》-第26行第4列:四、其他固定资产加速折旧备案信息-4.集成电路企业生产设备 -飞机、火车、轮船、机器、机械和其他生产设备 -税收折旧（扣除）额  必须&gt;=0</t>
  </si>
  <si>
    <t xml:space="preserve">《固定资产加速折旧、扣除明细表  A105081》-第26行第3列:四、其他固定资产加速折旧备案信息-4.集成电路企业生产设备 -飞机、火车、轮船、机器、机械和其他生产设备 -原值 必须&gt;=第26行第4列:四、其他固定资产加速折旧备案信息-4.集成电路企业生产设备 -飞机、火车、轮船、机器、机械和其他生产设备 -税收折旧（扣除）额  </t>
  </si>
  <si>
    <t>集成电路企业生产设备税会处理一致与生产经营活动有关的器具、工具、家具的原值</t>
  </si>
  <si>
    <t>《固定资产加速折旧、扣除明细表  A105081》-第26行第5列:四、其他固定资产加速折旧备案信息-4.集成电路企业生产设备 -与生产经营活动有关的器具、工具、家具 -原值 必须&gt;=0</t>
  </si>
  <si>
    <t>集成电路企业生产设备税会处理一致与生产经营活动有关的器具、工具、家具的税收折旧（扣除）额</t>
  </si>
  <si>
    <t>《固定资产加速折旧、扣除明细表  A105081》-第26行第6列:四、其他固定资产加速折旧备案信息-4.集成电路企业生产设备 -与生产经营活动有关的器具、工具、家具 -税收折旧（扣除）额  必须&gt;=0</t>
  </si>
  <si>
    <t xml:space="preserve">《固定资产加速折旧、扣除明细表  A105081》-第26行第5列:四、其他固定资产加速折旧备案信息-4.集成电路企业生产设备 -与生产经营活动有关的器具、工具、家具 -原值 必须&gt;=第26行第6列:四、其他固定资产加速折旧备案信息-4.集成电路企业生产设备 -与生产经营活动有关的器具、工具、家具 -税收折旧（扣除）额  </t>
  </si>
  <si>
    <t>集成电路企业生产设备税会处理一致飞机、火车、轮船以外的运输工具的原值</t>
  </si>
  <si>
    <t>《固定资产加速折旧、扣除明细表  A105081》-第26行第7列:四、其他固定资产加速折旧备案信息-4.集成电路企业生产设备 -飞机、火车、轮船以外的运输工具 -原值 必须&gt;=0</t>
  </si>
  <si>
    <t>集成电路企业生产设备税会处理一致飞机、火车、轮船以外的税收折旧（扣除）额</t>
  </si>
  <si>
    <t>《固定资产加速折旧、扣除明细表  A105081》-第26行第8列:四、其他固定资产加速折旧备案信息-4.集成电路企业生产设备 -飞机、火车、轮船以外的运输工具 -税收折旧（扣除）额  必须&gt;=0</t>
  </si>
  <si>
    <t xml:space="preserve">《固定资产加速折旧、扣除明细表  A105081》-第26行第7列:四、其他固定资产加速折旧备案信息-4.集成电路企业生产设备 -飞机、火车、轮船以外的运输工具 -原值 必须&gt;=第26行第8列:四、其他固定资产加速折旧备案信息-4.集成电路企业生产设备 -飞机、火车、轮船以外的运输工具 -税收折旧（扣除）额  </t>
  </si>
  <si>
    <t>集成电路企业生产设备税会处理一致电子设备的原值</t>
  </si>
  <si>
    <t>《固定资产加速折旧、扣除明细表  A105081》-第26行第9列:四、其他固定资产加速折旧备案信息-4.集成电路企业生产设备 -电子设备 -原值 必须&gt;=0</t>
  </si>
  <si>
    <t>集成电路企业生产设备税会处理一致电子设备的税收折旧（扣除）额</t>
  </si>
  <si>
    <t>《固定资产加速折旧、扣除明细表  A105081》-第26行第10列:四、其他固定资产加速折旧备案信息-4.集成电路企业生产设备 -电子设备 -税收折旧（扣除）额  必须&gt;=0</t>
  </si>
  <si>
    <t xml:space="preserve">《固定资产加速折旧、扣除明细表  A105081》-第26行第9列:四、其他固定资产加速折旧备案信息-4.集成电路企业生产设备 -电子设备 -原值 必须&gt;=第26行第10列:四、其他固定资产加速折旧备案信息-4.集成电路企业生产设备 -电子设备 -税收折旧（扣除）额  </t>
  </si>
  <si>
    <t>集成电路企业生产设备税会处理一致其他的原值</t>
  </si>
  <si>
    <t>《固定资产加速折旧、扣除明细表  A105081》-第26行第11列:四、其他固定资产加速折旧备案信息-4.集成电路企业生产设备 -其他 -原值 必须&gt;=0</t>
  </si>
  <si>
    <t>集成电路企业生产设备税会处理一致其他的税收折旧（扣除）额</t>
  </si>
  <si>
    <t>《固定资产加速折旧、扣除明细表  A105081》-第26行第12列:四、其他固定资产加速折旧备案信息-4.集成电路企业生产设备 -其他 -税收折旧（扣除）额  必须&gt;=0</t>
  </si>
  <si>
    <t xml:space="preserve">《固定资产加速折旧、扣除明细表  A105081》-第26行第11列:四、其他固定资产加速折旧备案信息-4.集成电路企业生产设备 -其他 -原值 必须&gt;=第26行第12列:四、其他固定资产加速折旧备案信息-4.集成电路企业生产设备 -其他 -税收折旧（扣除）额  </t>
  </si>
  <si>
    <t>集成电路企业生产设备税会处理一致税收折旧（扣除）额合计原值</t>
  </si>
  <si>
    <t xml:space="preserve">《固定资产加速折旧、扣除明细表  A105081》-第26行第13列:四、其他固定资产加速折旧备案信息-4.集成电路企业生产设备 -税收折旧（扣除）额合计 -原值 必须=第26行第1列:四、其他固定资产加速折旧备案信息-4.集成电路企业生产设备 -房屋、建筑物-原值+第26行第3列:四、其他固定资产加速折旧备案信息-4.集成电路企业生产设备 -飞机、火车、轮船、机器、机械和其他生产设备 -原值 +第26行第5列:四、其他固定资产加速折旧备案信息-4.集成电路企业生产设备 -与生产经营活动有关的器具、工具、家具 -原值 +第26行第7列:四、其他固定资产加速折旧备案信息-4.集成电路企业生产设备 -飞机、火车、轮船以外的运输工具 -原值 +第26行第9列:四、其他固定资产加速折旧备案信息-4.集成电路企业生产设备 -电子设备 -原值 +第26行第11列:四、其他固定资产加速折旧备案信息-4.集成电路企业生产设备 -其他 -原值 </t>
  </si>
  <si>
    <t>集成电路企业生产设备税会处理一致税收折旧（扣除）额合计税收折旧额</t>
  </si>
  <si>
    <t xml:space="preserve">《固定资产加速折旧、扣除明细表  A105081》-第26行第16列:四、其他固定资产加速折旧备案信息-4.集成电路企业生产设备 -税收折旧（扣除）额合计 -税收折旧额 必须=第26行第2列:税会处理一致-房屋、建筑物-税收折旧（扣除）额  +第26行第4列:四、其他固定资产加速折旧备案信息-4.集成电路企业生产设备 -飞机、火车、轮船、机器、机械和其他生产设备 -税收折旧（扣除）额  +第26行第6列:四、其他固定资产加速折旧备案信息-4.集成电路企业生产设备 -与生产经营活动有关的器具、工具、家具 -税收折旧（扣除）额  +第26行第8列:四、其他固定资产加速折旧备案信息-4.集成电路企业生产设备 -飞机、火车、轮船以外的运输工具 -税收折旧（扣除）额  +第26行第10列:四、其他固定资产加速折旧备案信息-4.集成电路企业生产设备 -电子设备 -税收折旧（扣除）额  +第26行第12列:四、其他固定资产加速折旧备案信息-4.集成电路企业生产设备 -其他 -税收折旧（扣除）额  </t>
  </si>
  <si>
    <t>集成电路企业生产设备税会处理一致税收折旧（扣除）额合计加速折旧优惠统计额</t>
  </si>
  <si>
    <t xml:space="preserve">《固定资产加速折旧、扣除明细表  A105081》-第26行第18列:四、其他固定资产加速折旧备案信息-4.集成电路企业生产设备 -税收折旧（扣除）额合计 -加速折旧优惠统计额   必须=第26行第16列:四、其他固定资产加速折旧备案信息-4.集成电路企业生产设备 -税收折旧（扣除）额合计 -税收折旧额 -第26行第15列:四、其他固定资产加速折旧备案信息-4.集成电路企业生产设备 -税收折旧（扣除）额合计 -正常折旧额  </t>
  </si>
  <si>
    <t>集成电路企业生产设备税会处理不一致房屋、建筑物原值</t>
  </si>
  <si>
    <t>《固定资产加速折旧、扣除明细表  A105081》-第27行第1列:四、其他固定资产加速折旧备案信息-4.集成电路企业生产设备 -房屋、建筑物-原值必须&gt;=0</t>
  </si>
  <si>
    <t>集成电路企业生产设备税会处理不一致房屋、建筑物税收折旧（扣除）额</t>
  </si>
  <si>
    <t>《固定资产加速折旧、扣除明细表  A105081》-第27行第2列:四、其他固定资产加速折旧备案信息-4.集成电路企业生产设备-房屋、建筑物-税收折旧（扣除）额  必须&gt;=0</t>
  </si>
  <si>
    <t xml:space="preserve">《固定资产加速折旧、扣除明细表  A105081》-第27行第1列:四、其他固定资产加速折旧备案信息-4.集成电路企业生产设备 -房屋、建筑物-原值必须&gt;=第27行第2列:四、其他固定资产加速折旧备案信息-4.集成电路企业生产设备-房屋、建筑物-税收折旧（扣除）额  </t>
  </si>
  <si>
    <t>集成电路企业生产设备税会处理不一致飞机、火车、轮船、机器、机械和其他生产设备的原值</t>
  </si>
  <si>
    <t>《固定资产加速折旧、扣除明细表  A105081》-第27行第3列:四、其他固定资产加速折旧备案信息-4.集成电路企业生产设备 -飞机、火车、轮船、机器、机械和其他生产设备 -原值 必须&gt;=0</t>
  </si>
  <si>
    <t>集成电路企业生产设备税会处理不一致飞机、火车、轮船、机器、机械和其他生产设备税收折旧（扣除）额</t>
  </si>
  <si>
    <t>《固定资产加速折旧、扣除明细表  A105081》-第27行第4列:四、其他固定资产加速折旧备案信息-4.集成电路企业生产设备 -飞机、火车、轮船、机器、机械和其他生产设备 -税收折旧（扣除）额  必须&gt;=0</t>
  </si>
  <si>
    <t xml:space="preserve">《固定资产加速折旧、扣除明细表  A105081》-第27行第3列:四、其他固定资产加速折旧备案信息-4.集成电路企业生产设备 -飞机、火车、轮船、机器、机械和其他生产设备 -原值 必须&gt;=第27行第4列:四、其他固定资产加速折旧备案信息-4.集成电路企业生产设备 -飞机、火车、轮船、机器、机械和其他生产设备 -税收折旧（扣除）额  </t>
  </si>
  <si>
    <t>集成电路企业生产设备税会处理不一致与生产经营活动有关的器具、工具、家具的原值</t>
  </si>
  <si>
    <t>《固定资产加速折旧、扣除明细表  A105081》-第27行第5列:四、其他固定资产加速折旧备案信息-4.集成电路企业生产设备 -与生产经营活动有关的器具、工具、家具 -原值 必须&gt;=0</t>
  </si>
  <si>
    <t>集成电路企业生产设备税会处理不一致与生产经营活动有关的器具、工具、家具的税收折旧（扣除）额</t>
  </si>
  <si>
    <t>《固定资产加速折旧、扣除明细表  A105081》-第27行第6列:四、其他固定资产加速折旧备案信息-4.集成电路企业生产设备 -与生产经营活动有关的器具、工具、家具 -税收折旧（扣除）额  必须&gt;=0</t>
  </si>
  <si>
    <t xml:space="preserve">《固定资产加速折旧、扣除明细表  A105081》-第27行第5列:四、其他固定资产加速折旧备案信息-4.集成电路企业生产设备 -与生产经营活动有关的器具、工具、家具 -原值 必须&gt;=第27行第6列:四、其他固定资产加速折旧备案信息-4.集成电路企业生产设备 -与生产经营活动有关的器具、工具、家具 -税收折旧（扣除）额  </t>
  </si>
  <si>
    <t>集成电路企业生产设备税会处理不一致飞机、火车、轮船以外的运输工具的原值</t>
  </si>
  <si>
    <t>《固定资产加速折旧、扣除明细表  A105081》-第27行第7列:四、其他固定资产加速折旧备案信息-4.集成电路企业生产设备 -飞机、火车、轮船以外的运输工具 -原值 必须&gt;=0</t>
  </si>
  <si>
    <t>集成电路企业生产设备税会处理不一致飞机、火车、轮船以外的税收折旧（扣除）额</t>
  </si>
  <si>
    <t>《固定资产加速折旧、扣除明细表  A105081》-第27行第8列:四、其他固定资产加速折旧备案信息-4.集成电路企业生产设备 -飞机、火车、轮船以外的运输工具 -税收折旧（扣除）额  必须&gt;=0</t>
  </si>
  <si>
    <t xml:space="preserve">《固定资产加速折旧、扣除明细表  A105081》-第27行第7列:四、其他固定资产加速折旧备案信息-4.集成电路企业生产设备 -飞机、火车、轮船以外的运输工具 -原值 必须&gt;=第27行第8列:四、其他固定资产加速折旧备案信息-4.集成电路企业生产设备 -飞机、火车、轮船以外的运输工具 -税收折旧（扣除）额  </t>
  </si>
  <si>
    <t>集成电路企业生产设备税会处理不一致电子设备的原值</t>
  </si>
  <si>
    <t>《固定资产加速折旧、扣除明细表  A105081》-第27行第9列:四、其他固定资产加速折旧备案信息-4.集成电路企业生产设备 -电子设备 -原值 必须&gt;=0</t>
  </si>
  <si>
    <t>集成电路企业生产设备税会处理不一致电子设备的税收折旧（扣除）额</t>
  </si>
  <si>
    <t>《固定资产加速折旧、扣除明细表  A105081》-第27行第10列:四、其他固定资产加速折旧备案信息-4.集成电路企业生产设备 -电子设备 -税收折旧（扣除）额  必须&gt;=0</t>
  </si>
  <si>
    <t xml:space="preserve">《固定资产加速折旧、扣除明细表  A105081》-第27行第9列:四、其他固定资产加速折旧备案信息-4.集成电路企业生产设备 -电子设备 -原值 必须&gt;=第27行第10列:四、其他固定资产加速折旧备案信息-4.集成电路企业生产设备 -电子设备 -税收折旧（扣除）额  </t>
  </si>
  <si>
    <t>集成电路企业生产设备税会处理不一致其他的原值</t>
  </si>
  <si>
    <t>《固定资产加速折旧、扣除明细表  A105081》-第27行第11列:四、其他固定资产加速折旧备案信息-4.集成电路企业生产设备 -其他 -原值 必须&gt;=0</t>
  </si>
  <si>
    <t>集成电路企业生产设备税会处理不一致其他的税收折旧（扣除）额</t>
  </si>
  <si>
    <t>《固定资产加速折旧、扣除明细表  A105081》-第27行第12列:四、其他固定资产加速折旧备案信息-4.集成电路企业生产设备 -其他 -税收折旧（扣除）额  必须&gt;=0</t>
  </si>
  <si>
    <t xml:space="preserve">《固定资产加速折旧、扣除明细表  A105081》-第27行第11列:四、其他固定资产加速折旧备案信息-4.集成电路企业生产设备 -其他 -原值 必须&gt;=第27行第12列:四、其他固定资产加速折旧备案信息-4.集成电路企业生产设备 -其他 -税收折旧（扣除）额  </t>
  </si>
  <si>
    <t>集成电路企业生产设备税会处理不一致税收折旧（扣除）额合计原值</t>
  </si>
  <si>
    <t xml:space="preserve">《固定资产加速折旧、扣除明细表  A105081》-第27行第13列:四、其他固定资产加速折旧备案信息-4.集成电路企业生产设备 -税收折旧（扣除）额合计 -原值 必须=第27行第1列:四、其他固定资产加速折旧备案信息-4.集成电路企业生产设备 -房屋、建筑物-原值+第27行第3列:四、其他固定资产加速折旧备案信息-4.集成电路企业生产设备 -飞机、火车、轮船、机器、机械和其他生产设备 -原值 +第27行第5列:四、其他固定资产加速折旧备案信息-4.集成电路企业生产设备 -与生产经营活动有关的器具、工具、家具 -原值 +第27行第7列:四、其他固定资产加速折旧备案信息-4.集成电路企业生产设备 -飞机、火车、轮船以外的运输工具 -原值 +第27行第9列:四、其他固定资产加速折旧备案信息-4.集成电路企业生产设备 -电子设备 -原值 +第27行第11列:四、其他固定资产加速折旧备案信息-4.集成电路企业生产设备 -其他 -原值 </t>
  </si>
  <si>
    <t>集成电路企业生产设备税会处理不一致税收折旧（扣除）额合计税收折旧额</t>
  </si>
  <si>
    <t xml:space="preserve">《固定资产加速折旧、扣除明细表  A105081》-第27行第16列:四、其他固定资产加速折旧备案信息-4.集成电路企业生产设备 -税收折旧（扣除）额合计 -税收折旧额 必须=第27行第2列:税会处理一致-房屋、建筑物-税收折旧（扣除）额  +第27行第4列:四、其他固定资产加速折旧备案信息-4.集成电路企业生产设备 -飞机、火车、轮船、机器、机械和其他生产设备 -税收折旧（扣除）额  +第27行第6列:四、其他固定资产加速折旧备案信息-4.集成电路企业生产设备 -与生产经营活动有关的器具、工具、家具 -税收折旧（扣除）额  +第27行第8列:四、其他固定资产加速折旧备案信息-4.集成电路企业生产设备 -飞机、火车、轮船以外的运输工具 -税收折旧（扣除）额  +第27行第10列:四、其他固定资产加速折旧备案信息-4.集成电路企业生产设备 -电子设备 -税收折旧（扣除）额  +第27行第12列:四、其他固定资产加速折旧备案信息-4.集成电路企业生产设备 -其他 -税收折旧（扣除）额  </t>
  </si>
  <si>
    <t>集成电路企业生产设备税会处理不一致税收折旧（扣除）额合计纳税减少额</t>
  </si>
  <si>
    <t xml:space="preserve">《固定资产加速折旧、扣除明细表  A105081》-第27行第17列:四、其他固定资产加速折旧备案信息-4.集成电路企业生产设备 -税收折旧（扣除）额合计 -纳税减少额  必须=第27行第16列:四、其他固定资产加速折旧备案信息-4.集成电路企业生产设备 -税收折旧（扣除）额合计 -税收折旧额 -第27行第14列:四、其他固定资产加速折旧备案信息-4.集成电路企业生产设备 -税收折旧（扣除）额合计 -会计折旧额  </t>
  </si>
  <si>
    <t>《固定资产加速折旧、扣除明细表  A105081》-第28行第1列:合计（16行+19行+22行+25行） -房屋、建筑物-原值 必须=第16行第1列:1.技术进步、更新换代固定资产-房屋、建筑物-原值 +第19行第1列:2.常年强震动、高腐蚀固定资产-房屋、建筑物-原值+第22行第1列:3.外购软件折旧（摊销）-房屋、建筑物-原值+第25行第1列:4.集成电路企业生产设备-房屋、建筑物-原值</t>
  </si>
  <si>
    <t xml:space="preserve">《固定资产加速折旧、扣除明细表  A105081》-第28行第2列:合计（16行+19行+22行+25行） -房屋、建筑物-税收折旧（扣除）额  必须=第16行第2列:1.技术进步、更新换代固定资产-房屋、建筑物-税收折旧（扣除）额  +第19行第2列:2.常年强震动、高腐蚀固定资产-房屋、建筑物-税收折旧（扣除）额 +第22行第2列:3.外购软件折旧（摊销）-房屋、建筑物-税收折旧（扣除）额 +第25行第2列:4.集成电路企业生产设备-房屋、建筑物-税收折旧（扣除）额 </t>
  </si>
  <si>
    <t>《固定资产加速折旧、扣除明细表  A105081》-第28行第3列:合计（16行+19行+22行+25行） -飞机、火车、轮船、机器、机械和其他生产设备 -原值 必须=第16行第3列:1.技术进步、更新换代固定资产-飞机、火车、轮船、机器、机械和其他生产设备 -原值 +第19行第3列:2.常年强震动、高腐蚀固定资产-飞机、火车、轮船、机器、机械和其他生产设备 -原值+第22行第3列:3.外购软件折旧（摊销）-飞机、火车、轮船、机器、机械和其他生产设备 -原值+第25行第3列:4.集成电路企业生产设备-飞机、火车、轮船、机器、机械和其他生产设备 -原值</t>
  </si>
  <si>
    <t xml:space="preserve">《固定资产加速折旧、扣除明细表  A105081》-第28行第4列:合计（16行+19行+22行+25行） -飞机、火车、轮船、机器、机械和其他生产设备 -税收折旧（扣除）额  必须=第16行第4列:1.技术进步、更新换代固定资产-飞机、火车、轮船、机器、机械和其他生产设备 -税收折旧（扣除）额  +第19行第4列:2.常年强震动、高腐蚀固定资产-飞机、火车、轮船、机器、机械和其他生产设备 -税收折旧（扣除）额 +第22行第4列:3.外购软件折旧（摊销）-飞机、火车、轮船、机器、机械和其他生产设备 -税收折旧（扣除）额 +第25行第4列:4.集成电路企业生产设备-飞机、火车、轮船、机器、机械和其他生产设备 -税收折旧（扣除）额 </t>
  </si>
  <si>
    <t>《固定资产加速折旧、扣除明细表  A105081》-第28行第5列:合计（16行+19行+22行+25行） -与生产经营活动有关的器具、工具、家具 -原值 必须=第16行第5列:1.技术进步、更新换代固定资产-与生产经营活动有关的器具、工具、家具 -原值 +第19行第5列:2.常年强震动、高腐蚀固定资产-与生产经营活动有关的器具、工具、家具 -原值+第22行第5列:3.外购软件折旧（摊销）-与生产经营活动有关的器具、工具、家具 -原值+第25行第5列:4.集成电路企业生产设备-与生产经营活动有关的器具、工具、家具 -原值</t>
  </si>
  <si>
    <t xml:space="preserve">《固定资产加速折旧、扣除明细表  A105081》-第28行第6列:合计（16行+19行+22行+25行） -与生产经营活动有关的器具、工具、家具 -税收折旧（扣除）额  必须=第16行第6列:1.技术进步、更新换代固定资产-与生产经营活动有关的器具、工具、家具 -税收折旧（扣除）额  +第19行第6列:2.常年强震动、高腐蚀固定资产-与生产经营活动有关的器具、工具、家具 -税收折旧（扣除）额 +第22行第6列:3.外购软件折旧（摊销）-与生产经营活动有关的器具、工具、家具 -税收折旧（扣除）额 +第25行第6列:第4列:4.集成电路企业生产设备-与生产经营活动有关的器具、工具、家具 -税收折旧（扣除）额 </t>
  </si>
  <si>
    <t>《固定资产加速折旧、扣除明细表  A105081》-第28行第7列:合计（16行+19行+22行+25行） -飞机、火车、轮船以外的运输工具 -原值 必须=第16行第7列:1.技术进步、更新换代固定资产-飞机、火车、轮船以外的运输工具 -原值 +第19行第7列:2.常年强震动、高腐蚀固定资产-飞机、火车、轮船以外的运输工具 -原值+第22行第7列:3.外购软件折旧（摊销）-飞机、火车、轮船以外的运输工具 -原值+第25行第7列:4.集成电路企业生产设备-飞机、火车、轮船以外的运输工具 -原值</t>
  </si>
  <si>
    <t xml:space="preserve">《固定资产加速折旧、扣除明细表  A105081》-第28行第8列:合计（16行+19行+22行+25行） -飞机、火车、轮船以外的运输工具 -税收折旧（扣除）额  必须=第16行第8列:1.技术进步、更新换代固定资产-飞机、火车、轮船以外的运输工具 -税收折旧（扣除）额  +第19行第8列:2.常年强震动、高腐蚀固定资产-飞机、火车、轮船以外的运输工具 -税收折旧（扣除）额 +第22行第8列:3.外购软件折旧（摊销）-飞机、火车、轮船以外的运输工具 -税收折旧（扣除）额 +第25行第8列:4.集成电路企业生产设备-飞机、火车、轮船以外的运输工具 -税收折旧（扣除）额 </t>
  </si>
  <si>
    <t>《固定资产加速折旧、扣除明细表  A105081》-第28行第9列:合计（16行+19行+22行+25行） -电子设备 -原值 必须=第16行第9列:1.技术进步、更新换代固定资产-电子设备 -原值 +第19行第9列:2.常年强震动、高腐蚀固定资产-电子设备 -原值+第22行第9列:3.外购软件折旧（摊销）-电子设备 -原值+第25行第9列:4.集成电路企业生产设备-电子设备 -原值</t>
  </si>
  <si>
    <t xml:space="preserve">《固定资产加速折旧、扣除明细表  A105081》-第28行第10列:合计（16行+19行+22行+25行） -电子设备 -税收折旧（扣除）额  必须=第16行第10列:1.技术进步、更新换代固定资产-电子设备 -税收折旧（扣除）额  +第19行第10列:2.常年强震动、高腐蚀固定资产-电子设备 -税收折旧（扣除）额 +第22行第10列:3.外购软件折旧（摊销）-电子设备 -税收折旧（扣除）额 +第25行第10列:4.集成电路企业生产设备-电子设备 -税收折旧（扣除）额 </t>
  </si>
  <si>
    <t>《固定资产加速折旧、扣除明细表  A105081》-第28行第11列:合计（16行+19行+22行+25行） -其他 -原值 必须=第16行第11列:1.技术进步、更新换代固定资产-其他 -原值 +第19行第11列:2.常年强震动、高腐蚀固定资产-其他 -原值+第22行第11列:3.外购软件折旧（摊销）-其他 -原值+第25行第11列:4.集成电路企业生产设备-其他 -原值</t>
  </si>
  <si>
    <t xml:space="preserve">《固定资产加速折旧、扣除明细表  A105081》-第28行第12列:合计（16行+19行+22行+25行） -其他 -税收折旧（扣除）额  必须=第16行第12列:1.技术进步、更新换代固定资产-其他 -税收折旧（扣除）额  +第19行第12列:2.常年强震动、高腐蚀固定资产-其他 -税收折旧（扣除）额 +第22行第12列:3.外购软件折旧（摊销）-其他 -税收折旧（扣除）额 +第25行第12列:4.集成电路企业生产设备-其他 -税收折旧（扣除）额 </t>
  </si>
  <si>
    <t>《固定资产加速折旧、扣除明细表  A105081》-第28行第13列:合计（16行+19行+22行+25行） -税收折旧（扣除）额合计 -原值 必须=第16行第13列:1.技术进步、更新换代固定资产-税收折旧（扣除）额合计 -原值 +第19行第13列:2.常年强震动、高腐蚀固定资产-税收折旧（扣除）额合计 -原值+第22行第13列:3.外购软件折旧（摊销）-税收折旧（扣除）额合计 -原值+第25行第13列:4.集成电路企业生产设备-税收折旧（扣除）额合计 -原值</t>
  </si>
  <si>
    <t xml:space="preserve">《固定资产加速折旧、扣除明细表  A105081》-第28行第14列:合计（16行+19行+22行+25行） -税收折旧（扣除）额合计 -会计折旧额  必须=第16行第14列:1.技术进步、更新换代固定资产 -税收折旧（扣除）额合计 -会计折旧额  +第19行第14列:2.常年强震动、高腐蚀固定资产-税收折旧（扣除）额合计 -会计折旧额 +第22行第14列:3.外购软件折旧（摊销）-税收折旧（扣除）额合计 -会计折旧额 +第25行第14列:4.集成电路企业生产设备-税收折旧（扣除）额合计 -会计折旧额 </t>
  </si>
  <si>
    <t xml:space="preserve">《固定资产加速折旧、扣除明细表  A105081》-第28行第15列:合计（16行+19行+22行+25行） -税收折旧（扣除）额合计 -正常折旧额  必须=第16行第15列:1.技术进步、更新换代固定资产-税收折旧（扣除）额合计 -正常折旧额 +第19行第15列:2.常年强震动、高腐蚀固定资产-税收折旧（扣除）额合计 -正常折旧额 +第22行第15列:3.外购软件折旧（摊销）-税收折旧（扣除）额合计 -正常折旧额 +第25行第15列:4.集成电路企业生产设备-税收折旧（扣除）额合计 -正常折旧额 </t>
  </si>
  <si>
    <t>《固定资产加速折旧、扣除明细表  A105081》-第28行第16列:合计（16行+19行+22行+25行） -税收折旧（扣除）额合计 -税收折旧额 必须=第16行第16列:1.技术进步、更新换代固定资产-税收折旧（扣除）额合计 -税收折旧额 +第19行第16列:2.常年强震动、高腐蚀固定资产-税收折旧（扣除）额合计 -税收折旧额+第22行第16列:3.外购软件折旧（摊销）-税收折旧（扣除）额合计 -税收折旧额+第25行第16列:4.集成电路企业生产设备-税收折旧（扣除）额合计 -税收折旧额</t>
  </si>
  <si>
    <t xml:space="preserve">《固定资产加速折旧、扣除明细表  A105081》-第28行第17列:合计（16行+19行+22行+25行） -税收折旧（扣除）额合计 -纳税减少额  必须=第16行第17列:1.技术进步、更新换代固定资产-税收折旧（扣除）额合计 -纳税减少额 +第19行第17列:2.常年强震动、高腐蚀固定资产-税收折旧（扣除）额合计 -纳税减少额 +第22行第17列:3.外购软件折旧（摊销）-税收折旧（扣除）额合计 -纳税减少额 +第25行第17列:4.集成电路企业生产设备-税收折旧（扣除）额合计 -纳税减少额 </t>
  </si>
  <si>
    <t xml:space="preserve">《固定资产加速折旧、扣除明细表  A105081》-第28行第18列:合计（16行+19行+22行+25行） -税收折旧（扣除）额合计 -加速折旧优惠统计额   必须=第16行第18列:1.技术进步、更新换代固定资产-税收折旧（扣除）额合计 -加速折旧优惠统计额  +第19行第18列:2.常年强震动、高腐蚀固定资产-税收折旧（扣除）额合计 -加速折旧优惠统计额  +第22行第18列:3.外购软件折旧（摊销）-税收折旧（扣除）额合计 -加速折旧优惠统计额  +第25行第18列:4.集成电路企业生产设备-税收折旧（扣除）额合计 -加速折旧优惠统计额  </t>
  </si>
  <si>
    <t>《A105090资产损失税前扣除及纳税调整明细表》</t>
  </si>
  <si>
    <t>清单申报资产损失账载金额</t>
  </si>
  <si>
    <t>《资产损失税前扣除及纳税调整明细表A105090》-第1行第1列清单申报资产损失账载金额必须=第2行第1列正常经营管理活动中，按照公允价格销售、转让、变卖非货币资产的损失账载金额+第3行第1列存货发生的正常损耗账载金额+第4行第1列固定资产达到或超过使用年限而正常报废清理的损失账载金额+第5行第1列生产性生物资产达到或超过使用年限而正常死亡发生的资产损失账载金额+第6行第1列按照市场公平交易原则，通过各种交易场所、市场等买卖债券、股票、期货、基金以及金融衍生产品等发生的损失账载金额+第7行第1列分支机构上报的资产损失账载金额+第8行第1列清单申报资产损失其他账载金额</t>
  </si>
  <si>
    <t>清单申报资产损失税收金额</t>
  </si>
  <si>
    <t>《资产损失税前扣除及纳税调整明细表A105090》-第1行第2列清单申报资产损失税收金额必须=第2行第2列正常经营管理活动中，按照公允价格销售、转让、变卖非货币资产的损失税收金额+第3行第2列存货发生的正常损耗税收金额+第4行第2列固定资产达到或超过使用年限而正常报废清理的损失税收金额+第5行第2列生产性生物资产达到或超过使用年限而正常死亡发生的资产损失税收金额+第6行第2列按照市场公平交易原则，通过各种交易场所、市场等买卖债券、股票、期货、基金以及金融衍生产品等发生的损失税收金额+第7行第2列分支机构上报的资产损失税收金额+第8行第2列清单申报资产其他税收金额</t>
  </si>
  <si>
    <t>清单申报资产损失调整金额</t>
  </si>
  <si>
    <t>《资产损失税前扣除及纳税调整明细表A105090》-第1行第3列清单申报资产损失调整金额必须=第2行第3列正常经营管理活动中，按照公允价格销售、转让、变卖非货币资产的损失纳税调整金额+第3行第3列存货发生的正常损耗纳税调整金额+第4行第3列固定资产达到或超过使用年限而正常报废清理的损失纳税调整金额+第5行第3列生产性生物资产达到或超过使用年限而正常死亡发生的资产损失纳税调整金额+第6行第3列按照市场公平交易原则，通过各种交易场所、市场等买卖债券、股票、期货、基金以及金融衍生产品等发生的损失纳税调整金额+第7行第3列分支机构上报的资产损失纳税调整金额+第8行第3列清单申报资产其他纳税调整金额</t>
  </si>
  <si>
    <t>正常经营管理活动中，按照公允价格销售、转让、变卖非货币资产的损失账载金额</t>
  </si>
  <si>
    <t>《资产损失税前扣除及纳税调整明细表A105090》-第2行第1列正常经营管理活动中，按照公允价格销售、转让、变卖非货币资产的损失账载金额必须≥0</t>
  </si>
  <si>
    <t>正常经营管理活动中，按照公允价格销售、转让、变卖非货币资产的损失税收金额</t>
  </si>
  <si>
    <t>《资产损失税前扣除及纳税调整明细表A105090》-第2行第2列正常经营管理活动中，按照公允价格销售、转让、变卖非货币资产的损失税收金额必须≥0</t>
  </si>
  <si>
    <t>正常经营管理活动中，按照公允价格销售、转让、变卖非货币资产的损失纳税调整金额</t>
  </si>
  <si>
    <t>《资产损失税前扣除及纳税调整明细表A105090》-第2行第3列正常经营管理活动中，按照公允价格销售、转让、变卖非货币资产的损失纳税调整金额必须=第2行第1列正常经营管理活动中，按照公允价格销售、转让、变卖非货币资产的损失账载金额-第2行第2列正常经营管理活动中，按照公允价格销售、转让、变卖非货币资产的损失税收金额</t>
  </si>
  <si>
    <t>存货发生的正常损耗账载金额</t>
  </si>
  <si>
    <t>《资产损失税前扣除及纳税调整明细表A105090》-第3行第1列存货发生的正常损耗账载金额必须≥0</t>
  </si>
  <si>
    <t>存货发生的正常损耗税收金额</t>
  </si>
  <si>
    <t>《资产损失税前扣除及纳税调整明细表A105090》-第3行第2列存货发生的正常损耗税收金额必须≥0</t>
  </si>
  <si>
    <t>存货发生的正常损耗纳税调整金额</t>
  </si>
  <si>
    <t>《资产损失税前扣除及纳税调整明细表A105090》-第3行第3列存货发生的正常损耗纳税调整金额必须=存货发生的正常损耗账载金额-存货发生的正常损耗税收金额</t>
  </si>
  <si>
    <t>固定资产达到或超过使用年限而正常报废清理的损失账载金额</t>
  </si>
  <si>
    <t>《资产损失税前扣除及纳税调整明细表A105090》-第4行第1列固定资产达到或超过使用年限而正常报废清理的损失账载金额必须≥0</t>
  </si>
  <si>
    <t>固定资产达到或超过使用年限而正常报废清理的损失税收金额</t>
  </si>
  <si>
    <t>《资产损失税前扣除及纳税调整明细表A105090》-第4行第2列固定资产达到或超过使用年限而正常报废清理的损失税收金额必须≥0</t>
  </si>
  <si>
    <t>固定资产达到或超过使用年限而正常报废清理的损失纳税调整金额</t>
  </si>
  <si>
    <t>《资产损失税前扣除及纳税调整明细表A105090》-第4行第3列固定资产达到或超过使用年限而正常报废清理的损失纳税调整金额必须=第4行第1列固定资产达到或超过使用年限而正常报废清理的损失账载金额-第4行第2列固定资产达到或超过使用年限而正常报废清理的损失税收金额</t>
  </si>
  <si>
    <t>生产性生物资产达到或超过使用年限而正常死亡发生的资产损失账载金额</t>
  </si>
  <si>
    <t>《资产损失税前扣除及纳税调整明细表A105090》-第5行第1列生产性生物资产达到或超过使用年限而正常死亡发生的资产损失账载金额必须≥0</t>
  </si>
  <si>
    <t>生产性生物资产达到或超过使用年限而正常死亡发生的资产损失税收金额</t>
  </si>
  <si>
    <t>《资产损失税前扣除及纳税调整明细表A105090》-第5行第2列生产性生物资产达到或超过使用年限而正常死亡发生的资产损失税收金额必须≥0</t>
  </si>
  <si>
    <t>生产性生物资产达到或超过使用年限而正常死亡发生的资产损失纳税调整金额</t>
  </si>
  <si>
    <t>《资产损失税前扣除及纳税调整明细表A105090》-第5行第3列生产性生物资产达到或超过使用年限而正常死亡发生的资产损失纳税调整金额必须=第5行第1列生产性生物资产达到或超过使用年限而正常死亡发生的资产损失账载金额-第5行第2列生产性生物资产达到或超过使用年限而正常死亡发生的资产损失税收金额</t>
  </si>
  <si>
    <t>按照市场公平交易原则，通过各种交易场所、市场等买卖债券、股票、期货、基金以及金融衍生产品等发生的损失账载金额</t>
  </si>
  <si>
    <t>《资产损失税前扣除及纳税调整明细表A105090》-第6行第1列按照市场公平交易原则，通过各种交易场所、市场等买卖债券、股票、期货、基金以及金融衍生产品等发生的损失账载金额必须≥0</t>
  </si>
  <si>
    <t>按照市场公平交易原则，通过各种交易场所、市场等买卖债券、股票、期货、基金以及金融衍生产品等发生的损失税收金额</t>
  </si>
  <si>
    <t>《资产损失税前扣除及纳税调整明细表A105090》-第6行第2列按照市场公平交易原则，通过各种交易场所、市场等买卖债券、股票、期货、基金以及金融衍生产品等发生的损失税收金额必须≥0</t>
  </si>
  <si>
    <t>按照市场公平交易原则，通过各种交易场所、市场等买卖债券、股票、期货、基金以及金融衍生产品等发生的损失纳税调整金额</t>
  </si>
  <si>
    <t>《资产损失税前扣除及纳税调整明细表A105090》-第6行第3列按照市场公平交易原则，通过各种交易场所、市场等买卖债券、股票、期货、基金以及金融衍生产品等发生的损失纳税调整金额必须=第6行第1列按照市场公平交易原则，通过各种交易场所、市场等买卖债券、股票、期货、基金以及金融衍生产品等发生的损失账载金额-第6行第2列按照市场公平交易原则，通过各种交易场所、市场等买卖债券、股票、期货、基金以及金融衍生产品等发生的损失税收金额</t>
  </si>
  <si>
    <t>分支机构上报的资产损失账载金额</t>
  </si>
  <si>
    <t>《资产损失税前扣除及纳税调整明细表A105090》-第7行第1列分支机构上报的资产损失账载金额必须≥0</t>
  </si>
  <si>
    <t>分支机构上报的资产损失税收金额</t>
  </si>
  <si>
    <t>《资产损失税前扣除及纳税调整明细表A105090》-第7行第2列分支机构上报的资产损失税收金额必须≥0</t>
  </si>
  <si>
    <t>分支机构上报的资产损失纳税调整金额</t>
  </si>
  <si>
    <t>《资产损失税前扣除及纳税调整明细表A105090》-第7行第3列分支机构上报的资产损失纳税调整金额必须=第7行第1列分支机构上报的资产损失账载金额-第7行第2列分支机构上报的资产损失税收金额</t>
  </si>
  <si>
    <t>清单申报资产损失其他账载金额</t>
  </si>
  <si>
    <t>《资产损失税前扣除及纳税调整明细表A105090》-第8行第1列其他清单申报资产损失其他账载金额必须≥0</t>
  </si>
  <si>
    <t>清单申报资产其他税收金额</t>
  </si>
  <si>
    <t>《资产损失税前扣除及纳税调整明细表A105090》-第8行第2列其他清单申报资产其他税收金额必须≥0</t>
  </si>
  <si>
    <t>清单申报资产其他纳税调整金额</t>
  </si>
  <si>
    <t>《资产损失税前扣除及纳税调整明细表A105090》-第8行第3列其他清单申报资产其他纳税调整金额必须=第8行第1列其他清单申报资产损失其他账载金额-第8行第2列其他清单申报资产其他税收金额</t>
  </si>
  <si>
    <t>专项申报资产损失账载金额</t>
  </si>
  <si>
    <t>《资产损失税前扣除及纳税调整明细表A105090》-第9行第1列专项申报资产损失账载金额必须=《资产损失（专项申报）税前扣除及纳税调整明细表A105091》合计第2列转载金额</t>
  </si>
  <si>
    <t>专项申报资产损失税收金额</t>
  </si>
  <si>
    <t>《资产损失税前扣除及纳税调整明细表A105090》-第9行第2列专项申报资产损失税收金额必须=《资产损失（专项申报）税前扣除及纳税调整明细表A105091》合计第6列税收金额</t>
  </si>
  <si>
    <t>专项申报资产损失纳税调整金额</t>
  </si>
  <si>
    <t>《资产损失税前扣除及纳税调整明细表A105090》-第9行第3列专项申报资产损失纳税调整金额必须=《资产损失（专项申报）税前扣除及纳税调整明细表A105091》合计第7列纳税调整金额,并且本项必须=第9行第1列本表专项申报资产损失账载金额-第9行第2列专项申报资产损失税收金额</t>
  </si>
  <si>
    <t>资产损失账载金额</t>
  </si>
  <si>
    <t>《资产损失税前扣除及纳税调整明细表A105090》-第10行第1列货币资产损失转载金额必须=《资产损失（专项申报）税前扣除及纳税调整明细表A105091》货币资产损失转载金额</t>
  </si>
  <si>
    <t>货币资产损失税收金额</t>
  </si>
  <si>
    <t>《资产损失税前扣除及纳税调整明细表A105090》-第10行第2列货币资产损失税收金额必须=《资产损失（专项申报）税前扣除及纳税调整明细表A105091》货币资产损失税收金额</t>
  </si>
  <si>
    <t>货币资产损失纳税调整金额</t>
  </si>
  <si>
    <t>《资产损失税前扣除及纳税调整明细表A105090》-第10行第3列货币资产损失纳税调整金额必须=《资产损失（专项申报）税前扣除及纳税调整明细表A105091》货币资产损失纳税调整金额，并且本项必须=第10行第1列本表货币资产损失账载金额-第10行第2列货币资产损失税收金额</t>
  </si>
  <si>
    <t>非货币资产损失账载金额</t>
  </si>
  <si>
    <t>《资产损失税前扣除及纳税调整明细表A105090》-第11行第1列非货币资产损失转载金额必须=《资产损失（专项申报）税前扣除及纳税调整明细表A105091》货币资产损失转载金额</t>
  </si>
  <si>
    <t>非货币资产损失税收金额</t>
  </si>
  <si>
    <t>《资产损失税前扣除及纳税调整明细表A105090》-第11行第2列非货币资产损失税收金额必须=《资产损失（专项申报）税前扣除及纳税调整明细表A105091》货币资产损失税收金额</t>
  </si>
  <si>
    <t>非货币资产损失纳税调整金额</t>
  </si>
  <si>
    <t>《资产损失税前扣除及纳税调整明细表A105090》-第11行第3列非货币资产损失纳税调整金额必须=《资产损失（专项申报）税前扣除及纳税调整明细表A105091》非货币资产损失纳税调整金额,并且本项必须=第11行第1列本表非货币资产损失账载金额-第11行第2列非货币资产损失税收金额</t>
  </si>
  <si>
    <t>投资损失账载金额</t>
  </si>
  <si>
    <t>《资产损失税前扣除及纳税调整明细表A105090》-第12行第1列投资损失账载金额必须=《资产损失（专项申报）税前扣除及纳税调整明细表A105091》投资损失账载金额</t>
  </si>
  <si>
    <t>投资损失税收金额</t>
  </si>
  <si>
    <t>《资产损失税前扣除及纳税调整明细表A105090》-第12行第2列投资损失税收金额必须=《资产损失（专项申报）税前扣除及纳税调整明细表A105091》投资损失税收金额</t>
  </si>
  <si>
    <t>投资损失纳税调整金额</t>
  </si>
  <si>
    <t>《资产损失税前扣除及纳税调整明细表A105090》-第12行第3列投资损失纳税调整金额必须=《资产损失（专项申报）税前扣除及纳税调整明细表A105091》投资损失纳税调整金额,并且本项必须=第12行第1列本表投资损失账载金额-第12行第2列投资损失税收金额</t>
  </si>
  <si>
    <t>专项申报资产损失其他账载金额</t>
  </si>
  <si>
    <t>《资产损失税前扣除及纳税调整明细表A105090》-第13行第1列专项申报资产损失其他账载金额必须=《资产损失（专项申报）税前扣除及纳税调整明细表A105091》其他账载金额</t>
  </si>
  <si>
    <t>专项申报资产损失其他税收金额</t>
  </si>
  <si>
    <t>《资产损失税前扣除及纳税调整明细表A105090》-第13行第2列专项申报资产损失其他税收金额必须=《资产损失（专项申报）税前扣除及纳税调整明细表A105091》其他税收金额</t>
  </si>
  <si>
    <t>专项申报资产损失其他纳税调整金额</t>
  </si>
  <si>
    <t>《资产损失税前扣除及纳税调整明细表A105090》-第13行第3列专项申报资产损失其他纳税调整金额必须=《资产损失（专项申报）税前扣除及纳税调整明细表A105091》其他纳税调整金额,并且本项必须=第13行第1列本表专项申报资产损失其他账载金额-第13行第2列专项申报资产损失其他税收金额</t>
  </si>
  <si>
    <t>合计账载金额</t>
  </si>
  <si>
    <t>《资产损失税前扣除及纳税调整明细表A105090》-第14行第1列合计账载金额必须=本表第1行第1列清单申报资产损失账载金额+第9行第1列专项申报资产损失账载金额,并且本项必须=《纳税调整项目明细表A105000》第33行第1列</t>
  </si>
  <si>
    <t>合计税收金额</t>
  </si>
  <si>
    <t>《资产损失税前扣除及纳税调整明细表A105090》-第14行第2列合计税收金额必须=本表第1行第2列清单申报资产损失税收金额+第9行第1列专项申报资产损失税收金额,并且本项必须=《纳税调整项目明细表A105000》第33行第2列</t>
  </si>
  <si>
    <t>合计纳税调整金额</t>
  </si>
  <si>
    <t>《资产损失税前扣除及纳税调整明细表A105090》-第14行第3列合计纳税调整金额必须=第1行第3列本表清单申报资产损失纳税调整金额+第9行第3列专项申报资产损失纳税调整金额</t>
  </si>
  <si>
    <t>《资产损失税前扣除及纳税调整明细表A105090》-第14行第3列合计纳税调整金额≥0时，必须=《纳税调整项目明细表A105000》第33行第3列</t>
  </si>
  <si>
    <t>《资产损失税前扣除及纳税调整明细表A105090》-第14行第3列合计纳税调整金额＜0时，必须=《纳税调整项目明细表A105000》第33行第4列的绝对值</t>
  </si>
  <si>
    <t>《A105091资产损失（专项申报）税前扣除及纳税调整明细表》</t>
  </si>
  <si>
    <t>《资产损失(专项申报)税前扣除及纳税调整明细表 A105091》一、货币资产损失第6列税收金额必须=第5列计税基础-第3列处置收入-第4列赔偿收入</t>
  </si>
  <si>
    <t>《资产损失(专项申报)税前扣除及纳税调整明细表 A105091》一、货币资产损失第7列纳税调整金额必须=第2列账载金额-第6列税收金额</t>
  </si>
  <si>
    <t>《资产损失(专项申报)税前扣除及纳税调整明细表 A105091》二、非货币资产损失第6列税收金额必须=第5列计税基础-第3列处置收入-第4列赔偿收入</t>
  </si>
  <si>
    <t>《资产损失(专项申报)税前扣除及纳税调整明细表 A105091》二、非货币资产损失第7列纳税调整金额必须=第2列账载金额-第6列税收金额</t>
  </si>
  <si>
    <t>资损失税收金额</t>
  </si>
  <si>
    <t>《资产损失(专项申报)税前扣除及纳税调整明细表 A105091》三、投资损失第6列税收金额必须=第5列计税基础-第3列处置收入-第4列赔偿收入</t>
  </si>
  <si>
    <t>《资产损失(专项申报)税前扣除及纳税调整明细表 A105091》三、投资损失第7列纳税调整金额必须=第2列账载金额-第6列税收金额</t>
  </si>
  <si>
    <t>其他税收金额</t>
  </si>
  <si>
    <t>《资产损失(专项申报)税前扣除及纳税调整明细表 A105091》四、其他第6列税收金额必须=第5列计税基础-第3列处置收入-第4列赔偿收入</t>
  </si>
  <si>
    <t>其他纳税调整金额</t>
  </si>
  <si>
    <t>《资产损失(专项申报)税前扣除及纳税调整明细表 A105091》四、其他第7列纳税调整金额必须=第2列账载金额-第6列税收金额</t>
  </si>
  <si>
    <t>《A105100企业重组纳税调整明细表》</t>
  </si>
  <si>
    <t>债务重组一般性税务处理纳税调整金额</t>
  </si>
  <si>
    <t xml:space="preserve">《企业重组纳税调整明细表 A105100》第1行第3列债务重组-一般性税务处理-纳税调整金额必须=第1行第2列税收金额 -第1行第1列账载金额 </t>
  </si>
  <si>
    <t>债务重组特殊性税务处理纳税调整金额</t>
  </si>
  <si>
    <t xml:space="preserve">《企业重组纳税调整明细表 A105100》第1行第6列债务重组-特殊性税务处理 -纳税调整金额必须=第1行第5列税收金额 -第1行第4列账载金额 </t>
  </si>
  <si>
    <t>债务重组纳税调整金额</t>
  </si>
  <si>
    <t>《企业重组纳税调整明细表 A105100》第1行第7列债务重组-纳税调整金额必须=第1行第3列一般性税务处理-债务重组-纳税调整金额金额+第1行第6列特殊性税务处理 -债务重组-纳税调整金额金额</t>
  </si>
  <si>
    <t>债务重组其中：以非货币性资产清偿债务一般性税务处理纳税调整金额</t>
  </si>
  <si>
    <t xml:space="preserve">《企业重组纳税调整明细表 A105100》第2行第3列其中：以非货币性资产清偿债务 -一般性税务处理-纳税调整金额必须=第2行第2列税收金额 -第2行第1列账载金额 </t>
  </si>
  <si>
    <t>债务重组其中：以非货币性资产清偿债务特殊性税务处理纳税调整金额</t>
  </si>
  <si>
    <t xml:space="preserve">《企业重组纳税调整明细表 A105100》第2行第6列其中：以非货币性资产清偿债务 -特殊性税务处理 -纳税调整金额必须=第2行第5列税收金额 -第2行第4列账载金额 </t>
  </si>
  <si>
    <t>债务重组其中：以非货币性资产清偿债务纳税调整金额</t>
  </si>
  <si>
    <t>《企业重组纳税调整明细表 A105100》第2行第7列其中：以非货币性资产清偿债务 -纳税调整金额必须=第2行第3列一般性税务处理-其中：以非货币性资产清偿债务 -纳税调整金额金额+第2行第6列特殊性税务处理 -其中：以非货币性资产清偿债务 -纳税调整金额金额</t>
  </si>
  <si>
    <t>债务重组其中：债转股一般性税务处理纳税调整金额</t>
  </si>
  <si>
    <t xml:space="preserve">《企业重组纳税调整明细表 A105100》第3行第3列债转股  -一般性税务处理-纳税调整金额必须=第3行第2列税收金额 -第3行第1列账载金额 </t>
  </si>
  <si>
    <t>债务重组其中：债转股特殊性税务处理纳税调整金额</t>
  </si>
  <si>
    <t xml:space="preserve">《企业重组纳税调整明细表 A105100》第3行第6列债转股  -特殊性税务处理 -纳税调整金额必须=第3行第5列税收金额 -第3行第4列账载金额 </t>
  </si>
  <si>
    <t>债务重组其中：债转股纳税调整金额</t>
  </si>
  <si>
    <t>《企业重组纳税调整明细表 A105100》第3行第7列其中：债转股 -纳税调整金额必须=第3行第3列债转股  -一般性税务处理-纳税调整金额+第3行第6列债转股  -特殊性税务处理 -纳税调整金额</t>
  </si>
  <si>
    <t>股权收购一般性税务处理纳税调整金额</t>
  </si>
  <si>
    <t xml:space="preserve">《企业重组纳税调整明细表 A105100》第4行第3列二、股权收购   -一般性税务处理-纳税调整金额必须=第4行第2列税收金额 -第4行第1列账载金额 </t>
  </si>
  <si>
    <t>股权收购特殊性税务处理纳税调整金额</t>
  </si>
  <si>
    <t xml:space="preserve">《企业重组纳税调整明细表 A105100》第4行第6列二、股权收购   -特殊性税务处理 -纳税调整金额必须=第4行第5列税收金额 -第4行第4列账载金额 </t>
  </si>
  <si>
    <t>股权收购纳税调整金额</t>
  </si>
  <si>
    <t>《企业重组纳税调整明细表 A105100》第4行第7列其中：二、股权收购  -纳税调整金额必须=第4行第3列二、股权收购   -一般性税务处理-纳税调整金额+第4行第6列二、股权收购   -特殊性税务处理 -纳税调整金额</t>
  </si>
  <si>
    <t>股权收购其中：涉及跨境重组的股权收购一般性税务处理纳税调整金额</t>
  </si>
  <si>
    <t xml:space="preserve">《企业重组纳税调整明细表 A105100》第5行第3列其中：涉及跨境重组的股权收购   -一般性税务处理-纳税调整金额必须=第5行第2列税收金额 -第5行第1列账载金额 </t>
  </si>
  <si>
    <t>股权收购其中：涉及跨境重组的股权收购特殊性税务处理纳税调整金额</t>
  </si>
  <si>
    <t xml:space="preserve">《企业重组纳税调整明细表 A105100》第5行第6列其中：涉及跨境重组的股权收购   -特殊性税务处理 -纳税调整金额必须=第5行第5列税收金额 -第5行第4列账载金额 </t>
  </si>
  <si>
    <t>股权收购其中：涉及跨境重组的股权收购纳税调整金额</t>
  </si>
  <si>
    <t>《企业重组纳税调整明细表 A105100》第5行第7列其中：其中：涉及跨境重组的股权收购  -纳税调整金额必须=第5行第3列其中：涉及跨境重组的股权收购   -一般性税务处理-纳税调整金额+第5行第6列其中：涉及跨境重组的股权收购   -特殊性税务处理 -纳税调整金额</t>
  </si>
  <si>
    <t>资产收购：一般性税务处理纳税调整金额</t>
  </si>
  <si>
    <t xml:space="preserve">《企业重组纳税调整明细表 A105100》第6行第3列三、资产收购   -一般性税务处理-纳税调整金额必须=第6行第2列税收金额 -第6行第1列账载金额 </t>
  </si>
  <si>
    <t>资产收购：特殊性税务处理纳税调整金额</t>
  </si>
  <si>
    <t xml:space="preserve">《企业重组纳税调整明细表 A105100》第6行第6列三、资产收购   -特殊性税务处理 -纳税调整金额必须=第6行第5列税收金额 -第6行第4列账载金额 </t>
  </si>
  <si>
    <t>资产收购：纳税调整金额</t>
  </si>
  <si>
    <t>《企业重组纳税调整明细表 A105100》第6行第7列其中：三、资产收购  -纳税调整金额必须=第6行第3列三、资产收购   -一般性税务处理-纳税调整金额+第6行第6列三、资产收购   -特殊性税务处理 -纳税调整金额</t>
  </si>
  <si>
    <t>资产收购其中：涉及跨境重组的资产收购一般性税务处理纳税调整金额</t>
  </si>
  <si>
    <t xml:space="preserve">《企业重组纳税调整明细表 A105100》第7行第3列其中：涉及跨境重组的资产收购  -一般性税务处理-纳税调整金额必须=第7行第2列税收金额 -第7行第1列账载金额 </t>
  </si>
  <si>
    <t>资产收购其中：涉及跨境重组的资产收购特殊性税务处理纳税调整金额</t>
  </si>
  <si>
    <t xml:space="preserve">《企业重组纳税调整明细表 A105100》第7行第6列其中：涉及跨境重组的资产收购  -特殊性税务处理 -纳税调整金额必须=第7行第5列税收金额 -第7行第4列账载金额 </t>
  </si>
  <si>
    <t>资产收购其中：涉及跨境重组的资产收购纳税调整金额</t>
  </si>
  <si>
    <t>《企业重组纳税调整明细表 A105100》第7行第7列其中：其中：涉及跨境重组的资产收购 -纳税调整金额必须=第7行第3列其中：涉及跨境重组的资产收购  -一般性税务处理-纳税调整金额+第7行第6列其中：涉及跨境重组的资产收购  -特殊性税务处理 -纳税调整金额</t>
  </si>
  <si>
    <t>企业合并一般性税务处理账载金额</t>
  </si>
  <si>
    <t>《企业重组纳税调整明细表 A105100》第8行第1列四、企业合并  -一般性税务处理-账载金额 必须=第9行第1列+第10行第1列</t>
  </si>
  <si>
    <t>企业合并一般性税务处理税收金额</t>
  </si>
  <si>
    <t>《企业重组纳税调整明细表 A105100》第8行第2列四、企业合并  -一般性税务处理-税收金额  必须=第9行第2列+第10行第2列</t>
  </si>
  <si>
    <t>企业合并一般性税务处理纳税调整金额</t>
  </si>
  <si>
    <t>《企业重组纳税调整明细表 A105100》第8行第3列四、企业合并  -一般性税务处理-纳税调整金额必须=第9行第3列+第10行第3列</t>
  </si>
  <si>
    <t xml:space="preserve">《企业重组纳税调整明细表 A105100》第8行第3列四、企业合并  -一般性税务处理-纳税调整金额必须=第8行第2列税收金额 -第8行第1列账载金额 </t>
  </si>
  <si>
    <t>企业合并特殊性税务处理账载金额</t>
  </si>
  <si>
    <t>《企业重组纳税调整明细表 A105100》第8行第4列四、企业合并  -特殊性税务处理 -账载金额 必须=第9行第4列+第10行第4列</t>
  </si>
  <si>
    <t>企业合并特殊性税务处理税收金额</t>
  </si>
  <si>
    <t>《企业重组纳税调整明细表 A105100》第8行第5列其中：四、企业合并-特殊性税务处理 -税收金额 必须=第9行第5列+第10行第5列</t>
  </si>
  <si>
    <t>企业合并特殊性税务处理纳税调整金额</t>
  </si>
  <si>
    <t>《企业重组纳税调整明细表 A105100》第8行第6列四、企业合并  -特殊性税务处理-纳税调整金额必须=第9行第6列 +第10行第6列</t>
  </si>
  <si>
    <t xml:space="preserve">《企业重组纳税调整明细表 A105100》第8行第6列四、企业合并  -特殊性税务处理 -纳税调整金额必须=第8行第5列税收金额 -第8行第4列账载金额 </t>
  </si>
  <si>
    <t>企业合并纳税调整金额</t>
  </si>
  <si>
    <t>《企业重组纳税调整明细表 A105100》第8行第7列四、企业合并  -纳税调整金额必须=第9行第7列 +第10行第7列</t>
  </si>
  <si>
    <t>《企业重组纳税调整明细表 A105100》第8行第7列其中：四、企业合并 -纳税调整金额必须=第8行第3列四、企业合并  -一般性税务处理-纳税调整金额+第8行第6列四、企业合并  -特殊性税务处理 -纳税调整金额</t>
  </si>
  <si>
    <t>企业合并其中：同一控制下企业合并一般性税务处理纳税调整金额</t>
  </si>
  <si>
    <t xml:space="preserve">《企业重组纳税调整明细表 A105100》第9行第3列其中：同一控制下企业合并  -一般性税务处理-纳税调整金额必须=第9行第2列税收金额 -第9行第1列账载金额 </t>
  </si>
  <si>
    <t>企业合并其中：同一控制下企业合并特殊性税务处理纳税调整金额</t>
  </si>
  <si>
    <t xml:space="preserve">《企业重组纳税调整明细表 A105100》第9行第6列其中：同一控制下企业合并  -特殊性税务处理 -纳税调整金额必须=第9行第5列税收金额 -第9行第4列账载金额 </t>
  </si>
  <si>
    <t>企业合并其中：同一控制下企业合并纳税调整金额</t>
  </si>
  <si>
    <t>《企业重组纳税调整明细表 A105100》第9行第7列其中：其中：同一控制下企业合并 -纳税调整金额必须=第9行第3列其中：同一控制下企业合并  -一般性税务处理-纳税调整金额+第9行第6列其中：同一控制下企业合并  -特殊性税务处理 -纳税调整金额</t>
  </si>
  <si>
    <t>企业合并其中：非同一控制下企业合并一般性税务处理纳税调整金额</t>
  </si>
  <si>
    <t xml:space="preserve">《企业重组纳税调整明细表 A105100》第10行第3列其中：非同一控制下企业合并  -一般性税务处理-纳税调整金额必须=第10行第2列税收金额 -第10行第1列账载金额 </t>
  </si>
  <si>
    <t>企业合并其中：非同一控制下企业合并特殊性税务处理纳税调整金额</t>
  </si>
  <si>
    <t xml:space="preserve">《企业重组纳税调整明细表 A105100》第10行第6列其中：非同一控制下企业合并  -特殊性税务处理 -纳税调整金额必须=第10行第5列税收金额 -第10行第4列账载金额 </t>
  </si>
  <si>
    <t>企业合并其中：非同一控制下企业合并纳税调整金额</t>
  </si>
  <si>
    <t>《企业重组纳税调整明细表 A105100》第10行第7列其中：其中：非同一控制下企业合并 -纳税调整金额必须=第10行第3列其中：非同一控制下企业合并  -一般性税务处理-纳税调整金额+第10行第6列其中：非同一控制下企业合并  -特殊性税务处理 -纳税调整金额</t>
  </si>
  <si>
    <t>企业分立一般性税务处理纳税调整金额</t>
  </si>
  <si>
    <t xml:space="preserve">《企业重组纳税调整明细表 A105100》第11行第3列五、企业分立  -一般性税务处理-纳税调整金额必须=第11行第2列税收金额 -第11行第1列账载金额 </t>
  </si>
  <si>
    <t>企业分立特殊性税务处理纳税调整金额</t>
  </si>
  <si>
    <t xml:space="preserve">《企业重组纳税调整明细表 A105100》第11行第6列五、企业分立  -特殊性税务处理 -纳税调整金额必须=第11行第5列税收金额 -第11行第4列账载金额 </t>
  </si>
  <si>
    <t>企业分立纳税调整金额</t>
  </si>
  <si>
    <t>《企业重组纳税调整明细表 A105100》第11行第7列其中：五、企业分立 -纳税调整金额必须=第11行第3列五、企业分立  -一般性税务处理-纳税调整金额+第11行第6列五、企业分立  -特殊性税务处理 -纳税调整金额</t>
  </si>
  <si>
    <t>其他一般性税务处理纳税调整金额</t>
  </si>
  <si>
    <t xml:space="preserve">《企业重组纳税调整明细表 A105100》第12行第3列六、其他  -一般性税务处理-纳税调整金额必须=第12行第2列税收金额 -第12行第1列账载金额 </t>
  </si>
  <si>
    <t>其他特殊性税务处理纳税调整金额</t>
  </si>
  <si>
    <t xml:space="preserve">《企业重组纳税调整明细表 A105100》第12行第6列六、其他  -特殊性税务处理 -纳税调整金额必须=第12行第5列税收金额 -第12行第4列账载金额 </t>
  </si>
  <si>
    <t>《企业重组纳税调整明细表 A105100》第12行第7列其中：六、其他 -纳税调整金额必须=第12行第3列六、其他  -一般性税务处理-纳税调整金额+第12行第6列六、其他  -特殊性税务处理 -纳税调整金额</t>
  </si>
  <si>
    <t>其他其中：以非货币性资产对外投资一般性税务处理纳税调整金额</t>
  </si>
  <si>
    <t xml:space="preserve">《企业重组纳税调整明细表 A105100》第13行第3列其中：以非货币性资产对外投资  -一般性税务处理-纳税调整金额必须=第13行第2列税收金额 -第13行第1列账载金额 </t>
  </si>
  <si>
    <t>其他其中：以非货币性资产对外投资特殊性税务处理纳税调整金额</t>
  </si>
  <si>
    <t xml:space="preserve">《企业重组纳税调整明细表 A105100》第13行第6列其中：以非货币性资产对外投资  -特殊性税务处理 -纳税调整金额必须=第13行第5列税收金额 -第13行第4列账载金额 </t>
  </si>
  <si>
    <t>其他其中：以非货币性资产对外投资纳税调整金额</t>
  </si>
  <si>
    <t>《企业重组纳税调整明细表 A105100》第13行第7列其中：其中：以非货币性资产对外投资 -纳税调整金额必须=第13行第3列其中：以非货币性资产对外投资  -一般性税务处理-纳税调整金额+第13行第6列其中：以非货币性资产对外投资  -特殊性税务处理 -纳税调整金额</t>
  </si>
  <si>
    <t>合计一般性税务处理合计纳税调整金额</t>
  </si>
  <si>
    <t xml:space="preserve">《企业重组纳税调整明细表 A105100》第14行第3列合计  -一般性税务处理-纳税调整金额必须=第14行第2列税收金额 -第14行第1列账载金额 </t>
  </si>
  <si>
    <t>合计特殊性税务处理纳税调整金额</t>
  </si>
  <si>
    <t xml:space="preserve">《企业重组纳税调整明细表 A105100》第14行第6列合计  -特殊性税务处理 -纳税调整金额必须=第14行第5列税收金额 -第14行第4列账载金额 </t>
  </si>
  <si>
    <t>《企业重组纳税调整明细表 A105100》第14行第7列合计 -纳税调整金额必须=第14行第3列合计  -一般性税务处理-纳税调整金额+第14行第6列合计  -特殊性税务处理 -纳税调整金额</t>
  </si>
  <si>
    <t>合计一般性税务处理账载金额</t>
  </si>
  <si>
    <t xml:space="preserve">《企业重组纳税调整明细表 A105100》第14行第1列合计  -一般性税务处理-账载金额 必须=第1行第1列账载金额 +第4行第1列账载金额 +第6行第1列账载金额 +第8行第1列账载金额 +第11行第1列账载金额 +第12行第1列账载金额 </t>
  </si>
  <si>
    <t>合计一般性税务处理税收金额</t>
  </si>
  <si>
    <t>《企业重组纳税调整明细表 A105100》第14行第2列合计  -一般性税务处理-税收金额 必须=第1行第2列税收金额+第4行第2列税收金额+第6行第2列税收金额+第8行第2列税收金额+第11行第2列税收金额+第12行第2列税收金额</t>
  </si>
  <si>
    <t>《企业重组纳税调整明细表 A105100》第14行第3列合计 -一般性税务处理-纳税调整金额 必须=第1行第3列+第4行第3列+第6行第3列+第8行第3列+第11行第3列+第12行第3列</t>
  </si>
  <si>
    <t>合计特殊性税务处理账载金额</t>
  </si>
  <si>
    <t>《企业重组纳税调整明细表 A105100》第14行第4列合计  -特殊性税务处理 -账载金额 必须=第1行第4列账载金额+第4行第4列账载金额+第6行第4列账载金额+第8行第4列账载金额+第11行第4列账载金额+第12行第4列账载金额</t>
  </si>
  <si>
    <t>合计特殊性税务处理税收金额</t>
  </si>
  <si>
    <t>《企业重组纳税调整明细表 A105100》第14行第5列其中：合计-特殊性税务处理 -税收金额必须=第1行第5列税收金额+第4行第5列税收金额+第6行第5列税收金额+第8行第5列税收金额+第11行第5列税收金额+第12行第5列税收金额</t>
  </si>
  <si>
    <t>《企业重组纳税调整明细表 A105100》第14行第6列合计  -特殊性税务处理-纳税调整金额 必须=第1行第6列+第4行第6列+第6行第6列+第8行第6列+第11行第6列+第12行第6列</t>
  </si>
  <si>
    <t>《企业重组纳税调整明细表 A105100》第14行第7列合计 -纳税调整金额必须=第1行第7列+第4行第7列+第6行第7列+第8行第7列+第11行第7列+第12行第7列</t>
  </si>
  <si>
    <t>《A105110政策性搬迁纳税调整明细表》</t>
  </si>
  <si>
    <t>搬迁收入金额</t>
  </si>
  <si>
    <t>《政策性搬迁纳税调整明细表 A105110》第1行搬迁收入金额必须等于：第2行搬迁收入搬迁补偿收入金额+第8行搬迁收入.搬迁资产处置收入金额</t>
  </si>
  <si>
    <t>《政策性搬迁纳税调整明细表 A105110》第1行搬迁收入金额必须&gt;=0</t>
  </si>
  <si>
    <r>
      <rPr>
        <sz val="11"/>
        <color theme="1"/>
        <rFont val="宋体"/>
        <family val="3"/>
        <charset val="134"/>
      </rPr>
      <t>居民企业（查账征收）企业所得税年度度申报（201</t>
    </r>
    <r>
      <rPr>
        <sz val="11"/>
        <color theme="1"/>
        <rFont val="宋体"/>
        <family val="3"/>
        <charset val="134"/>
      </rPr>
      <t>4</t>
    </r>
    <r>
      <rPr>
        <sz val="11"/>
        <color theme="1"/>
        <rFont val="宋体"/>
        <family val="3"/>
        <charset val="134"/>
      </rPr>
      <t>）</t>
    </r>
  </si>
  <si>
    <t>搬迁收入搬迁补偿收入金额</t>
  </si>
  <si>
    <t>《政策性搬迁纳税调整明细表 A105110》第2行搬迁收入搬迁补偿收入金额必须=第3行搬迁收入搬迁补偿收入.对被征用资产价值的补偿金额+第4行搬迁收入搬迁补偿收入.因搬迁、安置而给予的补偿金额+第5行搬迁收入.搬迁补偿收入.对停产停业形成的损失而给予的补偿金额+第6行搬迁收入.搬迁补偿收入.资产搬迁过程中遭到毁损而取得的保险赔款金额+第7行搬迁收入.搬迁补偿收入其他补偿收入金额</t>
  </si>
  <si>
    <t>搬迁支出金额</t>
  </si>
  <si>
    <t>《政策性搬迁纳税调整明细表 A105110》第9行搬迁支出金额必须&gt;=0</t>
  </si>
  <si>
    <t>《政策性搬迁纳税调整明细表 A105110》第9行搬迁支出金额必须=第10行搬迁支出.搬迁费用支出金额+第16行搬迁支出.搬迁资产处置支出金额</t>
  </si>
  <si>
    <t>搬迁费用支出金额</t>
  </si>
  <si>
    <t>《政策性搬迁纳税调整明细表 A105110》第10行搬迁支出.搬迁费用支出金额必须=第11行搬迁支出.搬迁费用支出.安置职工实际发生的费用金+第12行搬迁支出.搬迁费用支出.停工期间支付给职工的工资及福利费金额+第13行搬迁支出.搬迁费用支出.临时存放搬迁资产而发生的费用金额+第14行搬迁支出.搬迁费用支出.各类资产搬迁安装费用金额+第15行搬迁支出.搬迁费用支出其他与搬迁相关的费用金额</t>
  </si>
  <si>
    <t>搬迁资产处置支出金额</t>
  </si>
  <si>
    <t>《政策性搬迁纳税调整明细表 A105110》第16行搬迁支出.搬迁资产处置支出金额必须&gt;=0</t>
  </si>
  <si>
    <t>搬迁所得或损失金额</t>
  </si>
  <si>
    <t>《政策性搬迁纳税调整明细表 A105110》第17行搬迁所得或损失金额必须=第1行搬迁收入金额-第9行搬迁支出金额</t>
  </si>
  <si>
    <t>应计入本年应纳税所得额的搬迁所得或损失金额</t>
  </si>
  <si>
    <t>《政策性搬迁纳税调整明细表 A105110》第18行应计入本年应纳税所得额的搬迁所得或损失金额必须=第19行应计入本年应纳税所得额的搬迁所得或损失金额其中：搬迁所得金额+第20行应计入本年应纳税所得额的搬迁所得或损失金额其中：搬迁损失一次性扣除金额+第21行应计入本年应纳税所得额的搬迁所得或损失金额其中：搬迁损失分期扣除金额</t>
  </si>
  <si>
    <t>搬迁损失一次性扣除金额</t>
  </si>
  <si>
    <t>《政策性搬迁纳税调整明细表 A105110》第20行应计入本年应纳税所得额的搬迁所得或损失金额其中：搬迁损失一次性扣除金额必须＜=0</t>
  </si>
  <si>
    <t>搬迁损失分期扣除金额</t>
  </si>
  <si>
    <t>《政策性搬迁纳税调整明细表 A105110》第21行应计入本年应纳税所得额的搬迁所得或损失金额其中：搬迁损失分期扣除金额必须＜=0</t>
  </si>
  <si>
    <t>纳税调整金额金额</t>
  </si>
  <si>
    <t>《政策性搬迁纳税调整明细表 A105110》第24行纳税调整金额金额必须=第18行应计入本年应纳税所得额的搬迁所得或损失金额-第22行计入当期损益的搬迁收益或损失金额-第23行以前年度搬迁损失当期扣除金额金额</t>
  </si>
  <si>
    <t>《A105120特殊行业准备金纳税调整明细表》</t>
  </si>
  <si>
    <t>保险公司账载金额</t>
  </si>
  <si>
    <t>《特殊行业准备金纳税调整明细表  A105120》第1行第1列保险公司账载金额必须=第2行第1列保险公司未到期责任准备金账载金额+第3行第1列保险公司未决赔款准备金账载金额+第6行第1列保险公司巨灾风险准备金账载金额+第7行第1列保险公司寿险责任准备金账载金额+第8行第1列保险公司长期健康险责任准备金账载金额+第9行第1列保险公司保险保障基金账载金额+第10行第1列保险公司其他账载金额</t>
  </si>
  <si>
    <t>保险公司税收金额</t>
  </si>
  <si>
    <t>《特殊行业准备金纳税调整明细表  A105120》第1行第2列保险公司税收金额必须=第2行第2列 保险公司未到期责任准备金税收金额+第3行第2列 保险公司未决赔款准备金税收金额+第6行第2列保险公司巨灾风险准备金税收金额+第7行第2列保险公司寿险责任准备金税收金额+第8行第2列 保险公司长期健康险责任准备金税收金额+第9行第2列保险公司保险保障基金税收金额+第10行第2列保险公司其他税收金额</t>
  </si>
  <si>
    <t>保险公司纳税调整金额</t>
  </si>
  <si>
    <t>《特殊行业准备金纳税调整明细表  A105120》第1行第3列保险公司纳税调整金额必须=第1行第1列保险公司账载金额-第1行第2列保险公司税收金额</t>
  </si>
  <si>
    <t>保险公司未到期责任准备金纳税调整金额</t>
  </si>
  <si>
    <t>《特殊行业准备金纳税调整明细表  A105120》第2行第3列保险公司未到期责任准备金纳税调整金额必须=第2行第1列保险公司未到期责任准备金账载金额-第2行第2列保险公司未到期责任准备金税收金额</t>
  </si>
  <si>
    <t>保险公司未决赔款准备金账载金额</t>
  </si>
  <si>
    <t>《特殊行业准备金纳税调整明细表  A105120》 第3行第1列保险公司未决赔款准备金账载金额必须=第4行第1列保险公司未决赔款准备金其中：已发生已报案未决赔款准备金账载金额+第5行第1列保险公司未决赔款准备金其中：已发生未报案未决赔款准备金账载金额a</t>
  </si>
  <si>
    <t>保险公司未决赔款准备金税收金额</t>
  </si>
  <si>
    <t>《特殊行业准备金纳税调整明细表  A105120》 第3行第2列保险公司未决赔款准备金税收金额必须=第4行第2列保险公司未决赔款准备金其中：已发生已报案未决赔款准备金税收金额+第5行第2列保险公司未决赔款准备金其中：已发生未报案未决赔款准备金税收金额a</t>
  </si>
  <si>
    <t>保险公司未决赔款准备金纳税调整金额</t>
  </si>
  <si>
    <t>《特殊行业准备金纳税调整明细表  A105120》 第3行第3列保险公司未决赔款准备金纳税调整金额必须= 第3行第1列保险公司未决赔款准备金账载金额-第3行第2列保险公司未决赔款准备金税收金额</t>
  </si>
  <si>
    <t>保险公司未决赔款准备金其中：已发生已报案未决赔款准备金纳税调整金额</t>
  </si>
  <si>
    <t>《特殊行业准备金纳税调整明细表  A105120》第4行第3列保险公司未决赔款准备金其中：已发生已报案未决赔款准备金纳税调整金额a必须=第4行第1列保险公司未决赔款准备金其中：已发生已报案未决赔款准备金账载金额a-第4行第2列保险公司未决赔款准备金其中：已发生已报案未决赔款准备金税收金额a</t>
  </si>
  <si>
    <t>保险公司未决赔款准备金其中：已发生未报案未决赔款准备金纳税调整金额</t>
  </si>
  <si>
    <t>《特殊行业准备金纳税调整明细表  A105120》第5行第3列保险公司未决赔款准备金其中：已发生未报案未决赔款准备金纳税调整金额a必须=第5行第1列保险公司未决赔款准备金其中：已发生未报案未决赔款准备金账载金额a-第5行第2列保险公司未决赔款准备金其中：已发生未报案未决赔款准备金税收金额a</t>
  </si>
  <si>
    <t>保险公司巨灾风险准备金纳税调整金额</t>
  </si>
  <si>
    <t>《特殊行业准备金纳税调整明细表  A105120》第6行第3列保险公司巨灾风险准备金纳税调整金额必须=第6行第1列保险公司巨灾风险准备金账载金额-第6行第2列保险公司巨灾风险准备金税收金额</t>
  </si>
  <si>
    <t>保险公司寿险责任准备金纳税调整金额</t>
  </si>
  <si>
    <t>《特殊行业准备金纳税调整明细表  A105120》第7行第3列保险公司寿险责任准备金纳税调整金额必须=第7行第1列保险公司寿险责任准备金账载金额-第7行第2列保险公司寿险责任准备金税收金额</t>
  </si>
  <si>
    <t>保险公司长期健康险责任准备金纳税调整金额</t>
  </si>
  <si>
    <t>《特殊行业准备金纳税调整明细表  A105120》第8行第3列保险公司长期健康险责任准备金纳税调整金额必须=第8行第1列保险公司长期健康险责任准备金账载金额-第8行第2列保险公司长期健康险责任准备金税收金额</t>
  </si>
  <si>
    <t>保险公司保险保障基金纳税调整金额</t>
  </si>
  <si>
    <t>《特殊行业准备金纳税调整明细表  A105120》 第9行第3列保险公司保险保障基金纳税调整金额必须=第9行第1列保险公司保险保障基金账载金额-第9行第2列保险公司保险保障基金税收金额</t>
  </si>
  <si>
    <t>保险公司其他纳税调整金额</t>
  </si>
  <si>
    <t>《特殊行业准备金纳税调整明细表  A105120》第10行第3列保险公司其他纳税调整金额必须=第10行第1列保险公司其他账载金额-第10行第2列保险公司其他税收金额</t>
  </si>
  <si>
    <t>证券行业账载金额</t>
  </si>
  <si>
    <t>《特殊行业准备金纳税调整明细表  A105120》第11行第1列证券行业账载金额必须=第12行第1列证券行业证券交易所风险基金账载金额+第13行第1列证券行业证券结算风险基金账载金额+第14行第1列证券行业证券投资者保护基金账载金额+第15行第1列证券行业其他账载金额</t>
  </si>
  <si>
    <t>证券行业税收金额</t>
  </si>
  <si>
    <t>《特殊行业准备金纳税调整明细表  A105120》 第11行第2列证券行业税收金额必须=第12行第2列证券行业证券交易所风险基金税收金额+第13行第2列证券行业证券结算风险基金税收金额+第14行第2列证券行业证券投资者保护基金税收金额+第15行第2列证券行业其他税收金额</t>
  </si>
  <si>
    <t>证券行业纳税调整金额</t>
  </si>
  <si>
    <t>《特殊行业准备金纳税调整明细表  A105120》第11行第3列证券行业纳税调整金额必须=第11行第1列证券行业账载金额-第11行第2列证券行业税收金额</t>
  </si>
  <si>
    <t>证券行业证券交易所风险基金纳税调整金额</t>
  </si>
  <si>
    <t>《特殊行业准备金纳税调整明细表  A105120》 第12行第3列证券行业证券交易所风险基金纳税调整金额必须=第12行第1列证券行业证券交易所风险基金账载金额-第12行第2列证券行业证券交易所风险基金税收金额</t>
  </si>
  <si>
    <t>证券行业证券结算风险基金纳税调整金额</t>
  </si>
  <si>
    <t>《特殊行业准备金纳税调整明细表  A105120》 第13行第3列证券行业证券结算风险基金纳税调整金额必须= 第13行第1列证券行业证券结算风险基金账载金额-第13行第2列证券行业证券结算风险基金税收金额</t>
  </si>
  <si>
    <t>证券行业证券投资者保护基金纳税调整金额</t>
  </si>
  <si>
    <t>《特殊行业准备金纳税调整明细表  A105120》 第14行第3列证券行业证券投资者保护基金纳税调整金额必须=第14行第1列证券行业证券投资者保护基金账载金额-第14行第2列证券行业证券投资者保护基金税收金额</t>
  </si>
  <si>
    <t>证券行业其他纳税调整金额</t>
  </si>
  <si>
    <t>《特殊行业准备金纳税调整明细表  A105120》 第15行第3列证券行业其他纳税调整金额必须=第15行第1列证券行业其他账载金额-第15行第2列证券行业其他税收金额</t>
  </si>
  <si>
    <t>期货行业账载金额</t>
  </si>
  <si>
    <t>《特殊行业准备金纳税调整明细表  A105120》第16行第1列 期货行业账载金额必须=第17行第1列期货行业期货交易所风险准备金账载金额+第18行第1列期货行业期货公司风险准备金账载金额+第19行第1列期货行业期货投资者保障基金账载金额+第20行第1列期货行业其他账载金额</t>
  </si>
  <si>
    <t>期货行业税收金额</t>
  </si>
  <si>
    <t>《特殊行业准备金纳税调整明细表  A105120》 第16行第2列期货行业税收金额必须=第17行第2列期货行业期货交易所风险准备金税收金额+第18行第2列期货行业期货公司风险准备金税收金额+第19行第2列期货行业期货投资者保障基金税收金额+第20行第2列期货行业其他税收金额</t>
  </si>
  <si>
    <t>期货行业纳税调整金额</t>
  </si>
  <si>
    <t>《特殊行业准备金纳税调整明细表  A105120》第16行第3列期货行业纳税调整金额必须=第16行第1列期货行业账载金额-第16行第2列期货行业税收金额</t>
  </si>
  <si>
    <t>期货行业期货交易所风险准备金纳税调整金额</t>
  </si>
  <si>
    <t>《特殊行业准备金纳税调整明细表  A105120》 第17行第3列期货行业期货交易所风险准备金纳税调整金额必须=第17行第1列期货行业期货交易所风险准备金账载金额-第17行第2列期货行业期货交易所风险准备金税收金额</t>
  </si>
  <si>
    <t>期货行业期货公司风险准备金纳税调整金额</t>
  </si>
  <si>
    <t>《特殊行业准备金纳税调整明细表  A105120》 第18行第3列期货行业期货公司风险准备金纳税调整金额必须=第18行第1列期货行业期货公司风险准备金账载金额-第18行第2列期货行业期货公司风险准备金税收金额</t>
  </si>
  <si>
    <t>期货行业期货投资者保障基金纳税调整金额</t>
  </si>
  <si>
    <t>《特殊行业准备金纳税调整明细表  A105120》 第19行第3列期货行业期货投资者保障基金纳税调整金额必须=第19行第1列期货行业期货投资者保障基金账载金额-第19行第2列期货行业期货投资者保障基金税收金额</t>
  </si>
  <si>
    <t>期货行业其他纳税调整金额</t>
  </si>
  <si>
    <t>《特殊行业准备金纳税调整明细表  A105120》 第20行第3列期货行业其他纳税调整金额必须=第20行第1列期货行业其他账载金额-第20行第2列期货行业其他税收金额</t>
  </si>
  <si>
    <t>金融企业账载金额</t>
  </si>
  <si>
    <t>《特殊行业准备金纳税调整明细表  A105120》 第21行第1列金融企业账载金额必须=第22行第1列金融企业涉农和中小企业贷款损失准备金账载金额+第23行第1列金融企业贷款损失准备金账载金额+第24行第1列金融企业其他账载金额</t>
  </si>
  <si>
    <t>金融企业税收金额</t>
  </si>
  <si>
    <t>《特殊行业准备金纳税调整明细表  A105120》 第21行第2列金融企业税收金额必须=第22行第2列金融企业涉农和中小企业贷款损失准备金税收金额+第23行第2列金融企业贷款损失准备金税收金额+第24行第2列金融企业其他税收金额</t>
  </si>
  <si>
    <t>金融企业准备金纳税调整金额</t>
  </si>
  <si>
    <t>《特殊行业准备金纳税调整明细表  A105120》 第21行第3列金融企业纳税调整金额必须=第21行第1列金融企业账载金额-第21行第2列金融企业税收金额</t>
  </si>
  <si>
    <t>金融企业涉农和中小企业贷款损失准备金纳税调整金额</t>
  </si>
  <si>
    <t>《特殊行业准备金纳税调整明细表  A105120》 第22行第3列金融企业涉农和中小企业贷款损失准备金纳税调整金额必须=第22行第1列金融企业涉农和中小企业贷款损失准备金账载金额- 第22行第2列金融企业涉农和中小企业贷款损失准备金税收金额</t>
  </si>
  <si>
    <t>金融企业贷款损失准备金纳税调整金额</t>
  </si>
  <si>
    <t>《特殊行业准备金纳税调整明细表  A105120》 第23行第3列金融企业贷款损失准备金纳税调整金额必须= 第23行第1列金融企业贷款损失准备金账载金额-第23行第2列金融企业贷款损失准备金税收金额</t>
  </si>
  <si>
    <t>金融企业其他纳税调整金额</t>
  </si>
  <si>
    <t>《特殊行业准备金纳税调整明细表  A105120》 第24行第3列金融企业其他纳税调整金额必须=第24行第1列金融企业其他账载金额-第24行第2列金融企业其他税收金额</t>
  </si>
  <si>
    <t>中小企业信用担保机构账载金额</t>
  </si>
  <si>
    <t>《特殊行业准备金纳税调整明细表  A105120》 第25行第1列中小企业信用担保机构账载金额必须=第26行第1列中小企业信用担保机构.担保赔偿准备账载金额+第27行第1列中小企业信用担保机构.未到期责任准备账载金额+第28行第1列中小企业信用担保机构其他账载金额</t>
  </si>
  <si>
    <t>中小企业信用担保机构税收金额</t>
  </si>
  <si>
    <t>《特殊行业准备金纳税调整明细表  A105120》 第25行第2列中小企业信用担保机构税收金额必须=第26行第2列中小企业信用担保机构.担保赔偿准备税收金额+第27行第2列中小企业信用担保机构.未到期责任准备税收金额+第28行第2列中小企业信用担保机构其他税收金额</t>
  </si>
  <si>
    <t>中小企业信用担保机构纳税调整金额</t>
  </si>
  <si>
    <t>《特殊行业准备金纳税调整明细表  A105120》 第25行第3列中小企业信用担保机构纳税调整金额必须=第25行第1列中小企业信用担保机构账载金额-第25行第2列中小企业信用担保机构税收金额</t>
  </si>
  <si>
    <t>中小企业信用担保机构担保赔偿准备纳税调整金额</t>
  </si>
  <si>
    <t>《特殊行业准备金纳税调整明细表  A105120》 第26行第3列中小企业信用担保机构.担保赔偿准备纳税调整金额必须=第26行第1列中小企业信用担保机构.担保赔偿准备账载金额-第26行第2列中小企业信用担保机构.担保赔偿准备税收金额</t>
  </si>
  <si>
    <t>中小企业信用担保机构未到期责任准备纳税调整金额</t>
  </si>
  <si>
    <t>《特殊行业准备金纳税调整明细表  A105120》 第27行第3列中小企业信用担保机构.未到期责任准备纳税调整金额必须=第27行第1列中小企业信用担保机构.未到期责任准备账载金额-第27行第2列中小企业信用担保机构.未到期责任准备税收金额</t>
  </si>
  <si>
    <t>中小企业信用担保机构其他纳税调整金额</t>
  </si>
  <si>
    <t>《特殊行业准备金纳税调整明细表  A105120》  第28行第3列中小企业信用担保机构其他纳税调整金额必须= 第28行第1列中小企业信用担保机构其他账载金额-第28行第2列中小企业信用担保机构其他税收金额</t>
  </si>
  <si>
    <t>其他特殊行业准备金纳税调整金额</t>
  </si>
  <si>
    <t>《特殊行业准备金纳税调整明细表  A105120》 第29行第3列其他纳税调整金额必须=第29行第1列其他账载金额-第29行第2列其他税收金额</t>
  </si>
  <si>
    <t>特殊行业准备金合计账载金额</t>
  </si>
  <si>
    <t>《特殊行业准备金纳税调整明细表  A105120》 第30行第1列合计账载金额必须=第1行第1列保险公司账载金额+第11行第1列证券行业账载金额+第16行第1列期货行业账载金额+第21行第1列金融企业账载金额+第25行第1列中小企业信用担保机构账载金额+第29行第1列其他账载金额</t>
  </si>
  <si>
    <t>特殊行业准备金合计税收金额</t>
  </si>
  <si>
    <t>《特殊行业准备金纳税调整明细表  A105120》  第30行第2列合计税收金额必须=第1行第2列保险公司税收金额+第11行第2列证券行业税收金额+第16行第2列期货行业税收金额+第21行第2列金融企业税收金额+第25行第2列中小企业信用担保机构税收金额+第29行第2列其他税收金额</t>
  </si>
  <si>
    <t>特殊行业准备金合计纳税调整金额</t>
  </si>
  <si>
    <t>《特殊行业准备金纳税调整明细表  A105120》第30行第3列合计纳税调整金额必须=第30行第1列合计账载金额-第30行第2列合计税收金额</t>
  </si>
  <si>
    <t>《A106000企业所得税弥补亏损明细表》</t>
  </si>
  <si>
    <t>申报年度之前五年年度的合并分立企业转入可弥补亏损额</t>
  </si>
  <si>
    <t>《企业所得税弥补亏损台账  A106000》 第1行第3列申报年度之前五年年度的合并分立企业转入可弥补亏损额＞0且第1行第2列申报年度之前五年年度的纳税调整后所得1＜0时，第1行第3列申报年度之前五年年度的合并分立企业转入可弥补亏损额必须＜第1行第2列申报年度之前五年年度的纳税调整后所得1的绝对值</t>
  </si>
  <si>
    <t>申报年度之前五年年度当年可弥补的所得额</t>
  </si>
  <si>
    <t>《企业所得税弥补亏损台账  A106000》 第1行第2列申报年度之前五年年度的纳税调整后所得1＜0时，第1行第4列申报年度之前五年年度当年可弥补的所得额必须=第1行第2列申报年度之前五年年度的纳税调整后所得1+第1行第3列申报年度之前五年年度的合并分立企业转入可弥补亏损额</t>
  </si>
  <si>
    <t>《企业所得税弥补亏损台账  A106000》 第1行第2列申报年度之前五年年度的纳税调整后所得1＞=0时，第1行4列申报年度之前五年年度当年可弥补的所得额必须=第1行第3列申报年度之前五年年度的合并分立企业转入可弥补亏损额</t>
  </si>
  <si>
    <t>申报年度之前五年度的以前年度亏损弥补额合计</t>
  </si>
  <si>
    <t>《企业所得税弥补亏损台账  A106000》 第1行第9列申报年度之前五年度的以前年度亏损弥补额合计必须=第1行第5列申报年度之前五年年度的亏损前四年度弥补额+第1行第6列申报年度之前五年年度的亏损前三年度弥补额a1+第1行第7列申报年度之前五年年度的亏损前二年度弥补额+第1行第8列申报年度之前五年年度的亏损前一年度亏损弥补额</t>
  </si>
  <si>
    <t>申报年度之前五年年度实际弥补的以前年度亏损额</t>
  </si>
  <si>
    <t>《企业所得税弥补亏损台账  A106000》 第1行第10列申报年度之前五年年度实际弥补的以前年度亏损额必须＞=0</t>
  </si>
  <si>
    <t>申报年度之前四年年度的合并分立企业转入可弥补亏损额</t>
  </si>
  <si>
    <t>《企业所得税弥补亏损台账  A106000》 第2行第3列申报年度之前四年年度的合并分立企业转入可弥补亏损额＞0且第2行第2列申报年度之前四年年度的纳税调整后所得2＜0时，第2行第3列申报年度之前四年年度的合并分立企业转入可弥补亏损额必须＜第2行第2列申报年度之前四年年度的纳税调整后所得2的绝对值</t>
  </si>
  <si>
    <t>申报年度之前四年年度当年可弥补的所得额</t>
  </si>
  <si>
    <t>《企业所得税弥补亏损台账  A106000》 第2行第2列申报年度之前四年年度的纳税调整后所得2＜0时，第2行第4列申报年度之前四年年度当年可弥补的所得额必须=第2行第2列申报年度之前四年年度的纳税调整后所得2+第2行第3列申报年度之前四年年度的合并分立企业转入可弥补亏损额</t>
  </si>
  <si>
    <t>《企业所得税弥补亏损台账  A106000》第2行第2列申报年度之前四年年度的纳税调整后所得2＞=0时， 第2行第4列申报年度之前四年年度当年可弥补的所得额必须=第2行第3列申报年度之前四年年度的合并分立企业转入可弥补亏损额</t>
  </si>
  <si>
    <t>申报年度之前四年年度的以前年度亏损弥补额合计</t>
  </si>
  <si>
    <t>《企业所得税弥补亏损台账  A106000》 第2行第9列申报年度之前四年度的以前年度亏损弥补额合计必须=第2行第6列申报年度之前四年年度的亏损前三年度弥补额a2+第2行第7列申报年度之前四年年度的亏损前二年度弥补额+第2行第8列申报年度之前四年年度的亏损前一年度亏损弥补额</t>
  </si>
  <si>
    <t>申报年度之前四年年度实际弥补的以前年度亏损额</t>
  </si>
  <si>
    <t>《企业所得税弥补亏损台账  A106000》第2行第10列申报年度之前四年年度实际弥补的以前年度亏损额必须＞=0</t>
  </si>
  <si>
    <t>申报年度之前三年年度的合并分立企业转入可弥补亏损额</t>
  </si>
  <si>
    <t>《企业所得税弥补亏损台账  A106000》第3行第3列申报年度之前三年年度的合并分立企业转入可弥补亏损额＞0且第3行第2列申报年度之前三年年度的纳税调整后所得3＜0时，申报年度之前三年年度的合并分立企业转入可弥补亏损额必须＜第3行第2列申报年度之前三年年度的纳税调整后所得3的绝对值</t>
  </si>
  <si>
    <t>申报年度之前三年年度当年可弥补的所得额</t>
  </si>
  <si>
    <t>《企业所得税弥补亏损台账  A106000》第3行第2列申报年度之前三年年度的纳税调整后所得3＜0时，第3行第4列申报年度之前三年年度当年可弥补的所得额必须=第3行第2列申报年度之前三年年度的纳税调整后所得3+第3行第3列申报年度之前三年年度的合并分立企业转入可弥补亏损额</t>
  </si>
  <si>
    <t>《企业所得税弥补亏损台账  A106000》第3行第2列申报年度之前三年年度的纳税调整后所得3＞=0时，第3行第4列申报年度之前三年年度当年可弥补的所得额必须=第3行第3列申报年度之前三年年度的合并分立企业转入可弥补亏损额</t>
  </si>
  <si>
    <t>申报年度之前三年度的以前年度亏损弥补额合计</t>
  </si>
  <si>
    <t>《企业所得税弥补亏损台账  A106000》 第3行第9列申报年度之前三年度的以前年度亏损弥补额合计必须= 第3行第7列申报年度之前三年年度的亏损前二年度弥补额+ 第3行第8列申报年度之前三年年度的亏损前一年度亏损弥补额</t>
  </si>
  <si>
    <t>申报年度之前三年年度实际弥补的以前年度亏损额</t>
  </si>
  <si>
    <t>《企业所得税弥补亏损台账  A106000》 第3行第10列申报年度之前三年年度实际弥补的以前年度亏损额必须＞=0</t>
  </si>
  <si>
    <t>申报年度之前二年年度合并分立企业转入可弥补亏损额</t>
  </si>
  <si>
    <t>《企业所得税弥补亏损台账  A106000》 第4行第3列申报年度之前二年年度的合并分立企业转入可弥补亏损额＞0且第4行第2列申报年度之前二年年度的纳税调整后所得4＜0时，申报年度之前二年年度的合并分立企业转入可弥补亏损额必须＜第4行第2列申报年度之前二年年度的纳税调整后所得4的绝对值</t>
  </si>
  <si>
    <t>申报年度之前二年年度当年可弥补的所得额</t>
  </si>
  <si>
    <t>《企业所得税弥补亏损台账  A106000》 第4行第2列申报年度之前二年年度的纳税调整后所得4＜0时，第4行第4列申报年度之前二年年度当年可弥补的所得额必须=第4行第2列申报年度之前二年年度的纳税调整后所得4+第4行第3列申报年度之前二年年度的合并分立企业转入可弥补亏损额</t>
  </si>
  <si>
    <t>《企业所得税弥补亏损台账  A106000》 第4行第2列申报年度之前二年年度的纳税调整后所得4＞=0时，第4行第4列申报年度之前二年年度当年可弥补的所得额必须=第4行第3列申报年度之前二年年度的合并分立企业转入可弥补亏损额</t>
  </si>
  <si>
    <t>申报年度之前二年度的以前年度亏损弥补额合计</t>
  </si>
  <si>
    <t>《企业所得税弥补亏损台账  A106000》 第4行第9列申报年度之前二年度的以前年度亏损弥补额合计必须=第4行第8列申报年度之前二年年度的亏损前一年度亏损弥补额</t>
  </si>
  <si>
    <t>申报年度之前二年年度实际弥补的以前年度亏损额</t>
  </si>
  <si>
    <t>《企业所得税弥补亏损台账  A106000》 第4行第10列申报年度之前二年年度实际弥补的以前年度亏损额必须＞=0</t>
  </si>
  <si>
    <t>申报年度之前一年年度的合并分立企业转入可弥补亏损额</t>
  </si>
  <si>
    <t>《企业所得税弥补亏损台账  A106000》 第5行第3列申报年度之前一年年度的合并分立企业转入可弥补亏损额＞0且第5行第2列申报年度之前一年年度的纳税调整后所得5＜0时，第5行第3列申报年度之前一年年度的合并分立企业转入可弥补亏损额必须＜第5行第2列申报年度之前一年年度的纳税调整后所得5的绝对值</t>
  </si>
  <si>
    <t>申报年度之前一年年度当年可弥补的所得额</t>
  </si>
  <si>
    <t>《企业所得税弥补亏损台账  A106000》 第5行第2列申报年度之前一年年度的纳税调整后所得5＜0时，第5行第4列申报年度之前一年年度当年可弥补的所得额必须=第5行第2列申报年度之前一年年度的纳税调整后所得5+第5行第3列申报年度之前一年年度的合并分立企业转入可弥补亏损额</t>
  </si>
  <si>
    <t>《企业所得税弥补亏损台账  A106000》 第5行第2列申报年度之前一年年度的纳税调整后所得5＞=0时， 第5行第4列申报年度之前一年年度当年可弥补的所得额必须=第5行第3列申报年度之前一年年度的合并分立企业转入可弥补亏损额</t>
  </si>
  <si>
    <t>申报年度之前一年年度实际弥补的以前年度亏损额</t>
  </si>
  <si>
    <t>《企业所得税弥补亏损台账  A106000》 第5行第10列申报年度之前一年年度实际弥补的以前年度亏损额必须＞=0</t>
  </si>
  <si>
    <t>申报年度(本年)纳税调整后所得</t>
  </si>
  <si>
    <t>《主表A100000》第19行纳税调整后所得＞0，第20行所得减免＞0，《企业所得税弥补亏损台账  A106000》 第6行第2列申报年度(本年)纳税调整后所得6必须=第19行纳税调整后所得-第20行所得减免-第21行抵扣应纳税所得额，并且大于等于0</t>
  </si>
  <si>
    <t>《主表A100000》第19行纳税调整后所得＞0，第20行所得减免＞0，第19行纳税调整后所得-第20行所得减免-第21行抵扣应纳税所得额＜=0,《企业所得税弥补亏损台账  A106000》 第6行第2列申报年度(本年)纳税调整后所得6必须=0</t>
  </si>
  <si>
    <t>《主表A100000》第19行纳税调整后所得＞0，第20行所得减免＜=0，《企业所得税弥补亏损台账  A106000》 第6行第2列申报年度(本年)纳税调整后所得6必须=第19行纳税调整后所得-第21行抵扣应纳税所得额大于0的值</t>
  </si>
  <si>
    <t>《主表A100000》第19行纳税调整后所得＞0，第20行所得减免＜=0，第19行纳税调整后所得-第21行抵扣应纳税所得额＜=0,《企业所得税弥补亏损台账  A106000》 第6行第2列申报年度(本年)纳税调整后所得6必须=0</t>
  </si>
  <si>
    <t>《主表A100000》第19行纳税调整后所得＜=0，《企业所得税弥补亏损台账  A106000》 第6行第2列申报年度(本年)纳税调整后所得6必须=《主表A100000》第19行纳税调整后所得</t>
  </si>
  <si>
    <t>申报年度之本年年度的合并分立企业转入可弥补亏损额</t>
  </si>
  <si>
    <t>《企业所得税弥补亏损台账  A106000》 第6行第3列申报年度之本年年度的合并分立企业转入可弥补亏损额6＞0且第6行第2列申报年度之本年年度的纳税调整后所得6＜0时，第6行第3列申报年度之本年年度的合并分立企业转入可弥补亏损额必须＜第6行第2列申报年度之本年年度的纳税调整后所得6的绝对值</t>
  </si>
  <si>
    <t>申报年度之本年年度当年可弥补的所得额</t>
  </si>
  <si>
    <t>《企业所得税弥补亏损台账  A106000》 第6行第2列申报年度之本年年度的纳税调整后所得6＜0时，第6行第4列申报年度之本年年度当年可弥补的所得额6必须=第6行第2列申报年度之本年年度的纳税调整后所得6+第6行第3列申报年度之本年年度的合并分立企业转入可弥补亏损额6</t>
  </si>
  <si>
    <t>《企业所得税弥补亏损台账  A106000》第6行第2列申报年度之本年年度的纳税调整后所得6≥0时， 第6行第4列申报年度之本年年度当年可弥补的所得额6必须=第6行第3列申报年度之本年年度的合并分立企业转入可弥补亏损额6</t>
  </si>
  <si>
    <t>申报年度之本年年度实际弥补的以前年度亏损额</t>
  </si>
  <si>
    <t>《企业所得税弥补亏损台账  A106000》 第6行第10列申报年度之本年年度实际弥补的以前年度亏损额必须＞=0</t>
  </si>
  <si>
    <t>申报年度可结转以后年度弥补的亏损额合计</t>
  </si>
  <si>
    <t>《企业所得税弥补亏损台账  A106000》 第7行申报年度可结转以后年度弥补的亏损额合计必须=第2行第11列申报年度之前四年年度可结转以后年度弥补的亏损额+第3行第11列申报年度之前三年年度可结转以后年度弥补的亏损额+第4行第11列申报年度之前二年年度可结转以后年度弥补的亏损额+第5行第11列申报年度之前一年年度可结转以后年度弥补的亏损额+第6行第11列申报年度本年可结转以后年度弥补的亏损额6</t>
  </si>
  <si>
    <t>《A107010免税、减计收入及加计扣除优惠明细表》</t>
  </si>
  <si>
    <t>免税收入</t>
  </si>
  <si>
    <t>《免税、减计收入及加计扣除优惠明细表  A107010》 第1行免税收入金额必须=第2行免税收入的国债利息收入 +第3行免税收入的符合条件的居民企业之间的股息、红利等权益性投资收益+第4行免税收入的符合条件的非营利组织的收入+第5行免税收入的其他专项优惠</t>
  </si>
  <si>
    <t>免税收入的国债利息收入</t>
  </si>
  <si>
    <t>《免税、减计收入及加计扣除优惠明细表  A107010》 第2行免税收入的国债利息收入必须≥0</t>
  </si>
  <si>
    <t>免税收入的符合条件的居民企业之间的股息、红利等权益性投资收益</t>
  </si>
  <si>
    <t>《免税、减计收入及加计扣除优惠明细表  A107010》 第3行免税收入的符合条件的居民企业之间的股息、红利等权益性投资收益必须=《符合条件的居民企业之间的股息、红利等权益性投资收益优惠明细表》合计金额</t>
  </si>
  <si>
    <t>免税收入的符合条件的非营利组织的收入</t>
  </si>
  <si>
    <t>《免税、减计收入及加计扣除优惠明细表  A107010》 第4行免税收入的符合条件的非营利组织的收入必须≥0</t>
  </si>
  <si>
    <t>免税收入的其他专项优惠</t>
  </si>
  <si>
    <t>《免税、减计收入及加计扣除优惠明细表  A107010》 第5行免税收入的其他专项优惠必须=第6行免税收入的其他专项优惠的中国清洁发展机制基金取得的收入+第7行免税收入的其他专项优惠的证券投资基金从证券市场取得的收入+第8行其他专项优惠的证券投资基金投资者获得的分配收入+第9行免税收入的其他专项优惠的证券投资基金管理人运用基金买卖股票、债券的差价收入+第10行免税收入的其他专项优惠的取得的地方政府债券利息所得或收入+第11行免税收入的其他专项优惠的受灾地区企业取得的救灾和灾后恢复重建款项等收入+第12行免税收入的其他专项优惠的中国期货保证金监控中心有限责任公司取得的银行存款利息等收入+第13行免税收入的其他专项优惠的中国保险保障基金有限责任公司取得的保险保障基金等收入+第14行免税收入的其他专项优惠的其他</t>
  </si>
  <si>
    <t>免税收入的其他专项优惠的中国清洁发展机制基金取得的收入</t>
  </si>
  <si>
    <t>《免税、减计收入及加计扣除优惠明细表  A107010》第6行免税收入的其他专项优惠的中国清洁发展机制基金取得的收入必须≥0</t>
  </si>
  <si>
    <t>免税收入的其他专项优惠的证券投资基金从证券市场取得的收入</t>
  </si>
  <si>
    <t>《免税、减计收入及加计扣除优惠明细表  A107010》 第7行免税收入的其他专项优惠的证券投资基金从证券市场取得的收入必须≥0</t>
  </si>
  <si>
    <t>其他专项优惠的证券投资基金投资者获得的分配收入</t>
  </si>
  <si>
    <t>《免税、减计收入及加计扣除优惠明细表  A107010》 第8行其他专项优惠的证券投资基金投资者获得的分配收入必须≥0</t>
  </si>
  <si>
    <t>免税收入的其他专项优惠的证券投资基金管理人运用基金买卖股票、债券的差价收入</t>
  </si>
  <si>
    <t>《免税、减计收入及加计扣除优惠明细表  A107010》 第9行免税收入的其他专项优惠的证券投资基金管理人运用基金买卖股票、债券的差价收入必须≥0</t>
  </si>
  <si>
    <t>免税收入的其他专项优惠的取得的地方政府债券利息所得或收入</t>
  </si>
  <si>
    <t>《免税、减计收入及加计扣除优惠明细表  A107010》 第10行免税收入的其他专项优惠的取得的地方政府债券利息所得或收入必须≥0</t>
  </si>
  <si>
    <t>免税收入的其他专项优惠的受灾地区企业取得的救灾和灾后恢复重建款项等收入</t>
  </si>
  <si>
    <t>《免税、减计收入及加计扣除优惠明细表  A107010》 第11行免税收入的其他专项优惠的受灾地区企业取得的救灾和灾后恢复重建款项等收入必须≥0</t>
  </si>
  <si>
    <t>免税收入的其他专项优惠的中国期货保证金监控中心有限责任公司取得的银行存款利息等收入</t>
  </si>
  <si>
    <t>《免税、减计收入及加计扣除优惠明细表  A107010》 第12行免税收入的其他专项优惠的中国期货保证金监控中心有限责任公司取得的银行存款利息等收入必须≥0</t>
  </si>
  <si>
    <t>免税收入的其他专项优惠的中国保险保障基金有限责任公司取得的保险保障基金等收入</t>
  </si>
  <si>
    <t>《免税、减计收入及加计扣除优惠明细表  A107010》 第13行免税收入的其他专项优惠的中国保险保障基金有限责任公司取得的保险保障基金等收入必须≥0</t>
  </si>
  <si>
    <t>免税收入的其他专项优惠的其他</t>
  </si>
  <si>
    <t>《免税、减计收入及加计扣除优惠明细表  A107010》 第14行免税收入的其他专项优惠的其他必须≥0</t>
  </si>
  <si>
    <t>减计收入</t>
  </si>
  <si>
    <t>《免税、减计收入及加计扣除优惠明细表  A107010》 第15行减计收入必须=第16行减计收入的综合利用资源生产产品取得的收入+第17行减计收入的其他专项优惠</t>
  </si>
  <si>
    <t>减计收入的综合利用资源生产产品取得的收入（填写</t>
  </si>
  <si>
    <t>《免税、减计收入及加计扣除优惠明细表  A107010》 第16行减计收入的综合利用资源生产产品取得的收入必须=《综合利用资源生产产品取得的收入优惠明细表》第10行第10列综合利用资源减计收入 合计</t>
  </si>
  <si>
    <t>减计收入的其他专项优惠</t>
  </si>
  <si>
    <t>《免税、减计收入及加计扣除优惠明细表  A107010》 第17行减计收入的其他专项优惠必须=第18行减计收入的其他专项优惠的金融、保险等机构取得的涉农利息、保费收入+第19行减计收入的其他专项优惠的取得的中国铁路建设债券利息收入+第20行减计收入的其他专项优惠的其他</t>
  </si>
  <si>
    <t>减计收入的其他专项优惠的金融、保险等机构取得的涉农利息、保费收入</t>
  </si>
  <si>
    <t>《免税、减计收入及加计扣除优惠明细表  A107010》 第18行减计收入的其他专项优惠的金融、保险等机构取得的涉农利息、保费收入必须=《金融、保险等机构取得的涉农利息、保费收入优惠明细表》第13行金额合计</t>
  </si>
  <si>
    <t>减计收入的其他专项优惠的取得的中国铁路建设债券利息收入</t>
  </si>
  <si>
    <t>《免税、减计收入及加计扣除优惠明细表  A107010》 第19行减计收入的其他专项优惠的取得的中国铁路建设债券利息收入必须&gt;0</t>
  </si>
  <si>
    <t>减计收入的其他专项优惠的其他</t>
  </si>
  <si>
    <t>《免税、减计收入及加计扣除优惠明细表  A107010》 第20行减计收入的其他专项优惠的其他必须&gt;0</t>
  </si>
  <si>
    <t>加计扣除</t>
  </si>
  <si>
    <t>《免税、减计收入及加计扣除优惠明细表  A107010》 第21行加计扣除必须=第22行加计扣除的开发新技术、新产品、新工艺发生的研究开发费用加计扣除+第23行加计扣除的安置残疾人员及国家鼓励安置的其他就业人员所支付的工资加计扣除+第26行加计扣除的其他专项优惠</t>
  </si>
  <si>
    <t>按平均额预缴纳税人本月（季）减免所得税额</t>
  </si>
  <si>
    <t>主表第23行第1列按平均额预缴纳税人本月（季）减免所得税必须=《减免所得税额明细表（附表3）》本期金额合计</t>
  </si>
  <si>
    <r>
      <rPr>
        <sz val="11"/>
        <color theme="1"/>
        <rFont val="宋体"/>
        <family val="3"/>
        <charset val="134"/>
      </rPr>
      <t>加计扣除的安置残疾人员及国家鼓励安置的其他就业人员所支付的工资加计扣除（</t>
    </r>
    <r>
      <rPr>
        <sz val="9"/>
        <rFont val="Arial"/>
        <family val="2"/>
      </rPr>
      <t>24+25</t>
    </r>
    <r>
      <rPr>
        <sz val="9"/>
        <rFont val="宋体"/>
        <family val="3"/>
        <charset val="134"/>
      </rPr>
      <t>）</t>
    </r>
  </si>
  <si>
    <t>《免税、减计收入及加计扣除优惠明细表  A107010》 第23行加计扣除的安置残疾人员及国家鼓励安置的其他就业人员所支付的工资加计扣除必须=第24行加计扣除的安置残疾人员及国家鼓励安置的其他就业人员所支付的工资加计扣除的支付残疾人员工资加计扣除+第25行加计扣除的安置残疾人员及国家鼓励安置的其他就业人员所支付的工资加计扣除的国家鼓励的其他就业人员工资加计扣除</t>
  </si>
  <si>
    <t>加计扣除的安置残疾人员及国家鼓励安置的其他就业人员所支付的工资加计扣除的支付残疾人员工资加计扣除</t>
  </si>
  <si>
    <t>《免税、减计收入及加计扣除优惠明细表  A107010》 第24行加计扣除的安置残疾人员及国家鼓励安置的其他就业人员所支付的工资加计扣除的支付残疾人员工资加计扣除必须≥0</t>
  </si>
  <si>
    <t>加计扣除的安置残疾人员及国家鼓励安置的其他就业人员所支付的工资加计扣除的国家鼓励的其他就业人员工资加计扣除</t>
  </si>
  <si>
    <t>《免税、减计收入及加计扣除优惠明细表  A107010》 第25行加计扣除的安置残疾人员及国家鼓励安置的其他就业人员所支付的工资加计扣除的国家鼓励的其他就业人员工资加计扣除 必须≥0</t>
  </si>
  <si>
    <t>《免税、减计收入及加计扣除优惠明细表  A107010》 第27行合计 必须=第1行免税收入金额+第15行减计收入+第21行加计扣除</t>
  </si>
  <si>
    <t>《A107011符合条件的居民企业之间的股息、红利等权益性投资收益优惠明细表》</t>
  </si>
  <si>
    <t>投资比例</t>
  </si>
  <si>
    <t>《符合条件的居民企业之间的股息、红利等权益   A107011》 第4列投资比例 必须在0~1之间</t>
  </si>
  <si>
    <t>被投资企业利润分配确认金额的被投资企业做出利润分配或转股决定时间</t>
  </si>
  <si>
    <t>《符合条件的居民企业之间的股息、红利等权益   A107011》 第5列被投资企业利润分配确认金额_被投资企业做出利润分配或转股决定时间 必须为日期格式</t>
  </si>
  <si>
    <t>被投资企业利润分配确认金额中依决定归属于本公司的股息、红利等权益性投资收益金额</t>
  </si>
  <si>
    <t>《符合条件的居民企业之间的股息、红利等权益   A107011》 第6列被投资企业利润分配确认金额_依决定归属于本公司的股息、红利等权益性投资收益金额 必须≥0</t>
  </si>
  <si>
    <t>被投资企业清算确认金额中应确认的股息所得</t>
  </si>
  <si>
    <t>《符合条件的居民企业之间的股息、红利等权益   A107011》 第9列被投资企业清算确认金额_应确认的股息所得 必须≥0</t>
  </si>
  <si>
    <t>《符合条件的居民企业之间的股息、红利等权益   A107011》 第9列被投资企业清算确认金额_应确认的股息所得 必须=第7列被投资企业清算确认金额_分得的被投资企业清算剩余资产与第8列被投资企业清算确认金额_被清算企业累计未分配利润和累计盈余公积应享有部分的孰小值</t>
  </si>
  <si>
    <t>撤回或减少投资确认金额中收回初始投资成本</t>
  </si>
  <si>
    <t>《符合条件的居民企业之间的股息、红利等权益   A107011》 第12列撤回或减少投资确认金额_收回初始投资成本 必须=第3列投资成本*第11列撤回或减少投资确认金额_减少投资比例</t>
  </si>
  <si>
    <t>撤回或减少投资确认金额中取得资产中超过收回初始投资成本部分</t>
  </si>
  <si>
    <t>《符合条件的居民企业之间的股息、红利等权益   A107011》第13列 撤回或减少投资确认金额_取得资产中超过收回初始投资成本部分 必须=第10列撤回或减少投资确认金额_从被投资企业撤回或减少投资取得的资产.-第12列撤回或减少投资确认金额_收回初始投资成本</t>
  </si>
  <si>
    <t>撤回或减少投资确认金额中应确认的股息所得</t>
  </si>
  <si>
    <t>《符合条件的居民企业之间的股息、红利等权益   A107011》 第15列撤回或减少投资确认金额_应确认的股息所得 必须≥0</t>
  </si>
  <si>
    <t>《符合条件的居民企业之间的股息、红利等权益   A107011》 第15列撤回或减少投资确认金额_应确认的股息所得必须=第13列撤回或减少投资确认金额_取得资产中超过收回初始投资成本部分与第14列撤回或减少投资确认金额_撤回或减少投资应享有被投资企业累计未分配利润和累计盈余公积的孰小值</t>
  </si>
  <si>
    <t>《符合条件的居民企业之间的股息、红利等权益   A107011》 第15列撤回或减少投资确认金额_应确认的股息所得 必须=第13列撤回或减少投资确认金额_取得资产中超过收回初始投资成本部分与第14列撤回或减少投资确认金额_撤回或减少投资应享有被投资企业累计未分配利润和累计盈余公积的孰小值</t>
  </si>
  <si>
    <t>《符合条件的居民企业之间的股息、红利等权益   A107011》 第16列合计 必须= 第6列被投资企业利润分配确认金额_依决定归属于本公司的股息、红利等权益性投资收益金额+第9列被投资企业清算确认金额_应确认的股息所得+第15列撤回或减少投资确认金额_应确认的股息所得</t>
  </si>
  <si>
    <t>《A107012综合利用资源生产产品取得的收入优惠明细表》</t>
  </si>
  <si>
    <t>资源综合利用认定证书基本情况《资源综合利用认定证书》取得时间</t>
  </si>
  <si>
    <t>《综合利用资源生产产品取得的收入  A107012》 第2列资源综合利用认定证书基本情况《资源综合利用认定证书》取得时间 必须为日期格式</t>
  </si>
  <si>
    <t>《资源资源综合利用认定证书基本情况综合利用认定证书》有效期起</t>
  </si>
  <si>
    <t>《综合利用资源生产产品取得的收入  A107012》 第3列资源综合利用认定证书基本情况_《资源综合利用认定证书》有效期起 必须为日期格式</t>
  </si>
  <si>
    <t>《资源资源综合利用认定证书基本情况综合利用认定证书》有效期止</t>
  </si>
  <si>
    <t>《综合利用资源生产产品取得的收入  A107012》 第3列资源综合利用认定证书基本情况_《资源综合利用认定证书》有效期止 必须为日期格式</t>
  </si>
  <si>
    <t>综合利用的资源占生产产品材料的比例</t>
  </si>
  <si>
    <t>《综合利用资源生产产品取得的收入  A107012》 第7列综合利用的资源占生产产品材料的比例 必须在0~100%之间</t>
  </si>
  <si>
    <t>综合利用资源减计收入</t>
  </si>
  <si>
    <t>《综合利用资源生产产品取得的收入  A107012》第10列综合利用资源减计收入 必须=第9列符合条件的综合利用资源生产产品取得的收入总额*10%</t>
  </si>
  <si>
    <t>《A107013金融、保险等机构取得的涉农利息、保费收入优惠明细表》</t>
  </si>
  <si>
    <r>
      <rPr>
        <sz val="11"/>
        <color theme="1"/>
        <rFont val="宋体"/>
        <family val="3"/>
        <charset val="134"/>
      </rPr>
      <t>金融机构农户小额贷款的利息收入的金融机构取得农户小额贷款利息减计收入（</t>
    </r>
    <r>
      <rPr>
        <sz val="9"/>
        <rFont val="Arial"/>
        <family val="2"/>
      </rPr>
      <t>2</t>
    </r>
    <r>
      <rPr>
        <sz val="9"/>
        <rFont val="宋体"/>
        <family val="3"/>
        <charset val="134"/>
      </rPr>
      <t>×</t>
    </r>
    <r>
      <rPr>
        <sz val="9"/>
        <rFont val="Arial"/>
        <family val="2"/>
      </rPr>
      <t>10%</t>
    </r>
    <r>
      <rPr>
        <sz val="9"/>
        <rFont val="宋体"/>
        <family val="3"/>
        <charset val="134"/>
      </rPr>
      <t>）</t>
    </r>
  </si>
  <si>
    <t>《金融、保险等机构取得涉农利息   A107013 》 第3行金融机构农户小额贷款的利息收入_金融机构取得农户小额贷款利息减计收入 必须=第2行金融机构农户小额贷款的利息收入的金融机构取得农户小额贷款利息收入总额*10%</t>
  </si>
  <si>
    <r>
      <rPr>
        <sz val="11"/>
        <color theme="1"/>
        <rFont val="宋体"/>
        <family val="3"/>
        <charset val="134"/>
      </rPr>
      <t>保险公司为种植业、养殖业提供保险业务取得的保费收入的保险公司为种植业、养殖业提供保险业务取得的保费收入总额（</t>
    </r>
    <r>
      <rPr>
        <sz val="9"/>
        <rFont val="Arial"/>
        <family val="2"/>
      </rPr>
      <t>6+7-8</t>
    </r>
    <r>
      <rPr>
        <sz val="9"/>
        <rFont val="宋体"/>
        <family val="3"/>
        <charset val="134"/>
      </rPr>
      <t>）</t>
    </r>
  </si>
  <si>
    <t>《金融、保险等机构取得涉农利息   A107013 》 第5行保险公司为种植业、养殖业提供保险业务取得的保费收入_保险公司为种植业、养殖业提供保险业务取得的保费收入总额 必须≥0</t>
  </si>
  <si>
    <t>《金融、保险等机构取得涉农利息   A107013 》 第5行保险公司为种植业、养殖业提供保险业务取得的保费收入_保险公司为种植业、养殖业提供保险业务取得的保费收入总额 必须=第6行保险公司为种植业、养殖业提供保险业务取得的保费收入_保险公司为种植业、养殖业提供保险业务取得的保费收入总额_原保费收入+第7行保险公司为种植业、养殖业提供保险业务取得的保费收入_保险公司为种植业、养殖业提供保险业务取得的保费收入总额_分保费收入.-第8行保险公司为种植业、养殖业提供保险业务取得的保费收入_保险公司为种植业、养殖业提供保险业务取得的保费收入总额_分出保费收入</t>
  </si>
  <si>
    <t>保险公司为种植业、养殖业提供保险业务取得的保费收入的险公司为种植业、养殖业提供保险业务取得的保费收入总额的分出保费收入</t>
  </si>
  <si>
    <t>《金融、保险等机构取得涉农利息   A107013 》 第8行保险公司为种植业、养殖业提供保险业务取得的保费收入_保险公司为种植业、养殖业提供保险业务取得的保费收入总额_分出保费收入必须≥0</t>
  </si>
  <si>
    <t>保险公司为种植业、养殖业提供保险业务取得的保费收入的保险公司为种植业、养殖业提供保险业务取得的保费减计收入</t>
  </si>
  <si>
    <t>《金融、保险等机构取得涉农利息   A107013 》 第9行保险公司为种植业、养殖业提供保险业务取得的保费收入_保险公司为种植业、养殖业提供保险业务取得的保费减计收入 必须= 第5行保险公司为种植业、养殖业提供保险业务取得的保费收入_保险公司为种植业、养殖业提供保险业务取得的保费收入总额 *10%</t>
  </si>
  <si>
    <t>其他符合条件的机构农户小额贷款的利息收入的其他符合条件的机构取得农户小额贷款利息减计收入</t>
  </si>
  <si>
    <t>《金融、保险等机构取得涉农利息   A107013 》 第12行其他符合条件的机构农户小额贷款的利息收入_其他符合条件的机构取得农户小额贷款利息减计收入 必须= 第11行其他符合条件的机构农户小额贷款的利息收入_其他符合条件的机构取得农户小额贷款利息收入总额 *10%</t>
  </si>
  <si>
    <t>《金融、保险等机构取得涉农利息   A107013 》 第13行合计 必须=第3行金融机构农户小额贷款的利息收入_金融机构取得农户小额贷款利息减计收入+第9行保险公司为种植业、养殖业提供保险业务取得的保费收入_保险公司为种植业、养殖业提供保险业务取得的保费减计收入+第12行其他符合条件的机构农户小额贷款的利息收入_其他符合条件的机构取得农户小额贷款利息减计收入</t>
  </si>
  <si>
    <t>《A107014研发费用加计扣除优惠明细表》</t>
  </si>
  <si>
    <t>年本年研发费用明细中的年度研发费用合计</t>
  </si>
  <si>
    <t>《研发费用加计扣除额优惠明表  A107014 》 第10列本年研发费用明细中_年度研发费用合计 必须=第2列本年研发费用明细_研发活动直接消耗的材料、燃料和动力费用+第3列本年研发费用明细_直接从事研发活动的本企业在职人员费用+第4列本年研发费用明细_专门用于研发活动的有关折旧费、租赁费、运行维护费+第5列本年研发费用明细_专门用于研发活动的有关无形资产摊销费+第6列本年研发费用明细_中间试验和产品试制的有关费用，样品、样机及一般测试手段购置费+第7列本年研发费用明细_研发成果论证、评审、验收、鉴定费用+第8列本年研发费用明细_勘探开发技术的现场试验费，新药研制的临床试验费+第9列本年研发费用明细_设计、制定、资料和翻译费用</t>
  </si>
  <si>
    <r>
      <rPr>
        <sz val="11"/>
        <color theme="1"/>
        <rFont val="宋体"/>
        <family val="3"/>
        <charset val="134"/>
      </rPr>
      <t>减</t>
    </r>
    <r>
      <rPr>
        <sz val="9"/>
        <rFont val="Arial"/>
        <family val="2"/>
      </rPr>
      <t>:</t>
    </r>
    <r>
      <rPr>
        <sz val="9"/>
        <rFont val="宋体"/>
        <family val="3"/>
        <charset val="134"/>
      </rPr>
      <t>作为不征税收入处理的财政性资金用于研发的部分</t>
    </r>
  </si>
  <si>
    <t>《研发费用加计扣除额优惠明表  A107014 》第11列减:作为不征税收入处理的财政性资金用于研发的部分 必须≥0</t>
  </si>
  <si>
    <t>可加计扣除的研发费用合计</t>
  </si>
  <si>
    <t>《研发费用加计扣除额优惠明表  A107014 》 第12列可加计扣除的研发费用合计 必须=第10列本年研发费用明细中_年度研发费用合计-第11列减:作为不征税收入处理的财政性资金用于研发的部分</t>
  </si>
  <si>
    <t>费用化部分中的计入本年损益的金额</t>
  </si>
  <si>
    <t>《研发费用加计扣除额优惠明表  A107014 》 第13列费用化部分中_计入本年损益的金额必须 ≤第12列可加计扣除的研发费用合计</t>
  </si>
  <si>
    <t>费用化部分中的计入本年研发费用加计扣除额</t>
  </si>
  <si>
    <t>《研发费用加计扣除额优惠明表  A107014 》第14列费用化部分_计入本年研发费用加计扣除额必须=第13列费用化部分中_计入本年损益的金额*50%</t>
  </si>
  <si>
    <t>资本化部分中的无形资产本年加计摊销额</t>
  </si>
  <si>
    <t>《研发费用加计扣除额优惠明表  A107014 》 第18列资本化部分_无形资产本年加计摊销额必须=第16列资本化部分_本年形成无形资产加计摊销额+第17列资本化部分_以前年度形成无形资产本年加计摊销额</t>
  </si>
  <si>
    <t>本年研发费用加计扣除额合计</t>
  </si>
  <si>
    <t>《研发费用加计扣除额优惠明表  A107014 》第19列本年研发费用加计扣除额合计必须=第14列费用化部分_计入本年研发费用加计扣除额+第18列资本化部分_无形资产本年加计摊销额</t>
  </si>
  <si>
    <t>《A107020所得减免优惠明细表》</t>
  </si>
  <si>
    <t>农、林、牧、渔业项目的项目收入</t>
  </si>
  <si>
    <t>《所得减免优惠明细表 A107020》第1行第1列农、林、牧、渔业项目的项目收入必须=第2行第1列农、林、牧、渔业项目_免税项目的项目收入+第13行第1列农、林、牧、渔业项目_减半征税项目的项目收入</t>
  </si>
  <si>
    <t>农、林、牧、渔业项目的项目成本</t>
  </si>
  <si>
    <t>《所得减免优惠明细表 A107020》第1行第2列农、林、牧、渔业项目的项目成本必须=第2行第2列农、林、牧、渔业项目_免税项目的项目成本+第13行第2列农、林、牧、渔业项目_减半征税项目的项目成本</t>
  </si>
  <si>
    <t>农、林、牧、渔业项目的相关税费</t>
  </si>
  <si>
    <t>《所得减免优惠明细表 A107020》第1行第3列农、林、牧、渔业项目的相关税费必须=第2行第3列农、林、牧、渔业项目_免税项目的相关税费+第13行第3列农、林、牧、渔业项目_减半征税项目的相关税费</t>
  </si>
  <si>
    <t>农、林、牧、渔业项目的应分摊期间费用</t>
  </si>
  <si>
    <t>《所得减免优惠明细表 A107020》第1行第4列农、林、牧、渔业项目的应分摊期间费用必须=第2行第4列农、林、牧、渔业项目_免税项目的应分摊期间费用+第13行第4列农、林、牧、渔业项目_减半征税项目的应分摊期间费用</t>
  </si>
  <si>
    <t>农、林、牧、渔业项目的纳税调整额</t>
  </si>
  <si>
    <t>《所得减免优惠明细表 A107020》第1行第5列农、林、牧、渔业项目的纳税调整额必须=第2行第5列农、林、牧、渔业项目_免税项目的纳税调整额+第13行第5列农、林、牧、渔业项目_减半征税项目的纳税调整额</t>
  </si>
  <si>
    <t>农、林、牧、渔业项目的项目所得额</t>
  </si>
  <si>
    <t>《所得减免优惠明细表 A107020》第1行第6列农、林、牧、渔业项目的项目所得额必须=第2行第6列农、林、牧、渔业项目_免税项目的项目所得额+第13行第6列农、林、牧、渔业项目_减半征税项目的项目所得额</t>
  </si>
  <si>
    <t>农、林、牧、渔业项目项目的减免所得额</t>
  </si>
  <si>
    <t>《所得减免优惠明细表 A107020》第1行第7列农、林、牧、渔业项目的减免所得额必须=第2行第7列农、林、牧、渔业项目_免税项目的减免所得额+第13行第7列农、林、牧、渔业项目_减半征税项目的减免所得额</t>
  </si>
  <si>
    <t>农、林、牧、渔业项目的免税项目的项目收入</t>
  </si>
  <si>
    <t>《所得减免优惠明细表 A107020》 第2行第1列农、林、牧、渔业项目_免税项目的项目收入必须=第3行第1列农、林、牧、渔业项目_免税项目_蔬菜、谷物、薯类、油料、豆类、棉花、麻类、糖料、水果、坚果的种植的项目收入+第4行第1列农、林、牧、渔业项目_农作物新品种的选育的项目收入+第5行第1列农、林、牧、渔业项目_免税项目_中药材的种植的项目收入+第6行第1列农、林、牧、渔业项目_免税项目_林木的培育和种植的项目收入+第7行第1列农、林、牧、渔业项目_免税项目_牲畜、家禽的饲养的项目收入+第8行第1列农、林、牧、渔业项目_免税项目_林产品的采集的项目收入+第9行第1列农、林、牧、渔业项目_免税项目_灌溉、农产品初加工、兽医、农技推广、农机作业和维修等农、林、牧、渔服务业项目的项目收入+第11行第1列农、林、牧、渔业项目_免税项目_远洋捕捞的项目收入+第12行第1列农、林、牧、渔业项目_免税项目_其他的项目收入</t>
  </si>
  <si>
    <t>农、林、牧、渔业项目的免税项目的项目成本</t>
  </si>
  <si>
    <t>《所得减免优惠明细表 A107020》 第2行第2列农、林、牧、渔业项目_免税项目的项目成本必须=第3行第2列农、林、牧、渔业项目_免税项目_蔬菜、谷物、薯类、油料、豆类、棉花、麻类、糖料、水果、坚果的种植的项目成本+第4行第2列农、林、牧、渔业项目_农作物新品种的选育的项目成本+第5行第2列农、林、牧、渔业项目_免税项目_中药材的种植的项目成本+第6行第2列农、林、牧、渔业项目_免税项目_林木的培育和种植的项目成本+第7行第2列农、林、牧、渔业项目_免税项目_牲畜、家禽的饲养的项目成本+第8行第2列农、林、牧、渔业项目_免税项目_林产品的采集的项目成本+第9行第2列农、林、牧、渔业项目_免税项目_灌溉、农产品初加工、兽医、农技推广、农机作业和维修等农、林、牧、渔服务业项目的项目成本+第11行第2列农、林、牧、渔业项目_免税项目_远洋捕捞的项目成本+第12行第2列农、林、牧、渔业项目_免税项目_其他的项目成本</t>
  </si>
  <si>
    <t>农、林、牧、渔业项目的免税项目的相关税费</t>
  </si>
  <si>
    <t>《所得减免优惠明细表 A107020》 第2行第3列农、林、牧、渔业项目_免税项目的相关税费必须=第3行第3列农、林、牧、渔业项目_免税项目_蔬菜、谷物、薯类、油料、豆类、棉花、麻类、糖料、水果、坚果的种植的相关税费+第4行第3列农、林、牧、渔业项目_农作物新品种的选育的相关税费+第5行第3列农、林、牧、渔业项目_免税项目_中药材的种植的相关税费+第6行第3列农、林、牧、渔业项目_免税项目_林木的培育和种植的相关税费+第7行第3列农、林、牧、渔业项目_免税项目_牲畜、家禽的饲养的相关税费+第8行第3列农、林、牧、渔业项目_免税项目_林产品的采集的相关税费+第9行第3列农、林、牧、渔业项目_免税项目_灌溉、农产品初加工、兽医、农技推广、农机作业和维修等农、林、牧、渔服务业项目的相关税费+第11行第3列农、林、牧、渔业项目_免税项目_远洋捕捞的相关税费+第12行第3列农、林、牧、渔业项目_免税项目_其他的相关税费</t>
  </si>
  <si>
    <t>《所得减免优惠明细表 A107020》 第2行第4列农、林、牧、渔业项目_免税项目的应分摊期间费用必须=第3行第4列农、林、牧、渔业项目_免税项目_蔬菜、谷物、薯类、油料、豆类、棉花、麻类、糖料、水果、坚果的种植的应分摊期间费用+第4行第4列农、林、牧、渔业项目_农作物新品种的选育的应分摊期间费用+第5行第4列农、林、牧、渔业项目_免税项目_中药材的种植的应分摊期间费用+第6行第4列农、林、牧、渔业项目_免税项目_林木的培育和种植的应分摊期间费用+第7行第4列农、林、牧、渔业项目_免税项目_牲畜、家禽的饲养的应分摊期间费用+第8行第4列农、林、牧、渔业项目_免税项目_林产品的采集的应分摊期间费用+第9行第4列农、林、牧、渔业项目_免税项目_灌溉、农产品初加工、兽医、农技推广、农机作业和维修等农、林、牧、渔服务业项目的应分摊期间费用+第11行第4列农、林、牧、渔业项目_免税项目_远洋捕捞的应分摊期间费用+第12行第4列农、林、牧、渔业项目_免税项目_其他的应分摊期间费用</t>
  </si>
  <si>
    <t>农、林、牧、渔业项目的免税项目的纳税调整额</t>
  </si>
  <si>
    <t>《所得减免优惠明细表 A107020》 第2行第5列农、林、牧、渔业项目_免税项目的纳税调整额必须=第3行第5列农、林、牧、渔业项目_免税项目_蔬菜、谷物、薯类、油料、豆类、棉花、麻类、糖料、水果、坚果的种植的纳税调整额+第4行第5列农、林、牧、渔业项目_农作物新品种的选育的纳税调整额+第5行第5列农、林、牧、渔业项目_免税项目_中药材的种植的纳税调整额+第6行第5列农、林、牧、渔业项目_免税项目_林木的培育和种植的纳税调整额+第7行第5列农、林、牧、渔业项目_免税项目_牲畜、家禽的饲养的纳税调整额+第8行第5列农、林、牧、渔业项目_免税项目_林产品的采集的纳税调整额+第9行第5列农、林、牧、渔业项目_免税项目_灌溉、农产品初加工、兽医、农技推广、农机作业和维修等农、林、牧、渔服务业项目的纳税调整额+第11行第5列农、林、牧、渔业项目_免税项目_远洋捕捞的纳税调整额+第12行第5列农、林、牧、渔业项目_免税项目_其他的纳税调整额</t>
  </si>
  <si>
    <t>农、林、牧、渔业项目的免税项目的项目所得额</t>
  </si>
  <si>
    <t>《所得减免优惠明细表 A107020》 第2行第6列农、林、牧、渔业项目_免税项目的项目所得额必须=第3行第6列农、林、牧、渔业项目_免税项目_蔬菜、谷物、薯类、油料、豆类、棉花、麻类、糖料、水果、坚果的种植的项目所得额+第4行第6列农、林、牧、渔业项目_农作物新品种的选育的项目所得额+第5行第6列农、林、牧、渔业项目_免税项目_中药材的种植的项目所得额+第6行第6列农、林、牧、渔业项目_免税项目_林木的培育和种植的项目所得额+第7行第6列农、林、牧、渔业项目_免税项目_牲畜、家禽的饲养的项目所得额+第8行第6列农、林、牧、渔业项目_免税项目_林产品的采集的项目所得额+第9行第6列农、林、牧、渔业项目_免税项目_灌溉、农产品初加工、兽医、农技推广、农机作业和维修等农、林、牧、渔服务业项目的项目所得额+第11行第6列农、林、牧、渔业项目_免税项目_远洋捕捞的项目所得额+第12行第6列农、林、牧、渔业项目_免税项目_其他的项目所得额</t>
  </si>
  <si>
    <t>农、林、牧、渔业项目的免税项目的减免所得额</t>
  </si>
  <si>
    <t>《所得减免优惠明细表 A107020》 第2行第7列农、林、牧、渔业项目_免税项目的减免所得额必须=第3行第7列农、林、牧、渔业项目_免税项目_蔬菜、谷物、薯类、油料、豆类、棉花、麻类、糖料、水果、坚果的种植的减免所得额+第4行第7列农、林、牧、渔业项目_农作物新品种的选育的减免所得额+第5行第7列农、林、牧、渔业项目_免税项目_中药材的种植的减免所得额+第6行第7列农、林、牧、渔业项目_免税项目_林木的培育和种植的减免所得额+第7行第7列农、林、牧、渔业项目_免税项目_牲畜、家禽的饲养的减免所得额+第8行第7列农、林、牧、渔业项目_免税项目_林产品的采集的减免所得额+第9行第7列农、林、牧、渔业项目_免税项目_灌溉、农产品初加工、兽医、农技推广、农机作业和维修等农、林、牧、渔服务业项目的减免所得额+第11行第7列农、林、牧、渔业项目_免税项目_远洋捕捞的减免所得额+第12行第7列农、林、牧、渔业项目_免税项目_其他的减免所得额</t>
  </si>
  <si>
    <t>农、林、牧、渔业项目的免税项目的蔬菜、谷物、薯类、油料、豆类、棉花、麻类、糖料、水果、坚果的种植的项目所得额</t>
  </si>
  <si>
    <t>《所得减免优惠明细表 A107020》第3行第6列农、林、牧、渔业项目_免税项目_蔬菜、谷物、薯类、油料、豆类、棉花、麻类、糖料、水果、坚果的种植的项目所得额必须=第3行第1列农、林、牧、渔业项目_免税项目_蔬菜、谷物、薯类、油料、豆类、棉花、麻类、糖料、水果、坚果的种植的项目收入-第3行第2列农、林、牧、渔业项目_免税项目_蔬菜、谷物、薯类、油料、豆类、棉花、麻类、糖料、水果、坚果的种植的项目成本-第3行第3列农、林、牧、渔业项目_免税项目_蔬菜、谷物、薯类、油料、豆类、棉花、麻类、糖料、水果、坚果的种植的相关税费-第3行第4列农、林、牧、渔业项目_免税项目_蔬菜、谷物、薯类、油料、豆类、棉花、麻类、糖料、水果、坚果的种植的应分摊期间费用+第3行第5列农、林、牧、渔业项目_免税项目_蔬菜、谷物、薯类、油料、豆类、棉花、麻类、糖料、水果、坚果的种植的纳税调整额</t>
  </si>
  <si>
    <t>按平均额预缴纳税人本月（季）实际应纳所得税额本期金额</t>
  </si>
  <si>
    <t>主表第24行第1列按平均额预缴纳税人本月（季）实际应纳所得税额本期金额必须=第22行第1列按平均额预缴纳税人本月（季）应纳所得税额本期金额-第23行第1列按平均额预缴纳税人本月（季）减免所得税</t>
  </si>
  <si>
    <t>农、林、牧、渔业项目的免税项目的农作物新品种的选育的项目所得额</t>
  </si>
  <si>
    <t>《所得减免优惠明细表 A107020》第4行第6列农、林、牧、渔业项目_免税项目_农作物新品种的选育的项目所得额必须=第4行第1列农、林、牧、渔业项目_农作物新品种的选育的项目收入-第4行第2列农、林、牧、渔业项目_农作物新品种的选育的项目成本-第4行第3列农、林、牧、渔业项目_农作物新品种的选育的相关税费-第4行第4列农、林、牧、渔业项目_农作物新品种的选育的应分摊期间费用+第4行第5列农、林、牧、渔业项目_农作物新品种的选育的纳税调整额</t>
  </si>
  <si>
    <t>农、林、牧、渔业项目的免税项目的农作物新品种的选育的减免所得额</t>
  </si>
  <si>
    <t>《所得减免优惠明细表 A107020》第4行第7列农、林、牧、渔业项目_免税项目_农作物新品种的选育的减免所得额可调整但不能大于第4行第6列农、林、牧、渔业项目_免税项目_农作物新品种的选育的项目所得额的值</t>
  </si>
  <si>
    <t>农、林、牧、渔业项目的免税项目的中药材的种植的项目所得额</t>
  </si>
  <si>
    <t>《所得减免优惠明细表 A107020》第5行第6列农、林、牧、渔业项目_免税项目_中药材的种植的项目所得额必须=第5行第1列农、林、牧、渔业项目_免税项目_中药材的种植的项目收入-第5行第2列农、林、牧、渔业项目_免税项目_中药材的种植的项目成本-第5行第3列农、林、牧、渔业项目_免税项目_中药材的种植的相关税费-第5行第4列农、林、牧、渔业项目_免税项目_中药材的种植的应分摊期间费用+第5行第5列农、林、牧、渔业项目_免税项目_中药材的种植的纳税调整额</t>
  </si>
  <si>
    <t>农、林、牧、渔业项目的免税项目的的中药材的种植的减免所得额</t>
  </si>
  <si>
    <t>《所得减免优惠明细表 A107020》第5行第7列农、林、牧、渔业项目_免税项目_药材的种植的减免所得额可调整但不能大于第5行第6列农、林、牧、渔业项目_免税项目_药材的种植的项目所得额的值</t>
  </si>
  <si>
    <t>农、林、牧、渔业项目的免税项目的林木的培育和种植的项目所得额</t>
  </si>
  <si>
    <t>《所得减免优惠明细表 A107020》第6行第6列农、林、牧、渔业项目_免税项目_林木的培育和种植的项目所得额必须=第6行第1列农、林、牧、渔业项目_免税项目_林木的培育和种植的项目收入-第6行第2列农、林、牧、渔业项目_免税项目_林木的培育和种植的项目成本-第6行第3列农、林、牧、渔业项目_免税项目_林木的培育和种植的相关税费-第6行第4列农、林、牧、渔业项目_免税项目_林木的培育和种植的应分摊期间费用+第6行第5列农、林、牧、渔业项目_免税项目_林木的培育和种植的纳税调整额</t>
  </si>
  <si>
    <t>农、林、牧、渔业项目的免税项目的林木的培育和种植的减免所得额</t>
  </si>
  <si>
    <t>《所得减免优惠明细表 A107020》第6行第7列农、林、牧、渔业项目_免税项目_林木的培育和种植的减免所得额可调整但不能大于第6行第6列农、林、牧、渔业项目_免税项目_林木的培育和种植的项目所得额的值</t>
  </si>
  <si>
    <t>农、林、牧、渔业项目的免税项目的牲畜、家禽的饲养的项目所得额</t>
  </si>
  <si>
    <t>《所得减免优惠明细表 A107020》第7行第6列农、林、牧、渔业项目_免税项目_牲畜、家禽的饲养的项目所得额必须=第7行第1列农、林、牧、渔业项目_免税项目_牲畜、家禽的饲养的项目收入-第7行第2列农、林、牧、渔业项目_免税项目_牲畜、家禽的饲养的项目成本-第7行第3列农、林、牧、渔业项目_免税项目_牲畜、家禽的饲养的相关税费-第7行第4列农、林、牧、渔业项目_免税项目_牲畜、家禽的饲养的应分摊期间费用+第7行第5列农、林、牧、渔业项目_免税项目_牲畜、家禽的饲养的纳税调整额</t>
  </si>
  <si>
    <t>农、林、牧、渔业项目的免税项目的牲畜、家禽的饲养的减免所得额</t>
  </si>
  <si>
    <t>《所得减免优惠明细表 A107020》第7行第7列农、林、牧、渔业项目_免税项目_牲畜、家禽的饲养的减免所得额可调整但不能大于第7行第6列农、林、牧、渔业项目_免税项目_牲畜、家禽的饲养的项目所得额的值</t>
  </si>
  <si>
    <t>农、林、牧、渔业项目的免税项目的林产品的采集的项目所得额</t>
  </si>
  <si>
    <t>《所得减免优惠明细表 A107020》第8行第6列农、林、牧、渔业项目_免税项目_林产品的采集的项目所得额必须=第8行第1列农、林、牧、渔业项目_免税项目_林产品的采集的项目收入-第8行第2列农、林、牧、渔业项目_免税项目_林产品的采集的项目成本-第8行第3列农、林、牧、渔业项目_免税项目_林产品的采集的相关税费-第8行第4列农、林、牧、渔业项目_免税项目_林产品的采集的应分摊期间费用+第8行第5列农、林、牧、渔业项目_免税项目_林产品的采集的纳税调整额</t>
  </si>
  <si>
    <t>农、林、牧、渔业项目的免税项目的林产品的采集的减免所得额</t>
  </si>
  <si>
    <t>《所得减免优惠明细表 A107020》第8行第7列农、林、牧、渔业项目_免税项目_林产品的采集的减免所得额可调整但不能大于第8行第6列农、林、牧、渔业项目_免税项目_林产品的采集的项目所得额的值</t>
  </si>
  <si>
    <t>农、林、牧、渔业项目的免税项目的蔬菜、谷物、薯类、油料、豆类、棉花、麻类、糖料、水果、坚果的种植的灌溉、农产品初加工、兽医、农技推广、农机作业和维修等农、林、牧、渔服务业项目的项目所得额</t>
  </si>
  <si>
    <t>《所得减免优惠明细表 A107020》第9行第6列农、林、牧、渔业项目_免税项目_灌溉、农产品初加工、兽医、农技推广、农机作业和维修等农、林、牧、渔服务业项目的项目所得额必须=第9行第1列农、林、牧、渔业项目_免税项目_灌溉、农产品初加工、兽医、农技推广、农机作业和维修等农、林、牧、渔服务业项目的项目收入-第9行第2列农、林、牧、渔业项目_免税项目_灌溉、农产品初加工、兽医、农技推广、农机作业和维修等农、林、牧、渔服务业项目的项目成本-第9行第3列农、林、牧、渔业项目_免税项目_灌溉、农产品初加工、兽医、农技推广、农机作业和维修等农、林、牧、渔服务业项目的相关税费-第9行第4列农、林、牧、渔业项目_免税项目_灌溉、农产品初加工、兽医、农技推广、农机作业和维修等农、林、牧、渔服务业项目的应分摊期间费用+第9行第5列农、林、牧、渔业项目_免税项目_灌溉、农产品初加工、兽医、农技推广、农机作业和维修等农、林、牧、渔服务业项目的纳税调整额</t>
  </si>
  <si>
    <t>农、林、牧、渔业项目的免税项目的蔬菜、谷物、薯类、油料、豆类、棉花、麻类、糖料、水果、坚果的种植的灌溉、农产品初加工、兽医、农技推广、农机作业和维修等农、林、牧、渔服务业项目的减免所得额</t>
  </si>
  <si>
    <t>《所得减免优惠明细表 A107020》第9行第7列农、林、牧、渔业项目_免税项目_灌溉、农产品初加工、兽医、农技推广、农机作业和维修等农、林、牧、渔服务业项目的减免所得额可调整但不能大于第9行第6列农、林、牧、渔业项目_免税项目_灌溉、农产品初加工、兽医、农技推广、农机作业和维修等农、林、牧、渔服务业项目的项目所得额的值</t>
  </si>
  <si>
    <t>农、林、牧、渔业项目的免税项目的灌溉、农产品初加工、兽医、农技推广、农机作业和维修等农、林、牧、渔服务业项目的农产品初加工的项目收入</t>
  </si>
  <si>
    <t>《所得减免优惠明细表 A107020》第10行第1列农、林、牧、渔业项目_免税项目_灌溉、农产品初加工、兽医、农技推广、农机作业和维修等农、林、牧、渔服务业项目_农产品初加工的项目收入必须＜=第9行第1列农、林、牧、渔业项目_免税项目_灌溉、农产品初加工、兽医、农技推广、农机作业和维修等农、林、牧、渔服务业项目的项目收入</t>
  </si>
  <si>
    <t>农、林、牧、渔业项目的免税项目的灌溉、农产品初加工、兽医、农技推广、农机作业和维修等农、林、牧、渔服务业项目的农产品初加工的项目成本</t>
  </si>
  <si>
    <t>《所得减免优惠明细表 A107020》第10行第2列农、林、牧、渔业项目_免税项目_灌溉、农产品初加工、兽医、农技推广、农机作业和维修等农、林、牧、渔服务业项目_农产品初加工的项目成本必须＜=第9行第2列农、林、牧、渔业项目_免税项目_灌溉、农产品初加工、兽医、农技推广、农机作业和维修等农、林、牧、渔服务业项目的项目成本</t>
  </si>
  <si>
    <t>农、林、牧、渔业项目的免税项目的灌溉、农产品初加工、兽医、农技推广、农机作业和维修等农、林、牧、渔服务业项目的农产品初加工的相关税费</t>
  </si>
  <si>
    <t>《所得减免优惠明细表 A107020》第10行第3列农、林、牧、渔业项目_免税项目_灌溉、农产品初加工、兽医、农技推广、农机作业和维修等农、林、牧、渔服务业项目_农产品初加工的相关税费必须＜=第9行第3列农、林、牧、渔业项目_免税项目_灌溉、农产品初加工、兽医、农技推广、农机作业和维修等农、林、牧、渔服务业项目的相关税费</t>
  </si>
  <si>
    <t>农、林、牧、渔业项目的免税项目的灌溉、农产品初加工、兽医、农技推广、农机作业和维修等农、林、牧、渔服务业项目的农产品初加工的应分摊期间费用</t>
  </si>
  <si>
    <t>《所得减免优惠明细表 A107020》第10行第4列农、林、牧、渔业项目_免税项目_灌溉、农产品初加工、兽医、农技推广、农机作业和维修等农、林、牧、渔服务业项目_农产品初加工的应分摊期间费用必须＜=第9行第4列农、林、牧、渔业项目_免税项目_灌溉、农产品初加工、兽医、农技推广、农机作业和维修等农、林、牧、渔服务业项目的应分摊期间费用</t>
  </si>
  <si>
    <t>农、林、牧、渔业项目的免税项目的灌溉、农产品初加工、兽医、农技推广、农机作业和维修等农、林、牧、渔服务业项目的农产品初加工的纳税调整额</t>
  </si>
  <si>
    <t>《所得减免优惠明细表 A107020》第10行第5列农、林、牧、渔业项目_免税项目_灌溉、农产品初加工、兽医、农技推广、农机作业和维修等农、林、牧、渔服务业项目_农产品初加工的纳税调整额必须＜=第9行第5列农、林、牧、渔业项目_免税项目_灌溉、农产品初加工、兽医、农技推广、农机作业和维修等农、林、牧、渔服务业项目的纳税调整额</t>
  </si>
  <si>
    <t>农、林、牧、渔业项目的免税项目的灌溉、农产品初加工、兽医、农技推广、农机作业和维修等农、林、牧、渔服务业项目的农产品初加工的项目所得额</t>
  </si>
  <si>
    <t>《所得减免优惠明细表 A107020》第10行第6列农、林、牧、渔业项目_免税项目_灌溉、农产品初加工、兽医、农技推广、农机作业和维修等农、林、牧、渔服务业项目_农产品初加工的项目所得额必须=第10行第1列农、林、牧、渔业项目_免税项目_灌溉、农产品初加工、兽医、农技推广、农机作业和维修等农、林、牧、渔服务业项目_农产品初加工的项目收入-第10行第2列农、林、牧、渔业项目_免税项目_灌溉、农产品初加工、兽医、农技推广、农机作业和维修等农、林、牧、渔服务业项目_农产品初加工的项目成本-第10行第3列农、林、牧、渔业项目_免税项目_灌溉、农产品初加工、兽医、农技推广、农机作业和维修等农、林、牧、渔服务业项目_农产品初加工的相关税费-第10行第4列农、林、牧、渔业项目_免税项目_灌溉、农产品初加工、兽医、农技推广、农机作业和维修等农、林、牧、渔服务业项目_农产品初加工的应分摊期间费用+第10行第5列农、林、牧、渔业项目_免税项目_灌溉、农产品初加工、兽医、农技推广、农机作业和维修等农、林、牧、渔服务业项目_农产品初加工的纳税调整额</t>
  </si>
  <si>
    <t>农、林、牧、渔业项目的免税项目的灌溉、农产品初加工、兽医、农技推广、农机作业和维修等农、林、牧、渔服务业项目的农产品初加工的减免所得额</t>
  </si>
  <si>
    <t>《所得减免优惠明细表 A107020》第10行第7列农、林、牧、渔业项目_免税项目_灌溉、农产品初加工、兽医、农技推广、农机作业和维修等农、林、牧、渔服务业项目_农产品初加工的减免所得额允许调整但不能大于第10行第6列农、林、牧、渔业项目_免税项目_灌溉、农产品初加工、兽医、农技推广、农机作业和维修等农、林、牧、渔服务业项目_农产品初加工的项目所得额</t>
  </si>
  <si>
    <t>农、林、牧、渔业项目的免税项目的远洋捕捞的项目所得额</t>
  </si>
  <si>
    <t>《所得减免优惠明细表 A107020》第11行第6列农、林、牧、渔业项目_免税项目_远洋捕捞的项目所得额必须=第11行第1列农、林、牧、渔业项目_免税项目_远洋捕捞的项目收入-第11行第2列农、林、牧、渔业项目_免税项目_远洋捕捞的项目成本-第11行第3列农、林、牧、渔业项目_免税项目_远洋捕捞的相关税费-第11行第4列农、林、牧、渔业项目_免税项目_远洋捕捞的应分摊期间费用+第11行第5列农、林、牧、渔业项目_免税项目_远洋捕捞的纳税调整额</t>
  </si>
  <si>
    <t>农、林、牧、渔业项目的免税项目的远洋捕捞的减免所得额</t>
  </si>
  <si>
    <t>《所得减免优惠明细表 A107020》第11行第7列农、林、牧、渔业项目_免税项目_远洋捕捞的减免所得额可调整但不能大于第11行第6列农、林、牧、渔业项目_免税项目_远洋捕捞的项目所得额</t>
  </si>
  <si>
    <t>农、林、牧、渔业项目的免税项目的其他的项目所得额</t>
  </si>
  <si>
    <t>《所得减免优惠明细表 A107020》第12行第6列农、林、牧、渔业项目_免税项目_其他的项目所得额必须=第12行第1列农、林、牧、渔业项目_免税项目_其他的项目收入-第12行第2列农、林、牧、渔业项目_免税项目_其他的项目成本-第12行第3列农、林、牧、渔业项目_免税项目_其他的相关税费-第12行第4列农、林、牧、渔业项目_免税项目_其他的应分摊期间费用+第12行第5列农、林、牧、渔业项目_免税项目_其他的纳税调整额</t>
  </si>
  <si>
    <t>农、林、牧、渔业项目的免税项目的其他的减免所得额</t>
  </si>
  <si>
    <t>《所得减免优惠明细表 A107020》第12行第7列农、林、牧、渔业项目_免税项目_其他的减免所得额可调整但不能大于第12行第6列农、林、牧、渔业项目_免税项目_其他的项目所得额</t>
  </si>
  <si>
    <t>农、林、牧、渔业项目的减半征税项目的项目收入</t>
  </si>
  <si>
    <t>《所得减免优惠明细表 A107020》第13行第1列农、林、牧、渔业项目_减半征税项目的项目收入必须=第14行第1列农、林、牧、渔业项目_减半征税项目_花卉、茶以及其他饮料作物和香料作物的种植项目收入+第15行第1列农、林、牧、渔业项目_减半征税项目_海水养殖、内陆养殖的项目收入+第16行第1列农、林、牧、渔业项目_减半征税项目_其他项目收入</t>
  </si>
  <si>
    <t>农、林、牧、渔业项目的减半征税项目的项目成本</t>
  </si>
  <si>
    <t>《所得减免优惠明细表 A107020》第13行第2列农、林、牧、渔业项目_减半征税项目的项目成本必须=第14行第2列农、林、牧、渔业项目_减半征税项目_花卉、茶以及其他饮料作物和香料作物的种植项目成本+第15行第2列农、林、牧、渔业项目_减半征税项目_海水养殖、内陆养殖的项目成本+第16行第2列农、林、牧、渔业项目_减半征税项目_其他项目成本</t>
  </si>
  <si>
    <t>农、林、牧、渔业项目的减半征税项目的相关税费</t>
  </si>
  <si>
    <t>《所得减免优惠明细表 A107020》第13行第3列农、林、牧、渔业项目_减半征税项目的相关税费必须=第14行第3列农、林、牧、渔业项目_减半征税项目_花卉、茶以及其他饮料作物和香料作物的种植相关税费+第15行第3列农、林、牧、渔业项目_减半征税项目_海水养殖、内陆养殖的相关税费+第16行第3列农、林、牧、渔业项目_减半征税项目_其他相关税费</t>
  </si>
  <si>
    <t>农、林、牧、渔业项目的减半征税项目的应分摊期间费用</t>
  </si>
  <si>
    <t>《所得减免优惠明细表 A107020》第13行第4列农、林、牧、渔业项目_减半征税项目的应分摊期间费用必须=第14行第4列农、林、牧、渔业项目_减半征税项目_花卉、茶以及其他饮料作物和香料作物的种植应分摊期间费用+第15行第4列农、林、牧、渔业项目_减半征税项目_海水养殖、内陆养殖的应分摊期间费用+第16行第4列农、林、牧、渔业项目_减半征税项目_其他应分摊期间费用</t>
  </si>
  <si>
    <t>农、林、牧、渔业项目的减半征税项目的减半征税项目的纳税调整额</t>
  </si>
  <si>
    <t>《所得减免优惠明细表 A107020》第13行第5列农、林、牧、渔业项目_减半征税项目的纳税调整额 必须=第14行第5列农、林、牧、渔业项目_减半征税项目_花卉、茶以及其他饮料作物和香料作物的种植纳税调整额+第15行第5列农、林、牧、渔业项目_减半征税项目_海水养殖、内陆养殖的纳税调整额+第16行第5列农、林、牧、渔业项目_减半征税项目_其他纳税调整额</t>
  </si>
  <si>
    <t>农、林、牧、渔业项目的减半征税项目的项目所得额</t>
  </si>
  <si>
    <t>《所得减免优惠明细表 A107020》第13行第6列农、林、牧、渔业项目_减半征税项目的项目所得额必须=第14行第6列农、林、牧、渔业项目_减半征税项目_花卉、茶以及其他饮料作物和香料作物的种植项目所得额+第15行第6列农、林、牧、渔业项目_减半征税项目_海水养殖、内陆养殖的项目所得额+第16行第6列农、林、牧、渔业项目_减半征税项目_其他项目所得额</t>
  </si>
  <si>
    <t>农、林、牧、渔业项目的减半征税项目的减免所得额</t>
  </si>
  <si>
    <t>《所得减免优惠明细表 A107020》第13行第7列农、林、牧、渔业项目_减半征税项目的减免所得额必须=第14行第7列农、林、牧、渔业项目_减半征税项目_花卉、茶以及其他饮料作物和香料作物的种植减免所得额+第15行第7列农、林、牧、渔业项目_减半征税项目_海水养殖、内陆养殖的减免所得额+第16行第7列农、林、牧、渔业项目_减半征税项目_其他减免所得额</t>
  </si>
  <si>
    <t>农、林、牧、渔业项目的减半征税项目的花卉、茶以及其他饮料作物和香料作物的种植的项目所得额</t>
  </si>
  <si>
    <t>《所得减免优惠明细表 A107020》第14行第6列农、林、牧、渔业项目_减半征税项目_花卉、茶以及其他饮料作物和香料作物的种植项目所得额必须=第14行第1列农、林、牧、渔业项目_减半征税项目_花卉、茶以及其他饮料作物和香料作物的种植项目收入-第14行第2列农、林、牧、渔业项目_减半征税项目_花卉、茶以及其他饮料作物和香料作物的种植项目成本-第14行第3列农、林、牧、渔业项目_减半征税项目_花卉、茶以及其他饮料作物和香料作物的种植相关税费-第14行第4列农、林、牧、渔业项目_减半征税项目_花卉、茶以及其他饮料作物和香料作物的种植应分摊期间费用+第14行第5列农、林、牧、渔业项目_减半征税项目_花卉、茶以及其他饮料作物和香料作物的种植纳税调整额</t>
  </si>
  <si>
    <t>农、林、牧、渔业项目的减半征税项目的减半征税项目的花卉、茶以及其他饮料作物和香料作物的种植的减免所得额</t>
  </si>
  <si>
    <t>《所得减免优惠明细表 A107020》第14行第7列农、林、牧、渔业项目_减半征税项目_花卉、茶以及其他饮料作物和香料作物的种植减免所得额运行调整但是不能大于第14行第6列农、林、牧、渔业项目_减半征税项目_花卉、茶以及其他饮料作物和香料作物的种植项目所得额*50%</t>
  </si>
  <si>
    <t>农、林、牧、渔业项目的减半征税项目的海水养殖、内陆养殖的项目所得额</t>
  </si>
  <si>
    <t>《所得减免优惠明细表 A107020》第15行第6列农、林、牧、渔业项目_减半征税项目_海水养殖、内陆养殖项目所得额必须=第15行第1列农、林、牧、渔业项目_减半征税项目_海水养殖、内陆养殖项目收入-第15行第2列农、林、牧、渔业项目_减半征税项目_海水养殖、内陆养殖项目成本-第15行第3列农、林、牧、渔业项目_减半征税项目_海水养殖、内陆养殖相关税费-第15行第4列农、林、牧、渔业项目_减半征税项目_海水养殖、内陆养殖应分摊期间费用+第15行第5列农、林、牧、渔业项目_减半征税项目_海水养殖、内陆养殖纳税调整额</t>
  </si>
  <si>
    <t>农、林、牧、渔业项目的减半征税项目的减半征税项目的海水养殖、内陆养殖的减免所得额</t>
  </si>
  <si>
    <t>《所得减免优惠明细表 A107020》第15行第7列农、林、牧、渔业项目_减半征税项目_海水养殖、内陆养殖减免所得额允许调整但是不能大于第15行第6列农、林、牧、渔业项目_减半征税项目_海水养殖、内陆养殖项目所得额*50%</t>
  </si>
  <si>
    <t>农、林、牧、渔业项目的减半征税项目的其他的项目所得额</t>
  </si>
  <si>
    <t>《所得减免优惠明细表 A107020》第16行第6列农、林、牧、渔业项目_减半征税项目_其他项目所得额必须=第16行第1列农、林、牧、渔业项目_减半征税项目_其他项目收入-第16行第2列农、林、牧、渔业项目_减半征税项目_其他项目成本-第16行第3列农、林、牧、渔业项目_减半征税项目_其他相关税费-第16行第4列农、林、牧、渔业项目_减半征税项目_其他应分摊期间费用+第16行第5列农、林、牧、渔业项目_减半征税项目_其他纳税调整额</t>
  </si>
  <si>
    <t>农、林、牧、渔业项目的减半征税项目的减半征税的其他的项目减免所得额的</t>
  </si>
  <si>
    <t>《所得减免优惠明细表 A107020》第16行第7列农、林、牧、渔业项目_减半征税项目_其他减免所得额允许调整但是不能大于第16行第6列农、林、牧、渔业项目_减半征税项目_其他项目所得额*50%</t>
  </si>
  <si>
    <t>国家重点扶持的公共基础设施项目的项目收入</t>
  </si>
  <si>
    <t>《所得减免优惠明细表 A107020》第17行第1列国家重点扶持的公共基础设施项目的项目收入必须=第18行第1列国家重点扶持的公共基础设施项目_港口码头项目的项目收入+第19行第1列国家重点扶持的公共基础设施项目_机场项目的项目收入+第20行第1列国家重点扶持的公共基础设施项目_铁路项目的项目收入+第21行第1列国家重点扶持的公共基础设施项目_公路项目的项目收入+第22行第1列国家重点扶持的公共基础设施项目_城市公共交通项目的项目收入+第23行第1列国家重点扶持的公共基础设施项目_电力项目的项目收入+第24行第1列国家重点扶持的公共基础设施项目_水利项目的项目收入+第25行第1列国家重点扶持的公共基础设施项目_其他项目的项目收入</t>
  </si>
  <si>
    <t>国家重点扶持的公共基础设施项目的项目成本</t>
  </si>
  <si>
    <t>《所得减免优惠明细表 A107020》第17行第2列国家重点扶持的公共基础设施项目的项目成本必须=第18行第2列国家重点扶持的公共基础设施项目_港口码头项目的项目成本+第19行第2列国家重点扶持的公共基础设施项目_机场项目的项目成本+第20行第2列国家重点扶持的公共基础设施项目_铁路项目的项目成本+第21行第2列国家重点扶持的公共基础设施项目_公路项目的项目成本+第22行第2列国家重点扶持的公共基础设施项目_城市公共交通项目的项目成本+第23行第2列国家重点扶持的公共基础设施项目_电力项目的项目成本+第24行第2列国家重点扶持的公共基础设施项目_水利项目的项目成本+第25行第2列国家重点扶持的公共基础设施项目_其他项目的项目成本</t>
  </si>
  <si>
    <t>国家重点扶持的公共基础设施项目的相关税费</t>
  </si>
  <si>
    <t>《所得减免优惠明细表 A107020》第17行第3列国家重点扶持的公共基础设施项目的相关税费必须=第18行第3列国家重点扶持的公共基础设施项目_港口码头项目的相关税费+第19行第3列国家重点扶持的公共基础设施项目_机场项目的相关税费+第20行第3列国家重点扶持的公共基础设施项目_铁路项目的相关税费+第21行第3列国家重点扶持的公共基础设施项目_公路项目的相关税费+第22行第3列国家重点扶持的公共基础设施项目_城市公共交通项目的相关税费+第23行第3列国家重点扶持的公共基础设施项目_电力项目的相关税费+第24行第3列国家重点扶持的公共基础设施项目_水利项目的相关税费+第25行第3列国家重点扶持的公共基础设施项目_其他项目的相关税费</t>
  </si>
  <si>
    <t>国家重点扶持的公共基础设施项目的应分摊期间费用</t>
  </si>
  <si>
    <t>《所得减免优惠明细表 A107020》第17行第4列国家重点扶持的公共基础设施项目的应分摊期间费用必须=第18行第4列国家重点扶持的公共基础设施项目_港口码头项目的应分摊期间费用+第19行第4列国家重点扶持的公共基础设施项目_机场项目的应分摊期间费用+第20行第4列国家重点扶持的公共基础设施项目_铁路项目的应分摊期间费用+第21行第4列国家重点扶持的公共基础设施项目_公路项目的应分摊期间费用+第22行第4列国家重点扶持的公共基础设施项目_城市公共交通项目的应分摊期间费用+第23行第4列国家重点扶持的公共基础设施项目_电力项目的应分摊期间费用+第24行第4列国家重点扶持的公共基础设施项目_水利项目的应分摊期间费用+第25行第4列国家重点扶持的公共基础设施项目_其他项目的应分摊期间费用</t>
  </si>
  <si>
    <t>国家重点扶持的公共基础设施项目的纳税调整额</t>
  </si>
  <si>
    <t>《所得减免优惠明细表 A107020》第17行第5列国家重点扶持的公共基础设施项目的纳税调整额必须=第18行第5列国家重点扶持的公共基础设施项目_港口码头项目的纳税调整额+第19行第5列国家重点扶持的公共基础设施项目_机场项目的纳税调整额+第20行第5列国家重点扶持的公共基础设施项目_铁路项目的纳税调整额+第21行第5列国家重点扶持的公共基础设施项目_公路项目的纳税调整额+第22行第5列国家重点扶持的公共基础设施项目_城市公共交通项目的纳税调整额+第23行第5列国家重点扶持的公共基础设施项目_电力项目的应纳税调整额+第24行第5列国家重点扶持的公共基础设施项目_水利项目的纳税调整额+第25行第5列国家重点扶持的公共基础设施项目_其他项目的纳税调整额</t>
  </si>
  <si>
    <t>国家重点扶持的公共基础设施项目的所得额</t>
  </si>
  <si>
    <t>《所得减免优惠明细表 A107020》第17行第6列国家重点扶持的公共基础设施项目的项目所得额必须=第18行第6列国家重点扶持的公共基础设施项目_港口码头项目的项目所得额+第19行第6列国家重点扶持的公共基础设施项目_机场项目的项目所得额+第20行第6列国家重点扶持的公共基础设施项目_铁路项目的项目所得额+第21行第6列国家重点扶持的公共基础设施项目_公路项目的项目所得额+第22行第6列国家重点扶持的公共基础设施项目_城市公共交通项目的项目所得额+第23行第6列国家重点扶持的公共基础设施项目_电力项目的项目所得额+第24行第6列国家重点扶持的公共基础设施项目_水利项目的项目所得额+第25行第6列国家重点扶持的公共基础设施项目_其他项目的项目所得额</t>
  </si>
  <si>
    <t>国家重点扶持的公共基础设施项目的减免所得额</t>
  </si>
  <si>
    <t>《所得减免优惠明细表 A107020》第17行第7列国家重点扶持的公共基础设施项目的减免所得额必须=第18行第7列国家重点扶持的公共基础设施项目_港口码头项目的减免所得额+第19行第7列国家重点扶持的公共基础设施项目_机场项目的减免所得额+第20行第7列国家重点扶持的公共基础设施项目_铁路项目的减免所得额+第21行第7列国家重点扶持的公共基础设施项目_公路项目的减免所得额+第22行第7列国家重点扶持的公共基础设施项目_城市公共交通项目的减免所得额+第23行第7列国家重点扶持的公共基础设施项目_电力项目的减免所得额+第24行第7列国家重点扶持的公共基础设施项目_水利项目的减免所得额+第25行第7列国家重点扶持的公共基础设施项目_其他项目的减免所得额</t>
  </si>
  <si>
    <t>国家重点扶持的公共基础设施项目的港口码头项目的项目所得额</t>
  </si>
  <si>
    <t>《所得减免优惠明细表 A107020》第18行第6列国家重点扶持的公共基础设施项目_港口码头项目的项目所得额必须=第18行第1列国家重点扶持的公共基础设施项目_港口码头项目的项目收入-第18行第2列国家重点扶持的公共基础设施项目_港口码头项目的项目成本-第18行第3列国家重点扶持的公共基础设施项目_港口码头项目的相关税费-第18行第4列国家重点扶持的公共基础设施项目_港口码头项目的应分摊期间费用+第18行第5列国家重点扶持的公共基础设施项目_港口码头项目的纳税调整额</t>
  </si>
  <si>
    <t>国家重点扶持的公共基础设施项目的港口码头项目的项目收入减免所得额</t>
  </si>
  <si>
    <t>《所得减免优惠明细表 A107020》第18行第7列国家重点扶持的公共基础设施项目_港口码头项目的减免所得额允许调整但不能大于第18行第6列国家重点扶持的公共基础设施项目_港口码头项目的项目所得额</t>
  </si>
  <si>
    <t>国家重点扶持的公共基础设施项目的机场项目的项目所得额</t>
  </si>
  <si>
    <t>《所得减免优惠明细表 A107020》第19行第6列国家重点扶持的公共基础设施项目_机场项目的项目所得额必须=第19行1列国家重点扶持的公共基础设施项目_机场项目的项目收入-第19行第2列国家重点扶持的公共基础设施项目_机场项目的项目成本-第19行第3列国家重点扶持的公共基础设施项目_机场项目的相关税费-第19行第4列国家重点扶持的公共基础设施项目_机场项目的应分摊期间费用+第19行第5列国家重点扶持的公共基础设施项目_机场项目的纳税调整额</t>
  </si>
  <si>
    <t>国家重点扶持的公共基础设施项目的机场项目的减免所得额</t>
  </si>
  <si>
    <t>《所得减免优惠明细表 A107020》第19行第7列国家重点扶持的公共基础设施项目_机场项目的减免所得额允许调整但不能大于第19行第6列国家重点扶持的公共基础设施项目_机场项目的项目所得额</t>
  </si>
  <si>
    <t>国家重点扶持的公共基础设施项目的铁路项目的项目所得额</t>
  </si>
  <si>
    <t>《所得减免优惠明细表 A107020》第20行第6列国家重点扶持的公共基础设施项目_铁路项目的项目所得额必须=第20行第1列国家重点扶持的公共基础设施项目_铁路项目的项目收入-第20行第2列国家重点扶持的公共基础设施项目_铁路项目的项目成本-第20行第3列国家重点扶持的公共基础设施项目_铁路项目的相关税费-第20行第4列国家重点扶持的公共基础设施项目_铁路项目的应分摊期间费用+第20行第5列国家重点扶持的公共基础设施项目_铁路项目的纳税调整额</t>
  </si>
  <si>
    <t>国家重点扶持的公共基础设施项目的铁路项目的减免所得额</t>
  </si>
  <si>
    <t>《所得减免优惠明细表 A107020》第20行第7列国家重点扶持的公共基础设施项目_铁路项目的减免所得额允许调整但不能大于第20行第6列国家重点扶持的公共基础设施项目_铁路项目的项目所得额</t>
  </si>
  <si>
    <t>国家重点扶持的公共基础设施项目的公路项目的项目所得额</t>
  </si>
  <si>
    <t>《所得减免优惠明细表 A107020》第21行第6列国家重点扶持的公共基础设施项目_公路项目的项目所得额必须=第21行第1列国家重点扶持的公共基础设施项目_公路项目的项目收入-第21行第2列国家重点扶持的公共基础设施项目_公路项目的项目成本-第21行第3列国家重点扶持的公共基础设施项目_公路项目的相关税费-第21行第4列国家重点扶持的公共基础设施项目_公路项目的应分摊期间费用+第21行第5列国家重点扶持的公共基础设施项目_公路项目的纳税调整额</t>
  </si>
  <si>
    <t>国家重点扶持的公共基础设施项目的公路项目的减免所得额</t>
  </si>
  <si>
    <t>《所得减免优惠明细表 A107020》第21行第7列国家重点扶持的公共基础设施项目_公路项目的减免所得额允许调整但不能大于第21行第6列国家重点扶持的公共基础设施项目_公路项目的项目所得额</t>
  </si>
  <si>
    <t>国家重点扶持的公共基础设施项目的城市公共交通项目的项目所得额</t>
  </si>
  <si>
    <t>《所得减免优惠明细表 A107020》第22行第6列国家重点扶持的公共基础设施项目_城市公共交通项目的项目所得额必须=第22行第1列国家重点扶持的公共基础设施项目_城市公共交通项目的项目收入-第22行第2列国家重点扶持的公共基础设施项目_城市公共交通项目的项目成本-第22行第3列国家重点扶持的公共基础设施项目_城市公共交通项目的相关税费-第22行第4列国家重点扶持的公共基础设施项目_城市公共交通项目的应分摊期间费用+第22行第5列国家重点扶持的公共基础设施项目_城市公共交通项目的纳税调整额</t>
  </si>
  <si>
    <t>国家重点扶持的公共基础设施项目的城市公共交通项目的减免所得额</t>
  </si>
  <si>
    <t>《所得减免优惠明细表 A107020》第22行第7列国家重点扶持的公共基础设施项目_城市公共交通项目的减免所得额允许调整但不能大于第22行第6列国家重点扶持的公共基础设施项目_城市公共交通项目的项目所得额</t>
  </si>
  <si>
    <t>国家重点扶持的公共基础设施项目的电力项目的项目所得额</t>
  </si>
  <si>
    <t>《所得减免优惠明细表 A107020》第23行第6列国家重点扶持的公共基础设施项目_电力项目的项目所得额必须=第23行第1列国家重点扶持的公共基础设施项目_电力项目的项目收入-第23行第2列国家重点扶持的公共基础设施项目_电力项目的项目成本-第23行第3列国家重点扶持的公共基础设施项目_电力项目的相关税费-第23行第4列国家重点扶持的公共基础设施项目_电力项目的应分摊期间费用+第23行第5列国家重点扶持的公共基础设施项目_电力项目的纳税调整额</t>
  </si>
  <si>
    <t>国家重点扶持的公共基础设施项目的电力项目的减免所得额</t>
  </si>
  <si>
    <t>《所得减免优惠明细表 A107020》第23行第7列国家重点扶持的公共基础设施项目_电力项目的减免所得额允许调整但不能大于第23行第6列国家重点扶持的公共基础设施项目_电力项目的项目所得额</t>
  </si>
  <si>
    <t>国家重点扶持的公共基础设施项目的水利项目的项目所得额</t>
  </si>
  <si>
    <t>《所得减免优惠明细表 A107020》第24行第6列国家重点扶持的公共基础设施项目_水力项目的项目所得额必须=第24行第1列国家重点扶持的公共基础设施项目_水力项目的项目收入-第24行第2列国家重点扶持的公共基础设施项目_水力项目的项目成本-第24行第3列国家重点扶持的公共基础设施项目_水力项目的相关税费-第24行第4列国家重点扶持的公共基础设施项目_水力项目的应分摊期间费用+第24行第5列国家重点扶持的公共基础设施项目_水力项目的纳税调整额</t>
  </si>
  <si>
    <t>国家重点扶持的公共基础设施项目的水利项目的减免所得额</t>
  </si>
  <si>
    <t>《所得减免优惠明细表 A107020》第24行第7列国家重点扶持的公共基础设施项目_水利项目的减免所得额允许调整但不能大于第24行第6列国家重点扶持的公共基础设施项目_水利项目的项目所得额</t>
  </si>
  <si>
    <t>国家重点扶持的公共基础设施项目的其他项目的项目所得额</t>
  </si>
  <si>
    <t>《所得减免优惠明细表 A107020》第25行第6列国家重点扶持的公共基础设施项目_其他项目的项目所得额必须=第25行第1列国家重点扶持的公共基础设施项目_其他项目的项目收入-第25行第2列国家重点扶持的公共基础设施项目_其他项目的项目成本-第25行第3列国家重点扶持的公共基础设施项目_其他项目的相关税费-第25行第4列国家重点扶持的公共基础设施项目_其他项目的应分摊期间费用+第25行第5列国家重点扶持的公共基础设施项目_其他项目的纳税调整额</t>
  </si>
  <si>
    <t>国家重点扶持的公共基础设施项目的其他项目的减免所得额</t>
  </si>
  <si>
    <t>《所得减免优惠明细表 A107020》第25行第7列国家重点扶持的公共基础设施项目_其他项目的减免所得额允许调整但不能大于第25行第6列国家重点扶持的公共基础设施项目_其他项目的项目所得额</t>
  </si>
  <si>
    <t>符合条件的环境保护、节能节水项目的项目收入</t>
  </si>
  <si>
    <t>《所得减免优惠明细表 A107020》第26行第1列符合条件的环境保护、节能节水项目的项目收入必须=第27行第1列符合条件的环境保护、节能节水项目_公共污水处理项目的项目收入+第28行第1列符合条件的环境保护、节能节水项目_公共垃圾处理项目的项目收入+第29行第1列符合条件的环境保护、节能节水项目_沼气综合开发利用项目的项目收入+第30行第1列符合条件的环境保护、节能节水项目_节能减排技术改造项目的项目收入+第31行第1列符合条件的环境保护、节能节水项目_海水淡化项目的项目收入+第32行第1列符合条件的环境保护、节能节水项目_其他项目的项目收入</t>
  </si>
  <si>
    <t>符合条件的环境保护、节能节水项目的项目成本</t>
  </si>
  <si>
    <t>《所得减免优惠明细表 A107020》第26行第2列符合条件的环境保护、节能节水项目的项目成本必须=第27行第2列符合条件的环境保护、节能节水项目_公共污水处理项目的项目成本+第28行第2列符合条件的环境保护、节能节水项目_公共垃圾处理项目的项目成本+第29行第2列符合条件的环境保护、节能节水项目_沼气综合开发利用项目的项目成本+第30行第2列符合条件的环境保护、节能节水项目_节能减排技术改造项目的项目成本+第31行第2列符合条件的环境保护、节能节水项目_海水淡化项目的项目成本+第32行第2列符合条件的环境保护、节能节水项目_其他项目的项目成本</t>
  </si>
  <si>
    <t>符合条件的环境保护、节能节水项目的相关税费</t>
  </si>
  <si>
    <t>《所得减免优惠明细表 A107020》第26行第3列符合条件的环境保护、节能节水项目的相关税费必须=第27行第3列符合条件的环境保护、节能节水项目_公共污水处理项目的相关税费+第28行第3列符合条件的环境保护、节能节水项目_公共垃圾处理项目的相关税费+第29行第3列符合条件的环境保护、节能节水项目_沼气综合开发利用项目的相关税费+第30行第3列符合条件的环境保护、节能节水项目_节能减排技术改造项目的相关税费+第31行第3列符合条件的环境保护、节能节水项目_海水淡化项目的相关税费+第32行第3列符合条件的环境保护、节能节水项目_其他项目的相关税费</t>
  </si>
  <si>
    <t>符合条件的环境保护、节能节水项目的应分摊期间费用</t>
  </si>
  <si>
    <t>《所得减免优惠明细表 A107020》第26行第4列符合条件的环境保护、节能节水项目的应分摊期间费用必须=第27行第4列符合条件的环境保护、节能节水项目_公共污水处理项目的应分摊期间费用+第28行第4列符合条件的环境保护、节能节水项目_公共垃圾处理项目的应分摊期间费用+第29行第4列符合条件的环境保护、节能节水项目_沼气综合开发利用项目的应分摊期间费用+第30行第4列符合条件的环境保护、节能节水项目_节能减排技术改造项目的应分摊期间费用+第31行第4列符合条件的环境保护、节能节水项目_海水淡化项目的应分摊期间费用+第32行第4列符合条件的环境保护、节能节水项目_其他项目的应分摊期间费用</t>
  </si>
  <si>
    <t>符合条件的环境保护、节能节水项目的纳税调整额</t>
  </si>
  <si>
    <t>《所得减免优惠明细表 A107020》第26行第5列符合条件的环境保护、节能节水项目的纳税调整额必须=第27行第5列符合条件的环境保护、节能节水项目_公共污水处理项目的纳税调整额+第28行第5列符合条件的环境保护、节能节水项目_公共垃圾处理项目的纳税调整额+第29行第5列符合条件的环境保护、节能节水项目_沼气综合开发利用项目的纳税调整额+第30行第5列符合条件的环境保护、节能节水项目_节能减排技术改造项目的纳税调整额+第31行第5列符合条件的环境保护、节能节水项目_海水淡化项目的纳税调整额+第32行第5列符合条件的环境保护、节能节水项目_其他项目的纳税调整额</t>
  </si>
  <si>
    <t>符合条件的环境保护、节能节水项目的项目所得额</t>
  </si>
  <si>
    <t>《所得减免优惠明细表 A107020》第26行第6列符合条件的环境保护、节能节水项目的项目所得额必须=第27行第6列符合条件的环境保护、节能节水项目_公共污水处理项目的项目所得额+第28行第6列符合条件的环境保护、节能节水项目_公共垃圾处理项目的项目所得额+第29行第6列符合条件的环境保护、节能节水项目_沼气综合开发利用项目的项目所得额+第30行第6列符合条件的环境保护、节能节水项目_节能减排技术改造项目的项目所得额+第31行第6列符合条件的环境保护、节能节水项目_海水淡化项目的项目所得额+第32行第6列符合条件的环境保护、节能节水项目_其他项目的项目所得额</t>
  </si>
  <si>
    <t>符合条件的环境保护、节能节水项目的减免所得额</t>
  </si>
  <si>
    <t>《所得减免优惠明细表 A107020》第26行第7列符合条件的环境保护、节能节水项目的减免所得额必须=第27行第7列符合条件的环境保护、节能节水项目_公共污水处理项目的减免所得额+第28行第7列符合条件的环境保护、节能节水项目_公共垃圾处理项目的减免所得额+第29行第7列符合条件的环境保护、节能节水项目_沼气综合开发利用项目的减免所得额+第30行第7列符合条件的环境保护、节能节水项目_节能减排技术改造项目的减免所得额+第31行第7列符合条件的环境保护、节能节水项目_海水淡化项目的减免所得额+第32行第7列符合条件的环境保护、节能节水项目_其他项目的减免所得额</t>
  </si>
  <si>
    <t>符合条件的环境保护、节能节水项目的公共污水处理项目的项目所得额</t>
  </si>
  <si>
    <t>《所得减免优惠明细表 A107020》第27行第6列符合条件的环境保护、节能节水项目_公共污水处理项目的项目所得额必须=第27行第1列符合条件的环境保护、节能节水项目_公共污水处理项目的项目收入-第27行第2列符合条件的环境保护、节能节水项目_公共污水处理项目的项目成本-第27行第3列符合条件的环境保护、节能节水项目_公共污水处理项目的相关税费-第27行第4列符合条件的环境保护、节能节水项目_公共污水处理项目的应分摊期间费用+第27行第5列符合条件的环境保护、节能节水项目_公共污水处理项目的纳税调整额</t>
  </si>
  <si>
    <t>符合条件的环境保护、节能节水项目的公共污水处理项目的减免所得额</t>
  </si>
  <si>
    <t>《所得减免优惠明细表 A107020》第27行第7列符合条件的环境保护、节能节水项目_公共污水处理项目的减免所得额允许调整但不能大于第27行第6列符合条件的环境保护、节能节水项目_公共污水处理项目的项目所得额</t>
  </si>
  <si>
    <t>符合条件的环境保护、节能节水项目的公共垃圾处理项目的项目所得额</t>
  </si>
  <si>
    <t>《所得减免优惠明细表 A107020》第28行第6列符合条件的环境保护、节能节水项目_公共垃圾处理项目的项目所得额必须=第28行第1列符合条件的环境保护、节能节水项目_公共垃圾处理项目的项目收入-第28行第2列符合条件的环境保护、节能节水项目_公共垃圾处理项目的项目成本-第28行第3列符合条件的环境保护、节能节水项目_公共垃圾处理项目的相关税费-第28行第4列符合条件的环境保护、节能节水项目_公共垃圾处理项目的应分摊期间费用+第28行第5列符合条件的环境保护、节能节水项目_公共垃圾处理项目的纳税调整额</t>
  </si>
  <si>
    <t>符合条件的环境保护、节能节水项目的公共垃圾处理项目的减免所得额</t>
  </si>
  <si>
    <t>《所得减免优惠明细表 A107020》第28行第7列符合条件的环境保护、节能节水项目_公共垃圾处理项目的减免所得额允许调整但不能大于第28行第6列符合条件的环境保护、节能节水项目_公共垃圾处理项目的项目所得额</t>
  </si>
  <si>
    <t>符合条件的环境保护、节能节水项目的沼气综合开发利用项目的项目所得额</t>
  </si>
  <si>
    <t>《所得减免优惠明细表 A107020》第29行第6列符合条件的环境保护、节能节水项目_沼气综合开发利用项目的项目所得额必须=第29行第1列符合条件的环境保护、节能节水项目_沼气综合开发利用项目的项目收入-第29行第2列符合条件的环境保护、节能节水项目_沼气综合开发利用项目的项目成本-第29行第3列符合条件的环境保护、节能节水项目_沼气综合开发利用项目的相关税费-第29行第4列符合条件的环境保护、节能节水项目_沼气综合开发利用项目的应分摊期间费用+第29行第5列符合条件的环境保护、节能节水项目_沼气综合开发利用项目的纳税调整额</t>
  </si>
  <si>
    <t>符合条件的环境保护、节能节水项目的沼气综合开发利用项目的减免所得额</t>
  </si>
  <si>
    <t>《所得减免优惠明细表 A107020》第29行第7列符合条件的环境保护、节能节水项目_沼气综合开发利用项目的减免所得额允许调整但不能大于第29行第6列符合条件的环境保护、节能节水项目_沼气综合开发利用项目的项目所得额</t>
  </si>
  <si>
    <t>符合条件的环境保护、节能节水项目的节能减排技术改造项目的项目所得额</t>
  </si>
  <si>
    <t>《所得减免优惠明细表 A107020》第30行第6列符合条件的环境保护、节能节水项目_节能减排技术改造项目的项目所得额必须=第30行第1列符合条件的环境保护、节能节水项目_节能减排技术改造项目的项目收入-第30行第2列符合条件的环境保护、节能节水项目_节能减排技术改造项目的项目成本-第30行第3列符合条件的环境保护、节能节水项目_节能减排技术改造项目的相关税费-第30行第4列符合条件的环境保护、节能节水项目_节能减排技术改造项目的应分摊期间费用+第30行第5列符合条件的环境保护、节能节水项目_节能减排技术改造项目的纳税调整额</t>
  </si>
  <si>
    <t>符合条件的环境保护、节能节水项目的节能减排技术改造项目的减免所得额</t>
  </si>
  <si>
    <t>《所得减免优惠明细表 A107020》第30行第7列符合条件的环境保护、节能节水项目_节能减排技术改造项目的减免所得额允许调整但不能大于第30行第6列符合条件的环境保护、节能节水项目_节能减排技术改造项目的项目所得额</t>
  </si>
  <si>
    <t>符合条件的环境保护、节能节水项目的海水淡化项目的项目所得额</t>
  </si>
  <si>
    <t>《所得减免优惠明细表 A107020》第31行第6列符合条件的环境保护、节能节水项目_海水淡化项目所得额必须=第31行第1列符合条件的环境保护、节能节水项目_海水淡化项目的项目收入-第31行第2列符合条件的环境保护、节能节水项目_海水淡化项目的项目成本-第31行第3列符合条件的环境保护、节能节水项目_海水淡化项目的相关税费-第31行第4列符合条件的环境保护、节能节水项目_海水淡化项目的应分摊期间费用+第31行第5列符合条件的环境保护、节能节水项目_海水淡化项目的纳税调整额</t>
  </si>
  <si>
    <t>符合条件的环境保护、节能节水项目的海水淡化项目的减免所得额</t>
  </si>
  <si>
    <t>《所得减免优惠明细表 A107020》第31行第7列符合条件的环境保护、节能节水项目_海水淡化项目的减免所得额允许调整但不能大于第31行第6列符合条件的环境保护、节能节水项目_海水淡化项目的项目所得额</t>
  </si>
  <si>
    <t>符合条件的环境保护、节能节水项目的其他项目的项目所得额</t>
  </si>
  <si>
    <t>《所得减免优惠明细表 A107020》第32行第6列符合条件的环境保护、节能节水项目_其他项目所得额必须=第32行第1列符合条件的环境保护、节能节水项目_其他项目的项目收入-第32行第2列符合条件的环境保护、节能节水项目_其他项目的项目成本-第32行第3列符合条件的环境保护、节能节水项目_其他项目的相关税费-第32行第4列符合条件的环境保护、节能节水项目_其他项目的应分摊期间费用+第32行第5列符合条件的环境保护、节能节水项目_其他项目的纳税调整额</t>
  </si>
  <si>
    <t>符合条件的环境保护、节能节水项目的其他项目的减免所得额</t>
  </si>
  <si>
    <t>《所得减免优惠明细表 A107020》第32行第7列符合条件的环境保护、节能节水项目_其他项目的减免所得额允许调整但不能大于第32行第6列符合条件的环境保护、节能节水项目_其他项目的项目所得额</t>
  </si>
  <si>
    <t>符合条件的技术转让项目的减免所得额</t>
  </si>
  <si>
    <t>《所得减免优惠明细表 A107020》第33行第7列符合条件的技术转让项目的减免所得额必须=第34行第7列符合条件的技术转让项目_技术转让所得不超过500万元部分减免所得额+第35行第7列符合条件的技术转让项目_技术转让所得超过500万元部分减免所得额</t>
  </si>
  <si>
    <r>
      <rPr>
        <sz val="11"/>
        <color theme="1"/>
        <rFont val="宋体"/>
        <family val="3"/>
        <charset val="134"/>
      </rPr>
      <t>符合条件的技术转让项目的技术转让所得不超过</t>
    </r>
    <r>
      <rPr>
        <sz val="9"/>
        <rFont val="Arial"/>
        <family val="2"/>
      </rPr>
      <t>500</t>
    </r>
    <r>
      <rPr>
        <sz val="9"/>
        <rFont val="宋体"/>
        <family val="3"/>
        <charset val="134"/>
      </rPr>
      <t>万元部分的减免所得额</t>
    </r>
  </si>
  <si>
    <t>《所得减免优惠明细表 A107020》第33行第6列符合条件的技术转让项目的项目所得额的值＜=500万时，第34行第7列符合条件的技术转让项目_技术转让所得不超过500万元部分减免所得额的值不能大于33行6列的值，第35行第7列符合条件的技术转让项目_技术转让所得超过500万元部分减免所得额必须=0</t>
  </si>
  <si>
    <r>
      <rPr>
        <sz val="11"/>
        <color theme="1"/>
        <rFont val="宋体"/>
        <family val="3"/>
        <charset val="134"/>
      </rPr>
      <t>符合条件的技术转让项目的技术转让所得超过</t>
    </r>
    <r>
      <rPr>
        <sz val="9"/>
        <rFont val="Arial"/>
        <family val="2"/>
      </rPr>
      <t>500</t>
    </r>
    <r>
      <rPr>
        <sz val="9"/>
        <rFont val="宋体"/>
        <family val="3"/>
        <charset val="134"/>
      </rPr>
      <t>万元部分的减免所得额</t>
    </r>
  </si>
  <si>
    <t>《所得减免优惠明细表 A107020》第33行第6列符合条件的技术转让项目的项目所得额的值＞500万时第34行第7列符合条件的技术转让项目_技术转让所得不超过500万元部分减免所得额的值不能大于5000000，第35行第7列符合条件的技术转让项目_技术转让所得超过500万元部分减免所得额不能大于（-5000000）*0.5</t>
  </si>
  <si>
    <t>其他专项优惠项目的项目收入</t>
  </si>
  <si>
    <t>《所得减免优惠明细表 A107020》第36行第1列其他专项优惠项目的项目收入必须=第37行第1列其他专项优惠项目_实施清洁发展机制项目项目收入+第38行第1列其他专项优惠项目_符合条件的节能服务公司实施合同能源管理项目项目收入+第39行第1列其他专项优惠项目_其他项目收入</t>
  </si>
  <si>
    <t>其他专项优惠项目的项目成本</t>
  </si>
  <si>
    <t>《所得减免优惠明细表 A107020》第36行第2列其他专项优惠项目的项目成本必须=第37行第2列其他专项优惠项目_实施清洁发展机制项目项目成本+第38行第2列其他专项优惠项目_符合条件的节能服务公司实施合同能源管理项目项目成本+第39行第2列其他专项优惠项目_其他项目成本</t>
  </si>
  <si>
    <t>其他专项优惠项目的相关税费</t>
  </si>
  <si>
    <t>《所得减免优惠明细表 A107020》第36行第3列其他专项优惠项目的相关税费必须=第37行第3列其他专项优惠项目_实施清洁发展机制项目相关税费+第38行第3列其他专项优惠项目_符合条件的节能服务公司实施合同能源管理项目相关税费+第39行第3列其他专项优惠项目_其他相关税费</t>
  </si>
  <si>
    <t>其他专项优惠项目的应分摊期间费用</t>
  </si>
  <si>
    <t>《所得减免优惠明细表 A107020》第36行第4列其他专项优惠项目的应分摊期间费用必须=第37行第4列其他专项优惠项目_实施清洁发展机制项目应分摊期间费用+第38行第4列其他专项优惠项目_符合条件的节能服务公司实施合同能源管理项目应分摊期间费用+第39行第4列其他专项优惠项目_其他应分摊期间费用</t>
  </si>
  <si>
    <t>其他专项优惠项目的纳税调整额</t>
  </si>
  <si>
    <t>《所得减免优惠明细表 A107020》第36行第5列其他专项优惠项目的纳税调整额必须=第37行第5列其他专项优惠项目_实施清洁发展机制项目纳税调整额+第38行第5列其他专项优惠项目_符合条件的节能服务公司实施合同能源管理项目纳税调整额+第39行第5列其他专项优惠项目_其他纳税调整额</t>
  </si>
  <si>
    <t>其他专项优惠项目的项目所得额</t>
  </si>
  <si>
    <t>《所得减免优惠明细表 A107020》第36行第6列其他专项优惠项目的项目所得额必须=第37行第6列其他专项优惠项目_实施清洁发展机制项目项目所得额+第38行第6列其他专项优惠项目_符合条件的节能服务公司实施合同能源管理项目项目所得额+第39行第6列其他专项优惠项目_其他项目所得额</t>
  </si>
  <si>
    <t>其他专项优惠项目的减免所得额</t>
  </si>
  <si>
    <t>《所得减免优惠明细表 A107020》第36行第7列其他专项优惠项目的减免所得额必须=第37行第7列其他专项优惠项目_实施清洁发展机制项目减免所得额+第38行第7列其他专项优惠项目_符合条件的节能服务公司实施合同能源管理项目减免所得额+第39行第7列其他专项优惠项目_其他减免所得额</t>
  </si>
  <si>
    <t>其他专项优惠项目的实施清洁发展机制项目的项目所得额</t>
  </si>
  <si>
    <t>《所得减免优惠明细表 A107020》第37行第6列其他专项优惠项目_实施清洁发展机制项目项目所得额必须=第37行第1列其他专项优惠项目_实施清洁发展机制项目项目收入-第37行第2列其他专项优惠项目_实施清洁发展机制项目项目成本-第37行第3列其他专项优惠项目_实施清洁发展机制项目相关税费-第37行第4列其他专项优惠项目_实施清洁发展机制项目应分摊期间费用+第37行第5列其他专项优惠项目_实施清洁发展机制项目纳税调整额</t>
  </si>
  <si>
    <t>其他专项优惠项目的实施清洁发展机制项目的减免所得额</t>
  </si>
  <si>
    <t>《所得减免优惠明细表 A107020》第37行第7列其他专项优惠项目_实施清洁发展机制项目减免所得额允许调整但不能大于第37行第6列其他专项优惠项目_实施清洁发展机制项目项目所得额</t>
  </si>
  <si>
    <t>其他专项优惠项目的符合条件的节能服务公司实施合同能源管理项目的项目所得额</t>
  </si>
  <si>
    <t>《所得减免优惠明细表 A107020》第38行第6列其他专项优惠项目_符合条件的节能服务公司实施合同能源管理项目的项目所得额必须=第38行第1列其他专项优惠项目_符合条件的节能服务公司实施合同能源管理项目的项目收入-第38行第2列其他专项优惠项目_符合条件的节能服务公司实施合同能源管理项目的项目成本-第38行第3列其他专项优惠项目_符合条件的节能服务公司实施合同能源管理项目的项目相关税费-第38行第4列其他专项优惠项目_符合条件的节能服务公司实施合同能源管理项目的应分摊期间费用+第38行第5列其他专项优惠项目_符合条件的节能服务公司实施合同能源管理项目的纳税调整额</t>
  </si>
  <si>
    <t>其他专项优惠项目的符合条件的节能服务公司实施合同能源管理项目的减免所得额</t>
  </si>
  <si>
    <t>《所得减免优惠明细表 A107020》第38行第7列其他专项优惠项目_符合条件的节能服务公司实施合同能源管理项目减免所得额允许调整但不能大于第38行第6列其他专项优惠项目_符合条件的节能服务公司实施合同能源管理项目的项目所得额</t>
  </si>
  <si>
    <t>其他专项优惠项目的其他的项目所得额</t>
  </si>
  <si>
    <t>《所得减免优惠明细表 A107020》第39行第6列其他专项优惠项目_其他的项目所得额必须=第39行第1列其他专项优惠项目_其他的项目收入-第39行第2列其他专项优惠项目_其他的项目成本-第39行第3列其他专项优惠项目_其他的相关税费-第39行第4列其他专项优惠项目_其他的应分摊期间费用+第39行第5列其他专项优惠项目_其他的纳税调整额</t>
  </si>
  <si>
    <t>其他专项优惠项目的其他的减免所得额</t>
  </si>
  <si>
    <t>《所得减免优惠明细表 A107020》第39行第7列其他专项优惠项目_其他减免所得额允许调整但不能大于第39行第6列其他专项优惠项目_其他的项目所得额</t>
  </si>
  <si>
    <t>合计的项目收入</t>
  </si>
  <si>
    <t>《所得减免优惠明细表 A107020》第40行第1列合计项目收入必须=第1行第1列农、林、牧、渔业项目项目收入+第17行第1列国家重点扶持的公共基础设施项目项目收入+第26行第1列符合条件的环境保护、节能节水项目项目收入+第33行第1列符合条件的技术转让项目项目收入+第36行第1列其他专项优惠项目项目收入</t>
  </si>
  <si>
    <t>合计的项目成本</t>
  </si>
  <si>
    <t>《所得减免优惠明细表 A107020》第40行第2列合计项目成本必须=第1行第2列农、林、牧、渔业项目项目成本+第17行第2列国家重点扶持的公共基础设施项目项目成本+第26行第2列符合条件的环境保护、节能节水项目项目成本+第33行第2列符合条件的技术转让项目项目成本+第36行第2列其他专项优惠项目项目成本</t>
  </si>
  <si>
    <t>合计的相关税费</t>
  </si>
  <si>
    <t>《所得减免优惠明细表 A107020》第40行第3列合计相关税费必须=第1行第3列农、林、牧、渔业项目相关税费+第17行第3列国家重点扶持的公共基础设施项目相关税费+第26行第3列符合条件的环境保护、节能节水项目相关税费+第33行第3列符合条件的技术转让项目相关税费+第36行第3列其他专项优惠项目相关税费</t>
  </si>
  <si>
    <t>合计的应分摊期间费用</t>
  </si>
  <si>
    <t>《所得减免优惠明细表 A107020》第40行第4列合计应分摊期间费用必须=第1行第4列农、林、牧、渔业项目应分摊期间费用 +第17行第4列国家重点扶持的公共基础设施项目应分摊期间费用+第26行第4列符合条件的环境保护、节能节水项目应分摊期间费用+第33行第4列符合条件的技术转让项目应分摊期间费用+第36行第4列其他专项优惠项目应分摊期间费用</t>
  </si>
  <si>
    <t>合计的纳税调整额</t>
  </si>
  <si>
    <t>《所得减免优惠明细表 A107020》第40行第5列合计纳税调整额必须=第1行第5列农、林、牧、渔业项目纳税调整额+第17行第5列国家重点扶持的公共基础设施项目纳税调整额+第26行第5列符合条件的环境保护、节能节水项目纳税调整额+第36行第5列其他专项优惠项目纳税调整额</t>
  </si>
  <si>
    <t>合计的项目所得额</t>
  </si>
  <si>
    <t>《所得减免优惠明细表 A107020》第40行第6列合计项目所得额必须=第1行第6列农、林、牧、渔业项目项目所得额+第17行第6列国家重点扶持的公共基础设施项目项目所得额+第26行第6列符合条件的环境保护、节能节水项目项目所得额+第33行第6列符合条件的技术转让项目项目所得额+第36行第6列其他专项优惠项目项目所得额</t>
  </si>
  <si>
    <t>合计的减免所得额</t>
  </si>
  <si>
    <t>《所得减免优惠明细表 A107020》第40行第7列合计减免所得额必须=第1行第7列农、林、牧、渔业项目减免所得额+第17行第7列国家重点扶持的公共基础设施项目减免所得额+第26行第7列符合条件的环境保护、节能节水项目减免所得额+第33行第7列符合条件的技术转让项目减免所得额+第36行第7列其他专项优惠项目减免所得额</t>
  </si>
  <si>
    <t>《A107030抵扣应纳税所得额明细表》</t>
  </si>
  <si>
    <t>本年新增的符合条件的股权投资额</t>
  </si>
  <si>
    <t>《抵扣应纳税所得额明细表A107030》第1行本年新增的符合条件的股权投资额必须≥0</t>
  </si>
  <si>
    <t>税收规定的抵扣率</t>
  </si>
  <si>
    <t>《抵扣应纳税所得额明细表A107030》第2行税收规定的抵扣率必须为0.7</t>
  </si>
  <si>
    <t>本年新增的可抵扣的股权投资额</t>
  </si>
  <si>
    <t>《抵扣应纳税所得额明细表A107030》第3行本年新增的可抵扣的股权投资额必须=第1行本年新增的符合条件的股权投资额*第2行税收规定的抵扣率</t>
  </si>
  <si>
    <t>以前年度结转的尚未抵扣的股权投资余额</t>
  </si>
  <si>
    <t>《抵扣应纳税所得额明细表A107030》第4行以前年度结转的尚未抵扣的股权投资余额必须≥0</t>
  </si>
  <si>
    <t>本年可抵扣的股权投资额</t>
  </si>
  <si>
    <t>《抵扣应纳税所得额明细表A107030》第5行本年可抵扣的股权投资额必须=第3行本年新增的可抵扣的股权投资额+第4行以前年度结转的尚未抵扣的股权投资余额</t>
  </si>
  <si>
    <t>本年可用于抵扣的应纳税所得额</t>
  </si>
  <si>
    <t>《抵扣应纳税所得额明细表A107030》第6行本年可用于抵扣的应纳税所得额必须=《中华人民共和国企业所得税年度纳税申报表（A类）》第19行纳税调整后所得-第20行减：所得减免-第22行减：弥补以前年度亏损-本表第13行本年实际抵扣应分得的应纳税所得额＞＝0的值</t>
  </si>
  <si>
    <t>《中华人民共和国企业所得税年度纳税申报表（A类）》第19行纳税调整后所得-第20行减：所得减免-第22行减：弥补以前年度亏损-本表第13行本年实际抵扣应分得的应纳税所得额＜0 ，《抵扣应纳税所得额明细表A107030》第13行本年可用于抵扣的应纳税所得额必须=0</t>
  </si>
  <si>
    <t>本年实际抵扣应纳税所得额</t>
  </si>
  <si>
    <t>《抵扣应纳税所得额明细表A107030》 第5行本年可抵扣的股权投资额≤第6行本年可用于抵扣的应纳税所得额，第7行本年实际抵扣应纳税所得额必须=第5行本年可抵扣的股权投资额</t>
  </si>
  <si>
    <t>《抵扣应纳税所得额明细表A107030》 第5行本年可抵扣的股权投资额＞第6行本年可用于抵扣的应纳税所得额 ，第7行本年实际抵扣应纳税所得额必须=第6行本年可用于抵扣的应纳税所得额</t>
  </si>
  <si>
    <t>结转以后年度抵扣的股权投资余额</t>
  </si>
  <si>
    <t>《抵扣应纳税所得额明细表A107030》 第5行本年可抵扣的股权投资额≤第6行本年可用于抵扣的应纳税所得额，第8行结转以后年度抵扣的股权投资余额必须=0</t>
  </si>
  <si>
    <t>《抵扣应纳税所得额明细表A107030》 第5行本年可抵扣的股权投资额＞第6行本年可用于抵扣的应纳税所得额 ，第8行结转以后年度抵扣的股权投资余额必须=第5行本年可抵扣的股权投资额-第7行本年实际抵扣应纳税所得额</t>
  </si>
  <si>
    <t>本年从有限合伙创投企业应分得的应纳税所得额</t>
  </si>
  <si>
    <t>《抵扣应纳税所得额明细表A107030》 第9行本年从有限合伙创投企业应分得的应纳税所得额必须≥0</t>
  </si>
  <si>
    <t>本年新增的可抵扣投资额</t>
  </si>
  <si>
    <t>《抵扣应纳税所得额明细表A107030》 第10行本年新增的可抵扣投资额必须≥0</t>
  </si>
  <si>
    <t>以前年度结转的可抵扣投资额余额</t>
  </si>
  <si>
    <t>《抵扣应纳税所得额明细表A107030》第11行以前年度结转的可抵扣投资额余额必须≥0</t>
  </si>
  <si>
    <t>本年可抵扣投资额</t>
  </si>
  <si>
    <t>《抵扣应纳税所得额明细表A107030》第12行本年可抵扣投资额必须=第10行本年新增的可抵扣投资额+第11行以前年度结转的可抵扣投资额余额</t>
  </si>
  <si>
    <t>本年实际抵扣应分得的应纳税所得额</t>
  </si>
  <si>
    <t>《抵扣应纳税所得额明细表A107030》第9行本年从有限合伙创投企业应分得的应纳税所得额≤第12行本年可抵扣投资额，第13行本年实际抵扣应分得的应纳税所得额必须=第9行本年从有限合伙创投企业应分得的应纳税所得额</t>
  </si>
  <si>
    <t>《抵扣应纳税所得额明细表A107030》第9行本年从有限合伙创投企业应分得的应纳税所得额＞第12行本年可抵扣投资额，第13行本年实际抵扣应分得的应纳税所得额必须=第12行本年可抵扣投资额</t>
  </si>
  <si>
    <t>结转以后年度抵扣的投资额余额</t>
  </si>
  <si>
    <t>《抵扣应纳税所得额明细表A107030》第9行本年从有限合伙创投企业应分得的应纳税所得额≤第12行本年可抵扣投资额，第14行结转以后年度抵扣的投资额余额必须=第12行本年可抵扣投资额-第9行本年从有限合伙创投企业应分得的应纳税所得额</t>
  </si>
  <si>
    <t>《抵扣应纳税所得额明细表A107030》第9行本年从有限合伙创投企业应分得的应纳税所得额＞第12行本年可抵扣投资额，第14行结转以后年度抵扣的投资额余额必须=0</t>
  </si>
  <si>
    <t>《抵扣应纳税所得额明细表A107030》第15行合计必须=第7行本年实际抵扣应纳税所得额+第13行本年实际抵扣应分得的应纳税所得额</t>
  </si>
  <si>
    <t>《抵扣应纳税所得额明细表A107030》第15行合计必须≥0</t>
  </si>
  <si>
    <t>《抵扣应纳税所得额明细表A107030》第5行合计必须=《中华人民共和国企业所得税年度纳税申报表（A类）》第21行减：抵扣应纳税所得额</t>
  </si>
  <si>
    <t>《A107040减免所得税优惠明细表》</t>
  </si>
  <si>
    <t>国家需要重点扶持的高新技术企业</t>
  </si>
  <si>
    <t>《减免所得税优惠明细表 A107040》第3行'国家需要重点扶持的高新技术企业’的值必须=第4行（一）高新技术企业低税率优惠+第5行（二）经济特区和上海浦东新区新设立的高新技术企业定期减免，请修改</t>
  </si>
  <si>
    <t>其他专项优惠</t>
  </si>
  <si>
    <t>《减免所得税优惠明细表 A107040》第6行'其他专项优惠必须=第7行（一）受灾地区损失严重的企业+第8行（二）受灾地区农村信用社+第9行（三）受灾地区的促进就业企业+第10行（四）支持和促进重点群体创业就业企业+第11行（五）技术先进型服务企业+第12行（六）动漫企业+第13行（七）集成电路线宽小于0.8微米（含）的集成电路生产企业+第14行（八）集成电路线宽小于0.25微米的集成电路生产企业+第15行（九）投资额超过80亿元人民币的集成电路生产企业+第16行（十）新办集成电路设计企业+第17行（十一）国家规划布局内重点集成电路设计企业+第18行（十二）集成电路封装、测试企业+第19行（十三）集成电路关键专用材料生产企业或集成电路专用设备生产企业+第20行（十四）符合条件的软件企业+第21行（十五）国家规划布局内重点软件企业+第22行（十六）经营性文化事业单位转制企业+第23行（十七）符合条件的生产和装配伤残人员专门用品企业+第24行（十八）设在西部地区的鼓励类产业企业+第25行（十九）新疆困难地区新办企业+第26行（二十）新疆喀什、霍尔果斯特殊经济开发区新办企业+第27行（二十一）横琴新区、平潭综合实验区和前海深港现代化服务业合作区企业+第28行（二十二）享受过渡期税收优惠企业+第29行（二十三）其他1+第30行（二十四）其他22+第31行（二十五）其他33，请修改</t>
  </si>
  <si>
    <t>第3行国家需要重点扶持的高新技术企业的值必须=《高新技术企业优惠情况及明细表A107041》的29行的减免税金额，请修改</t>
  </si>
  <si>
    <t>受灾地区损失严重的企业</t>
  </si>
  <si>
    <t>《减免所得税优惠明细表 A107040》第7行（一）受灾地区损失严重的企业必须=第7.1行+第7.2行+第7.3行，请修改</t>
  </si>
  <si>
    <t>受灾地区农村信用社</t>
  </si>
  <si>
    <t>《减免所得税优惠明细表 A107040》第8行（二）受灾地区农村信用社必须=第8.1行+第8.2行+第8.3行，请修改</t>
  </si>
  <si>
    <t>受灾地区的促进就业企业</t>
  </si>
  <si>
    <t>《减免所得税优惠明细表 A107040》第9行（三）受灾地区的促进就业企业必须=第9.1行+第9.2行+第9.3行，请修改</t>
  </si>
  <si>
    <t>支持和促进重点群体创业就业企业</t>
  </si>
  <si>
    <t>《减免所得税优惠明细表 A107040》第10行（四）支持和促进重点群体创业就业企业必须=第10.1行其中：1.下岗失业人员再就业+第10.2行2.高校毕业生就业+第10.3行3.退役士兵就业，请修改</t>
  </si>
  <si>
    <r>
      <rPr>
        <sz val="11"/>
        <color theme="1"/>
        <rFont val="宋体"/>
        <family val="3"/>
        <charset val="134"/>
      </rPr>
      <t>其他专项优惠企业中集成电路线宽小于</t>
    </r>
    <r>
      <rPr>
        <sz val="9"/>
        <rFont val="Arial"/>
        <family val="2"/>
      </rPr>
      <t>0.25</t>
    </r>
    <r>
      <rPr>
        <sz val="9"/>
        <rFont val="宋体"/>
        <family val="3"/>
        <charset val="134"/>
      </rPr>
      <t>微米的集成电路生产企业</t>
    </r>
  </si>
  <si>
    <t>《减免所得税优惠明细表 A107040》第14行（八）集成电路线宽小于0.25微米的集成电路生产企业必须=第14.1行其中：1.定期减免企业所得税+第14.2行2.减按15%税率征收企业所得税a，请修改</t>
  </si>
  <si>
    <r>
      <rPr>
        <sz val="11"/>
        <color theme="1"/>
        <rFont val="宋体"/>
        <family val="3"/>
        <charset val="134"/>
      </rPr>
      <t>其他专项优惠企业中投资额超过</t>
    </r>
    <r>
      <rPr>
        <sz val="9"/>
        <rFont val="Arial"/>
        <family val="2"/>
      </rPr>
      <t>80</t>
    </r>
    <r>
      <rPr>
        <sz val="9"/>
        <rFont val="宋体"/>
        <family val="3"/>
        <charset val="134"/>
      </rPr>
      <t>亿元人民币的集成电路生产企业</t>
    </r>
  </si>
  <si>
    <t>《减免所得税优惠明细表 A107040》第15行（九）投资额超过80亿元人民币的集成电路生产企业必须=第15.1行其中：1.定期减免企业所得税+第15.2行2.减按15%税率征收企业所得税a，请修改</t>
  </si>
  <si>
    <t>其他专项优惠企业中新办集成电路设计企业</t>
  </si>
  <si>
    <t>《减免所得税优惠明细表 A107040》第16行（十）新办集成电路设计企业和第20行（十四）符合条件的软件企业不能同时＞0，请修改</t>
  </si>
  <si>
    <t>《减免所得税优惠明细表 A107040》第16行（十）新办集成电路设计企业必须=《软件、集成电路企业优惠情况及明细表A107042》第41行减免税金额请修改</t>
  </si>
  <si>
    <t>其他专项优惠企业中符合条件的软件企业</t>
  </si>
  <si>
    <t>《减免所得税优惠明细表 A107040》第20行（十四）符合条件的软件企业必须=《软件、集成电路企业优惠情况及明细表A107042》第41行减免税金额请修改</t>
  </si>
  <si>
    <t>《减免所得税优惠明细表 A107040》第34行合计必须等于第1行+第3行二、国家需要重点扶持的高新技术企业+第6行三、其他专项优惠-第32行四、减：项目所得额按法定税率减半征收企业所得税叠加享受减免税优惠 +第33行五、减免地方分享所得税的民族自治地方企业 的值，请修改</t>
  </si>
  <si>
    <t>《A107041高新技术企业优惠情况及明细表》</t>
  </si>
  <si>
    <t>关键指标情况中收入指标中本年高新技术产品（服务）收入</t>
  </si>
  <si>
    <t>《高新技术企业优惠明细表A107041》当“基本信息中是否发生重大安全、质量事故”为“否”且“基本信息中是否有环境等违法、违规行为，受到有关部门处罚的”为“否”且“基本信息中是否发生偷骗税行为”为“否”，第5行一、本年高新技术产品（服务）收入才允许录入</t>
  </si>
  <si>
    <t>《高新技术企业优惠明细表A107041》第5行一、本年高新技术产品（服务）收入必须=第6行其中：产品（服务）收入+第7行技术性收入</t>
  </si>
  <si>
    <t>关键指标情况中收入指标中本年高新技术产品（服务）收入中产品（服务）收入</t>
  </si>
  <si>
    <t>《高新技术企业优惠明细表A107041》当“基本信息中是否发生重大安全、质量事故”为“否”且“基本信息中是否有环境等违法、违规行为，受到有关部门处罚的”为“否”且“基本信息中是否发生偷骗税行为”为“否”，第6行其中：产品（服务）收入才允许录入</t>
  </si>
  <si>
    <t>关键指标情况中收入指标中本年高新技术产品（服务）收入中技术性收入</t>
  </si>
  <si>
    <t>《高新技术企业优惠明细表A107041》当“基本信息中是否发生重大安全、质量事故”为“否”且“基本信息中是否有环境等违法、违规行为，受到有关部门处罚的”为“否”且“基本信息中是否发生偷骗税行为”为“否”，第7行技术性收入才允许录入</t>
  </si>
  <si>
    <t>关键指标情况中收入指标中本年企业总收入</t>
  </si>
  <si>
    <t>《高新技术企业优惠明细表A107041》当“基本信息中是否发生重大安全、质量事故”为“否”且“基本信息中是否有环境等违法、违规行为，受到有关部门处罚的”为“否”且“基本信息中是否发生偷骗税行为”为“否”，第8行二、本年企业总收入才允许录入</t>
  </si>
  <si>
    <t>关键指标情况中收入指标中本年高新技术产品（服务）收入占企业总收入的比例</t>
  </si>
  <si>
    <t>《高新技术企业优惠明细表A107041》当“基本信息中是否发生重大安全、质量事故”为“否”且“基本信息中是否有环境等违法、违规行为，受到有关部门处罚的”为“否”且“基本信息中是否发生偷骗税行为”为“否”，第9行三、本年高新技术产品（服务）收入占企业总收入的比例（5÷8）才允许录入</t>
  </si>
  <si>
    <t>《高新技术企业优惠明细表A107041》第9行三、本年高新技术产品（服务）收入占企业总收入的比例（5÷8）必须=第5行一、本年高新技术产品（服务）收入÷第8行二、本年企业总收入</t>
  </si>
  <si>
    <t>关键指标情况中人员指标中本年具有大学专科以上学历的科技人员数</t>
  </si>
  <si>
    <t>《高新技术企业优惠明细表A107041》当“基本信息中是否发生重大安全、质量事故”为“否”且“基本信息中是否有环境等违法、违规行为，受到有关部门处罚的”为“否”且“基本信息中是否发生偷骗税行为”为“否”，第10行四、本年具有大学专科以上学历的科技人员数才允许录入</t>
  </si>
  <si>
    <t>《高新技术企业优惠明细表A107041》第10行四、本年具有大学专科以上学历的科技人员数必须是正整数</t>
  </si>
  <si>
    <t>关键指标情况中人员指标中本年研发人员数</t>
  </si>
  <si>
    <t>《高新技术企业优惠明细表A107041》当“基本信息中是否发生重大安全、质量事故”为“否”且“基本信息中是否有环境等违法、违规行为，受到有关部门处罚的”为“否”且“基本信息中是否发生偷骗税行为”为“否”，第11行五、本年研发人员数才允许录入</t>
  </si>
  <si>
    <t>《高新技术企业优惠明细表A107041》第11行五、本年研发人员数必须是正整数</t>
  </si>
  <si>
    <t>关键指标情况中人员指标中本年职工总数</t>
  </si>
  <si>
    <t>《高新技术企业优惠明细表A107041》当“基本信息中是否发生重大安全、质量事故”为“否”且“基本信息中是否有环境等违法、违规行为，受到有关部门处罚的”为“否”且“基本信息中是否发生偷骗税行为”为“否”，第12行六、本年职工总数才允许录入</t>
  </si>
  <si>
    <t>《高新技术企业优惠明细表A107041》第12行六、本年职工总数必须是正整数</t>
  </si>
  <si>
    <r>
      <rPr>
        <sz val="11"/>
        <color theme="1"/>
        <rFont val="宋体"/>
        <family val="3"/>
        <charset val="134"/>
      </rPr>
      <t>关键指标情况中人员指标中本年具有大学专科以上学历的科技人员占企业当年职工总数的比例（</t>
    </r>
    <r>
      <rPr>
        <sz val="9"/>
        <rFont val="Arial"/>
        <family val="2"/>
      </rPr>
      <t>10</t>
    </r>
    <r>
      <rPr>
        <sz val="9"/>
        <rFont val="宋体"/>
        <family val="3"/>
        <charset val="134"/>
      </rPr>
      <t>÷</t>
    </r>
    <r>
      <rPr>
        <sz val="9"/>
        <rFont val="Arial"/>
        <family val="2"/>
      </rPr>
      <t>12</t>
    </r>
    <r>
      <rPr>
        <sz val="9"/>
        <rFont val="宋体"/>
        <family val="3"/>
        <charset val="134"/>
      </rPr>
      <t>）</t>
    </r>
  </si>
  <si>
    <t>《高新技术企业优惠明细表A107041》当“基本信息中是否发生重大安全、质量事故”为“否”且“基本信息中是否有环境等违法、违规行为，受到有关部门处罚的”为“否”且“基本信息中是否发生偷骗税行为”为“否”，第13行七、本年具有大学专科以上学历的科技人员占企业当年职工总数的比例（10÷12） 才允许录入</t>
  </si>
  <si>
    <t>《高新技术企业优惠明细表A107041》第13行七、本年具有大学专科以上学历的科技人员占企业当年职工总数的比例（10÷12） 必须等于第10行四、本年具有大学专科以上学历的科技人员数1÷第12行六、本年职工总数1</t>
  </si>
  <si>
    <r>
      <rPr>
        <sz val="11"/>
        <color theme="1"/>
        <rFont val="宋体"/>
        <family val="3"/>
        <charset val="134"/>
      </rPr>
      <t>关键指标情况中人员指标中本年研发人员占企业当年职工总数的比例（</t>
    </r>
    <r>
      <rPr>
        <sz val="9"/>
        <rFont val="Arial"/>
        <family val="2"/>
      </rPr>
      <t>11</t>
    </r>
    <r>
      <rPr>
        <sz val="9"/>
        <rFont val="宋体"/>
        <family val="3"/>
        <charset val="134"/>
      </rPr>
      <t>÷</t>
    </r>
    <r>
      <rPr>
        <sz val="9"/>
        <rFont val="Arial"/>
        <family val="2"/>
      </rPr>
      <t>12</t>
    </r>
    <r>
      <rPr>
        <sz val="9"/>
        <rFont val="宋体"/>
        <family val="3"/>
        <charset val="134"/>
      </rPr>
      <t>）</t>
    </r>
  </si>
  <si>
    <t>《高新技术企业优惠明细表A107041》当“基本信息中是否发生重大安全、质量事故”为“否”且“基本信息中是否有环境等违法、违规行为，受到有关部门处罚的”为“否”且“基本信息中是否发生偷骗税行为”为“否”，第14行八、本年研发人员占企业当年职工总数的比例（11÷12） 才允许录入</t>
  </si>
  <si>
    <t>《高新技术企业优惠明细表A107041》第14行八、本年研发人员占企业当年职工总数的比例（11÷12） 必须=第11行五、本年研发人员数1÷第12行六、本年职工总数1</t>
  </si>
  <si>
    <t>关键指标情况中研究开发费用指标中本年归集的高新研发费用金额</t>
  </si>
  <si>
    <t>《高新技术企业优惠明细表A107041》当“基本信息中是否发生重大安全、质量事故”为“否”且“基本信息中是否有环境等违法、违规行为，受到有关部门处罚的”为“否”且“基本信息中是否发生偷骗税行为”为“否”，第15行九、本年归集的高新研发费用金额（16+25）才允许录入</t>
  </si>
  <si>
    <t>《高新技术企业优惠明细表A107041》第15行九、本年归集的高新研发费用金额（16+25）必须=第16行（一）内部研究开发投入+第25行（二）委托外部研究开发费用</t>
  </si>
  <si>
    <t>关键指标情况中研究开发费用指标中本年归集的高新研发费用金额中内部研究开发投入</t>
  </si>
  <si>
    <t>《高新技术企业优惠明细表A107041》当“基本信息中是否发生重大安全、质量事故”为“否”且“基本信息中是否有环境等违法、违规行为，受到有关部门处罚的”为“否”且“基本信息中是否发生偷骗税行为”为“否”，第16行（一）内部研究开发投入才允许录入</t>
  </si>
  <si>
    <t>《高新技术企业优惠明细表A107041》第16行（一）内部研究开发投入必须=第17行1.人员人工+第18行2.直接投入+第19行3.折旧费用与长期费用摊销+第20行4.设计费用+第21行5.装备调试费+第22行6.无形资产摊销+第24行其中：可计入研发费用的其他费用</t>
  </si>
  <si>
    <t>关键指标情况中研究开发费用指标中本年归集的高新研发费用金额中内部研究开发投入中人员人工</t>
  </si>
  <si>
    <t>《高新技术企业优惠明细表A107041》当“基本信息中是否发生重大安全、质量事故”为“否”且“基本信息中是否有环境等违法、违规行为，受到有关部门处罚的”为“否”且“基本信息中是否发生偷骗税行为”为“否”，第17行1.人员人工才允许录入</t>
  </si>
  <si>
    <t>关键指标情况中研究开发费用指标中内部研究开发投入中直接投入</t>
  </si>
  <si>
    <t>《高新技术企业优惠明细表A107041》当“基本信息中是否发生重大安全、质量事故”为“否”且“基本信息中是否有环境等违法、违规行为，受到有关部门处罚的”为“否”且“基本信息中是否发生偷骗税行为”为“否”，第18行2.直接投入才允许录入</t>
  </si>
  <si>
    <t>关键指标情况中研究开发费用指标中本年归集的高新研发费用金额中折旧费用与长期费用摊销</t>
  </si>
  <si>
    <t>《高新技术企业优惠明细表A107041》当“基本信息中是否发生重大安全、质量事故”为“否”且“基本信息中是否有环境等违法、违规行为，受到有关部门处罚的”为“否”且“基本信息中是否发生偷骗税行为”为“否”，第19行3.折旧费用与长期费用摊销才允许录入</t>
  </si>
  <si>
    <t>关键指标情况中研究开发费用指标中本年归集的高新研发费用金额中内部研究开发投入中设计费用</t>
  </si>
  <si>
    <t>《高新技术企业优惠明细表A107041》当“基本信息中是否发生重大安全、质量事故”为“否”且“基本信息中是否有环境等违法、违规行为，受到有关部门处罚的”为“否”且“基本信息中是否发生偷骗税行为”为“否”，第20行4.设计费用才允许录入</t>
  </si>
  <si>
    <t>关键指标情况中研究开发费用指标中本年归集的高新研发费用金额中内部研究开发投入中装备调试费</t>
  </si>
  <si>
    <t>《高新技术企业优惠明细表A107041》当“基本信息中是否发生重大安全、质量事故”为“否”且“基本信息中是否有环境等违法、违规行为，受到有关部门处罚的”为“否”且“基本信息中是否发生偷骗税行为”为“否”，第21行5.装备调试费才允许录入</t>
  </si>
  <si>
    <t>关键指标情况中研究开发费用指标中本年归集的高新研发费用金额中内部研究开发投入中无形资产摊销</t>
  </si>
  <si>
    <t>《高新技术企业优惠明细表A107041》当“基本信息中是否发生重大安全、质量事故”为“否”且“基本信息中是否有环境等违法、违规行为，受到有关部门处罚的”为“否”且“基本信息中是否发生偷骗税行为”为“否”，第22行6.无形资产摊销才允许录入</t>
  </si>
  <si>
    <t>关键指标情况中研究开发费用指标中本年归集的高新研发费用金额中内部研究开发投入中其他费用</t>
  </si>
  <si>
    <t>《高新技术企业优惠明细表A107041》当“基本信息中是否发生重大安全、质量事故”为“否”且“基本信息中是否有环境等违法、违规行为，受到有关部门处罚的”为“否”且“基本信息中是否发生偷骗税行为”为“否”，第23行7其他费用才允许录入</t>
  </si>
  <si>
    <t>关键指标情况中研究开发费用指标中本年归集的高新研发费用金额中内部研究开发投入中其他费用中可计入研发费用的其他费用</t>
  </si>
  <si>
    <t>《高新技术企业优惠明细表A107041》当“基本信息中是否发生重大安全、质量事故”为“否”且“基本信息中是否有环境等违法、违规行为，受到有关部门处罚的”为“否”且“基本信息中是否发生偷骗税行为”为“否”，第24行其中：可计入研发费用的其他费用才允许录入</t>
  </si>
  <si>
    <t>关键指标情况中研究开发费用指标中委托外部研究开发费用</t>
  </si>
  <si>
    <t>《高新技术企业优惠明细表A107041》当“基本信息中是否发生重大安全、质量事故”为“否”且“基本信息中是否有环境等违法、违规行为，受到有关部门处罚的”为“否”且“基本信息中是否发生偷骗税行为”为“否”，第25行（二）委托外部研究开发费用（26+27）才允许录入</t>
  </si>
  <si>
    <t>《高新技术企业优惠明细表A107041》第5行一、本年高新技术产品（服务）收入必须=第26行1.境内的外部研发费+第27行2.境外的外部研发费</t>
  </si>
  <si>
    <t>关键指标情况中研究开发费用指标中委托外部研究开发费用中境内的外部研发费</t>
  </si>
  <si>
    <t>《高新技术企业优惠明细表A107041》当“基本信息中是否发生重大安全、质量事故”为“否”且“基本信息中是否有环境等违法、违规行为，受到有关部门处罚的”为“否”且“基本信息中是否发生偷骗税行为”为“否”，第26行1.境内的外部研发费才允许录入</t>
  </si>
  <si>
    <t>关键指标情况中研究开发费用指标中委托外部研究开发费用中境外的外部研发费</t>
  </si>
  <si>
    <t>《高新技术企业优惠明细表A107041》当“基本信息中是否发生重大安全、质量事故”为“否”且“基本信息中是否有环境等违法、违规行为，受到有关部门处罚的”为“否”且“基本信息中是否发生偷骗税行为”为“否”，第27行2.境外的外部研发费才允许录入</t>
  </si>
  <si>
    <t>关键指标情况中研究开发费用指标中本年研发费用占销售（营业）收入比例</t>
  </si>
  <si>
    <t>《高新技术企业优惠明细表A107041》当“基本信息中是否发生重大安全、质量事故”为“否”且“基本信息中是否有环境等违法、违规行为，受到有关部门处罚的”为“否”且“基本信息中是否发生偷骗税行为”为“否”，第28行十、本年研发费用占销售（营业）收入比例才允许录入</t>
  </si>
  <si>
    <t>减免税金额</t>
  </si>
  <si>
    <t>《高新技术企业优惠明细表A107041》当“基本信息中是否发生重大安全、质量事故”为“否”且“基本信息中是否有环境等违法、违规行为，受到有关部门处罚的”为“否”且“基本信息中是否发生偷骗税行为”为“否”，第29行减免税金额才允许录入</t>
  </si>
  <si>
    <t>《A107042软件、集成电路企业优惠情况及明细表》</t>
  </si>
  <si>
    <t>基本信息中软件企业证书取得日期</t>
  </si>
  <si>
    <t>《软件、集成电路企业优惠情况及明细表A107042》-软件企业证书取得日期必须是日期格式</t>
  </si>
  <si>
    <t>关键指标情况中人员指标中签订劳动合同关系且具有大学专科以上学历的职工人数占企业当年月平均职工总人数的比例</t>
  </si>
  <si>
    <t>《软件、集成电路企业优惠情况及明细表A107042》第9行-签订劳动合同关系且具有大学专科以上学历的职工人数占企业当年月平均职工总人数的比例必须=第7行本表签订劳动合同关系且具有大学专科以上学历的职工人数÷第6行企业本年月平均职工总人数</t>
  </si>
  <si>
    <r>
      <rPr>
        <sz val="11"/>
        <color theme="1"/>
        <rFont val="宋体"/>
        <family val="3"/>
        <charset val="134"/>
      </rPr>
      <t>关键指标情况中人员指标中研究开发人员占企业本年月平均职工总数的比例（</t>
    </r>
    <r>
      <rPr>
        <sz val="9"/>
        <rFont val="Arial"/>
        <family val="2"/>
      </rPr>
      <t>8</t>
    </r>
    <r>
      <rPr>
        <sz val="9"/>
        <rFont val="宋体"/>
        <family val="3"/>
        <charset val="134"/>
      </rPr>
      <t>÷</t>
    </r>
    <r>
      <rPr>
        <sz val="9"/>
        <rFont val="Arial"/>
        <family val="2"/>
      </rPr>
      <t>6</t>
    </r>
    <r>
      <rPr>
        <sz val="9"/>
        <rFont val="宋体"/>
        <family val="3"/>
        <charset val="134"/>
      </rPr>
      <t>）</t>
    </r>
  </si>
  <si>
    <t>《软件、集成电路企业优惠情况及明细表A107042》第10行-研究开发人员占企业本年月平均职工总数的比例必须=第8行本表研究开发人员人数÷第6行企业本年月平均职工总人数</t>
  </si>
  <si>
    <t>关键指标情况中收入指标中集成电路制造销售（营业）收入占企业收入总额的比例</t>
  </si>
  <si>
    <t>《软件、集成电路企业优惠情况及明细表A107042》第13行-集成电路制造销售（营业）收入占企业收入总额的比例必须=第12行集成电路制造销售（营业）收入÷第11行企业收入总额</t>
  </si>
  <si>
    <t>关键指标情况中收入指标中集成电路设计企业的集成电路设计销售（营业）收入占企业收入总额的比例</t>
  </si>
  <si>
    <t>《软件、集成电路企业优惠情况及明细表A107042》第16行-集成电路设计企业的集成电路设计销售（营业）收入占企业收入总额的比例必须=第14行集成电路设计销售（营业）收入÷第11行企业收入总额</t>
  </si>
  <si>
    <t>关键指标情况中收入指标中集成电路自主设计销售（营业）收入占企业收入总额的比例</t>
  </si>
  <si>
    <t>《软件、集成电路企业优惠情况及明细表A107042》第17行-集成电路自主设计销售（营业）收入占企业收入总额的比例必须=第15行集成电路自主设计销售（营业）收入÷第11行企业收入总额</t>
  </si>
  <si>
    <t>关键指标情况中收入指标中软件企业的软件产品开发销售（营业）收入占企业收入总额的比例</t>
  </si>
  <si>
    <t>《软件、集成电路企业优惠情况及明细表A107042》第22行-软件企业的软件产品开发销售（营业）收入占企业收入总额的比例必须=第18行软件产品开发销售（营业）收入÷第11行企业收入总额</t>
  </si>
  <si>
    <r>
      <rPr>
        <sz val="11"/>
        <color theme="1"/>
        <rFont val="宋体"/>
        <family val="3"/>
        <charset val="134"/>
      </rPr>
      <t>关键指标情况中收入指标中嵌入式软件产品和信息系统集成产品开发销售（营业）收入占企业收入总额的比例（</t>
    </r>
    <r>
      <rPr>
        <sz val="9"/>
        <rFont val="Arial"/>
        <family val="2"/>
      </rPr>
      <t>19</t>
    </r>
    <r>
      <rPr>
        <sz val="9"/>
        <rFont val="宋体"/>
        <family val="3"/>
        <charset val="134"/>
      </rPr>
      <t>÷</t>
    </r>
    <r>
      <rPr>
        <sz val="9"/>
        <rFont val="Arial"/>
        <family val="2"/>
      </rPr>
      <t>11</t>
    </r>
    <r>
      <rPr>
        <sz val="9"/>
        <rFont val="宋体"/>
        <family val="3"/>
        <charset val="134"/>
      </rPr>
      <t>）</t>
    </r>
  </si>
  <si>
    <t>《软件、集成电路企业优惠情况及明细表A107042》第23行-嵌入式软件产品和信息系统集成产品开发销售（营业）收入占企业收入总额的比例必须=第19行嵌入式软件产品和信息系统集成产品开发销售（营业）收入÷第11行企业收入总额</t>
  </si>
  <si>
    <r>
      <rPr>
        <sz val="11"/>
        <color theme="1"/>
        <rFont val="宋体"/>
        <family val="3"/>
        <charset val="134"/>
      </rPr>
      <t>关键指标情况中收入指标中软件产品自主开发销售（营业）收入占企业收入总额的比例（</t>
    </r>
    <r>
      <rPr>
        <sz val="9"/>
        <rFont val="Arial"/>
        <family val="2"/>
      </rPr>
      <t>20</t>
    </r>
    <r>
      <rPr>
        <sz val="9"/>
        <rFont val="宋体"/>
        <family val="3"/>
        <charset val="134"/>
      </rPr>
      <t>÷</t>
    </r>
    <r>
      <rPr>
        <sz val="9"/>
        <rFont val="Arial"/>
        <family val="2"/>
      </rPr>
      <t>11</t>
    </r>
    <r>
      <rPr>
        <sz val="9"/>
        <rFont val="宋体"/>
        <family val="3"/>
        <charset val="134"/>
      </rPr>
      <t>）</t>
    </r>
  </si>
  <si>
    <t>《软件、集成电路企业优惠情况及明细表A107042》第24行-软件产品自主开发销售（营业）收入占企业收入总额的比例必须=第20行软件产品自主开发销售（营业）收入÷第11行企业收入总额</t>
  </si>
  <si>
    <r>
      <rPr>
        <sz val="11"/>
        <color theme="1"/>
        <rFont val="宋体"/>
        <family val="3"/>
        <charset val="134"/>
      </rPr>
      <t>关键指标情况中收入指标中嵌入式软件产品和信息系统集成产品自主开发销售（营业）收入占企业收入总额的比例（</t>
    </r>
    <r>
      <rPr>
        <sz val="9"/>
        <rFont val="Arial"/>
        <family val="2"/>
      </rPr>
      <t>21</t>
    </r>
    <r>
      <rPr>
        <sz val="9"/>
        <rFont val="宋体"/>
        <family val="3"/>
        <charset val="134"/>
      </rPr>
      <t>÷</t>
    </r>
    <r>
      <rPr>
        <sz val="9"/>
        <rFont val="Arial"/>
        <family val="2"/>
      </rPr>
      <t>11</t>
    </r>
    <r>
      <rPr>
        <sz val="9"/>
        <rFont val="宋体"/>
        <family val="3"/>
        <charset val="134"/>
      </rPr>
      <t>）</t>
    </r>
  </si>
  <si>
    <t>《软件、集成电路企业优惠情况及明细表A107042》第25行-嵌入式软件产品和信息系统集成产品自主开发销售（营业）收入占企业收入总额的比例必须=第21行嵌入式软件产品和信息系统集成产品自主开发销售（营业）收入÷第11行企业收入总额</t>
  </si>
  <si>
    <r>
      <rPr>
        <sz val="11"/>
        <color theme="1"/>
        <rFont val="宋体"/>
        <family val="3"/>
        <charset val="134"/>
      </rPr>
      <t>关键指标情况中研究开发费用指标中企业在中国境内发生的研究开发费用金额占研究开发费用总额的比例（</t>
    </r>
    <r>
      <rPr>
        <sz val="9"/>
        <rFont val="Arial"/>
        <family val="2"/>
      </rPr>
      <t>27</t>
    </r>
    <r>
      <rPr>
        <sz val="9"/>
        <rFont val="宋体"/>
        <family val="3"/>
        <charset val="134"/>
      </rPr>
      <t>÷</t>
    </r>
    <r>
      <rPr>
        <sz val="9"/>
        <rFont val="Arial"/>
        <family val="2"/>
      </rPr>
      <t>26</t>
    </r>
    <r>
      <rPr>
        <sz val="9"/>
        <rFont val="宋体"/>
        <family val="3"/>
        <charset val="134"/>
      </rPr>
      <t>）</t>
    </r>
  </si>
  <si>
    <t>《软件、集成电路企业优惠情况及明细表A107042》第29行-企业在中国境内发生的研究开发费用金额占研究开发费用总额的比例必须=第27行企业在中国境内发生的研究开发费用金额÷第26行研究开发费用总额</t>
  </si>
  <si>
    <t>关键指标情况中人员指标中从事软件产品开发和技术服务的技术人员占企业职工总数的比例</t>
  </si>
  <si>
    <t>《软件、集成电路企业优惠情况及明细表A107042》第33行-从事软件产品开发和技术服务的技术人员占企业职工总数的比例必须=第32行从事软件产品开发和技术服务的技术人员÷第31行企业职工总数</t>
  </si>
  <si>
    <t>关键指标情况中人员指标中软件销售收入占企业年总收入比例</t>
  </si>
  <si>
    <t>《软件、集成电路企业优惠情况及明细表A107042》第37行-软件销售收入占企业年总收入比例必须=第35行企业年软件销售收入÷第34行企业年总收入</t>
  </si>
  <si>
    <t>关键指标情况中人员指标中自产软件收入占软件销售收入比例</t>
  </si>
  <si>
    <t>《软件、集成电路企业优惠情况及明细表A107042》第38行-自产软件收入占软件销售收入比例必须=第36行自产软件销售收入÷第35行企业年软件销售收入</t>
  </si>
  <si>
    <t>关键指标情况中人员指标中软件技术及产品的研究开发经费占企业年软件收入比例</t>
  </si>
  <si>
    <t>《软件、集成电路企业优惠情况及明细表A107042》第40行-软件技术及产品的研究开发经费占企业年软件收入比例必须=第39行软件技术及产品的研究开发经费÷第35行企业年软件销售收入</t>
  </si>
  <si>
    <t>《A107050税额抵免优惠明细表》</t>
  </si>
  <si>
    <t>前五年度</t>
  </si>
  <si>
    <t>《税额抵免优惠明细表A107050》-前五年度必须=本年度的前五年度</t>
  </si>
  <si>
    <t>前五年度的以前年度已抵免额小计</t>
  </si>
  <si>
    <t>《税额抵免优惠明细表A107050》-第1行第10列前五年度的以前年度已抵免额小计必须=第1行第5列以前年度抵免额前五年度+第1行第6列以前年度抵免额前四年度+第1行第7列以前年度抵免额前三年度+第1行第8列以前年度抵免额前二年度+第1行第9列以前年度抵免额前一年度</t>
  </si>
  <si>
    <t>前五年度的本年实际抵免的各年度税额</t>
  </si>
  <si>
    <t>《税额抵免优惠明细表A107050》-第6行第2列当本年度抵免的税额抵免前应纳税额≥第4列前五年度的本年可抵免税额-第10列前五年度的以前年度已抵免额小计时，第1行第11列前五年度的本年实际抵免的各年度税额必须=第4列前五年度的本年可抵免税额-第10列前五年度的以前年度已抵免额小计</t>
  </si>
  <si>
    <t>《税额抵免优惠明细表A107050》-第6行第2列当本年度抵免的税额抵免前应纳税额＜第4列前五年度的本年可抵免税额-第10列前五年度的以前年度已抵免额小计时,第1行第11列前五年度的本年实际抵免的各年度税额必须=第6行第2列本年度抵免的税额抵免前应纳税额</t>
  </si>
  <si>
    <t>前四年度</t>
  </si>
  <si>
    <t>《税额抵免优惠明细表A107050》-前四年度必须=本年度的前四年度.[A[A||.2014.|-48|0|4</t>
  </si>
  <si>
    <t>前四年度的以前年度已抵免额小计</t>
  </si>
  <si>
    <t>《税额抵免优惠明细表A107050》-第2行第10列前四年度的以前年度已抵免额小计必须=第2行第6列以前年度抵免额前四年度+第2行第7列以前年度抵免额前三年度a4+第2行第8列以前年度抵免额前二年度+第2行第9列以前年度抵免额前一年度</t>
  </si>
  <si>
    <t>前四年度实际抵免的本年实际抵免的各年度税额</t>
  </si>
  <si>
    <t>《税额抵免优惠明细表A107050》-第6行第2列当本年度抵免的税额抵免前应纳税额-第1行第11列前五年度的本年实际抵免的各年度税额≥第2行第4列前四年度的本年可抵免税额-第2行第10列前四年度的以前年度已抵免额小计时，第2行第11列前四年度的本年实际抵免的各年度税额必须=第2行第4列前四年度的本年可抵免税额-第2行第10列前四年度的以前年度已抵免额小计</t>
  </si>
  <si>
    <t>《税额抵免优惠明细表A107050》-第6行第2列当本年度抵免的税额抵免前应纳税额-第1行第11列前五年度的本年实际抵免的各年度税额＜第2行第4列前四年度的本年可抵免税额-第2行第10列前四年度的以前年度已抵免额小计时，第2行第11列前四年度的本年实际抵免的各年度税额必须=第6行第2列本年度抵免的税额抵免前应纳税额-第1行第11列前五年度的本年实际抵免的各年度税额</t>
  </si>
  <si>
    <t>前四年度的可结转以后年度抵免的税额</t>
  </si>
  <si>
    <t>《税额抵免优惠明细表A107050》-第2行第12列前四年度的可结转以后年度抵免的税额必须=第2行第4列前四年度的本年可抵免税额-第2行第10列前四年度的以前年度已抵免额小计-第2行第11列前四年度实际抵免的本年实际抵免的各年度税额</t>
  </si>
  <si>
    <t>前三年度</t>
  </si>
  <si>
    <t>《税额抵免优惠明细表A107050》-前三年度必须等于本年度的前三年度</t>
  </si>
  <si>
    <t>前三年度的以前年度已抵免额小计</t>
  </si>
  <si>
    <t>《税额抵免优惠明细表A107050》第3行第10列-前三年度的以前年度已抵免额小计必须=第3行第7列以前年度抵免额前三年度a3+第3行第8列以前年度抵免额前二年度+第3行第9列以前年度抵免额前一年度</t>
  </si>
  <si>
    <t>前三年度的本年实际抵免的各年度税额</t>
  </si>
  <si>
    <t>《税额抵免优惠明细表A107050》-当第6行第2列本年度抵免的税额抵免前应纳税额-第1行第11列前五年度的本年实际抵免的各年度税额-第2行第11列前四年度的本年实际抵免的各年度税额≥第3行第4列前三年度的本年可抵免税额-第3行第10列前三年度的以前年度已抵免额小计时，第3行第11列前三年度的本年实际抵免的各年度税额必须=第3行第4列前三年度的本年可抵免税额-第3行第10列前三年度的以前年度已抵免额小计</t>
  </si>
  <si>
    <t>《税额抵免优惠明细表A107050》-当第6行第2列本年度抵免的税额抵免前应纳税额-第1行第11列前五年度的本年实际抵免的各年度税额-第2行第11列前四年度的本年实际抵免的各年度税额＜第3行第4列前三年度的本年可抵免税额-第3行第10列前三年度的以前年度已抵免额小计时，第3行第11列前三年度的本年实际抵免的各年度税额必须=第6行第2列本年度抵免的税额抵免前应纳税额-第1行第11列前五年度的本年实际抵免的各年度税额-第2行第11列前四年度的本年实际抵免的各年度税额</t>
  </si>
  <si>
    <t>前三年度的可结转以后年度抵免的税额</t>
  </si>
  <si>
    <t>《税额抵免优惠明细表A107050》第3行第12列-前三年度的可结转以后年度抵免的税额必须=第3行第4列前三年度的本年可抵免税额-第3行第10列前三年度的以前年度已抵免额小计-第3行第11列前三年度实际抵免的本年实际抵免的各年度税额</t>
  </si>
  <si>
    <t>前二年度</t>
  </si>
  <si>
    <t>《税额抵免优惠明细表A107050》-前二年度必须等于本年度的前二年度</t>
  </si>
  <si>
    <t>前二年度的以前年度已抵免额小计</t>
  </si>
  <si>
    <t>《税额抵免优惠明细表A107050》第4行第10列-前二年度的以前年度已抵免额小计必须=第4行第8列以前年度抵免额前二年度+第4行第9列以前年度抵免额前一年度</t>
  </si>
  <si>
    <t>前二年度的本年实际抵免的各年度税额</t>
  </si>
  <si>
    <t>《税额抵免优惠明细表A107050》-当第6行第2列本年度抵免的税额抵免前应纳税额-第1行第11列行前五年度的本年实际抵免的各年度税额-第2行第11列前四年度的本年实际抵免的各年度税额-第3行第11列前三年度的本年实际抵免的各年度税额≥第4行第4列前二年度的本年可抵免税额-第4行第10列前二年度的以前年度已抵免额小计时，第4行第11列前二年度的本年实际抵免的各年度税额必须=第4行第4列前二年度的本年可抵免税额-第4行第10列前二年度的以前年度已抵免额小计</t>
  </si>
  <si>
    <t>《税额抵免优惠明细表A107050》-当第6行第2列本年度抵免的税额抵免前应纳税额-第1行第11列前五年度的本年实际抵免的各年度税额-第2行第11列前四年度的本年实际抵免的各年度税额-第3行第11列前三年度的本年实际抵免的各年度税额＜第4行第4列前二年度的本年可抵免税额-第4行第10列前二年度的以前年度已抵免额小计时，第4行第11列前二年度的本年实际抵免的各年度税额必须=第6行第2列本年度抵免的税额抵免前应纳税额-第1行第11列行前五年度的本年实际抵免的各年度税额-第2行第11列前四年度的本年实际抵免的各年度税额-第3行第11列前三年度的本年实际抵免的各年度税额</t>
  </si>
  <si>
    <t>前二年度的可结转以后年度抵免的税额</t>
  </si>
  <si>
    <t>《税额抵免优惠明细表A107050》第4行第12列-前二年度的可结转以后年度抵免的税额必须=第4行第4列前二年度的本年可抵免税额-第4行第10列前二年度的以前年度已抵免额小计-第4行第11列前二年度实际抵免的本年实际抵免的各年度税额</t>
  </si>
  <si>
    <t>前一年度</t>
  </si>
  <si>
    <t>《税额抵免优惠明细表A107050》-前一年度必须等于本年度的前一年度</t>
  </si>
  <si>
    <t>前一年度的以前年度已抵免额小计</t>
  </si>
  <si>
    <t>《税额抵免优惠明细表A107050》第5行第10列-前一年度的以前年度已抵免额小计必须=第5行第9列以前年度抵免额前一年度</t>
  </si>
  <si>
    <t>前一年度的本年实际抵免的各年度税额</t>
  </si>
  <si>
    <t>《税额抵免优惠明细表A107050》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4列前一年度的本年可抵免税额-第5行第10列前一年度的以前年度已抵免额小计时，第5行第11列前一年度的本年实际抵免的各年度税额必须=第5行第4列前一年度的本年可抵免税额-第5行第10列前一年度的以前年度已抵免额小计</t>
  </si>
  <si>
    <t>《税额抵免优惠明细表A107050》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4列前一年度的本年可抵免税额-第5行第10列前一年度的以前年度已抵免额小计时，第5行第11列前一年度的本年实际抵免的各年度税额必须=第6行第2列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t>
  </si>
  <si>
    <t>前一年度的可结转以后年度抵免的税额</t>
  </si>
  <si>
    <t>《税额抵免优惠明细表A107050》第5行第12列-前一年度的可结转以后年度抵免的税额必须=第5行第4列前一年度的本年可抵免税额-第5行第10列前一年度的以前年度已抵免额小计-第5行第11列前一年度实际抵免的本年实际抵免的各年度税额</t>
  </si>
  <si>
    <t>《税额抵免优惠明细表A107050》-本年度必须等于本年度</t>
  </si>
  <si>
    <t>本年度抵免的税额抵免前应纳税额</t>
  </si>
  <si>
    <t>《税额抵免优惠明细表A107050》第6行第2列-本年度抵免的税额抵免前应纳税额必须=《中华人民共和国企业所得税年度纳税申报表（A类）》第25行应纳所得税额 -第26行减免所得税额</t>
  </si>
  <si>
    <t>本年度的本年实际抵免的各年度税额</t>
  </si>
  <si>
    <t>《税额抵免优惠明细表A107050》-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11列前一年度的本年实际抵免的各年度税额≥第6行第4列本年可抵免税额时，第6行第11列本年实际抵免的各年度税额必须=第6行第4列本年可抵免税额</t>
  </si>
  <si>
    <t>《税额抵免优惠明细表A107050》-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11列前一年度的本年实际抵免的各年度税额＜第6行第4列本年度的本年可抵免税额时，第6行第11列本年度的本年实际抵免的各年度税额必须=第6行第2列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11列前一年度的本年实际抵免的各年度税额</t>
  </si>
  <si>
    <t>本年度的可结转以后年度抵免的税额</t>
  </si>
  <si>
    <t>《税额抵免优惠明细表A107050》第6行第12列-本年度的可结转以后年度抵免的税额必须=第6行第4列本年度的本年可抵免税额 -第6行第11列本年度实际抵免的本年实际抵免的各年度税额</t>
  </si>
  <si>
    <t>本年度实际抵免税额合计</t>
  </si>
  <si>
    <t>《税额抵免优惠明细表A107050》-第7行第11列本年度实际抵免税额合计必须=第6行第11列本年度的本年实际抵免的各年度税额+第5行第11列前一年度的本年实际抵免的各年度税额+第4行第11列前二年度的本年实际抵免的各年度税额+第3行第11列前三年度的本年实际抵免的各年度税额+第2行第11列前四年度的本年实际抵免的各年度税额+第1行第11列前五年度的本年实际抵免的各年度税额</t>
  </si>
  <si>
    <t>《税额抵免优惠明细表A107050》-第7行第11列本年度实际抵免税额合计必须≤《中华人民共和国企业所得税年度纳税申报表（A类）》第25行应纳所得税额 -第26行减免所得税额并且必须=《中华人民共和国企业所得税年度纳税申报表（A类）》第27行抵免所得税额</t>
  </si>
  <si>
    <t>本年度可结转以后年度抵免的税额合计</t>
  </si>
  <si>
    <t>《税额抵免优惠明细表A107050》第8行-可结转以后年度抵免的税额合计必须=第6行本年度的可结转以后年度抵免的税额+第5行前一年度的可结转以后年度抵免的税额+第4行前二年度的可结转以后年度抵免的税额+第3行前三年度的可结转以后年度抵免的税额+第2行前四年度的可结转以后年度抵免的税额</t>
  </si>
  <si>
    <t>《A108000境外所得税收抵免明细表》</t>
  </si>
  <si>
    <t>境外税前所得</t>
  </si>
  <si>
    <t>《境外所得税抵免明细表  A108000》第2列境外税前所得必须=《境外所得纳税调整后所得明细表》第14列境外税前所得的金额.相应个行的值</t>
  </si>
  <si>
    <t>境外所得纳税调整后所得</t>
  </si>
  <si>
    <t>《境外所得税抵免明细表  A108000》第3列境外所得纳税调整后所得必须=《境外所得纳税调整后所得明细表》第18列境外所得纳税调整后所得相应个行的值</t>
  </si>
  <si>
    <t>弥补境外以前年度亏损</t>
  </si>
  <si>
    <t>《境外所得税抵免明细表  A108000》第4列弥补境外以前年度亏损必须=《境外分支机构弥补亏损明细表》第4列非实际亏损额的弥补本年弥补的以前年度非实际亏损额.相对应各行的值+《境外分支机构弥补亏损明细表》第13列实际亏损额的弥补_本年弥补的以前年度实际亏损额.相应各行的值</t>
  </si>
  <si>
    <t>《境外所得税抵免明细表  A108000》第3列境外所得纳税调整后所得＞0,第4列弥补境外以前年度亏损必须≤第3列境外所得纳税调整后所得相应各行的值</t>
  </si>
  <si>
    <t>《境外所得税抵免明细表  A108000》第3列境外所得纳税调整后所得≤0,第4列弥补境外以前年度亏损必须=0</t>
  </si>
  <si>
    <t>《境外所得税抵免明细表  A108000》第4列弥补境外以前年度亏损必须＞=0</t>
  </si>
  <si>
    <t>境外应纳税所得额</t>
  </si>
  <si>
    <t>《境外所得税抵免明细表  A108000》当第3列境外所得纳税调整后所得-第4列弥补境外以前年度亏损≥0时,第5列境外应纳税所得额必须=第3列境外所得纳税调整后所得-第4列弥补境外以前年度亏损</t>
  </si>
  <si>
    <t>《境外所得税抵免明细表  A108000》若第3列境外所得纳税调整后所得-第4列弥补境外以前年度亏损＜0，第5列境外应纳税所得额必须=0</t>
  </si>
  <si>
    <t>抵减境内亏损</t>
  </si>
  <si>
    <t>当《中华人民共和国企业所得税年度纳税申报表（A类）》第13行利润总额-第14行减：境外所得+第15行加：纳税调整增加额-第16行减：纳税调整减少额-第17行减：免税、减计收入及加计扣除≥0时，《境外所得税抵免明细表  A108000》 第6列抵减境内亏损必须=0</t>
  </si>
  <si>
    <t>当《中华人民共和国企业所得税年度纳税申报表（A类）》第13行利润总额-第14行减：境外所得+第15行加：纳税调整增加额-第16行减：纳税调整减少额-第17行减：免税、减计收入及加计扣除＜0且《境外所得税抵免明细表  A108000》第5列境外应纳税所得额&gt;0时，《境外所得税抵免明细表  A108000》第6列 抵减境内亏损必须≤《境外所得税抵免明细表  A108000》第5列境外应纳税所得额与《中华人民共和国企业所得税年度纳税申报表（A类）》第13行利润总额-第14行减：境外所得+第15行加：纳税调整增加额-第16行减：纳税调整减少额-第17行减：免税、减计收入及加计扣除绝对值的熟小值</t>
  </si>
  <si>
    <t>当《中华人民共和国企业所得税年度纳税申报表（A类）》第13行利润总额-14行减：境外所得+第15行加：纳税调整增加额-第16行减：纳税调整减少额-第17行减：免税、减计收入及加计扣除＜0且《境外所得税抵免明细表  A108000》第5列境外应纳税所得额＜=0时，《境外所得税抵免明细表  A108000》 第6列抵减境内亏损必须=0</t>
  </si>
  <si>
    <t>《境外所得税抵免明细表  A108000》 第6列抵减境内亏损必须＞=0</t>
  </si>
  <si>
    <t>抵减境内亏损后的境外应纳税所得额</t>
  </si>
  <si>
    <t>《境外所得税抵免明细表  A108000》 第7列抵减境内亏损后的境外应纳税所得额必须＞=0</t>
  </si>
  <si>
    <t>《境外所得税抵免明细表  A108000》 第7列抵减境内亏损后的境外应纳税所得额必须=第5列境外应纳税所得额-第6列抵减境内亏损</t>
  </si>
  <si>
    <t>《境外所得税抵免明细表  A108000》 第8列税率必须=25%或着15%</t>
  </si>
  <si>
    <t>境外所得应纳税额</t>
  </si>
  <si>
    <t>《境外所得税抵免明细表  A108000》 第9列境外所得应纳税额必须=第7列抵减境内亏损后的境外应纳税所得额*第8列税率</t>
  </si>
  <si>
    <t>境外所得可抵免税额</t>
  </si>
  <si>
    <t>《境外所得税抵免明细表  A108000》 第10列境外所得可抵免税额必须=《境外所得纳税调整后所得明细表》第13列境外所得可抵免的所得税额小计</t>
  </si>
  <si>
    <t>《境外所得税抵免明细表  A108000》 第10列 境外所得可抵免税额必须≥0</t>
  </si>
  <si>
    <t>境外所得抵免限额</t>
  </si>
  <si>
    <t>《境外所得税抵免明细表  A108000》 第11列境外所得抵免限额必须≥0</t>
  </si>
  <si>
    <t>本年可抵免境外所得税额</t>
  </si>
  <si>
    <t>《境外所得税抵免明细表  A108000》 第12列本年可抵免境外所得税额必须=第10列境外所得可抵免税额与第11列境外所得抵免限额的孰小值</t>
  </si>
  <si>
    <t>《境外所得税抵免明细表  A108000》第12列 本年可抵免境外所得税额必须=第10列境外所得可抵免税额与第11列境外所得抵免限额的孰小值</t>
  </si>
  <si>
    <t>未超过境外所得税抵免限额的余额</t>
  </si>
  <si>
    <t>《境外所得税抵免明细表  A108000》 第13列未超过境外所得税抵免限额的余额必须=第11列境外所得抵免限额-第12列本年可抵免境外所得税额</t>
  </si>
  <si>
    <t>《境外所得税抵免明细表  A108000》 第13列未超过境外所得税抵免限额的余额必须≥0</t>
  </si>
  <si>
    <t>本年可抵免以前年度未抵免境外所得税额</t>
  </si>
  <si>
    <t>《境外所得税抵免明细表  A108000》 第14列本年可抵免以前年度未抵免境外所得税额必须=第13列未超过境外所得税抵免限额的余额与《跨年度结转抵免境外所得税明细表》第7列前五年境外所得已缴所得税未抵免余额小计孰小值金额</t>
  </si>
  <si>
    <t>《境外所得税抵免明细表  A108000》 第14列本年可抵免以前年度未抵免境外所得税额必须≥0</t>
  </si>
  <si>
    <r>
      <rPr>
        <sz val="11"/>
        <color theme="1"/>
        <rFont val="宋体"/>
        <family val="3"/>
        <charset val="134"/>
      </rPr>
      <t>按简易办法计算按低于</t>
    </r>
    <r>
      <rPr>
        <sz val="9"/>
        <rFont val="Arial"/>
        <family val="2"/>
      </rPr>
      <t>12.5%</t>
    </r>
    <r>
      <rPr>
        <sz val="9"/>
        <rFont val="宋体"/>
        <family val="3"/>
        <charset val="134"/>
      </rPr>
      <t>的实际税率计算的抵免额</t>
    </r>
  </si>
  <si>
    <t>《境外所得税抵免明细表  A108000》 第15列按简易办法计算按低于12.5%的实际税率计算的抵免额必须≥0</t>
  </si>
  <si>
    <r>
      <rPr>
        <sz val="11"/>
        <color theme="1"/>
        <rFont val="宋体"/>
        <family val="3"/>
        <charset val="134"/>
      </rPr>
      <t>按简易办法计算按</t>
    </r>
    <r>
      <rPr>
        <sz val="9"/>
        <rFont val="Arial"/>
        <family val="2"/>
      </rPr>
      <t>12.5%</t>
    </r>
    <r>
      <rPr>
        <sz val="9"/>
        <rFont val="宋体"/>
        <family val="3"/>
        <charset val="134"/>
      </rPr>
      <t>计算的抵免额</t>
    </r>
  </si>
  <si>
    <t>《境外所得税抵免明细表  A108000》第16列 按简易办法计算按12.5%计算的抵免额必须≥0</t>
  </si>
  <si>
    <r>
      <rPr>
        <sz val="11"/>
        <color theme="1"/>
        <rFont val="宋体"/>
        <family val="3"/>
        <charset val="134"/>
      </rPr>
      <t>按简易办法计算按</t>
    </r>
    <r>
      <rPr>
        <sz val="9"/>
        <rFont val="Arial"/>
        <family val="2"/>
      </rPr>
      <t>25%</t>
    </r>
    <r>
      <rPr>
        <sz val="9"/>
        <rFont val="宋体"/>
        <family val="3"/>
        <charset val="134"/>
      </rPr>
      <t>计算的抵免额</t>
    </r>
  </si>
  <si>
    <t>《境外所得税抵免明细表  A108000》 第17列按简易办法计算按25%计算的抵免额必须≥0</t>
  </si>
  <si>
    <t>按简易办法计算小计</t>
  </si>
  <si>
    <t>《境外所得税抵免明细表  A108000》 第18列按简易办法计算小计必须=第15列按简易办法计算按低于12.5%的实际税率计算的抵免额+第16列按简易办法计算按12.5%计算的抵免额+第17列按简易办法计算按25%计算的抵免额</t>
  </si>
  <si>
    <t>境外所得抵免所得税额合计</t>
  </si>
  <si>
    <t>《境外所得税抵免明细表  A108000》 第19列境外所得抵免所得税额合计必须=第12列本年可抵免境外所得税额+第14列本年可抵免以前年度未抵免境外所得税额+第18列按简易办法计算小计</t>
  </si>
  <si>
    <t>《A108010境外所得纳税调整后所得明细表》</t>
  </si>
  <si>
    <t>境外税后所得小计</t>
  </si>
  <si>
    <t>《境外所得税纳税调整后所得明细表A108010》 第9列境外税后所得_小计08010必须=第2列境外税后所得_分支机构机构营业利润所得108010+第3列境外税后所得_股息、红利等权益性投资所得108010+第4列境外税后所得_利息所得108010+第5列境外税后所得_租金所得108010+第6列境外税后所得_特许权使用费所得108010+第7列境外税后所得_财产转让所得108010+第8列境外税后所得_其他所得108010.</t>
  </si>
  <si>
    <t>境外所得可抵免的所得税额直接缴纳的所得税额</t>
  </si>
  <si>
    <t>《境外所得税纳税调整后所得明细表A108010》 第10列境外所得可抵免的所得税额直接缴纳的所得税额必须＞=0</t>
  </si>
  <si>
    <t>境外所得可抵免的所得税额间接负担的所得税额</t>
  </si>
  <si>
    <t>《境外所得税纳税调整后所得明细表A108010》 第11列境外所得可抵免的所得税额间接负担的所得税额必须＞=0</t>
  </si>
  <si>
    <t>境外所得可抵免的所得税额享受税收饶让抵免税额</t>
  </si>
  <si>
    <t>《境外所得税纳税调整后所得明细表A108010》 第12列境外所得可抵免的所得税额享受税收饶让抵免税额必须＞=0</t>
  </si>
  <si>
    <t>境外所得可抵免的所得税额小计</t>
  </si>
  <si>
    <t>《境外所得税纳税调整后所得明细表A108010》第13列境外所得可抵免的所得税额小计08010必须=第10列境外所得可抵免的所得税额直接缴纳的所得税额+第11列境外所得可抵免的所得税额间接负担的所得税额+第12列境外所得可抵免的所得税额享受税收饶让抵免税额.</t>
  </si>
  <si>
    <t>《境外所得税纳税调整后所得明细表A108010》第13列境外所得可抵免的所得税额小计08010必须=《境外所得税收抵免明细表A108000》第10列境外所得可抵免税额</t>
  </si>
  <si>
    <t>《境外所得税纳税调整后所得明细表A108010》第14列境外税前所得必须=第9列境外税后所得_小计+第10列境外所得可抵免的所得税额直接缴纳的所得税额+第11列境外所得可抵免的所得税额间接负担的所得税额</t>
  </si>
  <si>
    <t>《境外所得税纳税调整后所得明细表A108010》第14列境外税前所得必须=《境外所得税收抵免明细表A108000》第2列境外税前所得</t>
  </si>
  <si>
    <t>《境外所得税纳税调整后所得明细表A108010》第18列境外所得纳税调整后所得必须=第14列境外税前所得+第15列境外分支机构收入与支出纳税调整额 -第16列境外分支机构调整分摊扣除的有关成本费用-第17列境外所得对应调整的相关成本费用支出</t>
  </si>
  <si>
    <t>《境外所得税纳税调整后所得明细表A108010》第18列境外所得纳税调整后所得必须=《境外所得税收抵免明细表A108000》第3列境外所得纳税调整后所得</t>
  </si>
  <si>
    <t>《A108020境外分支机构弥补亏损明细表》</t>
  </si>
  <si>
    <t>非实际亏损额的弥补以前年度结转尚未弥补的非实际亏损额</t>
  </si>
  <si>
    <t>《境外分支机构弥补亏损台账明细表 A108020》第2列非实际亏损额的弥补以前年度结转尚未弥补的非实际亏损额必须≥0</t>
  </si>
  <si>
    <t>非实际亏损额的弥补本年发生的非实际亏损额</t>
  </si>
  <si>
    <t>《境外分支机构弥补亏损台账明细表 A108020》第3列非实际亏损额的弥补本年发生的非实际亏损额必须≥0</t>
  </si>
  <si>
    <t>非实际亏损额的弥补本年弥补的以前年度非实际亏损额</t>
  </si>
  <si>
    <t>《境外分支机构弥补亏损台账明细表 A108020》第4列非实际亏损额的弥补本年弥补的以前年度非实际亏损额必须≥0</t>
  </si>
  <si>
    <t>《境外分支机构弥补亏损台账明细表 A108020》第4列非实际亏损额的弥补本年弥补的以前年度非实际亏损额必须≤第2列非实际亏损额的弥补以前年度结转尚未弥补的非实际亏损额.</t>
  </si>
  <si>
    <t>非实际亏损额的弥补结转以后年度弥补的非实际亏损额</t>
  </si>
  <si>
    <t>《境外分支机构弥补亏损台账明细表 A108020》第5列非实际亏损额的弥补结转以后年度弥补的非实际亏损额必须≥0</t>
  </si>
  <si>
    <t>《境外分支机构弥补亏损台账明细表 A108020》第5列非实际亏损额的弥补结转以后年度弥补的非实际亏损额必须=第2列非实际亏损额的弥补以前年度结转尚未弥补的非实际亏损额+第3列非实际亏损额的弥补本年发生的非实际亏损额-第4列非实际亏损额的弥补本年弥补的以前年度非实际亏损额.</t>
  </si>
  <si>
    <t>实际亏损额的弥补以前年度结转尚未弥补的实际亏损额前五年</t>
  </si>
  <si>
    <t>《境外分支机构弥补亏损台账明细表 A108020》第6列实际亏损额的弥补以前年度结转尚未弥补的实际亏损额前五年必须≥0</t>
  </si>
  <si>
    <t>实际亏损额的弥补以前年度结转尚未弥补的实际亏损额前四年</t>
  </si>
  <si>
    <t>《境外分支机构弥补亏损台账明细表 A108020》第7列实际亏损额的弥补以前年度结转尚未弥补的实际亏损额前四年必须≥0</t>
  </si>
  <si>
    <t>实际亏损额的弥补以前年度结转尚未弥补的实际亏损额前三年</t>
  </si>
  <si>
    <t>《境外分支机构弥补亏损台账明细表 A108020》第8列实际亏损额的弥补以前年度结转尚未弥补的实际亏损额前三年必须≥0</t>
  </si>
  <si>
    <t>实际亏损额的弥补以前年度结转尚未弥补的实际亏损额前二年</t>
  </si>
  <si>
    <t>《境外分支机构弥补亏损台账明细表 A108020》第9列实际亏损额的弥补以前年度结转尚未弥补的实际亏损额前二年必须≥0</t>
  </si>
  <si>
    <t>实际亏损额的弥补以前年度结转尚未弥补的实际亏损额前一年</t>
  </si>
  <si>
    <t>《境外分支机构弥补亏损台账明细表 A108020》第10列实际亏损额的弥补以前年度结转尚未弥补的实际亏损额前一年必须≥0</t>
  </si>
  <si>
    <t>实际亏损额的弥补以前年度结转尚未弥补的实际亏损额小计</t>
  </si>
  <si>
    <t>《境外分支机构弥补亏损台账明细表 A108020》第11列实际亏损额的弥补以前年度结转尚未弥补的实际亏损额小计必须=第6列实际亏损额的弥补以前年度结转尚未弥补的实际亏损额前五年+第7列实际亏损额的弥补以前年度结转尚未弥补的实际亏损额前四年+第8列实际亏损额的弥补以前年度结转尚未弥补的实际亏损额前三年+第9列实际亏损额的弥补以前年度结转尚未弥补的实际亏损额前二年+第10列实际亏损额的弥补以前年度结转尚未弥补的实际亏损额前一年.</t>
  </si>
  <si>
    <t>实际亏损额的弥补本年发生的实际亏损额</t>
  </si>
  <si>
    <t>《境外分支机构弥补亏损台账明细表 A108020》第12列实际亏损额的弥补本年发生的实际亏损额必须≥0</t>
  </si>
  <si>
    <t>实际亏损额的弥补本年弥补的以前年度实际亏损额</t>
  </si>
  <si>
    <t>《境外分支机构弥补亏损台账明细表 A108020》第13列实际亏损额的弥补本年弥补的以前年度实际亏损额必须≥0</t>
  </si>
  <si>
    <t>《境外分支机构弥补亏损台账明细表 A108020》第13列实际亏损额的弥补本年弥补的以前年度实际亏损额必须≤第11列实际亏损额的弥补以前年度结转尚未弥补的实际亏损额小计</t>
  </si>
  <si>
    <t>实际亏损额的弥补结转以后年度弥补的实际亏损额前四年</t>
  </si>
  <si>
    <t>《境外分支机构弥补亏损台账明细表 A108020》第14列实际亏损额的弥补结转以后年度弥补的实际亏损额前四年必须≥0</t>
  </si>
  <si>
    <t>《境外分支机构弥补亏损台账明细表 A108020》第14列实际亏损额的弥补结转以后年度弥补的实际亏损额前四年必须≤第7列实际亏损额的弥补以前年度结转尚未弥补的实际亏损额前四年.</t>
  </si>
  <si>
    <t>实际亏损额的弥补结转以后年度弥补的实际亏损额前三年</t>
  </si>
  <si>
    <t>《境外分支机构弥补亏损台账明细表 A108020》第15列实际亏损额的弥补结转以后年度弥补的实际亏损额前三年必须≥0</t>
  </si>
  <si>
    <t>《境外分支机构弥补亏损台账明细表 A108020》第15列实际亏损额的弥补结转以后年度弥补的实际亏损额前三年必须≤第8列实际亏损额的弥补以前年度结转尚未弥补的实际亏损额前三年</t>
  </si>
  <si>
    <t>实际亏损额的弥补结转以后年度弥补的实际亏损额前二年</t>
  </si>
  <si>
    <t>《境外分支机构弥补亏损台账明细表 A108020》第16列实际亏损额的弥补结转以后年度弥补的实际亏损额前二年必须≥0</t>
  </si>
  <si>
    <t>《境外分支机构弥补亏损台账明细表 A108020》第16列实际亏损额的弥补结转以后年度弥补的实际亏损额前二年必须≤第9列实际亏损额的弥补以前年度结转尚未弥补的实际亏损额前二年.</t>
  </si>
  <si>
    <t>实际亏损额的弥补结转以后年度弥补的实际亏损额前一年</t>
  </si>
  <si>
    <t>《境外分支机构弥补亏损台账明细表 A108020》第17列实际亏损额的弥补结转以后年度弥补的实际亏损额前一年必须≥0</t>
  </si>
  <si>
    <t>《境外分支机构弥补亏损台账明细表 A108020》第17列实际亏损额的弥补结转以后年度弥补的实际亏损额前一年必须≤第10列实际亏损额的弥补以前年度结转尚未弥补的实际亏损额前一年.</t>
  </si>
  <si>
    <t>实际亏损额的弥补结转以后年度弥补的实际亏损额本年</t>
  </si>
  <si>
    <t>《境外分支机构弥补亏损台账明细表 A108020》第18列实际亏损额的弥补结转以后年度弥补的实际亏损额本年必须≥0</t>
  </si>
  <si>
    <t>《境外分支机构弥补亏损台账明细表 A108020》第18列实际亏损额的弥补结转以后年度弥补的实际亏损额本年必须≤第12列实际亏损额的弥补本年发生的实际亏损额.</t>
  </si>
  <si>
    <t>实际亏损额的弥补结转以后年度弥补的实际亏损额小计</t>
  </si>
  <si>
    <t>《境外分支机构弥补亏损台账明细表 A108020》第19列实际亏损额的弥补结转以后年度弥补的实际亏损额小计必须≥0</t>
  </si>
  <si>
    <t>《境外分支机构弥补亏损台账明细表 A108020》第19列实际亏损额的弥补结转以后年度弥补的实际亏损额小计必须=第14列实际亏损额的弥补结转以后年度弥补的实际亏损额前四年+第15列实际亏损额的弥补结转以后年度弥补的实际亏损额前三年+第16列实际亏损额的弥补结转以后年度弥补的实际亏损额前二年+第17列实际亏损额的弥补结转以后年度弥补的实际亏损额前一年+第18列实际亏损额的弥补结转以后年度弥补的实际亏损额本年.</t>
  </si>
  <si>
    <t>《A108030跨年度结转抵免境外所得税明细表》</t>
  </si>
  <si>
    <t>前五年境外所得已缴所得税未抵免余额前五年</t>
  </si>
  <si>
    <t>《跨年度结转抵免境外所得税明细表 A108030》第2列前五年境外所得已缴所得税未抵免余额前五年必须≥0</t>
  </si>
  <si>
    <t>前五年境外所得已缴所得税未抵免余额前四年</t>
  </si>
  <si>
    <t>《跨年度结转抵免境外所得税明细表 A108030》第3列前五年境外所得已缴所得税未抵免余额前四年必须≥0</t>
  </si>
  <si>
    <t>前五年境外所得已缴所得税未抵免余额前三年</t>
  </si>
  <si>
    <t>《跨年度结转抵免境外所得税明细表 A108030》第4列前五年境外所得已缴所得税未抵免余额前三年必须≥0</t>
  </si>
  <si>
    <t>前五年境外所得已缴所得税未抵免余额前二年</t>
  </si>
  <si>
    <t>《跨年度结转抵免境外所得税明细表 A108030》第5列前五年境外所得已缴所得税未抵免余额前二年必须≥0</t>
  </si>
  <si>
    <t>前五年境外所得已缴所得税未抵免余额前一年</t>
  </si>
  <si>
    <t>《跨年度结转抵免境外所得税明细表 A108030》第6列前五年境外所得已缴所得税未抵免余额前一年必须≥0</t>
  </si>
  <si>
    <t>前五年境外所得已缴所得税未抵免余额小计</t>
  </si>
  <si>
    <t>《跨年度结转抵免境外所得税明细表 A108030》第7列前五年境外所得已缴所得税未抵免余额小计A108030必须=第2列前五年境外所得已缴所得税未抵免余额前五年+第3列前五年境外所得已缴所得税未抵免余额前四年+第4列前五年境外所得已缴所得税未抵免余额前三年+第5列前五年境外所得已缴所得税未抵免余额前二年+第6列前五年境外所得已缴所得税未抵免余额前一年.</t>
  </si>
  <si>
    <t>本年实际抵免以前年度未抵免的境外已缴所得税额前五年</t>
  </si>
  <si>
    <t>《跨年度结转抵免境外所得税明细表 A108030》第8列本年实际抵免以前年度未抵免的境外已缴所得税额前五年必须≤第2列前五年境外所得已缴所得税未抵免余额前五年.</t>
  </si>
  <si>
    <t>《跨年度结转抵免境外所得税明细表 A108030》第8列本年实际抵免以前年度未抵免的境外已缴所得税额前五年必须≥0</t>
  </si>
  <si>
    <t>本年实际抵免以前年度未抵免的境外已缴所得税额前四年</t>
  </si>
  <si>
    <t>《跨年度结转抵免境外所得税明细表 A108030》第9列本年实际抵免以前年度未抵免的境外已缴所得税额前四年必须≤第3列前五年境外所得已缴所得税未抵免余额前四年.</t>
  </si>
  <si>
    <t>《跨年度结转抵免境外所得税明细表 A108030》第9列本年实际抵免以前年度未抵免的境外已缴所得税额前四年必须≥0</t>
  </si>
  <si>
    <t>本年实际抵免以前年度未抵免的境外已缴所得税额前三年</t>
  </si>
  <si>
    <t>《跨年度结转抵免境外所得税明细表 A108030》第10列本年实际抵免以前年度未抵免的境外已缴所得税额前三年必须≤第4列前五年境外所得已缴所得税未抵免余额前三年</t>
  </si>
  <si>
    <t>《跨年度结转抵免境外所得税明细表 A108030》第10列本年实际抵免以前年度未抵免的境外已缴所得税额前三年必须≥0</t>
  </si>
  <si>
    <t>本年实际抵免以前年度未抵免的境外已缴所得税额前二年</t>
  </si>
  <si>
    <t>《跨年度结转抵免境外所得税明细表 A108030》第11列本年实际抵免以前年度未抵免的境外已缴所得税额前二年必须≤第5列前五年境外所得已缴所得税未抵免余额前二年.</t>
  </si>
  <si>
    <t>《跨年度结转抵免境外所得税明细表 A108030》第11列本年实际抵免以前年度未抵免的境外已缴所得税额前二年必须≥0</t>
  </si>
  <si>
    <t>本年实际抵免以前年度未抵免的境外已缴所得税额前一年</t>
  </si>
  <si>
    <t>《跨年度结转抵免境外所得税明细表 A108030》第12列本年实际抵免以前年度未抵免的境外已缴所得税额前一年必须≤第6列前五年境外所得已缴所得税未抵免余额前一年.</t>
  </si>
  <si>
    <t>《跨年度结转抵免境外所得税明细表 A108030》第12列本年实际抵免以前年度未抵免的境外已缴所得税额前一年必须≥0</t>
  </si>
  <si>
    <t>本年实际抵免以前年度未抵免的境外已缴所得税额小计</t>
  </si>
  <si>
    <t>《跨年度结转抵免境外所得税明细表 A108030》第13列本年实际抵免以前年度未抵免的境外已缴所得税额小计必须=第8列本年实际抵免以前年度未抵免的境外已缴所得税额前五年+第9列本年实际抵免以前年度未抵免的境外已缴所得税额前四年+第10列本年实际抵免以前年度未抵免的境外已缴所得税额前三年+第11列本年实际抵免以前年度未抵免的境外已缴所得税额前二年+第12列本年实际抵免以前年度未抵免的境外已缴所得税额前一年</t>
  </si>
  <si>
    <t>结转以后年度抵免的境外所得已缴所得税额本年</t>
  </si>
  <si>
    <t>当《境外所得税收抵免明细表A108000》第10列境外所得可抵免税额-《境外所得税收抵免明细表A108000》 第12列 本年可抵免境外所得税额＞0时，《跨年度结转抵免境外所得税明细表 A108030》第18列结转以后年度抵免的境外所得已缴所得税额本年必须=《境外所得税收抵免明细表A108000》 第10列境外所得可抵免税额-《境外所得税收抵免明细表A108000》 第12列本年可抵免境外所得税额</t>
  </si>
  <si>
    <t>结转以后年度抵免的境外所得已缴所得税额小计</t>
  </si>
  <si>
    <t>《跨年度结转抵免境外所得税明细表 A108030》第19列结转以后年度抵免的境外所得已缴所得税额小计必须=第14列结转以后年度抵免的境外所得已缴所得税额_前四年+第15列结转以后年度抵免的境外所得已缴所得税额_前三年+第16列结转以后年度抵免的境外所得已缴所得税额_前二年+第17列结转以后年度抵免的境外所得已缴所得税额_前一年+第18列结转以后年度抵免的境外所得已缴所得税额本年</t>
  </si>
  <si>
    <t>《跨地区经营汇总纳税企业年度分摊企业所得税明细表》</t>
  </si>
  <si>
    <t>一、总机构实际应纳所得税额</t>
  </si>
  <si>
    <t>《跨地区经营汇总纳税 A109000》第1行总机构实际应纳所得税额必须=《中华人民共和国企业所得税年度纳税申报表（A类）》第31行实际应纳所得税额</t>
  </si>
  <si>
    <t>一、总机构实际应纳所得税额减：境外所得应纳所得税额</t>
  </si>
  <si>
    <t>《跨地区经营汇总纳税 A109000》第2行总机构实际应纳所得税额_减：境外所得应纳所得税额必须=《中华人民共和国企业所得税年度纳税申报表（A类）》第29行加：境外所得应纳所得税额</t>
  </si>
  <si>
    <t>一、总机构实际应纳所得税额加：境外所得抵免所得税额</t>
  </si>
  <si>
    <t>《跨地区经营汇总纳税 A109000》第3行总机构实际应纳所得税额_加：境外所得抵免所得税额必须=《中华人民共和国企业所得税年度纳税申报表（A类）》第30行减：境外所得抵免所得税额</t>
  </si>
  <si>
    <t>二、总机构用于分摊的本年实际应纳所得税</t>
  </si>
  <si>
    <t>《跨地区经营汇总纳税 A109000》第4行总机构用于分摊的本年实际应纳所得税必须=第1行总机构实际应纳所得税额-第2行总机构实际应纳所得税额_减：境外所得应纳所得税额+第3行总机构实际应纳所得税额_加：境外所得抵免所得税额</t>
  </si>
  <si>
    <t>三、本年累计已预分、已分摊所得税</t>
  </si>
  <si>
    <t>《跨地区经营汇总纳税 A109000》第5行本年累计已预分、已分摊所得税必须=第6行本年累计已预分、已分摊所得税_总机构向其直接管理的建筑项目部所在地预分的所得税额+第7行本年累计已预分、已分摊所得税_总机构已分摊所得税额+第8行本年累计已预分、已分摊所得税_财政集中已分配所得税额+第9行本年累计已预分、已分摊所得税_总机构所属分支机构已分摊所得税额</t>
  </si>
  <si>
    <t>四、总机构本年度应分摊的应补（退）的所得税</t>
  </si>
  <si>
    <t>《跨地区经营汇总纳税 A109000》第11行总机构本年度应分摊的应补（退）的所得税必须=第4行总机构用于分摊的本年实际应纳所得税-第5行本年累计已预分、已分摊所得税</t>
  </si>
  <si>
    <t>《跨地区经营汇总纳税 A109000》第11行总机构本年度应分摊的应补（退）的所得税必须=第12行总机构分摊本年应补（退）的所得税额+第13行财政集中分配本年应补（退）的所得税额+第14行总机构所属分支机构分摊本年应补（退）的所得税额</t>
  </si>
  <si>
    <t>四、总机构本年度应分摊的应补（退）的所得税（三）总机构所属分支机构分摊本年应补（退）的所得税额其中：总机构主体生产经营部门分摊本年应补（退）的所得税额</t>
  </si>
  <si>
    <t>《跨地区经营汇总纳税 A109000》第15行总机构本年度应分摊的应补（退）的所得税_总机构所属分支机构分摊本年应补（退）的所得税额_其中：总机构主体生产经营部门分摊本年应补（退）的所得税额必须=《中华人民共和国企业所得税年度纳税申报表（A类）》第36行总机构主体生产经营部门分摊本年应补（退）所得税额</t>
  </si>
  <si>
    <t>五、总机构境外所得抵免后的应纳所得税额</t>
  </si>
  <si>
    <t>《跨地区经营汇总纳税 A109000》第16行总机构境外所得抵免后的应纳所得税额必须=第2行总机构实际应纳所得税额_减：境外所得应纳所得税额-第3行总机构实际应纳所得税额_加：境外所得抵免所得税额</t>
  </si>
  <si>
    <t>六、总机构本年应补（退）的所得税额</t>
  </si>
  <si>
    <t>《跨地区经营汇总纳税 A109000》第17行总机构本年应补（退）的所得税额必须=第12行总机构分摊本年应补（退）的所得税额+第13行财政集中分配本年应补（退）的所得税额+第15行总机构所属分支机构分摊本年应补（退）的所得税额_其中：总机构主体生产经营部门分摊本年应补（退）的所得税额 +第16行总机构境外所得抵免后的应纳所得税额</t>
  </si>
  <si>
    <t>《非货币性资产投资递延纳税调整明细表 》</t>
  </si>
  <si>
    <t>主管税务机关</t>
  </si>
  <si>
    <t>《非货币性资产投资递延纳税调整明细表 》-第3列主管税务机关 必录</t>
  </si>
  <si>
    <t>与投资方是否为关联企业</t>
  </si>
  <si>
    <t>《非货币性资产投资递延纳税调整明细表  》-第4列与投资方是否为关联企业必录，且只能填是和否</t>
  </si>
  <si>
    <t>非货币性资产转让收入实现年度</t>
  </si>
  <si>
    <t>《非货币性资产投资递延纳税调整明细表 》-第8列非货币性资产转让收入实现年度 必录</t>
  </si>
  <si>
    <t>非货币性资产转让所得（税收金额）</t>
  </si>
  <si>
    <t>《非货币性资产投资递延纳税调整明细表 》第10列非货币性资产转让所得（税收金额）必须=第5列公允价值-第7列计税基础.</t>
  </si>
  <si>
    <t>《非货币性资产投资递延纳税调整明细表 》当第15列前三年度.=0,当第16列前二年度=0,当第17列前一年度=0,第18列本年=0时，第10列非货币性资产转让所得（税收金额）必须=0</t>
  </si>
  <si>
    <t>分期确认税收所得年限</t>
  </si>
  <si>
    <t>《非货币性资产投资递延纳税调整明细表 》-第11列分期确认税收所得年限 必录,且应小于等于5且大于等于0</t>
  </si>
  <si>
    <t>本年递延纳税差异调整额</t>
  </si>
  <si>
    <t>《非货币性资产投资递延纳税调整明细表 》当第18列本年递延纳税差异调整额必须=第13列本年税收金额.-第9列本年账载金额</t>
  </si>
  <si>
    <t>《居民企业资产（股权）划转特殊性税务处理申报表 》</t>
  </si>
  <si>
    <t>划出方企业名称</t>
  </si>
  <si>
    <t>《居民企业资产（股权）划转特殊性税务处理申报表 》-划出方企业名称 必录</t>
  </si>
  <si>
    <t>划出方纳税人识别号</t>
  </si>
  <si>
    <t>《居民企业资产（股权）划转特殊性税务处理申报表 》-划出方纳税人识别号 必录</t>
  </si>
  <si>
    <t>划出方主管税务机关名称</t>
  </si>
  <si>
    <t>《居民企业资产（股权）划转特殊性税务处理申报表 》-划出方主管税务机关名称 必录</t>
  </si>
  <si>
    <t>划入方企业名称</t>
  </si>
  <si>
    <t>《居民企业资产（股权）划转特殊性税务处理申报表 》-划入方企业名称 必录</t>
  </si>
  <si>
    <t>划入方纳税人识别号</t>
  </si>
  <si>
    <t>《居民企业资产（股权）划转特殊性税务处理申报表 》-划入方纳税人识别号 必录</t>
  </si>
  <si>
    <t>划入方主管税务机关名称</t>
  </si>
  <si>
    <t>《居民企业资产（股权）划转特殊性税务处理申报表 》-划入方主管税务机关名称 必录</t>
  </si>
  <si>
    <t>划转双方关系</t>
  </si>
  <si>
    <t>《居民企业资产（股权）划转特殊性税务处理申报表 》-划转双方关系 必录,且只能是关系1：100%直接控制的母子公司或关系2：受同一或相同多家居民企业100%直接控制</t>
  </si>
  <si>
    <t>划出方持股比例</t>
  </si>
  <si>
    <t>《居民企业资产（股权）划转特殊性税务处理申报表 》-划转关系选择关系2时,划出方持股比例必须大于0小于等于100</t>
  </si>
  <si>
    <t>划入方持股比例</t>
  </si>
  <si>
    <t>《居民企业资产（股权）划转特殊性税务处理申报表 》-划转关系选择关系2时,划入方持股比例必须大于0小于等于100</t>
  </si>
  <si>
    <t>母公司</t>
  </si>
  <si>
    <t>《居民企业资产（股权）划转特殊性税务处理申报表 》-划转关系选择关系1时,母公司 必录,且只能是1划出方和2划入方</t>
  </si>
  <si>
    <t>100%控股起始时间</t>
  </si>
  <si>
    <t>《居民企业资产（股权）划转特殊性税务处理申报表 》-100%控股起始时间 必录，只能是日期格式</t>
  </si>
  <si>
    <t>股东名称</t>
  </si>
  <si>
    <t>《居民企业资产（股权）划转特殊性税务处理申报表 》-股东名称必录</t>
  </si>
  <si>
    <t>持股起始时间（年月日）</t>
  </si>
  <si>
    <t>《居民企业资产（股权）划转特殊性税务处理申报表 》-持股起始时间（年月日）必录，只能是日期格式</t>
  </si>
  <si>
    <t>《居民企业资产（股权）划转特殊性税务处理申报表 》-持股起始时间（年月日） 必录，只能是日期格式</t>
  </si>
  <si>
    <t>划转完成日</t>
  </si>
  <si>
    <t>《居民企业资产（股权）划转特殊性税务处理申报表 》-划转完成日 必录，只能是日期格式</t>
  </si>
  <si>
    <t xml:space="preserve">被划转资产（股权）账面净值 </t>
  </si>
  <si>
    <t>《居民企业资产（股权）划转特殊性税务处理申报表 》-被划转资产（股权）账面净值 必录</t>
  </si>
  <si>
    <t>被划转资产（股权）计税基础</t>
  </si>
  <si>
    <t>《居民企业资产（股权）划转特殊性税务处理申报表 》-被划转资产（股权）计税基础必录</t>
  </si>
  <si>
    <t>划入方-金额</t>
  </si>
  <si>
    <t>《居民企业资产（股权）划转特殊性税务处理申报表 》-划入方-金额必录</t>
  </si>
  <si>
    <t>借/贷方式</t>
  </si>
  <si>
    <t>《居民企业资产（股权）划转特殊性税务处理申报表 》-划入方-借/贷方式必录，且只能填0借和1贷</t>
  </si>
  <si>
    <t>会计科目</t>
  </si>
  <si>
    <t>《居民企业资产（股权）划转特殊性税务处理申报表 》-划入方-会计科目必录</t>
  </si>
  <si>
    <t>会计处理(划入方)中‘借’的金额</t>
  </si>
  <si>
    <t>《居民企业资产（股权）划转特殊性税务处理申报表 》-会计处理(划入方)中‘借’的金额：不等于‘贷’的金额：请检查修改</t>
  </si>
  <si>
    <t>资产（股权）计税基础合计</t>
  </si>
  <si>
    <t>《居民企业资产（股权）划转特殊性税务处理申报表 》-会计处理(划入方)明细中:资产（股权）计税基础合计:不等于本表基本情况中被划转资产（股权）计税基础.,请检查修改</t>
  </si>
  <si>
    <t>金额</t>
  </si>
  <si>
    <t>《居民企业资产（股权）划转特殊性税务处理申报表 》-划出方-金额必录</t>
  </si>
  <si>
    <t>《居民企业资产（股权）划转特殊性税务处理申报表 》-划出方-借/贷方式必录，且只能填0借和1贷</t>
  </si>
  <si>
    <t>《居民企业资产（股权）划转特殊性税务处理申报表 》-划出方-会计科目必录</t>
  </si>
  <si>
    <t>会计处理(划出方)中‘借’的金额</t>
  </si>
  <si>
    <t>《居民企业资产（股权）划转特殊性税务处理申报表 》-会计处理(划出方)中‘借’的金额：不等于‘贷’的金额：请检查修改</t>
  </si>
  <si>
    <t>《居民企业资产（股权）划转特殊性税务处理申报表 》-会计处理(划出方)明细中:资产（股权）计税基础合计:不等于本表基本情况中被划转资产（股权）计税基础.,请检查修改</t>
  </si>
  <si>
    <t>《研发项目可加计扣除研究开发费用情况归集表 》</t>
  </si>
  <si>
    <t>人员人工费用发生额小计</t>
  </si>
  <si>
    <t>《研发项目可加计扣除研究开发费用情况归集表 》一、人员人工费用小计必须=1.1直接从事研发活动人员-工资薪金+1.2直接从事研发活动人员-五险一金+1.3外聘研发人员的劳务费用</t>
  </si>
  <si>
    <t>直接投入费用发生额小计</t>
  </si>
  <si>
    <t>《研发项目可加计扣除研究开发费用情况归集表 》二、直接投入费用小计必须=2.1研发活动直接消耗-材料  +2.2研发活动直接消耗-燃料+2.3研发活动直接消耗-动力费用 +2.4用于中间试验和产品试制的模具、工艺装备开发及制造费 +2.5用于不构成固定资产的样品、样机及一般测试手段购置费 +2.6用于试制产品的检验费+2.7用于研发活动的仪器、设备的运行维护、调整、检验、维修等费用 +2.8通过经营租赁方式租入的用于研发活动的仪器、设备租赁费</t>
  </si>
  <si>
    <t>折旧费用发生额小计</t>
  </si>
  <si>
    <t>《研发项目可加计扣除研究开发费用情况归集表 》三、折旧费用小计 必须=3.1用于研发活动的仪器的折旧费 +3.2用于研发活动的设备的折旧费</t>
  </si>
  <si>
    <t>无形资产摊销发生额小计</t>
  </si>
  <si>
    <t>《研发项目可加计扣除研究开发费用情况归集表 》四、无形资产摊销小计 必须=4.1 用于研发活动的软件的摊销费用  +4.2用于研发活动的专利权的摊销费用 +4.3用于研发活动的非专利技术（包括许可证、专有技术、设计和计算方法等）的摊销费用</t>
  </si>
  <si>
    <t>新产品设计费等发生额小计</t>
  </si>
  <si>
    <t xml:space="preserve">《研发项目可加计扣除研究开发费用情况归集表 》五、新产品设计费等小计必须=5.1新产品设计费 +5.2新工艺规程制定费 +5.3新药研制的临床试验费 +5.4勘探开发技术的现场试验费 </t>
  </si>
  <si>
    <r>
      <rPr>
        <sz val="11"/>
        <color theme="1"/>
        <rFont val="宋体"/>
        <family val="3"/>
        <charset val="134"/>
      </rPr>
      <t>允许加计扣除的研发费用中的第</t>
    </r>
    <r>
      <rPr>
        <sz val="9"/>
        <color indexed="8"/>
        <rFont val="Arial"/>
        <family val="2"/>
      </rPr>
      <t>1</t>
    </r>
    <r>
      <rPr>
        <sz val="9"/>
        <color indexed="8"/>
        <rFont val="宋体"/>
        <family val="3"/>
        <charset val="134"/>
      </rPr>
      <t>至</t>
    </r>
    <r>
      <rPr>
        <sz val="9"/>
        <color indexed="8"/>
        <rFont val="Arial"/>
        <family val="2"/>
      </rPr>
      <t>5</t>
    </r>
    <r>
      <rPr>
        <sz val="9"/>
        <color indexed="8"/>
        <rFont val="宋体"/>
        <family val="3"/>
        <charset val="134"/>
      </rPr>
      <t>类费用发生额合计</t>
    </r>
  </si>
  <si>
    <t>《研发项目可加计扣除研究开发费用情况归集表 》八、允许加计扣除的研发费用中的第1至5类费用合计（1+2+3+4+5）必须=一、人员人工费用小计+二、直接投入费用小计+三、折旧费用小计 +四、无形资产摊销小计 +五、新产品设计费等小计</t>
  </si>
  <si>
    <t>其他相关费用限额发生额</t>
  </si>
  <si>
    <t>《研发项目可加计扣除研究开发费用情况归集表 》其他相关费用限额必须=八、允许加计扣除的研发费用中的第1至5类费用合计×10％/(1-10％)</t>
  </si>
  <si>
    <t>当期实际加计扣除总额发生额</t>
  </si>
  <si>
    <t>《研发项目可加计扣除研究开发费用情况归集表 》十一、当期实际加计扣除总额必须=（9+10.1）×50％</t>
  </si>
  <si>
    <t>《企业重组所得税特殊性税务处理报告表(债务重组) 》</t>
  </si>
  <si>
    <t>债务重组方式</t>
  </si>
  <si>
    <t>《企业重组所得税特殊性税务处理报告表(债务重组) 》债务重组方式.必录，且取值为1“重组所得超过应纳税所得额0%”或2“债转股”</t>
  </si>
  <si>
    <t>债务人重组业务涉及的债务账面价值</t>
  </si>
  <si>
    <t>《企业重组所得税特殊性税务处理报告表(债务重组) 》债务人重组业务涉及的债务账面价值必须=《企业重组纳税调整明细表 A105100》第1行第4列账载金额 的值</t>
  </si>
  <si>
    <t>债务人重组业务涉及的债务计税基础</t>
  </si>
  <si>
    <t xml:space="preserve">《企业重组所得税特殊性税务处理报告表(债务重组) 》债务人重组业务涉及的债务计税基础（1）必须=其中：①应付账款计税基础+②其他应付款计税基础+③借款计税基础+④其他债务计税基础 </t>
  </si>
  <si>
    <t>《企业重组所得税特殊性税务处理报告表(债务重组) 》债务人重组业务涉及的债务计税基础（1）必须=《企业重组纳税调整明细表 A105100》第1行第5列税收金额 的值</t>
  </si>
  <si>
    <t>应付账款计税基础</t>
  </si>
  <si>
    <t>《企业重组所得税特殊性税务处理报告表(债务重组)》-①应付账款计税基础必录</t>
  </si>
  <si>
    <t>其他应付款计税基础</t>
  </si>
  <si>
    <t>《企业重组所得税特殊性税务处理报告表(债务重组)》-②其他应付款计税基础必录</t>
  </si>
  <si>
    <t>借款计税基础</t>
  </si>
  <si>
    <t>《企业重组所得税特殊性税务处理报告表(债务重组)》-③借款计税基础必录</t>
  </si>
  <si>
    <t>其他债务计税基础</t>
  </si>
  <si>
    <t>《企业重组所得税特殊性税务处理报告表(债务重组)》-④其他债务计税基础 必录</t>
  </si>
  <si>
    <r>
      <rPr>
        <sz val="11"/>
        <color theme="1"/>
        <rFont val="宋体"/>
        <family val="3"/>
        <charset val="134"/>
      </rPr>
      <t>除债转股方式外的债务重组</t>
    </r>
    <r>
      <rPr>
        <sz val="9"/>
        <color indexed="8"/>
        <rFont val="Arial"/>
        <family val="2"/>
      </rPr>
      <t>-</t>
    </r>
    <r>
      <rPr>
        <sz val="9"/>
        <color indexed="8"/>
        <rFont val="宋体"/>
        <family val="3"/>
        <charset val="134"/>
      </rPr>
      <t>债务人用于偿付债务的资产公允价值</t>
    </r>
  </si>
  <si>
    <t>《企业重组所得税特殊性税务处理报告表(债务重组) 》债务人用于偿付债务的 资产公允价值（2）必须=其中：①现金+②银行存款+③非货币资产+④其他</t>
  </si>
  <si>
    <t>现金</t>
  </si>
  <si>
    <t>《企业重组所得税特殊性税务处理报告表(债务重组)》-①现金必录</t>
  </si>
  <si>
    <t>银行存款</t>
  </si>
  <si>
    <t>《企业重组所得税特殊性税务处理报告表(债务重组)》-②银行存款必录</t>
  </si>
  <si>
    <t>非货币性资产</t>
  </si>
  <si>
    <t>《企业重组所得税特殊性税务处理报告表(债务重组)》-③非货币资产必录</t>
  </si>
  <si>
    <t>《企业重组所得税特殊性税务处理报告表(债务重组)》-④其他必录</t>
  </si>
  <si>
    <t>债务人债务重组所得</t>
  </si>
  <si>
    <t>《企业重组所得税特殊性税务处理报告表(债务重组) 》债务人债务重组所得必须=债务人重组业务涉及的债务计税基础（1）-债务人用于偿付债务的 资产公允价值（2）</t>
  </si>
  <si>
    <t>债权人债转股后所拥有的股权占债务人全部股权比例%</t>
  </si>
  <si>
    <t>《企业重组所得税特殊性税务处理报告表(债务重组) 》债权人债转股后所拥有的股权占债务人全部股权比例%必录，必须大于等于0且小于等于100</t>
  </si>
  <si>
    <t>债务重组所得占本年度 应纳税所得额的比重%</t>
  </si>
  <si>
    <t>《企业重组所得税特殊性税务处理报告表(债务重组) 》债务重组所得占本年度 应纳税所得额的比重%必须大于等于0且小于等于100</t>
  </si>
  <si>
    <t>债转股取得股权的公允价值（4）</t>
  </si>
  <si>
    <t>《企业重组所得税特殊性税务处理报告表(债务重组)》-债转股取得股权的公允价值（4）必录</t>
  </si>
  <si>
    <t>债权人原债权的计税基础</t>
  </si>
  <si>
    <t>《企业重组所得税特殊性税务处理报告表(债务重组)》-债权人原债权的计税基础必录</t>
  </si>
  <si>
    <t>债务人暂不确认的债务重组所得（5）</t>
  </si>
  <si>
    <t>《企业重组所得税特殊性税务处理报告表(债务重组) 》债务人暂不确认的债务重组所得（5）必须=债务人重组业务涉及的债务计税基础（1）-债转股取得股权的公允价值（4）</t>
  </si>
  <si>
    <t>《企业重组所得税特殊性税务处理报告表(企业合并) 》</t>
  </si>
  <si>
    <t>合并企业纳税识别号</t>
  </si>
  <si>
    <t>《企业重组所得税特殊性税务处理报告表(企业合并) 》合并企业纳税识别号必录</t>
  </si>
  <si>
    <t>合并企业所属主管税务机关（全称）</t>
  </si>
  <si>
    <t>《企业重组所得税特殊性税务处理报告表(企业合并) 》合并企业所属主管税务机关（全称）必录</t>
  </si>
  <si>
    <t>合并企业名称</t>
  </si>
  <si>
    <t>《企业重组所得税特殊性税务处理报告表(企业合并) 》合并企业名称必录</t>
  </si>
  <si>
    <t>合并交易的支付总额</t>
  </si>
  <si>
    <t>《企业重组所得税特殊性税务处理报告表(企业合并) 》合并交易的支付总额必录</t>
  </si>
  <si>
    <t>《企业重组所得税特殊性税务处理报告表(企业合并) 》如“是否为同一控制下且不需要支付对价的合并”栏选择“是”则合并交易的支付总额必须=0</t>
  </si>
  <si>
    <t>《企业重组所得税特殊性税务处理报告表(企业合并) 》如“是否为同一控制下且不需要支付对价的合并”栏选择“否”则合并交易的支付总额必须=股权支付额（公允价值）+非股权支付额（公允价值）.</t>
  </si>
  <si>
    <t>股权支付额占交易支付总额的比例%</t>
  </si>
  <si>
    <t>《企业重组所得税特殊性税务处理报告表(企业合并) 》如“是否为同一控制下且不需要支付对价的合并”栏选择“是”则股权支付额占交易支付总额的比例%必须=0</t>
  </si>
  <si>
    <t>股权支付额（公允价值）</t>
  </si>
  <si>
    <t>《企业重组所得税特殊性税务处理报告表(企业合并) 》如“是否为同一控制下且不需要支付对价的合并”栏选择“是”则股权支付额（公允价值）必须=0</t>
  </si>
  <si>
    <t>股权支付额（原计税基础）</t>
  </si>
  <si>
    <t>《企业重组所得税特殊性税务处理报告表(企业合并) 》如“是否为同一控制下且不需要支付对价的合并”栏选择“是”则股权支付额（原计税基础）必须=0</t>
  </si>
  <si>
    <t>非股权支付额（公允价值）</t>
  </si>
  <si>
    <t>《企业重组所得税特殊性税务处理报告表(企业合并) 》如“是否为同一控制下且不需要支付对价的合并”栏选择“是”则非股权支付额（公允价值）必须=0</t>
  </si>
  <si>
    <t>非股权支付额（原计税基础）</t>
  </si>
  <si>
    <t>《企业重组所得税特殊性税务处理报告表(企业合并) 》如“是否为同一控制下且不需要支付对价的合并”栏选择“是”则非股权支付额（原计税基础）必须=0</t>
  </si>
  <si>
    <t>是否为同一控制下且不需要支付对价的合并</t>
  </si>
  <si>
    <t>《企业重组所得税特殊性税务处理报告表(企业合并) 》如“是否为同一控制下且不需要支付对价的合并”只能选择是和否</t>
  </si>
  <si>
    <t>非股权支付对应的资产转让所得或损失</t>
  </si>
  <si>
    <t>《企业重组所得税特殊性税务处理报告表(企业合并) 》如“是否为同一控制下且不需要支付对价的合并”栏选择“是”则非股权支付对应的资产转让所得或损失必须=0</t>
  </si>
  <si>
    <t>可由合并企业弥补的被合并企业亏损的限额</t>
  </si>
  <si>
    <t>《企业重组所得税特殊性税务处理报告表(企业合并) 》可由合并企业弥补的被合并企业亏损的限额必须=被合并企业净资产公允价值*截至合并业务发生当年年末国家发行的最长期限的国债利率.</t>
  </si>
  <si>
    <t>《企业重组所得税特殊性税务处理报告表(企业分立) 》</t>
  </si>
  <si>
    <t>分立交易的支付总额</t>
  </si>
  <si>
    <t>《企业重组所得税特殊性税务处理报告表(企业分立) 》分立交易的支付总额必须=股权支付额（公允价值）+非股权支付额（公允价值）.</t>
  </si>
  <si>
    <t>被分立企业名称</t>
  </si>
  <si>
    <t>《企业重组所得税特殊性税务处理报告表(企业分立) 》被分立企业名称必录</t>
  </si>
  <si>
    <t>被分立企业纳税识别号</t>
  </si>
  <si>
    <t>《企业重组所得税特殊性税务处理报告表(企业分立) 》被分立企业纳税识别号必录</t>
  </si>
  <si>
    <t>被分立企业所属主管税务机关（全称）</t>
  </si>
  <si>
    <t>《企业重组所得税特殊性税务处理报告表(企业分立) 》被分立企业所属主管税务机关（全称）必录</t>
  </si>
  <si>
    <t>分立企业-资产-计税基础</t>
  </si>
  <si>
    <t>《企业重组所得税特殊性税务处理报告表(企业分立) 》被分立企业-资产-计税基础必录</t>
  </si>
  <si>
    <t>被分立企业-负债-计税基础</t>
  </si>
  <si>
    <t>《企业重组所得税特殊性税务处理报告表(企业分立) 》被分立企业-负债-计税基础必录</t>
  </si>
  <si>
    <t>《企业重组所得税特殊性税务处理报告表(企业分立) 》被分立负债-计税基础必录，且必须=被分立企业-资产-计税基础-被分立企业-负债-计税基础</t>
  </si>
  <si>
    <t>被分立企业-资产-公允价值</t>
  </si>
  <si>
    <t>《企业重组所得税特殊性税务处理报告表(企业分立) 》被分立企业-资产-公允价值必录</t>
  </si>
  <si>
    <t>被分立企业-负债-公允价值</t>
  </si>
  <si>
    <t>《企业重组所得税特殊性税务处理报告表(企业分立) 》被分立企业-负债-公允价值必录</t>
  </si>
  <si>
    <t>被分立负债-公允价值</t>
  </si>
  <si>
    <t>《企业重组所得税特殊性税务处理报告表(企业分立) 》被分立负债-公允价值必录，且必须=被分立企业-资产-公允价值-被分立企业-负债-公允价值</t>
  </si>
  <si>
    <t>《企业重组所得税特殊性税务处理报告表(资产收购) 》</t>
  </si>
  <si>
    <t>资产受让的信息-合计公允价值</t>
  </si>
  <si>
    <t xml:space="preserve">《企业重组所得税特殊性税务处理报告表(资产收购) 》资产受让的信息-合计公允价值必须=①非股权支付额 +②股权支付额 </t>
  </si>
  <si>
    <t>资产受让的信息-合计账面价值</t>
  </si>
  <si>
    <t xml:space="preserve">《企业重组所得税特殊性税务处理报告表(资产收购) 》资产受让的信息-合计账面价值 必须=①非股权支付额 +②股权支付额 </t>
  </si>
  <si>
    <t>资产受让的信息-合计原计税基础</t>
  </si>
  <si>
    <t xml:space="preserve">《企业重组所得税特殊性税务处理报告表(资产收购) 》资产受让的信息-合计原计税基础  必须=①非股权支付额 +②股权支付额 </t>
  </si>
  <si>
    <t>资产受让的信息-合计非股权支付对应的资产转让所得或损失</t>
  </si>
  <si>
    <t xml:space="preserve">《企业重组所得税特殊性税务处理报告表(资产收购) 》资产受让的信息-合计非股权支付对应的资产转让所得或损失  必须=①非股权支付额 +②股权支付额 </t>
  </si>
  <si>
    <t>是否存在资产收购涉及项目所得的税收优惠承继</t>
  </si>
  <si>
    <t>《企业重组所得税特殊性税务处理报告表(资产收购) 》填表人信息-是否存在资产收购涉及项目所得的税收优惠承继必须=1是和2否</t>
  </si>
  <si>
    <t>《企业重组所得税特殊性税务处理报告表(股权收购) 》</t>
  </si>
  <si>
    <t>转让方与收购方是否为关联企业</t>
  </si>
  <si>
    <t>《企业重组所得税特殊性税务处理报告表(股权收购) 》股权收购信息-转让方与收购方是否为关联企业必须是1是和2否</t>
  </si>
  <si>
    <t>被收购企业原有各项资产和负债的计税基础是否保持不变</t>
  </si>
  <si>
    <t>《企业重组所得税特殊性税务处理报告表(股权收购) 》股权收购信息-被收购企业原有各项资产和负债的计税基础是否保持不变必须是1是和2否</t>
  </si>
  <si>
    <t>合计公允价值</t>
  </si>
  <si>
    <t xml:space="preserve">《企业重组所得税特殊性税务处理报告表(股权收购) 》股权收购方-合计公允价值必须=①非股权支付额 +②股权支付额 </t>
  </si>
  <si>
    <t>合计账面价值</t>
  </si>
  <si>
    <t xml:space="preserve">《企业重组所得税特殊性税务处理报告表(股权收购) 》股权收购方-合计账面价值 必须=①非股权支付额 +②股权支付额 </t>
  </si>
  <si>
    <t>合计原计税基础</t>
  </si>
  <si>
    <t xml:space="preserve">《企业重组所得税特殊性税务处理报告表(股权收购) 》股权收购方-合计原计税基础  必须=①非股权支付额 +②股权支付额 </t>
  </si>
  <si>
    <t>填报表单勾选与申报数据保存必须一致</t>
  </si>
  <si>
    <t>填报表单服务保存的数据HX_SB.SB_QYSDSNDSB_QYJBXXB中的qysdsndsbtbb字段中第1个节点是1，主表必录</t>
  </si>
  <si>
    <t>填报表单服务保存的数据HX_SB.SB_QYSDSNDSB_QYJBXXB中的qysdsndsbtbb字段中第2个节点是1，A101010必录,请确认</t>
  </si>
  <si>
    <t>填报表单服务保存的数据HX_SB.SB_QYSDSNDSB_QYJBXXB中的qysdsndsbtbb字段中第3个节点是1，A101020必录,请确认</t>
  </si>
  <si>
    <t>填报表单服务保存的数据HX_SB.SB_QYSDSNDSB_QYJBXXB中的qysdsndsbtbb字段中第4个节点是1，A102010必录,请确认</t>
  </si>
  <si>
    <t>填报表单服务保存的数据HX_SB.SB_QYSDSNDSB_QYJBXXB中的qysdsndsbtbb字段中第5个节点是1，A102020必录,请确认</t>
  </si>
  <si>
    <t>填报表单服务保存的数据HX_SB.SB_QYSDSNDSB_QYJBXXB中的qysdsndsbtbb字段中第6个节点是1，A103000必录,请确认</t>
  </si>
  <si>
    <t>填报表单服务保存的数据HX_SB.SB_QYSDSNDSB_QYJBXXB中的qysdsndsbtbb字段中第7个节点是1，A104000必录,请确认</t>
  </si>
  <si>
    <t>填报表单服务保存的数据HX_SB.SB_QYSDSNDSB_QYJBXXB中的qysdsndsbtbb字段中第8个节点是1，A105000必录,请确认</t>
  </si>
  <si>
    <t>填报表单服务保存的数据HX_SB.SB_QYSDSNDSB_QYJBXXB中的qysdsndsbtbb字段中第9个节点是1，A105010必录,请确认</t>
  </si>
  <si>
    <t>填报表单服务保存的数据HX_SB.SB_QYSDSNDSB_QYJBXXB中的qysdsndsbtbb字段中第10个节点是1，A105020必录,请确认</t>
  </si>
  <si>
    <t>填报表单服务保存的数据HX_SB.SB_QYSDSNDSB_QYJBXXB中的qysdsndsbtbb字段中第11个节点是1，A105030必录,请确认</t>
  </si>
  <si>
    <t>填报表单服务保存的数据HX_SB.SB_QYSDSNDSB_QYJBXXB中的qysdsndsbtbb字段中第12个节点是1，A105040必录,请确认</t>
  </si>
  <si>
    <t>填报表单服务保存的数据HX_SB.SB_QYSDSNDSB_QYJBXXB中的qysdsndsbtbb字段中第13个节点是1，A105050必录,请确认</t>
  </si>
  <si>
    <t>填报表单服务保存的数据HX_SB.SB_QYSDSNDSB_QYJBXXB中的qysdsndsbtbb字段中第14个节点是1，A105060必录,请确认</t>
  </si>
  <si>
    <t>填报表单服务保存的数据HX_SB.SB_QYSDSNDSB_QYJBXXB中的qysdsndsbtbb字段中第15个节点是1，A105070必录,请确认</t>
  </si>
  <si>
    <t>填报表单服务保存的数据HX_SB.SB_QYSDSNDSB_QYJBXXB中的qysdsndsbtbb字段中第16个节点是1，A105080必录,请确认</t>
  </si>
  <si>
    <t>填报表单服务保存的数据HX_SB.SB_QYSDSNDSB_QYJBXXB中的qysdsndsbtbb字段中第17个节点是1，A105081必录,请确认</t>
  </si>
  <si>
    <t>填报表单服务保存的数据HX_SB.SB_QYSDSNDSB_QYJBXXB中的qysdsndsbtbb字段中第18个节点是1，A105090必录,请确认</t>
  </si>
  <si>
    <t>填报表单服务保存的数据HX_SB.SB_QYSDSNDSB_QYJBXXB中的qysdsndsbtbb字段中第19个节点是1，A105091必录,请确认</t>
  </si>
  <si>
    <t>填报表单服务保存的数据HX_SB.SB_QYSDSNDSB_QYJBXXB中的qysdsndsbtbb字段中第20个节点是1，A105100必录,请确认</t>
  </si>
  <si>
    <t>填报表单服务保存的数据HX_SB.SB_QYSDSNDSB_QYJBXXB中的qysdsndsbtbb字段中第21个节点是1，A105110必录,请确认</t>
  </si>
  <si>
    <t>填报表单服务保存的数据HX_SB.SB_QYSDSNDSB_QYJBXXB中的qysdsndsbtbb字段中第22个节点是1，A105120必录,请确认</t>
  </si>
  <si>
    <t>填报表单服务保存的数据HX_SB.SB_QYSDSNDSB_QYJBXXB中的qysdsndsbtbb字段中第23个节点是1，A106000必录,请确认</t>
  </si>
  <si>
    <t>填报表单服务保存的数据HX_SB.SB_QYSDSNDSB_QYJBXXB中的qysdsndsbtbb字段中第24个节点是1，A107010必录,请确认</t>
  </si>
  <si>
    <t>填报表单服务保存的数据HX_SB.SB_QYSDSNDSB_QYJBXXB中的qysdsndsbtbb字段中第25个节点是1，A107011必录,请确认</t>
  </si>
  <si>
    <t>填报表单服务保存的数据HX_SB.SB_QYSDSNDSB_QYJBXXB中的qysdsndsbtbb字段中第26个节点是1，A107012必录,请确认,请确认</t>
  </si>
  <si>
    <t>填报表单服务保存的数据HX_SB.SB_QYSDSNDSB_QYJBXXB中的qysdsndsbtbb字段中第27个节点是1，A107013必录</t>
  </si>
  <si>
    <t>填报表单服务保存的数据HX_SB.SB_QYSDSNDSB_QYJBXXB中的qysdsndsbtbb字段中第28个节点是1，A107014必录,请确认</t>
  </si>
  <si>
    <t>填报表单服务保存的数据HX_SB.SB_QYSDSNDSB_QYJBXXB中的qysdsndsbtbb字段中第29个节点是1，A107020必录,请确认</t>
  </si>
  <si>
    <t>填报表单服务保存的数据HX_SB.SB_QYSDSNDSB_QYJBXXB中的qysdsndsbtbb字段中第30个节点是1，A107030必录,请确认</t>
  </si>
  <si>
    <t>填报表单服务保存的数据HX_SB.SB_QYSDSNDSB_QYJBXXB中的qysdsndsbtbb字段中第31个节点是1，A107040必录,请确认</t>
  </si>
  <si>
    <t>填报表单服务保存的数据HX_SB.SB_QYSDSNDSB_QYJBXXB中的qysdsndsbtbb字段中第32个节点是1，A必录,请确认</t>
  </si>
  <si>
    <t>填报表单服务保存的数据HX_SB.SB_QYSDSNDSB_QYJBXXB中的qysdsndsbtbb字段中第33个节点是1，A107042必录,请确认</t>
  </si>
  <si>
    <t>填报表单服务保存的数据HX_SB.SB_QYSDSNDSB_QYJBXXB中的qysdsndsbtbb字段中第34个节点是1，A107050必录,请确认</t>
  </si>
  <si>
    <t>填报表单服务保存的数据HX_SB.SB_QYSDSNDSB_QYJBXXB中的qysdsndsbtbb字段中第35个节点是1，A必录,请确认</t>
  </si>
  <si>
    <t>填报表单服务保存的数据HX_SB.SB_QYSDSNDSB_QYJBXXB中的qysdsndsbtbb字段中第36个节点是1，A108010必录,请确认</t>
  </si>
  <si>
    <t>填报表单服务保存的数据HX_SB.SB_QYSDSNDSB_QYJBXXB中的qysdsndsbtbb字段中第37个节点是1，A108020必录,请确认</t>
  </si>
  <si>
    <t>填报表单服务保存的数据HX_SB.SB_QYSDSNDSB_QYJBXXB中的qysdsndsbtbb字段中第38个节点是1，A108030必录,请确认</t>
  </si>
  <si>
    <t>填报表单服务保存的数据HX_SB.SB_QYSDSNDSB_QYJBXXB中的qysdsndsbtbb字段中第39个节点是1，A109000必录,请确认</t>
  </si>
  <si>
    <t>填报表单服务保存的数据HX_SB.SB_QYSDSNDSB_QYJBXXB中的qysdsndsbtbb字段中第40个节点是1，A109010必录,请确认</t>
  </si>
  <si>
    <t>填报表单服务保存的数据HX_SB.SB_QYSDSNDSB_QYJBXXB中的qysdsndsbtbb字段中第42个节点是1，非货币性资产投资递延纳税调整明细表xx必录,请确认</t>
  </si>
  <si>
    <t>填报表单服务保存的数据HX_SB.SB_QYSDSNDSB_QYJBXXB中的qysdsndsbtbb字段中第43个节点是1，居民企业资产（股权）划转特殊性税务处理申报表必录,请确认</t>
  </si>
  <si>
    <t>填报表单服务保存的数据HX_SB.SB_QYSDSNDSB_QYJBXXB中的qysdsndsbtbb字段中第45个节点是1，研发项目可加计扣除研究开发费用情况归集表必录,请确认</t>
  </si>
  <si>
    <t>SWZJ.HXZG.SB.QYSDSNDNSSBBYNSRJBXX</t>
  </si>
  <si>
    <t>保存企业所得税年度纳税申报保存企业纳税人信息</t>
  </si>
  <si>
    <t>《A000000企业基础信息表》</t>
  </si>
  <si>
    <t>申报性质</t>
  </si>
  <si>
    <t>企业基础信息表-申报类型只能填写11正常申报或21纳税人自行补正</t>
  </si>
  <si>
    <t>纳税人状态</t>
  </si>
  <si>
    <t>该纳税人处于注销状态,不能办理此业务，请先办理税务登记!</t>
  </si>
  <si>
    <t>该纳税人本属期内停业，不能办理此业务</t>
  </si>
  <si>
    <t>注册资本（万元）</t>
  </si>
  <si>
    <t>企业基础信息表-注册资本(万元)必填,且必须是数字</t>
  </si>
  <si>
    <t>境外中资控股居民企业</t>
  </si>
  <si>
    <t>企业基础信息表-境外中资控股居民企业必填，只能填是或否</t>
  </si>
  <si>
    <t>所属行业明细代码</t>
  </si>
  <si>
    <t>企业基础信息表-所属行业明细代码必填</t>
  </si>
  <si>
    <t>从业人数</t>
  </si>
  <si>
    <t>企业基础信息表-从业人数必填，且必须是正整数</t>
  </si>
  <si>
    <t>资产总额（万元）</t>
  </si>
  <si>
    <t>企业基础信息表-资产总额必填，且必须是大于0的数字</t>
  </si>
  <si>
    <t>从事国家限制或禁止行业</t>
  </si>
  <si>
    <t>企业基础信息表-从事国家限制或禁止行业必填，只能填是或否</t>
  </si>
  <si>
    <t>存在境外关联交易</t>
  </si>
  <si>
    <t>企业基础信息表-存在境外关联交易必填，只能填是或否</t>
  </si>
  <si>
    <t>上市公司</t>
  </si>
  <si>
    <t>企业基础信息表-上市公司必填，只能填境内、境外、否</t>
  </si>
  <si>
    <t>会计档案的存放地</t>
  </si>
  <si>
    <t>企业基础信息表-会计档案的存放地必填</t>
  </si>
  <si>
    <t>会计记账本币</t>
  </si>
  <si>
    <t>企业基础信息表-会计记账本币必填，只能填人民币和其它</t>
  </si>
  <si>
    <t>会计政策和估计是否发生变化</t>
  </si>
  <si>
    <t>企业基础信息表-会计政策和估计是否发生变化必填，只能填和</t>
  </si>
  <si>
    <t>固定资产折旧方法</t>
  </si>
  <si>
    <t>企业基础信息表-固定资产折旧方法必填</t>
  </si>
  <si>
    <t>存货成本计价方法</t>
  </si>
  <si>
    <t>企业基础信息表-存货成本计价方法必填</t>
  </si>
  <si>
    <t>坏账损失核算方法</t>
  </si>
  <si>
    <t>企业基础信息表-坏账损失核算方法必填，只能填和</t>
  </si>
  <si>
    <t>所得税计算方法</t>
  </si>
  <si>
    <t>企业基础信息表-所得税计算方法必填，只能填应付税款法、资产负债表债务法、其它</t>
  </si>
  <si>
    <t>主要股东证件种类</t>
  </si>
  <si>
    <t>企业基础信息表企业主要股东-证件种类必录，且必须存在于代码表中</t>
  </si>
  <si>
    <t>主要股东证件号码</t>
  </si>
  <si>
    <t>企业基础信息表企业主要股东-证件号码必录，证件种类是201居民身份证时，证件号码的长度必须是15位或18位，是101组织机构代码时，证件号码的长度必须是9位</t>
  </si>
  <si>
    <t>主要股东经济性质</t>
  </si>
  <si>
    <t>企业基础信息表企业主要股东-经济性质必录，且必须存在于代码表中</t>
  </si>
  <si>
    <t>主要股东投资比例</t>
  </si>
  <si>
    <t>企业基础信息表企业主要股东-投资比例必录，且必须大于等于0小于等于1的数字</t>
  </si>
  <si>
    <t>主要股东国籍（注册地址）</t>
  </si>
  <si>
    <t>企业基础信息表企业主要股东-国籍(注册地址)必须存在于代码表中</t>
  </si>
  <si>
    <r>
      <rPr>
        <sz val="11"/>
        <color theme="1"/>
        <rFont val="宋体"/>
        <family val="3"/>
        <charset val="134"/>
      </rPr>
      <t>对外投资情况</t>
    </r>
    <r>
      <rPr>
        <sz val="9"/>
        <rFont val="Arial"/>
        <family val="2"/>
      </rPr>
      <t>-</t>
    </r>
    <r>
      <rPr>
        <sz val="9"/>
        <rFont val="宋体"/>
        <family val="3"/>
        <charset val="134"/>
      </rPr>
      <t>经济性质</t>
    </r>
  </si>
  <si>
    <t>企业基础信息表对外投资-经济性质不为空时，必须存在于代码表中</t>
  </si>
  <si>
    <r>
      <rPr>
        <sz val="11"/>
        <color theme="1"/>
        <rFont val="宋体"/>
        <family val="3"/>
        <charset val="134"/>
      </rPr>
      <t>对外投资情况</t>
    </r>
    <r>
      <rPr>
        <sz val="9"/>
        <rFont val="Arial"/>
        <family val="2"/>
      </rPr>
      <t>-</t>
    </r>
    <r>
      <rPr>
        <sz val="9"/>
        <rFont val="宋体"/>
        <family val="3"/>
        <charset val="134"/>
      </rPr>
      <t>投资比例</t>
    </r>
  </si>
  <si>
    <t>企业基础信息表对外投资-投资比例必录，且必须大于等于0小于等于1的数字</t>
  </si>
  <si>
    <r>
      <rPr>
        <sz val="11"/>
        <color theme="1"/>
        <rFont val="宋体"/>
        <family val="3"/>
        <charset val="134"/>
      </rPr>
      <t>对外投资情况</t>
    </r>
    <r>
      <rPr>
        <sz val="9"/>
        <rFont val="Arial"/>
        <family val="2"/>
      </rPr>
      <t>-</t>
    </r>
    <r>
      <rPr>
        <sz val="9"/>
        <rFont val="宋体"/>
        <family val="3"/>
        <charset val="134"/>
      </rPr>
      <t>投资金额</t>
    </r>
  </si>
  <si>
    <t>企业基础信息表对外投资-投资资金必录，且必须大于等于0的数字</t>
  </si>
  <si>
    <t>301企业主要股东</t>
  </si>
  <si>
    <t>企业主要股东只允许添加5个!</t>
  </si>
  <si>
    <t>302对外投资</t>
  </si>
  <si>
    <t>对外投资只允许增加5个!</t>
  </si>
  <si>
    <t>SWZJ.HXZG.DJ.BCBGSWJDBXXJYX</t>
  </si>
  <si>
    <t>保存变更税务登记表信息和对相应的数据进行校验</t>
  </si>
  <si>
    <t>登记</t>
  </si>
  <si>
    <t>变更税务登记</t>
  </si>
  <si>
    <t>《变更税务登记》</t>
  </si>
  <si>
    <t>证件种类</t>
  </si>
  <si>
    <t>《变更税务登记-变更登记事项》中投资方信息中新增的证件种类必须存在于代码表DM_GY_SZJLX中</t>
  </si>
  <si>
    <t>《变更税务登记-变更登记事项》中投资方信息中修改的证件种类必须存在于代码表DM_GY_SZJLX中</t>
  </si>
  <si>
    <t>《变更税务登记-变更登记事项》中投资方信息中新增的证件种类是居民身份证时，证件号码的长度必须是15位或18位</t>
  </si>
  <si>
    <t>《变更税务登记-变更登记事项》中投资方信息中修改的证件种类是居民身份证时，证件号码的长度必须是15位或18位</t>
  </si>
  <si>
    <t>《变更税务登记-变更登记事项》中投资方信息中新增的证件种类是组织机构代码时，证件号码的长度必须是9位</t>
  </si>
  <si>
    <t>《变更税务登记-变更登记事项》中投资方信息中修改的证件种类是组织机构代码时，证件号码的长度必须是9位</t>
  </si>
  <si>
    <t>投资方经济性质</t>
  </si>
  <si>
    <t>《变更税务登记-变更登记事项》中投资方信息中新增的投资方经济性质必须是代码表DM_DJ_DJZCLX中的有效值</t>
  </si>
  <si>
    <t>《变更税务登记-变更登记事项》中投资方信息中修改的投资方经济性质必须是代码表DM_DJ_DJZCLX中的有效值</t>
  </si>
  <si>
    <t>《变更税务登记-变更登记事项》中投资方信息中新增的投资比例必须大于等于0且小于等于100</t>
  </si>
  <si>
    <t>《变更税务登记-变更登记事项》中投资方信息中修改的投资比例必须大于等于0且小于等于100</t>
  </si>
  <si>
    <t>国籍</t>
  </si>
  <si>
    <t>《变更税务登记-变更登记事项》中投资方（合伙人）信息中新增的国籍必须存在于代码表DM_GY_GJHDQ中</t>
  </si>
  <si>
    <t>《变更税务登记-变更登记事项》中投资方（合伙人）信息中修改的国籍必须存在于代码表DM_GY_GJHDQ中</t>
  </si>
  <si>
    <t>投资金额</t>
  </si>
  <si>
    <t>《变更税务登记-变更登记事项》中合伙人信息中新增的投资金额必须大于等于0</t>
  </si>
  <si>
    <t>《变更税务登记-变更登记事项》中合伙人信息中修改的投资金额必须大于等于0</t>
  </si>
  <si>
    <t>分配比例</t>
  </si>
  <si>
    <t>《变更税务登记-变更登记事项》中合伙人信息中新增的分配比例必须大于等于0且小于等于100</t>
  </si>
  <si>
    <t>《变更税务登记-变更登记事项》中合伙人信息中修改的分配比例必须大于等于0且小于等于100</t>
  </si>
  <si>
    <t>投资总额</t>
  </si>
  <si>
    <t>《变更税务登记-变更登记事项》中投资总额信息中新增的投资总额必须大于等于0的数字</t>
  </si>
  <si>
    <t>《变更税务登记-变更登记事项》中投资总额信息中修改的投资总额必须大于等于0的数字</t>
  </si>
  <si>
    <t>货币种类</t>
  </si>
  <si>
    <t>《变更税务登记-变更登记事项》中投资总额信息中新增的货币种类必须存在于代码表DM_GY_中</t>
  </si>
  <si>
    <t>《变更税务登记-变更登记事项》中投资总额信息中修改的货币种类必须存在于代码表DM_GY_中</t>
  </si>
  <si>
    <t>注册资本</t>
  </si>
  <si>
    <t>《变更税务登记-变更登记事项》中注册资本信息中新增的注册资本必须大于等于0</t>
  </si>
  <si>
    <t>《变更税务登记-变更登记事项》中注册资本信息中修改的注册资本必须大于等于0</t>
  </si>
  <si>
    <t>《变更税务登记-变更登记事项》中注册资本信息中新增的货币种类必须存在于代码表DM_GY_中</t>
  </si>
  <si>
    <t>《变更税务登记-变更登记事项》中注册资本信息中修改的货币种类必须存在于代码表DM_GY_中</t>
  </si>
  <si>
    <t>证件类别</t>
  </si>
  <si>
    <t>《变更税务登记-变更登记事项》中家庭经营信息中的证件类别必须存在于代码表DM_GY_SZJLX中</t>
  </si>
  <si>
    <t>《变更税务登记-变更登记事项》中家庭经营信息中的证件类别是居民身份证时，证件号码的长度必须是15位或18位</t>
  </si>
  <si>
    <t>《变更税务登记-变更登记事项》中家庭经营信息中的证件类别是组织机构代码证时，证件号码的长度必须是9位</t>
  </si>
  <si>
    <t>总机构注册地址邮编</t>
  </si>
  <si>
    <t>《变更税务登记-变更登记事项》中总机构信息中的总机构注册地址邮编的长度必须是6位</t>
  </si>
  <si>
    <t>变更项目</t>
  </si>
  <si>
    <t>《变更税务登记-变更登记事项》中变更项目必须存在于代码表DM_DJ_BGXM中</t>
  </si>
  <si>
    <t>《变更税务登记-变更登记事项》中变更项目不能重复</t>
  </si>
  <si>
    <t>《变更税务登记-变更登记事项》当变更项目是登记注册类型时，变更后内容必须存在于代码表DM_DJ_DJZCLX中</t>
  </si>
  <si>
    <t>《变更税务登记-变更登记事项》当变更项目是批准设立机关类型时，变更后内容必须存在于代码表DM_DJ_PZSLJGLX中</t>
  </si>
  <si>
    <t>《变更税务登记-变更登记事项》当变更项目是组织机构代码时，变更后内容长度必须为9位</t>
  </si>
  <si>
    <t>《变更税务登记-变更登记事项》当变更项目是开业（设立）日期时，变更后内容必须是日期格式</t>
  </si>
  <si>
    <t>《变更税务登记-变更登记事项》当变更项目是生产经营期限起时，变更后内容必须是日期格式</t>
  </si>
  <si>
    <t>《变更税务登记-变更登记事项》当变更项目是生产经营期限止时，变更后内容必须是日期格式</t>
  </si>
  <si>
    <t>《变更税务登记-变更登记事项》当变更项目是注册地邮政编码时，变更后内容的长度必须是6位</t>
  </si>
  <si>
    <t>《变更税务登记-变更登记事项》当变更项目是生产经营地邮政编码时，变更后内容的长度必须是6位</t>
  </si>
  <si>
    <t>《变更税务登记-变更登记事项》当变更项目是核算方式时，变更后内容不存在与代码表DM_GY_HSS中</t>
  </si>
  <si>
    <t>《变更税务登记-变更登记事项》当变更项目是从业人数时，变更后内容必须大于等于0，且为整数</t>
  </si>
  <si>
    <t>《变更税务登记-变更登记事项》当变更项目是其中外籍人数时，变更后内容必须大于等于0，且为整数</t>
  </si>
  <si>
    <t>《变更税务登记-变更登记事项》当变更项目是单位性质时，变更后内容不存在与代码表DM_GY_ZZJGLX中</t>
  </si>
  <si>
    <t>《变更税务登记-变更登记事项》当变更项目是国标行业时，变更后内容不是代码表DM_GY_HY中的有效明细行业代码</t>
  </si>
  <si>
    <t>《变更税务登记-变更登记事项》当变更项目是国标行业（附）时，变更后内容附行业信息不是代码表DM_GY_HY中的有效明细行业代码</t>
  </si>
  <si>
    <t>《变更税务登记-变更登记事项》当变更项目是适用会计制度时，变更后内容不存在于代码表DM_GY_KJZDZZ中</t>
  </si>
  <si>
    <t>《变更税务登记-变更登记事项》当变更项目是经营范围时，变更后内容不能为空</t>
  </si>
  <si>
    <t>《变更税务登记-变更登记事项》当变更项目是法定代表人（负责人）姓名时，变更后内容不能为空</t>
  </si>
  <si>
    <t>《变更税务登记-变更登记事项》当变更项目是法定代表人（负责人）身份证件种类时，变更后内容不存在与代码表DM_GY_SZJLX中</t>
  </si>
  <si>
    <t>《变更税务登记-变更登记事项》当变更项目是财务负责人姓名时，变更后内容不能为空</t>
  </si>
  <si>
    <t>《变更税务登记-变更登记事项》当变更项目是财务负责人身份证件种类时，变更后内容不存在与代码表DM_GY_SZJLX中</t>
  </si>
  <si>
    <t>《变更税务登记-变更登记事项》当变更项目是办税人姓名时，变更后内容不能为空</t>
  </si>
  <si>
    <t>《变更税务登记-变更登记事项》当变更项目是办税人姓名身份证件种类时，变更后内容不存在与代码表DM_GY_SZJLX中</t>
  </si>
  <si>
    <t>《变更税务登记-变更登记事项》当变更项目是注册资本时，变更后内容不能为空,且为数字,且数值&gt;=0.00</t>
  </si>
  <si>
    <t>《变更税务登记-变更登记事项》当变更项目是自然人投资比例（%）时，变更后内容不能为空,且为数字,数值大于等于0且小于等于100</t>
  </si>
  <si>
    <t>《变更税务登记-变更登记事项》当变更项目是外资投资比例（%）时，变更后内容不能为空,且为数字,数值大于等于0且小于等于100</t>
  </si>
  <si>
    <t>《变更税务登记-变更登记事项》当变更项目是国有投资比例（%）时，变更后内容不能为空,且为数字,数值大于等于0且小于等于100</t>
  </si>
  <si>
    <t>《变更税务登记-变更登记事项》当变更项目是总分机构类型时，变更后内容不存在于代码表DM_DJ_ZJGLX中</t>
  </si>
  <si>
    <t>《变更税务登记-变更登记事项》当变更项目是纳税人所处街乡时，变更后内容不存在于代码表DM_GY_JDXZ中</t>
  </si>
  <si>
    <t>《变更税务登记-变更登记事项》当变更项目是隶属关系时，变更后内容不存在于代码表DM_GY_DWLSGX中</t>
  </si>
  <si>
    <t>《变更税务登记-变更登记事项》当变更项目是投资总额时，变更后内容必须大于等于0</t>
  </si>
  <si>
    <t>《变更税务登记-变更登记事项》当变更项目是国有控股类型时，变更后内容不存在于代码表DM_GY_GYKGLX中</t>
  </si>
  <si>
    <t>《变更税务登记-变更登记事项》当变更项目是临时税务登记类型时，变更后内容不存在于代码表DM_DJ_KZDJLX中</t>
  </si>
  <si>
    <t>《变更税务登记-变更登记事项》当变更项目是临时税务登记有效期起时，变更后内容必须是日期格式</t>
  </si>
  <si>
    <t>《变更税务登记-变更登记事项》当变更项目是临时税务登记有效期止时，变更后内容必须是日期格式</t>
  </si>
  <si>
    <t>《变更税务登记-变更登记事项》当变更项目是合伙人数时，变更后内容必须大于等于0，且为整数</t>
  </si>
  <si>
    <t>《变更税务登记-变更登记事项》当变更项目是雇工人数时，变更后内容必须大于等于0，且为整数</t>
  </si>
  <si>
    <t>《变更税务登记-变更登记事项》当变更项目是其中固定工人数时，变更后内容必须大于等于0，且为整数</t>
  </si>
  <si>
    <t>《变更税务登记-变更登记事项》当变更项目是业主姓名时，变更后内容不能为空</t>
  </si>
  <si>
    <t>《变更税务登记-变更登记事项》当变更项目是业主身份证件种类时，变更后内容不存在与代码表DM_GY_SZJLX中</t>
  </si>
  <si>
    <t>《变更税务登记-变更登记事项》当变更项目是扣缴义务发生日期时，变更后内容必须是日期格式</t>
  </si>
  <si>
    <t>《变更税务登记-变更登记事项》当变更项目是国地管户类型代码时，变更后内容不存在于代码表DM_DJ_GDGHLX中</t>
  </si>
  <si>
    <t>《变更税务登记-变更登记事项》当变更项目是生产经营地址行政区划时，变更后内容不存在于代码表DM_GY_XZQH中</t>
  </si>
  <si>
    <t>《变更税务登记-变更登记事项》当变更项目是注册地所在行政区划时，变更后内容不存在于代码表DM_GY_XZQH中</t>
  </si>
  <si>
    <t>《变更税务登记-变更登记事项》当变更项目是企业所属集团时，变更后内容不存在于代码表DM_DJ_QYST中</t>
  </si>
  <si>
    <t>《变更税务登记-变更登记事项》当变更项目是法定代表人住所邮政编码时，变更后内容必须是长度为6的数字字符</t>
  </si>
  <si>
    <t>《变更税务登记-变更登记事项》当变更项目是组成形式时，变更后内容不存在于代码表DM_DJ_ZCXS中</t>
  </si>
  <si>
    <t>SWZJ.HXZG.DJ.BCCWKJZDHSRJBABGS</t>
  </si>
  <si>
    <t>根据登记序号查询纳税人财务会计制度备案信息</t>
  </si>
  <si>
    <t>会计制度备案信息</t>
  </si>
  <si>
    <t>《会计制度备案信息》</t>
  </si>
  <si>
    <t>财务、会计制度名称</t>
  </si>
  <si>
    <t>《会计制度备案信息》中财务、会计制度名称必须存在于代码表DM_GY_KJZDZZ中</t>
  </si>
  <si>
    <t>有效期起</t>
  </si>
  <si>
    <t>《会计制度备案信息》中有效期起必须是日期格式</t>
  </si>
  <si>
    <t>有效期止</t>
  </si>
  <si>
    <t>《会计制度备案信息》中有效期止必须是日期格式</t>
  </si>
  <si>
    <t>《会计制度备案信息》中有效期止必须大于有效期起</t>
  </si>
  <si>
    <t>财务制度</t>
  </si>
  <si>
    <t>《资料信息》中财务制度必须存在于代码表DM_GY_QYCWZD中</t>
  </si>
  <si>
    <t>低值易耗品摊销方法名称</t>
  </si>
  <si>
    <t>《资料信息》中低值易耗品摊销方法名称必录，且必须存在于代码表DM_GY_DZYHPTX中</t>
  </si>
  <si>
    <t>折旧方法（大类）名称</t>
  </si>
  <si>
    <t>《资料信息》中折旧方法（大类）名称必录，且必须为如下代码：10、20</t>
  </si>
  <si>
    <t>折旧方法（小类）名称</t>
  </si>
  <si>
    <t>《资料信息》中当折旧方法（大类）名称为10直线折旧法时，折旧方法（小类）名称必须为如下代码：11、12</t>
  </si>
  <si>
    <t>《资料信息》中当折旧方法（大类）名称为20加速折旧法时，折旧方法（小类）名称必须为如下代码：21、22、23、24、25、26、90</t>
  </si>
  <si>
    <t>《资料信息》中折旧方法（小类）名称不能为空</t>
  </si>
  <si>
    <t>开采油（气）资源企业开发资产折旧方法</t>
  </si>
  <si>
    <t>《资料信息》中开采油（气）资源企业开发资产折旧方法必须为代码：11平均年限法</t>
  </si>
  <si>
    <t>开采油（气）资源企业勘探支出摊销方法</t>
  </si>
  <si>
    <t>《资料信息》中开采油（气）资源企业勘探支出摊销方法必须存在于代码表DM_DJ_QYKQQYZCZHHKTZCTX中</t>
  </si>
  <si>
    <t>开采油（气）资源企业矿区权益支出折耗方法</t>
  </si>
  <si>
    <t>《资料信息》中开采油（气）资源企业矿区权益支出折耗方法必须存在于代码表DM_DJ_QYKQQYZCZHHKTZCTX中</t>
  </si>
  <si>
    <t>成本核算方法名称</t>
  </si>
  <si>
    <t>《资料信息》中成本核算方法名称必录，且必须存在于代码表DM_DJ_CBHS中</t>
  </si>
  <si>
    <t>会计核算软件启用日期</t>
  </si>
  <si>
    <t>《资料信息》中会计核算软件启用日期必须是日期格式</t>
  </si>
  <si>
    <t>会计核算软件数据库类型</t>
  </si>
  <si>
    <t>《资料信息》中会计核算软件数据库类型必须存在于代码表DM_DJ_KJHSRJKLX中</t>
  </si>
  <si>
    <t>财务报表报送小类</t>
  </si>
  <si>
    <t>《资料信息》中财务报表报送小类必须存在于代码表DM_SB_ZLBSXL中</t>
  </si>
  <si>
    <t>会计报表名称</t>
  </si>
  <si>
    <t>《财务会计制度备案-会计报表情况》中会计报表名称必录，且必须存在于代码表DM_GY_CWBBZL中</t>
  </si>
  <si>
    <t>《财务会计制度备案-会计报表情况》中修改的会计报表名称必录，且必须存在于代码表DM_GY_CWBBZL中</t>
  </si>
  <si>
    <t>《财务会计制度备案-会计报表情况》中新增的会计报表名称必录，且必须存在于代码表DM_GY_CWBBZL中</t>
  </si>
  <si>
    <t>报送期间</t>
  </si>
  <si>
    <t>《财务会计制度备案-会计报表情况》中报送期间必录，且必须存在于代码表DM_GY_BBBSQ中</t>
  </si>
  <si>
    <t>《财务会计制度备案-会计报表情况》中修改的报送期间必录，且必须存在于代码表DM_GY_BBBSQ中</t>
  </si>
  <si>
    <t>《财务会计制度备案-会计报表情况》中报送期间只能选择1年报、3季报、4月报</t>
  </si>
  <si>
    <t>《财务会计制度备案-会计报表情况》中新增的报送期间必录，且必须存在于代码表DM_GY_BBBSQ中</t>
  </si>
  <si>
    <t>报送期限</t>
  </si>
  <si>
    <t>《财务会计制度备案-会计报表情况》中报送期限必录，且必须存在于代码表DM_DJ_CWKJBBBSQX中</t>
  </si>
  <si>
    <t>《财务会计制度备案-会计报表情况》中当报送期间选择1年报时，报送期限只能选择31:45日,32:4个月和33:5个月</t>
  </si>
  <si>
    <t>《财务会计制度备案-会计报表情况》中当报送期间选择3季报时，报送期限只能选择21:15日</t>
  </si>
  <si>
    <t>《财务会计制度备案-会计报表情况》中当报送期间选择4月报时，报送期限只能选择11:15日</t>
  </si>
  <si>
    <t>《财务会计制度备案-会计报表情况》中修改的报送期限必录，且必须存在于代码表DM_DJ_CWKJBBBSQX中</t>
  </si>
  <si>
    <t>《财务会计制度备案-会计报表情况》中新增的报送期限必录，且必须存在于代码表DM_DJ_CWKJBBBSQX中</t>
  </si>
  <si>
    <t>会计报表类型</t>
  </si>
  <si>
    <t>《财务会计制度备案-会计报表情况》中会计报表类型必录，且必须存在于代码表DM_DJ_CWKJBBLX中</t>
  </si>
  <si>
    <t>《财务会计制度备案-会计报表情况》中当报送期间选择4月报时,会计报表类型只能选择01月报表</t>
  </si>
  <si>
    <t>《财务会计制度备案-会计报表情况》中修改的会计报表类型必录，且必须存在于代码表DM_DJ_CWKJBBLX中</t>
  </si>
  <si>
    <t>《财务会计制度备案-会计报表情况》中新增的会计报表类型必录，且必须存在于代码表DM_DJ_CWKJBBLX中</t>
  </si>
  <si>
    <t>SWZJ.HXZG.DJ.BCYDJXX</t>
  </si>
  <si>
    <t>保存复业登记报告书信息</t>
  </si>
  <si>
    <t>复业登记</t>
  </si>
  <si>
    <t>《复业（提前复业）报告书》</t>
  </si>
  <si>
    <t>此纳税人纳税人状态不是停业，不能做此业务</t>
  </si>
  <si>
    <t>复业日期</t>
  </si>
  <si>
    <t>复业日期必录，且必须是日期格式</t>
  </si>
  <si>
    <t>复业日期不能小于当前日期</t>
  </si>
  <si>
    <t>SWZJ.HXZG.DJ.BCTYSQDJXX</t>
  </si>
  <si>
    <t>保存停业申请登记信息</t>
  </si>
  <si>
    <t>停业登记</t>
  </si>
  <si>
    <t>《停业报告书》</t>
  </si>
  <si>
    <t>此纳税人纳税人状态不是停业和正常，不能做此业务</t>
  </si>
  <si>
    <t>停业期限起</t>
  </si>
  <si>
    <t>停业期限起必录，且必须是日期格式</t>
  </si>
  <si>
    <t>停业期限起不能小于当前日期</t>
  </si>
  <si>
    <t>停业期限止</t>
  </si>
  <si>
    <t>停业期限止必录，且必须是日期格式</t>
  </si>
  <si>
    <t>停业期限起不能大于等于停业期限止</t>
  </si>
  <si>
    <t>停业期限起为,停业期限止为,停业期限不能大于一年</t>
  </si>
  <si>
    <t>定期定额征收</t>
  </si>
  <si>
    <t>该纳税人停业期限内非定期定额征收，不予受理</t>
  </si>
  <si>
    <t>其他税务资料名称</t>
  </si>
  <si>
    <t>其他税务资料名称必录</t>
  </si>
  <si>
    <t>其他税务资料数量</t>
  </si>
  <si>
    <t>其他税务资料数量必录，且必须是正整数</t>
  </si>
  <si>
    <t>SWZJ.HXZG.RD.BCYBNSRJYBZSRD</t>
  </si>
  <si>
    <t>保存纳税人认定资格信息，认定资格为“简易办法征收一般纳税人”</t>
  </si>
  <si>
    <t>认定</t>
  </si>
  <si>
    <t>一般纳税人简易办法征收认定</t>
  </si>
  <si>
    <t>《一般纳税人简易办法征收认定信息》</t>
  </si>
  <si>
    <t>该纳税人必须登记为增值税一般纳税人或者辅导期一般纳税人才能做此业务</t>
  </si>
  <si>
    <t>简易办法征收增值税类型</t>
  </si>
  <si>
    <t>简易办法征收增值税类型不能为空</t>
  </si>
  <si>
    <t>简易办法征收增值税类型必须存在于代码表DM_RD_JYBZSZZSLX中</t>
  </si>
  <si>
    <t>简易办法征收增值税类型不能重复</t>
  </si>
  <si>
    <t>简易办法征收增值税类型的有效期起必须是日期格式且是月初</t>
  </si>
  <si>
    <t>简易办法征收增值税类型的有效期起不能同时小于辅导期增值税一般纳税人认定有效期起和增值税一般纳税人认定有效期起</t>
  </si>
  <si>
    <t>简易办法征收增值税类型的有效期止必须是日期格式且是月末，且有效期止必须大于有效期起</t>
  </si>
  <si>
    <t>简易办法征收增值税类型为0801被认定为动漫企业的试点纳税人中的一般纳税人，为开发动漫产品提供的动漫脚本编撰、形象设计、背景设计等服务，以及在境内转让动漫版权(包括动漫品牌、形象或者内容的授权及再授权)，录入有效期止不得晚于2017年12月31日</t>
  </si>
  <si>
    <t>简易办法征收增值税类型为1103一般纳税人销售库存化肥，录入有效期止不得晚于2016年7月1日</t>
  </si>
  <si>
    <t>项目名称</t>
  </si>
  <si>
    <t>简易办法征收增值税类型是0813、1503、1604的项目名称必录</t>
  </si>
  <si>
    <t>SWZJ.HXZG.RD.BCZZSYBNSRRDXX</t>
  </si>
  <si>
    <t>增值税一般纳税人认定信息</t>
  </si>
  <si>
    <t>增值税一般纳税人登记</t>
  </si>
  <si>
    <t>《增值税一般纳税人认定信息》</t>
  </si>
  <si>
    <t>纳税人类别</t>
  </si>
  <si>
    <t>纳税人类别必须在代码表DM_RD_NSRLB中</t>
  </si>
  <si>
    <t>登记注册类型是41或42开头，纳税人类别只能选择3个体工商户</t>
  </si>
  <si>
    <t>登记注册类型是1、2或3开头，纳税人类别只能选择1企业、企业性单位</t>
  </si>
  <si>
    <t>登记注册类型是5开头，纳税人类别只能选择2非企业性单位</t>
  </si>
  <si>
    <t>登记注册类型是9开头，纳税人类别只能选择9其他</t>
  </si>
  <si>
    <t>主营业务类别</t>
  </si>
  <si>
    <t>主营业务类别必须在代码表DM_DJ_ZZSYBNSRZYYWLB中</t>
  </si>
  <si>
    <t>一般纳税人资格生效之日</t>
  </si>
  <si>
    <t>一般纳税人资格生效之日必须是当月1日或次月1日</t>
  </si>
  <si>
    <t>会计核算是否健全</t>
  </si>
  <si>
    <t>会计核算是否健全必须是Y</t>
  </si>
  <si>
    <t>SWZJ.HXZG.RD.BCBRDZZSYBNSRXX</t>
  </si>
  <si>
    <t>保存不认定增值税一般纳税人信息</t>
  </si>
  <si>
    <t>按小规模纳税人纳税的情况说明</t>
  </si>
  <si>
    <t>《选择按小规模纳税人纳税的情况说明》</t>
  </si>
  <si>
    <t>选择按小规模纳税人纳税类型</t>
  </si>
  <si>
    <t>选择按小规模纳税人纳税类型必须在代码表DM_RD_BBLZZSYBNSRZGRDLX中</t>
  </si>
  <si>
    <t>连续不超过12个月的经营期内累计应税货物销售额计算时间起</t>
  </si>
  <si>
    <t>连续不超过12个月的经营期内累计应税货物销售额计算时间起不能为空且为日期</t>
  </si>
  <si>
    <t>销售额计算时间止</t>
  </si>
  <si>
    <t>销售额计算时间止不能小于销售额计算时间起，且销售额计算时间起止不能超过12个月</t>
  </si>
  <si>
    <t>连续不超过12个月的经营期内累计应税服务销售额计算时间起</t>
  </si>
  <si>
    <t>连续不超过12个月的经营期内累计应税服务销售额计算时间起不能为空且为日期</t>
  </si>
  <si>
    <t>经办人、法定代表人、代理人三项不能同时为空</t>
  </si>
  <si>
    <t>申请日期</t>
  </si>
  <si>
    <t>申请日期必须是日期格式</t>
  </si>
  <si>
    <t>受理日期</t>
  </si>
  <si>
    <t>受理日期必须是日期格式</t>
  </si>
  <si>
    <t>SWZJ.HXZG.DJ.BCNSRLQKBGSXX</t>
  </si>
  <si>
    <t>情况说明不能为空</t>
  </si>
  <si>
    <t>保存纳税人合并（分立）情况报告书信息</t>
  </si>
  <si>
    <t>纳税人合并（分立）情况登记</t>
  </si>
  <si>
    <t>《纳税人合并（分立）情况报告书》</t>
  </si>
  <si>
    <t>合并(分立)时间</t>
  </si>
  <si>
    <t>合并(分立)时间必录，必须是日期</t>
  </si>
  <si>
    <t>合并(分立)时间不能大于当前时间</t>
  </si>
  <si>
    <t>报告类型</t>
  </si>
  <si>
    <t>报告类型必录，只能是0吸收合并、1新设合并、2存续分立、3新设分立</t>
  </si>
  <si>
    <t>如果报告类型选择0吸收合并或者2存续分立,则合并（分立）后Grid至少需要录入一条数据</t>
  </si>
  <si>
    <t>合并(分立)原因</t>
  </si>
  <si>
    <t>合并(分立)原因不能为空</t>
  </si>
  <si>
    <t>批准合并(分立)文件和决议</t>
  </si>
  <si>
    <t>批准合并(分立)文件和决议不能为空</t>
  </si>
  <si>
    <t>申请人</t>
  </si>
  <si>
    <t>申请人不能为空</t>
  </si>
  <si>
    <t>报告日期</t>
  </si>
  <si>
    <t>报告日期必须是日期</t>
  </si>
  <si>
    <t>报告日期不能小于当前时间</t>
  </si>
  <si>
    <t>SWZJ.HXZG.DJ.BCNSRCKZHZHXX</t>
  </si>
  <si>
    <t>保存纳税人存款账户账号信息</t>
  </si>
  <si>
    <t>存款账户账号报告</t>
  </si>
  <si>
    <t>《纳税人存款账户账号报告表》</t>
  </si>
  <si>
    <t>账户性质</t>
  </si>
  <si>
    <t>账户性质必录，且必须存在于代码表DM_GY_YHZHXZ中</t>
  </si>
  <si>
    <t>发放日期</t>
  </si>
  <si>
    <t>发放日期必须是日期格式且发放日期不能大于当前日期</t>
  </si>
  <si>
    <t>行政区划</t>
  </si>
  <si>
    <t>行政区划不能为空</t>
  </si>
  <si>
    <t>行政区划必须存在于代码表DM_GY_XZQH中</t>
  </si>
  <si>
    <t>银行行别</t>
  </si>
  <si>
    <t>银行行别不能为空</t>
  </si>
  <si>
    <t>银行行别必须存在于代码表DM_GY_YH中</t>
  </si>
  <si>
    <t>开户银行</t>
  </si>
  <si>
    <t>开户银行必须存在于根据银行行别和行政区划过滤的代码表DM_GY_YHYYWD中</t>
  </si>
  <si>
    <t>币种</t>
  </si>
  <si>
    <t>币种必录，且必须存在于代码表DM_GY_中</t>
  </si>
  <si>
    <t>首选缴税账户</t>
  </si>
  <si>
    <t>首选缴税账户必须唯一，请核对账户信息</t>
  </si>
  <si>
    <t>一般退税账户</t>
  </si>
  <si>
    <t>一般退税账户必须唯一，请核对账户信息</t>
  </si>
  <si>
    <t>出口退税账户标识</t>
  </si>
  <si>
    <t>出口退税账户标识必须唯一，请核对账户信息</t>
  </si>
  <si>
    <t>开户日期</t>
  </si>
  <si>
    <t>开户日期必须是日期格式且开户日期必须小于等于当前日期</t>
  </si>
  <si>
    <t>变更日期</t>
  </si>
  <si>
    <t>变更日期必须是日期格式且必须大于开户日期且必须小于等于当前日期</t>
  </si>
  <si>
    <t>注销日期</t>
  </si>
  <si>
    <t>注销日期必须是日期格式且大于等于开户日期和变更日期、小于等于当前日期</t>
  </si>
  <si>
    <t>银行账号</t>
  </si>
  <si>
    <t>银行账号不允许重复</t>
  </si>
  <si>
    <t xml:space="preserve">SWZJ.HXZG.SB.BCZLBSCJB，SWZJ.HXZG.SB.ZLBSTYBC </t>
  </si>
  <si>
    <t>保存资料报送采集表数据，资料报送统一保存服务</t>
  </si>
  <si>
    <t>企业会计准则（一般企业）财务报表报送与信息采集</t>
  </si>
  <si>
    <t>利润表(适用执行企业会计准则的一般企业)</t>
  </si>
  <si>
    <t>（一）以后不能重分类进损益的其他综合收益_上期金额</t>
  </si>
  <si>
    <t xml:space="preserve">（一）以后不能重分类进损益的其他综合收益_上期金额应满足公式：（一）以后不能重分类进损益的其他综合收益_上期金额=1.重新计量设定收益计划净负债或净资产的变动_上期金额+2.权益法下在被投资单位不能重分类进损益的其他综合收益中享有的份额_上期金额 </t>
  </si>
  <si>
    <t>（一）以后不能重分类进损益的其他综合收益_本期金额</t>
  </si>
  <si>
    <t xml:space="preserve">（一）以后不能重分类进损益的其他综合收益_本期金额应满足公式：（一）以后不能重分类进损益的其他综合收益_本期金额=1.重新计量设定收益计划净负债或净资产的变动_本期金额+2.权益法下在被投资单位不能重分类进损益的其他综合收益中享有的份额_本期金额 </t>
  </si>
  <si>
    <t>（二）以后将重分类进损益的其他综合收益_本期金额</t>
  </si>
  <si>
    <t xml:space="preserve">（二）以后将重分类进损益的其他综合收益_本期金额应满足公式：（二）以后将重分类进损益的其他综合收益_本期金额=1.权益法下在被投资单位以后将重分类进损益的其他综合收益中享有的份额_本期金额+2.可供出售金融资产公允价值变动损益_本期金额+3.将有至到期投资重分类可供出售金融资产损益_本期金额+4.现金流经套期损益的有效部分_本期金额+5.外币财务报表折算差额_本期金额 </t>
  </si>
  <si>
    <t>五、其他综合收益的税后净额_上期金额</t>
  </si>
  <si>
    <t xml:space="preserve">五、其他综合收益的税后净额_上期金额应满足公式：五、其他综合收益的税后净额_上期金额=（一）以后不能重分类进损益的其他综合收益_上期金额+（二）以后将重分类进损益的其他综合收益_上期金额 </t>
  </si>
  <si>
    <t>二、营业利润(亏损以–号填列)_上期金额</t>
  </si>
  <si>
    <t xml:space="preserve">二、营业利润(亏损以–号填列)_上期金额应满足公式：二、营业利润(亏损以–号填列)_上期金额=一、营业收入_上期金额-减:营业成本_上期金额-营业税金及附加_上期金额-销售费用_上期金额-管理费用_上期金额-财务费用_上期金额-资产减值损失_上期金额+加:公允价值变动收益(损失以–号填列)_上期金额+投资收益(损失以–号填列)_上期金额 </t>
  </si>
  <si>
    <t>四、净利润(净亏损以–号填列)_上期金额</t>
  </si>
  <si>
    <t xml:space="preserve">四、净利润(净亏损以–号填列)_上期金额应满足公式：四、净利润(净亏损以–号填列)_上期金额=三、利润总额(亏损总额以–号填列)_上期金额-减:所得税费用_上期金额 </t>
  </si>
  <si>
    <t>（二）以后将重分类进损益的其他综合收益_上期金额</t>
  </si>
  <si>
    <t xml:space="preserve">（二）以后将重分类进损益的其他综合收益_上期金额应满足公式：（二）以后将重分类进损益的其他综合收益_上期金额=1.权益法下在被投资单位以后将重分类进损益的其他综合收益中享有的份额_上期金额+2.可供出售金融资产公允价值变动损益_上期金额+3.将有至到期投资重分类可供出售金融资产损益_上期金额+4.现金流经套期损益的有效部分_上期金额+5.外币财务报表折算差额_上期金额 </t>
  </si>
  <si>
    <t>三、利润总额(亏损总额以–号填列)_上期金额</t>
  </si>
  <si>
    <t xml:space="preserve">三、利润总额(亏损总额以–号填列)_上期金额应满足公式：三、利润总额(亏损总额以–号填列)_上期金额=二、营业利润(亏损以–号填列)_上期金额+加:营业外收入_上期金额-减:营业外支出_上期金额 </t>
  </si>
  <si>
    <t>五、其他综合收益的税后净额_本期金额</t>
  </si>
  <si>
    <t xml:space="preserve">五、其他综合收益的税后净额_本期金额应满足公式：五、其他综合收益的税后净额_本期金额=（一）以后不能重分类进损益的其他综合收益_本期金额+（二）以后将重分类进损益的其他综合收益_本期金额 </t>
  </si>
  <si>
    <t>二、营业利润(亏损以–号填列)_本期金额</t>
  </si>
  <si>
    <t xml:space="preserve">二、营业利润(亏损以–号填列)_本期金额应满足公式：二、营业利润(亏损以–号填列)_本期金额=一、营业收入_本期金额-减:营业成本_本期金额-营业税金及附加_本期金额-销售费用_本期金额-管理费用_本期金额-财务费用_本期金额-资产减值损失_本期金额+加:公允价值变动收益(损失以–号填列)_本期金额+投资收益(损失以–号填列)_本期金额 </t>
  </si>
  <si>
    <t>四、净利润(净亏损以–号填列)_本期金额</t>
  </si>
  <si>
    <t xml:space="preserve">四、净利润(净亏损以–号填列)_本期金额应满足公式：四、净利润(净亏损以–号填列)_本期金额=三、利润总额(亏损总额以–号填列)_本期金额-减:所得税费用_本期金额 </t>
  </si>
  <si>
    <t>三、利润总额(亏损总额以–号填列)_本期金额</t>
  </si>
  <si>
    <t xml:space="preserve">三、利润总额(亏损总额以–号填列)_本期金额应满足公式：三、利润总额(亏损总额以–号填列)_本期金额=二、营业利润(亏损以–号填列)_本期金额+加:营业外收入_本期金额-减:营业外支出_本期金额 </t>
  </si>
  <si>
    <t>六、综合收益总额_上期金额</t>
  </si>
  <si>
    <t xml:space="preserve">六、综合收益总额_上期金额应满足公式：六、综合收益总额_上期金额=四、净利润(净亏损以–号填列)_上期金额+五、其他综合收益的税后净额_上期金额 </t>
  </si>
  <si>
    <t>六、综合收益总额_本期金额</t>
  </si>
  <si>
    <t xml:space="preserve">六、综合收益总额_本期金额应满足公式：六、综合收益总额_本期金额=四、净利润(净亏损以–号填列)_本期金额+五、其他综合收益的税后净额_本期金额 </t>
  </si>
  <si>
    <t>所有者权益变动表(适用执行企业会计准则的一般企业)</t>
  </si>
  <si>
    <t>四、本年年末余额_本年金额_资本公积</t>
  </si>
  <si>
    <t xml:space="preserve">四、本年年末余额_本年金额_资本公积应满足公式：四、本年年末余额_本年金额_资本公积=二、本年年初余额_本年金额_资本公积+三、本年增减变动金额(减少以–号填列)_本年金额_资本公积 </t>
  </si>
  <si>
    <t>(四)所有者权益内部结转_上年金额_实收资本(或股本)</t>
  </si>
  <si>
    <t xml:space="preserve">(四)所有者权益内部结转_上年金额_实收资本(或股本)应满足公式：(四)所有者权益内部结转_上年金额_实收资本(或股本)=1.资本公积转增资本(或股本)_上年金额_实收资本(或股本) +2.盈余公积转增资本(或股本)_上年金额_实收资本(或股本) +3.盈余公积弥补亏损_上年金额_实收资本(或股本) +4其他_上年金额_实收资本(或股本) </t>
  </si>
  <si>
    <t>四、本年年末余额_上年金额_减</t>
  </si>
  <si>
    <t xml:space="preserve">四、本年年末余额_上年金额_减应满足公式：四、本年年末余额_上年金额_减=二、本年年初余额_上年金额_减+三、本年增减变动金额(减少以–号填列)_上年金额_减 </t>
  </si>
  <si>
    <t>1.资本公积转增资本(或股本)_上年金额_盈余公积</t>
  </si>
  <si>
    <t xml:space="preserve">1.资本公积转增资本(或股本)_上年金额_盈余公积应满足公式：1.资本公积转增资本(或股本)_上年金额_盈余公积=1.资本公积转增资本(或股本)_本年金额_所有者权益合计+1.资本公积转增资本(或股本)_上年金额_实收资本(或股本) -1.资本公积转增资本(或股本)_上年金额_资本公积+1.资本公积转增资本(或股本)_上年金额_所有者权益合计+1.资本公积转增资本(或股本)_上年金额_减+1.资本公积转增资本(或股本)_上年金额_其他综合收益 </t>
  </si>
  <si>
    <t>(四)所有者权益内部结转_上年金额_减</t>
  </si>
  <si>
    <t xml:space="preserve">(四)所有者权益内部结转_上年金额_减应满足公式：(四)所有者权益内部结转_上年金额_减=1.资本公积转增资本(或股本)_上年金额_减+2.盈余公积转增资本(或股本)_上年金额_减+3.盈余公积弥补亏损_上年金额_减+4其他_上年金额_减 </t>
  </si>
  <si>
    <t>(三)利润分配_上年金额_其他综合收益</t>
  </si>
  <si>
    <t xml:space="preserve">(三)利润分配_上年金额_其他综合收益应满足公式：(三)利润分配_上年金额_其他综合收益=1.提取盈余公积_上年金额_其他综合收益+2.对所有者(或股东)的分配_上年金额_其他综合收益+3其他_上年金额_其他综合收益 </t>
  </si>
  <si>
    <t>二、本年年初余额_上年金额_其他综合收益</t>
  </si>
  <si>
    <t xml:space="preserve">二、本年年初余额_上年金额_其他综合收益应满足公式：二、本年年初余额_上年金额_其他综合收益=一、上年年末余额_上年金额_其他综合收益+加:会计政策变更_上年金额_其他综合收益+前期差错更正_上年金额_其他综合收益 </t>
  </si>
  <si>
    <t>三、本年增减变动金额(减少以–号填列)_本年金额_其他综合收益</t>
  </si>
  <si>
    <t xml:space="preserve">三、本年增减变动金额(减少以–号填列)_本年金额_其他综合收益应满足公式：三、本年增减变动金额(减少以–号填列)_本年金额_其他综合收益=上述(一)和(二)小计_本年金额_其他综合收益+(三)利润分配_本年金额_其他综合收益+(四)所有者权益内部结转_本年金额_其他综合收益 </t>
  </si>
  <si>
    <t>(四)所有者权益内部结转_本年金额_实收资本(或股本)</t>
  </si>
  <si>
    <t xml:space="preserve">(四)所有者权益内部结转_本年金额_实收资本(或股本)应满足公式：(四)所有者权益内部结转_本年金额_实收资本(或股本)=1.资本公积转增资本(或股本)_本年金额_实收资本(或股本) +2.盈余公积转增资本(或股本)_本年金额_实收资本(或股本) +3.盈余公积弥补亏损_本年金额_实收资本(或股本) +4其他_本年金额_实收资本(或股本) </t>
  </si>
  <si>
    <t>(四)所有者权益内部结转_上年金额_所有者权益合计</t>
  </si>
  <si>
    <t xml:space="preserve">(四)所有者权益内部结转_上年金额_所有者权益合计应满足公式：(四)所有者权益内部结转_上年金额_所有者权益合计=1.资本公积转增资本(或股本)_上年金额_所有者权益合计+2.盈余公积转增资本(或股本)_上年金额_所有者权益合计+3.盈余公积弥补亏损_上年金额_所有者权益合计+4其他_上年金额_所有者权益合计 </t>
  </si>
  <si>
    <t>上述(一)和(二)小计_上年金额_盈余公积</t>
  </si>
  <si>
    <t xml:space="preserve">上述(一)和(二)小计_上年金额_盈余公积应满足公式：上述(一)和(二)小计_上年金额_盈余公积=上述(一)和(二)小计_本年金额_所有者权益合计+上述(一)和(二)小计_上年金额_实收资本(或股本) -上述(一)和(二)小计_上年金额_资本公积+上述(一)和(二)小计_上年金额_所有者权益合计+上述(一)和(二)小计_上年金额_减+上述(一)和(二)小计_上年金额_其他综合收益 </t>
  </si>
  <si>
    <t>(三)利润分配_上年金额_资本公积</t>
  </si>
  <si>
    <t xml:space="preserve">(三)利润分配_上年金额_资本公积应满足公式：(三)利润分配_上年金额_资本公积=1.提取盈余公积_上年金额_资本公积+2.对所有者(或股东)的分配_上年金额_资本公积+3其他_上年金额_资本公积 </t>
  </si>
  <si>
    <t>1.提取盈余公积_本年金额_未分配利润</t>
  </si>
  <si>
    <t xml:space="preserve">1.提取盈余公积_本年金额_未分配利润应满足公式：1.提取盈余公积_本年金额_未分配利润=1.提取盈余公积_本年金额_实收资本(或股本) +1.提取盈余公积_本年金额_资本公积-1.提取盈余公积_本年金额_减+1.提取盈余公积_上年金额_未分配利润+1.提取盈余公积_本年金额_其他综合收益+1.提取盈余公积_本年金额_盈余公积 </t>
  </si>
  <si>
    <t>三、本年增减变动金额(减少以–号填列)_上年金额_实收资本(或股本)</t>
  </si>
  <si>
    <t xml:space="preserve">三、本年增减变动金额(减少以–号填列)_上年金额_实收资本(或股本)应满足公式：三、本年增减变动金额(减少以–号填列)_上年金额_实收资本(或股本)=上述(一)和(二)小计_上年金额_实收资本(或股本) +(三)利润分配_上年金额_实收资本(或股本) +(四)所有者权益内部结转_上年金额_实收资本(或股本) </t>
  </si>
  <si>
    <t>4其他_本年金额_未分配利润</t>
  </si>
  <si>
    <t xml:space="preserve">4其他_本年金额_未分配利润应满足公式：4其他_本年金额_未分配利润=4其他_本年金额_实收资本(或股本) +4其他_本年金额_资本公积-4其他_本年金额_减+4其他_上年金额_未分配利润+4其他_本年金额_其他综合收益+4其他_本年金额_盈余公积 </t>
  </si>
  <si>
    <t>二、本年年初余额_上年金额_盈余公积</t>
  </si>
  <si>
    <t xml:space="preserve">二、本年年初余额_上年金额_盈余公积应满足公式：二、本年年初余额_上年金额_盈余公积=二、本年年初余额_本年金额_所有者权益合计+二、本年年初余额_上年金额_实收资本(或股本) -二、本年年初余额_上年金额_资本公积+二、本年年初余额_上年金额_所有者权益合计+二、本年年初余额_上年金额_减+二、本年年初余额_上年金额_其他综合收益 </t>
  </si>
  <si>
    <t>前期差错更正_本年金额_未分配利润</t>
  </si>
  <si>
    <t xml:space="preserve">前期差错更正_本年金额_未分配利润应满足公式：前期差错更正_本年金额_未分配利润=前期差错更正_本年金额_实收资本(或股本) +前期差错更正_本年金额_资本公积-前期差错更正_本年金额_减+前期差错更正_上年金额_未分配利润+前期差错更正_本年金额_其他综合收益+前期差错更正_本年金额_盈余公积 </t>
  </si>
  <si>
    <t>2.盈余公积转增资本(或股本)_上年金额_盈余公积</t>
  </si>
  <si>
    <t xml:space="preserve">2.盈余公积转增资本(或股本)_上年金额_盈余公积应满足公式：2.盈余公积转增资本(或股本)_上年金额_盈余公积=2.盈余公积转增资本(或股本)_本年金额_所有者权益合计+2.盈余公积转增资本(或股本)_上年金额_实收资本(或股本) -2.盈余公积转增资本(或股本)_上年金额_资本公积+2.盈余公积转增资本(或股本)_上年金额_所有者权益合计+2.盈余公积转增资本(或股本)_上年金额_减+2.盈余公积转增资本(或股本)_上年金额_其他综合收益 </t>
  </si>
  <si>
    <t>(四)所有者权益内部结转_上年金额_其他综合收益</t>
  </si>
  <si>
    <t xml:space="preserve">(四)所有者权益内部结转_上年金额_其他综合收益应满足公式：(四)所有者权益内部结转_上年金额_其他综合收益=1.资本公积转增资本(或股本)_上年金额_其他综合收益+2.盈余公积转增资本(或股本)_上年金额_其他综合收益+3.盈余公积弥补亏损_上年金额_其他综合收益+4其他_上年金额_其他综合收益 </t>
  </si>
  <si>
    <t>3.盈余公积弥补亏损_上年金额_盈余公积</t>
  </si>
  <si>
    <t xml:space="preserve">3.盈余公积弥补亏损_上年金额_盈余公积应满足公式：3.盈余公积弥补亏损_上年金额_盈余公积=3.盈余公积弥补亏损_本年金额_所有者权益合计+3.盈余公积弥补亏损_上年金额_实收资本(或股本) -3.盈余公积弥补亏损_上年金额_资本公积+3.盈余公积弥补亏损_上年金额_所有者权益合计+3.盈余公积弥补亏损_上年金额_减+3.盈余公积弥补亏损_上年金额_其他综合收益 </t>
  </si>
  <si>
    <t>二、本年年初余额_本年金额_减</t>
  </si>
  <si>
    <t xml:space="preserve">二、本年年初余额_本年金额_减应满足公式：二、本年年初余额_本年金额_减=一、上年年末余额_本年金额_减+加:会计政策变更_本年金额_减+前期差错更正_本年金额_减 </t>
  </si>
  <si>
    <t>一、上年年末余额_上年金额_盈余公积</t>
  </si>
  <si>
    <t xml:space="preserve">一、上年年末余额_上年金额_盈余公积应满足公式：一、上年年末余额_上年金额_盈余公积=一、上年年末余额_本年金额_所有者权益合计+一、上年年末余额_上年金额_实收资本(或股本) -一、上年年末余额_上年金额_资本公积+一、上年年末余额_上年金额_所有者权益合计+一、上年年末余额_上年金额_减+一、上年年末余额_上年金额_其他综合收益 </t>
  </si>
  <si>
    <t>三、本年增减变动金额(减少以–号填列)_上年金额_未分配利润</t>
  </si>
  <si>
    <t xml:space="preserve">三、本年增减变动金额(减少以–号填列)_上年金额_未分配利润应满足公式：三、本年增减变动金额(减少以–号填列)_上年金额_未分配利润=上述(一)和(二)小计_上年金额_未分配利润+(三)利润分配_上年金额_未分配利润+(四)所有者权益内部结转_上年金额_未分配利润 </t>
  </si>
  <si>
    <t>(三)利润分配_上年金额_实收资本(或股本)</t>
  </si>
  <si>
    <t xml:space="preserve">(三)利润分配_上年金额_实收资本(或股本)应满足公式：(三)利润分配_上年金额_实收资本(或股本)=1.提取盈余公积_上年金额_实收资本(或股本) +2.对所有者(或股东)的分配_上年金额_实收资本(或股本) +3其他_上年金额_实收资本(或股本) </t>
  </si>
  <si>
    <t>四、本年年末余额_本年金额_盈余公积</t>
  </si>
  <si>
    <t xml:space="preserve">四、本年年末余额_本年金额_盈余公积应满足公式：四、本年年末余额_本年金额_盈余公积=二、本年年初余额_本年金额_盈余公积+三、本年增减变动金额(减少以–号填列)_本年金额_盈余公积 </t>
  </si>
  <si>
    <t>(三)利润分配_上年金额_所有者权益合计</t>
  </si>
  <si>
    <t xml:space="preserve">(三)利润分配_上年金额_所有者权益合计应满足公式：(三)利润分配_上年金额_所有者权益合计=1.提取盈余公积_上年金额_所有者权益合计+2.对所有者(或股东)的分配_上年金额_所有者权益合计+3其他_上年金额_所有者权益合计 </t>
  </si>
  <si>
    <t>二、本年年初余额_上年金额_所有者权益合计</t>
  </si>
  <si>
    <t xml:space="preserve">二、本年年初余额_上年金额_所有者权益合计应满足公式：二、本年年初余额_上年金额_所有者权益合计=一、上年年末余额_上年金额_所有者权益合计+加:会计政策变更_上年金额_所有者权益合计+前期差错更正_上年金额_所有者权益合计 </t>
  </si>
  <si>
    <t>三、本年增减变动金额(减少以–号填列)_上年金额_盈余公积</t>
  </si>
  <si>
    <t xml:space="preserve">三、本年增减变动金额(减少以–号填列)_上年金额_盈余公积应满足公式：三、本年增减变动金额(减少以–号填列)_上年金额_盈余公积=三、本年增减变动金额(减少以–号填列)_本年金额_所有者权益合计+三、本年增减变动金额(减少以–号填列)_上年金额_实收资本(或股本) -三、本年增减变动金额(减少以–号填列)_上年金额_资本公积+三、本年增减变动金额(减少以–号填列)_上年金额_所有者权益合计+三、本年增减变动金额(减少以–号填列)_上年金额_减+三、本年增减变动金额(减少以–号填列)_上年金额_其他综合收益 </t>
  </si>
  <si>
    <t>3其他_本年金额_未分配利润</t>
  </si>
  <si>
    <t xml:space="preserve">3其他_本年金额_未分配利润应满足公式：3其他_本年金额_未分配利润=3其他_本年金额_实收资本(或股本) +3其他_本年金额_资本公积-3其他_本年金额_减+3其他_上年金额_未分配利润+3其他_本年金额_其他综合收益+3其他_本年金额_盈余公积 </t>
  </si>
  <si>
    <t>三、本年增减变动金额(减少以–号填列)_上年金额_所有者权益合计</t>
  </si>
  <si>
    <t xml:space="preserve">三、本年增减变动金额(减少以–号填列)_上年金额_所有者权益合计应满足公式：三、本年增减变动金额(减少以–号填列)_上年金额_所有者权益合计=上述(一)和(二)小计_上年金额_所有者权益合计+(三)利润分配_上年金额_所有者权益合计+(四)所有者权益内部结转_上年金额_所有者权益合计 </t>
  </si>
  <si>
    <t>四、本年年末余额_本年金额_未分配利润</t>
  </si>
  <si>
    <t xml:space="preserve">四、本年年末余额_本年金额_未分配利润应满足公式：四、本年年末余额_本年金额_未分配利润=四、本年年末余额_本年金额_实收资本(或股本) +四、本年年末余额_本年金额_资本公积-四、本年年末余额_本年金额_减+四、本年年末余额_上年金额_未分配利润+四、本年年末余额_本年金额_其他综合收益+四、本年年末余额_本年金额_盈余公积 </t>
  </si>
  <si>
    <t>2.对所有者(或股东)的分配_本年金额_未分配利润</t>
  </si>
  <si>
    <t xml:space="preserve">2.对所有者(或股东)的分配_本年金额_未分配利润应满足公式：2.对所有者(或股东)的分配_本年金额_未分配利润=2.对所有者(或股东)的分配_本年金额_实收资本(或股本) +2.对所有者(或股东)的分配_本年金额_资本公积-2.对所有者(或股东)的分配_本年金额_减+2.对所有者(或股东)的分配_上年金额_未分配利润+2.对所有者(或股东)的分配_本年金额_其他综合收益+2.对所有者(或股东)的分配_本年金额_盈余公积 </t>
  </si>
  <si>
    <t>2.股份支付计入所有者权益的金额_本年金额_未分配利润</t>
  </si>
  <si>
    <t xml:space="preserve">2.股份支付计入所有者权益的金额_本年金额_未分配利润应满足公式：2.股份支付计入所有者权益的金额_本年金额_未分配利润=2.股份支付计入所有者权益的金额_本年金额_实收资本(或股本) +2.股份支付计入所有者权益的金额_本年金额_资本公积-2.股份支付计入所有者权益的金额_本年金额_减+2.股份支付计入所有者权益的金额_上年金额_未分配利润+2.股份支付计入所有者权益的金额_本年金额_其他综合收益+2.股份支付计入所有者权益的金额_本年金额_盈余公积 </t>
  </si>
  <si>
    <t>(三)利润分配_本年金额_资本公积</t>
  </si>
  <si>
    <t xml:space="preserve">(三)利润分配_本年金额_资本公积应满足公式：(三)利润分配_本年金额_资本公积=1.提取盈余公积_本年金额_资本公积+2.对所有者(或股东)的分配_本年金额_资本公积+3其他_本年金额_资本公积 </t>
  </si>
  <si>
    <t>(二)所有者投入和减少资本_上年金额_所有者权益合计</t>
  </si>
  <si>
    <t xml:space="preserve">(二)所有者投入和减少资本_上年金额_所有者权益合计应满足公式：(二)所有者投入和减少资本_上年金额_所有者权益合计=1.所有者投入资本_上年金额_所有者权益合计+2.股份支付计入所有者权益的金额_上年金额_所有者权益合计+3其他_上年金额_所有者权益合计 </t>
  </si>
  <si>
    <t>三、本年增减变动金额(减少以–号填列)_本年金额_所有者权益合计</t>
  </si>
  <si>
    <t xml:space="preserve">三、本年增减变动金额(减少以–号填列)_本年金额_所有者权益合计应满足公式：三、本年增减变动金额(减少以–号填列)_本年金额_所有者权益合计=上述(一)和(二)小计_本年金额_所有者权益合计+(三)利润分配_本年金额_所有者权益合计+(四)所有者权益内部结转_本年金额_所有者权益合计 </t>
  </si>
  <si>
    <t>上述(一)和(二)小计_本年金额_其他综合收益</t>
  </si>
  <si>
    <t xml:space="preserve">上述(一)和(二)小计_本年金额_其他综合收益应满足公式：上述(一)和(二)小计_本年金额_其他综合收益=(一)综合收益总额_本年金额_其他综合收益+(二)所有者投入和减少资本_本年金额_其他综合收益 </t>
  </si>
  <si>
    <t>(四)所有者权益内部结转_上年金额_盈余公积</t>
  </si>
  <si>
    <t xml:space="preserve">(四)所有者权益内部结转_上年金额_盈余公积应满足公式：(四)所有者权益内部结转_上年金额_盈余公积=(四)所有者权益内部结转_本年金额_所有者权益合计+(四)所有者权益内部结转_上年金额_实收资本(或股本) -(四)所有者权益内部结转_上年金额_资本公积+(四)所有者权益内部结转_上年金额_所有者权益合计+(四)所有者权益内部结转_上年金额_减+(四)所有者权益内部结转_上年金额_其他综合收益 </t>
  </si>
  <si>
    <t>(二)所有者投入和减少资本_本年金额_其他综合收益</t>
  </si>
  <si>
    <t xml:space="preserve">(二)所有者投入和减少资本_本年金额_其他综合收益应满足公式：(二)所有者投入和减少资本_本年金额_其他综合收益=1.所有者投入资本_本年金额_其他综合收益+2.股份支付计入所有者权益的金额_本年金额_其他综合收益+3其他_本年金额_其他综合收益 </t>
  </si>
  <si>
    <t>(三)利润分配_本年金额_所有者权益合计</t>
  </si>
  <si>
    <t xml:space="preserve">(三)利润分配_本年金额_所有者权益合计应满足公式：(三)利润分配_本年金额_所有者权益合计=1.提取盈余公积_本年金额_所有者权益合计+2.对所有者(或股东)的分配_本年金额_所有者权益合计+3其他_本年金额_所有者权益合计 </t>
  </si>
  <si>
    <t>(一)综合收益总额_本年金额_未分配利润</t>
  </si>
  <si>
    <t xml:space="preserve">(一)综合收益总额_本年金额_未分配利润应满足公式：(一)综合收益总额_本年金额_未分配利润=(一)综合收益总额_本年金额_实收资本(或股本) +(一)综合收益总额_本年金额_资本公积-(一)综合收益总额_本年金额_减+(一)综合收益总额_上年金额_未分配利润+(一)综合收益总额_本年金额_其他综合收益+(一)综合收益总额_本年金额_盈余公积 </t>
  </si>
  <si>
    <t>上述(一)和(二)小计_上年金额_其他综合收益</t>
  </si>
  <si>
    <t xml:space="preserve">上述(一)和(二)小计_上年金额_其他综合收益应满足公式：上述(一)和(二)小计_上年金额_其他综合收益=(一)综合收益总额_上年金额_其他综合收益+(二)所有者投入和减少资本_上年金额_其他综合收益 </t>
  </si>
  <si>
    <t>二、本年年初余额_本年金额_盈余公积</t>
  </si>
  <si>
    <t xml:space="preserve">二、本年年初余额_本年金额_盈余公积应满足公式：二、本年年初余额_本年金额_盈余公积=一、上年年末余额_本年金额_盈余公积+加:会计政策变更_本年金额_盈余公积+前期差错更正_本年金额_盈余公积 </t>
  </si>
  <si>
    <t>上述(一)和(二)小计_上年金额_减</t>
  </si>
  <si>
    <t xml:space="preserve">上述(一)和(二)小计_上年金额_减应满足公式：上述(一)和(二)小计_上年金额_减=(一)综合收益总额_上年金额_减+(二)所有者投入和减少资本_上年金额_减 </t>
  </si>
  <si>
    <t>1.提取盈余公积_上年金额_盈余公积</t>
  </si>
  <si>
    <t xml:space="preserve">1.提取盈余公积_上年金额_盈余公积应满足公式：1.提取盈余公积_上年金额_盈余公积=1.提取盈余公积_本年金额_所有者权益合计+1.提取盈余公积_上年金额_实收资本(或股本) -1.提取盈余公积_上年金额_资本公积+1.提取盈余公积_上年金额_所有者权益合计+1.提取盈余公积_上年金额_减+1.提取盈余公积_上年金额_其他综合收益 </t>
  </si>
  <si>
    <t>三、本年增减变动金额(减少以–号填列)_本年金额_盈余公积</t>
  </si>
  <si>
    <t xml:space="preserve">三、本年增减变动金额(减少以–号填列)_本年金额_盈余公积应满足公式：三、本年增减变动金额(减少以–号填列)_本年金额_盈余公积=上述(一)和(二)小计_本年金额_盈余公积+(三)利润分配_本年金额_盈余公积+(四)所有者权益内部结转_本年金额_盈余公积 </t>
  </si>
  <si>
    <t>上述(一)和(二)小计_本年金额_所有者权益合计</t>
  </si>
  <si>
    <t xml:space="preserve">上述(一)和(二)小计_本年金额_所有者权益合计应满足公式：上述(一)和(二)小计_本年金额_所有者权益合计=(一)综合收益总额_本年金额_所有者权益合计+(二)所有者投入和减少资本_本年金额_所有者权益合计 </t>
  </si>
  <si>
    <t>四、本年年末余额_上年金额_未分配利润</t>
  </si>
  <si>
    <t xml:space="preserve">四、本年年末余额_上年金额_未分配利润应满足公式：四、本年年末余额_上年金额_未分配利润=二、本年年初余额_上年金额_未分配利润+三、本年增减变动金额(减少以–号填列)_上年金额_未分配利润 </t>
  </si>
  <si>
    <t>(三)利润分配_上年金额_未分配利润</t>
  </si>
  <si>
    <t xml:space="preserve">(三)利润分配_上年金额_未分配利润应满足公式：(三)利润分配_上年金额_未分配利润=1.提取盈余公积_上年金额_未分配利润+2.对所有者(或股东)的分配_上年金额_未分配利润+3其他_上年金额_未分配利润 </t>
  </si>
  <si>
    <t>(四)所有者权益内部结转_本年金额_资本公积</t>
  </si>
  <si>
    <t xml:space="preserve">(四)所有者权益内部结转_本年金额_资本公积应满足公式：(四)所有者权益内部结转_本年金额_资本公积=1.资本公积转增资本(或股本)_本年金额_资本公积+2.盈余公积转增资本(或股本)_本年金额_资本公积+3.盈余公积弥补亏损_本年金额_资本公积+4其他_本年金额_资本公积 </t>
  </si>
  <si>
    <t>(四)所有者权益内部结转_本年金额_未分配利润</t>
  </si>
  <si>
    <t xml:space="preserve">(四)所有者权益内部结转_本年金额_未分配利润应满足公式：(四)所有者权益内部结转_本年金额_未分配利润=(四)所有者权益内部结转_本年金额_实收资本(或股本) +(四)所有者权益内部结转_本年金额_资本公积-(四)所有者权益内部结转_本年金额_减+(四)所有者权益内部结转_上年金额_未分配利润+(四)所有者权益内部结转_本年金额_其他综合收益+(四)所有者权益内部结转_本年金额_盈余公积 </t>
  </si>
  <si>
    <t>2.股份支付计入所有者权益的金额_上年金额_盈余公积</t>
  </si>
  <si>
    <t xml:space="preserve">2.股份支付计入所有者权益的金额_上年金额_盈余公积应满足公式：2.股份支付计入所有者权益的金额_上年金额_盈余公积=2.股份支付计入所有者权益的金额_本年金额_所有者权益合计+2.股份支付计入所有者权益的金额_上年金额_实收资本(或股本) -2.股份支付计入所有者权益的金额_上年金额_资本公积+2.股份支付计入所有者权益的金额_上年金额_所有者权益合计+2.股份支付计入所有者权益的金额_上年金额_减+2.股份支付计入所有者权益的金额_上年金额_其他综合收益 </t>
  </si>
  <si>
    <t>(二)所有者投入和减少资本_本年金额_实收资本(或股本)</t>
  </si>
  <si>
    <t xml:space="preserve">(二)所有者投入和减少资本_本年金额_实收资本(或股本)应满足公式：(二)所有者投入和减少资本_本年金额_实收资本(或股本)=1.所有者投入资本_本年金额_实收资本(或股本) +2.股份支付计入所有者权益的金额_本年金额_实收资本(或股本) +3其他_本年金额_实收资本(或股本) </t>
  </si>
  <si>
    <t>1.所有者投入资本_本年金额_未分配利润</t>
  </si>
  <si>
    <t xml:space="preserve">1.所有者投入资本_本年金额_未分配利润应满足公式：1.所有者投入资本_本年金额_未分配利润=1.所有者投入资本_本年金额_实收资本(或股本) +1.所有者投入资本_本年金额_资本公积-1.所有者投入资本_本年金额_减+1.所有者投入资本_上年金额_未分配利润+1.所有者投入资本_本年金额_其他综合收益+1.所有者投入资本_本年金额_盈余公积 </t>
  </si>
  <si>
    <t>(二)所有者投入和减少资本_上年金额_实收资本(或股本)</t>
  </si>
  <si>
    <t xml:space="preserve">(二)所有者投入和减少资本_上年金额_实收资本(或股本)应满足公式：(二)所有者投入和减少资本_上年金额_实收资本(或股本)=1.所有者投入资本_上年金额_实收资本(或股本) +2.股份支付计入所有者权益的金额_上年金额_实收资本(或股本) +3其他_上年金额_实收资本(或股本) </t>
  </si>
  <si>
    <t>上述(一)和(二)小计_上年金额_所有者权益合计</t>
  </si>
  <si>
    <t xml:space="preserve">上述(一)和(二)小计_上年金额_所有者权益合计应满足公式：上述(一)和(二)小计_上年金额_所有者权益合计=(一)综合收益总额_上年金额_所有者权益合计+(二)所有者投入和减少资本_上年金额_所有者权益合计 </t>
  </si>
  <si>
    <t>(三)利润分配_上年金额_盈余公积</t>
  </si>
  <si>
    <t xml:space="preserve">(三)利润分配_上年金额_盈余公积应满足公式：(三)利润分配_上年金额_盈余公积=(三)利润分配_本年金额_所有者权益合计+(三)利润分配_上年金额_实收资本(或股本) -(三)利润分配_上年金额_资本公积+(三)利润分配_上年金额_所有者权益合计+(三)利润分配_上年金额_减+(三)利润分配_上年金额_其他综合收益 </t>
  </si>
  <si>
    <t>三、本年增减变动金额(减少以–号填列)_上年金额_其他综合收益</t>
  </si>
  <si>
    <t xml:space="preserve">三、本年增减变动金额(减少以–号填列)_上年金额_其他综合收益应满足公式：三、本年增减变动金额(减少以–号填列)_上年金额_其他综合收益=上述(一)和(二)小计_上年金额_其他综合收益+(三)利润分配_上年金额_其他综合收益+(四)所有者权益内部结转_上年金额_其他综合收益 </t>
  </si>
  <si>
    <t>(四)所有者权益内部结转_本年金额_减</t>
  </si>
  <si>
    <t xml:space="preserve">(四)所有者权益内部结转_本年金额_减应满足公式：(四)所有者权益内部结转_本年金额_减=1.资本公积转增资本(或股本)_本年金额_减+2.盈余公积转增资本(或股本)_本年金额_减+3.盈余公积弥补亏损_本年金额_减+4其他_本年金额_减 </t>
  </si>
  <si>
    <t>四、本年年末余额_上年金额_所有者权益合计</t>
  </si>
  <si>
    <t xml:space="preserve">四、本年年末余额_上年金额_所有者权益合计应满足公式：四、本年年末余额_上年金额_所有者权益合计=二、本年年初余额_上年金额_所有者权益合计+三、本年增减变动金额(减少以–号填列)_上年金额_所有者权益合计 </t>
  </si>
  <si>
    <t>四、本年年末余额_本年金额_所有者权益合计</t>
  </si>
  <si>
    <t xml:space="preserve">四、本年年末余额_本年金额_所有者权益合计应满足公式：四、本年年末余额_本年金额_所有者权益合计=二、本年年初余额_本年金额_所有者权益合计+三、本年增减变动金额(减少以–号填列)_本年金额_所有者权益合计 </t>
  </si>
  <si>
    <t>前期差错更正_上年金额_盈余公积</t>
  </si>
  <si>
    <t xml:space="preserve">前期差错更正_上年金额_盈余公积应满足公式：前期差错更正_上年金额_盈余公积=前期差错更正_本年金额_所有者权益合计+前期差错更正_上年金额_实收资本(或股本) -前期差错更正_上年金额_资本公积+前期差错更正_上年金额_所有者权益合计+前期差错更正_上年金额_减+前期差错更正_上年金额_其他综合收益 </t>
  </si>
  <si>
    <t>(四)所有者权益内部结转_上年金额_资本公积</t>
  </si>
  <si>
    <t xml:space="preserve">(四)所有者权益内部结转_上年金额_资本公积应满足公式：(四)所有者权益内部结转_上年金额_资本公积=1.资本公积转增资本(或股本)_上年金额_资本公积+2.盈余公积转增资本(或股本)_上年金额_资本公积+3.盈余公积弥补亏损_上年金额_资本公积+4其他_上年金额_资本公积 </t>
  </si>
  <si>
    <t>二、本年年初余额_上年金额_实收资本(或股本)</t>
  </si>
  <si>
    <t xml:space="preserve">二、本年年初余额_上年金额_实收资本(或股本)应满足公式：二、本年年初余额_上年金额_实收资本(或股本)=一、上年年末余额_上年金额_实收资本(或股本) +加:会计政策变更_上年金额_实收资本(或股本) +前期差错更正_上年金额_实收资本(或股本) </t>
  </si>
  <si>
    <t>(三)利润分配_本年金额_减</t>
  </si>
  <si>
    <t xml:space="preserve">(三)利润分配_本年金额_减应满足公式：(三)利润分配_本年金额_减=1.提取盈余公积_本年金额_减+2.对所有者(或股东)的分配_本年金额_减+3其他_本年金额_减 </t>
  </si>
  <si>
    <t>加:会计政策变更_本年金额_未分配利润</t>
  </si>
  <si>
    <t xml:space="preserve">加:会计政策变更_本年金额_未分配利润应满足公式：加:会计政策变更_本年金额_未分配利润=加:会计政策变更_本年金额_实收资本(或股本) +加:会计政策变更_本年金额_资本公积-加:会计政策变更_本年金额_减+加:会计政策变更_上年金额_未分配利润+加:会计政策变更_本年金额_其他综合收益+加:会计政策变更_本年金额_盈余公积 </t>
  </si>
  <si>
    <t>二、本年年初余额_本年金额_未分配利润</t>
  </si>
  <si>
    <t xml:space="preserve">二、本年年初余额_本年金额_未分配利润应满足公式：二、本年年初余额_本年金额_未分配利润=二、本年年初余额_本年金额_实收资本(或股本) +二、本年年初余额_本年金额_资本公积-二、本年年初余额_本年金额_减+二、本年年初余额_上年金额_未分配利润+二、本年年初余额_本年金额_其他综合收益+二、本年年初余额_本年金额_盈余公积 </t>
  </si>
  <si>
    <t>4其他_上年金额_盈余公积</t>
  </si>
  <si>
    <t xml:space="preserve">4其他_上年金额_盈余公积应满足公式：4其他_上年金额_盈余公积=4其他_本年金额_所有者权益合计+4其他_上年金额_实收资本(或股本) -4其他_上年金额_资本公积+4其他_上年金额_所有者权益合计+4其他_上年金额_减+4其他_上年金额_其他综合收益 </t>
  </si>
  <si>
    <t>二、本年年初余额_本年金额_其他综合收益</t>
  </si>
  <si>
    <t xml:space="preserve">二、本年年初余额_本年金额_其他综合收益应满足公式：二、本年年初余额_本年金额_其他综合收益=一、上年年末余额_本年金额_其他综合收益+加:会计政策变更_本年金额_其他综合收益+前期差错更正_本年金额_其他综合收益 </t>
  </si>
  <si>
    <t>(二)所有者投入和减少资本_本年金额_未分配利润</t>
  </si>
  <si>
    <t xml:space="preserve">(二)所有者投入和减少资本_本年金额_未分配利润应满足公式：(二)所有者投入和减少资本_本年金额_未分配利润=(二)所有者投入和减少资本_本年金额_实收资本(或股本) +(二)所有者投入和减少资本_本年金额_资本公积-(二)所有者投入和减少资本_本年金额_减+(二)所有者投入和减少资本_上年金额_未分配利润+(二)所有者投入和减少资本_本年金额_其他综合收益+(二)所有者投入和减少资本_本年金额_盈余公积 </t>
  </si>
  <si>
    <t>3其他_上年金额_盈余公积</t>
  </si>
  <si>
    <t xml:space="preserve">3其他_上年金额_盈余公积应满足公式：3其他_上年金额_盈余公积=3其他_本年金额_所有者权益合计+3其他_上年金额_实收资本(或股本) -3其他_上年金额_资本公积+3其他_上年金额_所有者权益合计+3其他_上年金额_减+3其他_上年金额_其他综合收益 </t>
  </si>
  <si>
    <t>(三)利润分配_本年金额_其他综合收益</t>
  </si>
  <si>
    <t xml:space="preserve">(三)利润分配_本年金额_其他综合收益应满足公式：(三)利润分配_本年金额_其他综合收益=1.提取盈余公积_本年金额_其他综合收益+2.对所有者(或股东)的分配_本年金额_其他综合收益+3其他_本年金额_其他综合收益 </t>
  </si>
  <si>
    <t>二、本年年初余额_上年金额_减</t>
  </si>
  <si>
    <t xml:space="preserve">二、本年年初余额_上年金额_减应满足公式：二、本年年初余额_上年金额_减=一、上年年末余额_上年金额_减+加:会计政策变更_上年金额_减+前期差错更正_上年金额_减 </t>
  </si>
  <si>
    <t>四、本年年末余额_上年金额_盈余公积</t>
  </si>
  <si>
    <t xml:space="preserve">四、本年年末余额_上年金额_盈余公积应满足公式：四、本年年末余额_上年金额_盈余公积=四、本年年末余额_本年金额_所有者权益合计+四、本年年末余额_上年金额_实收资本(或股本) -四、本年年末余额_上年金额_资本公积+四、本年年末余额_上年金额_所有者权益合计+四、本年年末余额_上年金额_减+四、本年年末余额_上年金额_其他综合收益 </t>
  </si>
  <si>
    <t>(四)所有者权益内部结转_本年金额_盈余公积</t>
  </si>
  <si>
    <t xml:space="preserve">(四)所有者权益内部结转_本年金额_盈余公积应满足公式：(四)所有者权益内部结转_本年金额_盈余公积=1.资本公积转增资本(或股本)_本年金额_盈余公积+2.盈余公积转增资本(或股本)_本年金额_盈余公积+3.盈余公积弥补亏损_本年金额_盈余公积+4其他_本年金额_盈余公积 </t>
  </si>
  <si>
    <t>(一)综合收益总额_上年金额_盈余公积</t>
  </si>
  <si>
    <t xml:space="preserve">(一)综合收益总额_上年金额_盈余公积应满足公式：(一)综合收益总额_上年金额_盈余公积=(一)综合收益总额_本年金额_所有者权益合计+(一)综合收益总额_上年金额_实收资本(或股本) -(一)综合收益总额_上年金额_资本公积+(一)综合收益总额_上年金额_所有者权益合计+(一)综合收益总额_上年金额_减+(一)综合收益总额_上年金额_其他综合收益 </t>
  </si>
  <si>
    <t>加:会计政策变更_上年金额_盈余公积</t>
  </si>
  <si>
    <t xml:space="preserve">加:会计政策变更_上年金额_盈余公积应满足公式：加:会计政策变更_上年金额_盈余公积=加:会计政策变更_本年金额_所有者权益合计+加:会计政策变更_上年金额_实收资本(或股本) -加:会计政策变更_上年金额_资本公积+加:会计政策变更_上年金额_所有者权益合计+加:会计政策变更_上年金额_减+加:会计政策变更_上年金额_其他综合收益 </t>
  </si>
  <si>
    <t>二、本年年初余额_上年金额_未分配利润</t>
  </si>
  <si>
    <t xml:space="preserve">二、本年年初余额_上年金额_未分配利润应满足公式：二、本年年初余额_上年金额_未分配利润=一、上年年末余额_上年金额_未分配利润+加:会计政策变更_上年金额_未分配利润+前期差错更正_上年金额_未分配利润 </t>
  </si>
  <si>
    <t>四、本年年末余额_上年金额_资本公积</t>
  </si>
  <si>
    <t xml:space="preserve">四、本年年末余额_上年金额_资本公积应满足公式：四、本年年末余额_上年金额_资本公积=二、本年年初余额_上年金额_资本公积+三、本年增减变动金额(减少以–号填列)_上年金额_资本公积 </t>
  </si>
  <si>
    <t>上述(一)和(二)小计_本年金额_资本公积</t>
  </si>
  <si>
    <t xml:space="preserve">上述(一)和(二)小计_本年金额_资本公积应满足公式：上述(一)和(二)小计_本年金额_资本公积=(一)综合收益总额_本年金额_资本公积+(二)所有者投入和减少资本_本年金额_资本公积 </t>
  </si>
  <si>
    <t>三、本年增减变动金额(减少以–号填列)_本年金额_实收资本(或股本)</t>
  </si>
  <si>
    <t xml:space="preserve">三、本年增减变动金额(减少以–号填列)_本年金额_实收资本(或股本)应满足公式：三、本年增减变动金额(减少以–号填列)_本年金额_实收资本(或股本)=上述(一)和(二)小计_本年金额_实收资本(或股本) +(三)利润分配_本年金额_实收资本(或股本) +(四)所有者权益内部结转_本年金额_实收资本(或股本) </t>
  </si>
  <si>
    <t>四、本年年末余额_上年金额_实收资本(或股本)</t>
  </si>
  <si>
    <t xml:space="preserve">四、本年年末余额_上年金额_实收资本(或股本)应满足公式：四、本年年末余额_上年金额_实收资本(或股本)=二、本年年初余额_上年金额_实收资本(或股本) +三、本年增减变动金额(减少以–号填列)_上年金额_实收资本(或股本) </t>
  </si>
  <si>
    <t>四、本年年末余额_上年金额_其他综合收益</t>
  </si>
  <si>
    <t xml:space="preserve">四、本年年末余额_上年金额_其他综合收益应满足公式：四、本年年末余额_上年金额_其他综合收益=二、本年年初余额_上年金额_其他综合收益+三、本年增减变动金额(减少以–号填列)_上年金额_其他综合收益 </t>
  </si>
  <si>
    <t>1.资本公积转增资本(或股本)_本年金额_未分配利润</t>
  </si>
  <si>
    <t xml:space="preserve">1.资本公积转增资本(或股本)_本年金额_未分配利润应满足公式：1.资本公积转增资本(或股本)_本年金额_未分配利润=1.资本公积转增资本(或股本)_本年金额_实收资本(或股本) +1.资本公积转增资本(或股本)_本年金额_资本公积-1.资本公积转增资本(或股本)_本年金额_减+1.资本公积转增资本(或股本)_上年金额_未分配利润+1.资本公积转增资本(或股本)_本年金额_其他综合收益+1.资本公积转增资本(或股本)_本年金额_盈余公积 </t>
  </si>
  <si>
    <t>(三)利润分配_本年金额_盈余公积</t>
  </si>
  <si>
    <t xml:space="preserve">(三)利润分配_本年金额_盈余公积应满足公式：(三)利润分配_本年金额_盈余公积=1.提取盈余公积_本年金额_盈余公积+2.对所有者(或股东)的分配_本年金额_盈余公积+3其他_本年金额_盈余公积 </t>
  </si>
  <si>
    <t>四、本年年末余额_本年金额_减</t>
  </si>
  <si>
    <t xml:space="preserve">四、本年年末余额_本年金额_减应满足公式：四、本年年末余额_本年金额_减=二、本年年初余额_本年金额_减+三、本年增减变动金额(减少以–号填列)_本年金额_减 </t>
  </si>
  <si>
    <t>(四)所有者权益内部结转_上年金额_未分配利润</t>
  </si>
  <si>
    <t xml:space="preserve">(四)所有者权益内部结转_上年金额_未分配利润应满足公式：(四)所有者权益内部结转_上年金额_未分配利润=1.资本公积转增资本(或股本)_上年金额_未分配利润+2.盈余公积转增资本(或股本)_上年金额_未分配利润+3.盈余公积弥补亏损_上年金额_未分配利润+4其他_上年金额_未分配利润 </t>
  </si>
  <si>
    <t>三、本年增减变动金额(减少以–号填列)_本年金额_减</t>
  </si>
  <si>
    <t xml:space="preserve">三、本年增减变动金额(减少以–号填列)_本年金额_减应满足公式：三、本年增减变动金额(减少以–号填列)_本年金额_减=上述(一)和(二)小计_本年金额_减+(三)利润分配_本年金额_减+(四)所有者权益内部结转_本年金额_减 </t>
  </si>
  <si>
    <t>上述(一)和(二)小计_本年金额_未分配利润</t>
  </si>
  <si>
    <t xml:space="preserve">上述(一)和(二)小计_本年金额_未分配利润应满足公式：上述(一)和(二)小计_本年金额_未分配利润=上述(一)和(二)小计_本年金额_实收资本(或股本) +上述(一)和(二)小计_本年金额_资本公积-上述(一)和(二)小计_本年金额_减+上述(一)和(二)小计_上年金额_未分配利润+上述(一)和(二)小计_本年金额_其他综合收益+上述(一)和(二)小计_本年金额_盈余公积 </t>
  </si>
  <si>
    <t>二、本年年初余额_本年金额_实收资本(或股本)</t>
  </si>
  <si>
    <t xml:space="preserve">二、本年年初余额_本年金额_实收资本(或股本)应满足公式：二、本年年初余额_本年金额_实收资本(或股本)=一、上年年末余额_本年金额_实收资本(或股本) +加:会计政策变更_本年金额_实收资本(或股本) +前期差错更正_本年金额_实收资本(或股本) </t>
  </si>
  <si>
    <t>(二)所有者投入和减少资本_上年金额_减</t>
  </si>
  <si>
    <t xml:space="preserve">(二)所有者投入和减少资本_上年金额_减应满足公式：(二)所有者投入和减少资本_上年金额_减=1.所有者投入资本_上年金额_减+2.股份支付计入所有者权益的金额_上年金额_减+3其他_上年金额_减 </t>
  </si>
  <si>
    <t>(二)所有者投入和减少资本_上年金额_其他综合收益</t>
  </si>
  <si>
    <t xml:space="preserve">(二)所有者投入和减少资本_上年金额_其他综合收益应满足公式：(二)所有者投入和减少资本_上年金额_其他综合收益=1.所有者投入资本_上年金额_其他综合收益+2.股份支付计入所有者权益的金额_上年金额_其他综合收益+3其他_上年金额_其他综合收益 </t>
  </si>
  <si>
    <t>四、本年年末余额_本年金额_其他综合收益</t>
  </si>
  <si>
    <t xml:space="preserve">四、本年年末余额_本年金额_其他综合收益应满足公式：四、本年年末余额_本年金额_其他综合收益=二、本年年初余额_本年金额_其他综合收益+三、本年增减变动金额(减少以–号填列)_本年金额_其他综合收益 </t>
  </si>
  <si>
    <t>1.所有者投入资本_上年金额_盈余公积</t>
  </si>
  <si>
    <t xml:space="preserve">1.所有者投入资本_上年金额_盈余公积应满足公式：1.所有者投入资本_上年金额_盈余公积=1.所有者投入资本_本年金额_所有者权益合计+1.所有者投入资本_上年金额_实收资本(或股本) -1.所有者投入资本_上年金额_资本公积+1.所有者投入资本_上年金额_所有者权益合计+1.所有者投入资本_上年金额_减+1.所有者投入资本_上年金额_其他综合收益 </t>
  </si>
  <si>
    <t>2.对所有者(或股东)的分配_上年金额_盈余公积</t>
  </si>
  <si>
    <t xml:space="preserve">2.对所有者(或股东)的分配_上年金额_盈余公积应满足公式：2.对所有者(或股东)的分配_上年金额_盈余公积=2.对所有者(或股东)的分配_本年金额_所有者权益合计+2.对所有者(或股东)的分配_上年金额_实收资本(或股本) -2.对所有者(或股东)的分配_上年金额_资本公积+2.对所有者(或股东)的分配_上年金额_所有者权益合计+2.对所有者(或股东)的分配_上年金额_减+2.对所有者(或股东)的分配_上年金额_其他综合收益 </t>
  </si>
  <si>
    <t>(二)所有者投入和减少资本_本年金额_资本公积</t>
  </si>
  <si>
    <t xml:space="preserve">(二)所有者投入和减少资本_本年金额_资本公积应满足公式：(二)所有者投入和减少资本_本年金额_资本公积=1.所有者投入资本_本年金额_资本公积+2.股份支付计入所有者权益的金额_本年金额_资本公积+3其他_本年金额_资本公积 </t>
  </si>
  <si>
    <t>三、本年增减变动金额(减少以–号填列)_上年金额_减</t>
  </si>
  <si>
    <t xml:space="preserve">三、本年增减变动金额(减少以–号填列)_上年金额_减应满足公式：三、本年增减变动金额(减少以–号填列)_上年金额_减=上述(一)和(二)小计_上年金额_减+(三)利润分配_上年金额_减+(四)所有者权益内部结转_上年金额_减 </t>
  </si>
  <si>
    <t>3.盈余公积弥补亏损_本年金额_未分配利润</t>
  </si>
  <si>
    <t xml:space="preserve">3.盈余公积弥补亏损_本年金额_未分配利润应满足公式：3.盈余公积弥补亏损_本年金额_未分配利润=3.盈余公积弥补亏损_本年金额_实收资本(或股本) +3.盈余公积弥补亏损_本年金额_资本公积-3.盈余公积弥补亏损_本年金额_减+3.盈余公积弥补亏损_上年金额_未分配利润+3.盈余公积弥补亏损_本年金额_其他综合收益+3.盈余公积弥补亏损_本年金额_盈余公积 </t>
  </si>
  <si>
    <t>(四)所有者权益内部结转_本年金额_其他综合收益</t>
  </si>
  <si>
    <t xml:space="preserve">(四)所有者权益内部结转_本年金额_其他综合收益应满足公式：(四)所有者权益内部结转_本年金额_其他综合收益=1.资本公积转增资本(或股本)_本年金额_其他综合收益+2.盈余公积转增资本(或股本)_本年金额_其他综合收益+3.盈余公积弥补亏损_本年金额_其他综合收益+4其他_本年金额_其他综合收益 </t>
  </si>
  <si>
    <t>(三)利润分配_本年金额_未分配利润</t>
  </si>
  <si>
    <t xml:space="preserve">(三)利润分配_本年金额_未分配利润应满足公式：(三)利润分配_本年金额_未分配利润=(三)利润分配_本年金额_实收资本(或股本) +(三)利润分配_本年金额_资本公积-(三)利润分配_本年金额_减+(三)利润分配_上年金额_未分配利润+(三)利润分配_本年金额_其他综合收益+(三)利润分配_本年金额_盈余公积 </t>
  </si>
  <si>
    <t>(二)所有者投入和减少资本_本年金额_所有者权益合计</t>
  </si>
  <si>
    <t xml:space="preserve">(二)所有者投入和减少资本_本年金额_所有者权益合计应满足公式：(二)所有者投入和减少资本_本年金额_所有者权益合计=1.所有者投入资本_本年金额_所有者权益合计+2.股份支付计入所有者权益的金额_本年金额_所有者权益合计+3其他_本年金额_所有者权益合计 </t>
  </si>
  <si>
    <t>(三)利润分配_上年金额_减</t>
  </si>
  <si>
    <t xml:space="preserve">(三)利润分配_上年金额_减应满足公式：(三)利润分配_上年金额_减=1.提取盈余公积_上年金额_减+2.对所有者(或股东)的分配_上年金额_减+3其他_上年金额_减 </t>
  </si>
  <si>
    <t>(二)所有者投入和减少资本_本年金额_减</t>
  </si>
  <si>
    <t xml:space="preserve">(二)所有者投入和减少资本_本年金额_减应满足公式：(二)所有者投入和减少资本_本年金额_减=1.所有者投入资本_本年金额_减+2.股份支付计入所有者权益的金额_本年金额_减+3其他_本年金额_减 </t>
  </si>
  <si>
    <t>二、本年年初余额_本年金额_所有者权益合计</t>
  </si>
  <si>
    <t xml:space="preserve">二、本年年初余额_本年金额_所有者权益合计应满足公式：二、本年年初余额_本年金额_所有者权益合计=一、上年年末余额_本年金额_所有者权益合计+加:会计政策变更_本年金额_所有者权益合计+前期差错更正_本年金额_所有者权益合计 </t>
  </si>
  <si>
    <t>三、本年增减变动金额(减少以–号填列)_上年金额_资本公积</t>
  </si>
  <si>
    <t xml:space="preserve">三、本年增减变动金额(减少以–号填列)_上年金额_资本公积应满足公式：三、本年增减变动金额(减少以–号填列)_上年金额_资本公积=上述(一)和(二)小计_上年金额_资本公积+(三)利润分配_上年金额_资本公积+(四)所有者权益内部结转_上年金额_资本公积 </t>
  </si>
  <si>
    <t>上述(一)和(二)小计_上年金额_实收资本(或股本)</t>
  </si>
  <si>
    <t xml:space="preserve">上述(一)和(二)小计_上年金额_实收资本(或股本)应满足公式：上述(一)和(二)小计_上年金额_实收资本(或股本)=(一)综合收益总额_上年金额_实收资本(或股本) +(二)所有者投入和减少资本_上年金额_实收资本(或股本) </t>
  </si>
  <si>
    <t>(三)利润分配_本年金额_实收资本(或股本)</t>
  </si>
  <si>
    <t xml:space="preserve">(三)利润分配_本年金额_实收资本(或股本)应满足公式：(三)利润分配_本年金额_实收资本(或股本)=1.提取盈余公积_本年金额_实收资本(或股本) +2.对所有者(或股东)的分配_本年金额_实收资本(或股本) +3其他_本年金额_实收资本(或股本) </t>
  </si>
  <si>
    <t>三、本年增减变动金额(减少以–号填列)_本年金额_资本公积</t>
  </si>
  <si>
    <t xml:space="preserve">三、本年增减变动金额(减少以–号填列)_本年金额_资本公积应满足公式：三、本年增减变动金额(减少以–号填列)_本年金额_资本公积=上述(一)和(二)小计_本年金额_资本公积+(三)利润分配_本年金额_资本公积+(四)所有者权益内部结转_本年金额_资本公积 </t>
  </si>
  <si>
    <t>上述(一)和(二)小计_本年金额_实收资本(或股本)</t>
  </si>
  <si>
    <t xml:space="preserve">上述(一)和(二)小计_本年金额_实收资本(或股本)应满足公式：上述(一)和(二)小计_本年金额_实收资本(或股本)=(一)综合收益总额_本年金额_实收资本(或股本) +(二)所有者投入和减少资本_本年金额_实收资本(或股本) </t>
  </si>
  <si>
    <t>上述(一)和(二)小计_上年金额_资本公积</t>
  </si>
  <si>
    <t xml:space="preserve">上述(一)和(二)小计_上年金额_资本公积应满足公式：上述(一)和(二)小计_上年金额_资本公积=(一)综合收益总额_上年金额_资本公积+(二)所有者投入和减少资本_上年金额_资本公积 </t>
  </si>
  <si>
    <t>二、本年年初余额_上年金额_资本公积</t>
  </si>
  <si>
    <t xml:space="preserve">二、本年年初余额_上年金额_资本公积应满足公式：二、本年年初余额_上年金额_资本公积=一、上年年末余额_上年金额_资本公积+加:会计政策变更_上年金额_资本公积+前期差错更正_上年金额_资本公积 </t>
  </si>
  <si>
    <t>二、本年年初余额_本年金额_资本公积</t>
  </si>
  <si>
    <t xml:space="preserve">二、本年年初余额_本年金额_资本公积应满足公式：二、本年年初余额_本年金额_资本公积=一、上年年末余额_本年金额_资本公积+加:会计政策变更_本年金额_资本公积+前期差错更正_本年金额_资本公积 </t>
  </si>
  <si>
    <t>上述(一)和(二)小计_本年金额_减</t>
  </si>
  <si>
    <t xml:space="preserve">上述(一)和(二)小计_本年金额_减应满足公式：上述(一)和(二)小计_本年金额_减=(一)综合收益总额_本年金额_减+(二)所有者投入和减少资本_本年金额_减 </t>
  </si>
  <si>
    <t>三、本年增减变动金额(减少以–号填列)_本年金额_未分配利润</t>
  </si>
  <si>
    <t xml:space="preserve">三、本年增减变动金额(减少以–号填列)_本年金额_未分配利润应满足公式：三、本年增减变动金额(减少以–号填列)_本年金额_未分配利润=三、本年增减变动金额(减少以–号填列)_本年金额_实收资本(或股本) +三、本年增减变动金额(减少以–号填列)_本年金额_资本公积-三、本年增减变动金额(减少以–号填列)_本年金额_减+三、本年增减变动金额(减少以–号填列)_上年金额_未分配利润+三、本年增减变动金额(减少以–号填列)_本年金额_其他综合收益+三、本年增减变动金额(减少以–号填列)_本年金额_盈余公积 </t>
  </si>
  <si>
    <t>四、本年年末余额_本年金额_实收资本(或股本)</t>
  </si>
  <si>
    <t xml:space="preserve">四、本年年末余额_本年金额_实收资本(或股本)应满足公式：四、本年年末余额_本年金额_实收资本(或股本)=二、本年年初余额_本年金额_实收资本(或股本) +三、本年增减变动金额(减少以–号填列)_本年金额_实收资本(或股本) </t>
  </si>
  <si>
    <t>(二)所有者投入和减少资本_本年金额_盈余公积</t>
  </si>
  <si>
    <t xml:space="preserve">(二)所有者投入和减少资本_本年金额_盈余公积应满足公式：(二)所有者投入和减少资本_本年金额_盈余公积=1.所有者投入资本_本年金额_盈余公积+2.股份支付计入所有者权益的金额_本年金额_盈余公积+3其他_本年金额_盈余公积 </t>
  </si>
  <si>
    <t>2.盈余公积转增资本(或股本)_本年金额_未分配利润</t>
  </si>
  <si>
    <t xml:space="preserve">2.盈余公积转增资本(或股本)_本年金额_未分配利润应满足公式：2.盈余公积转增资本(或股本)_本年金额_未分配利润=2.盈余公积转增资本(或股本)_本年金额_实收资本(或股本) +2.盈余公积转增资本(或股本)_本年金额_资本公积-2.盈余公积转增资本(或股本)_本年金额_减+2.盈余公积转增资本(或股本)_上年金额_未分配利润+2.盈余公积转增资本(或股本)_本年金额_其他综合收益+2.盈余公积转增资本(或股本)_本年金额_盈余公积 </t>
  </si>
  <si>
    <t>(二)所有者投入和减少资本_上年金额_未分配利润</t>
  </si>
  <si>
    <t xml:space="preserve">(二)所有者投入和减少资本_上年金额_未分配利润应满足公式：(二)所有者投入和减少资本_上年金额_未分配利润=1.所有者投入资本_上年金额_未分配利润+2.股份支付计入所有者权益的金额_上年金额_未分配利润+3其他_上年金额_未分配利润 </t>
  </si>
  <si>
    <t>(四)所有者权益内部结转_本年金额_所有者权益合计</t>
  </si>
  <si>
    <t xml:space="preserve">(四)所有者权益内部结转_本年金额_所有者权益合计应满足公式：(四)所有者权益内部结转_本年金额_所有者权益合计=1.资本公积转增资本(或股本)_本年金额_所有者权益合计+2.盈余公积转增资本(或股本)_本年金额_所有者权益合计+3.盈余公积弥补亏损_本年金额_所有者权益合计+4其他_本年金额_所有者权益合计 </t>
  </si>
  <si>
    <t>(二)所有者投入和减少资本_上年金额_资本公积</t>
  </si>
  <si>
    <t xml:space="preserve">(二)所有者投入和减少资本_上年金额_资本公积应满足公式：(二)所有者投入和减少资本_上年金额_资本公积=1.所有者投入资本_上年金额_资本公积+2.股份支付计入所有者权益的金额_上年金额_资本公积+3其他_上年金额_资本公积 </t>
  </si>
  <si>
    <t>上述(一)和(二)小计_上年金额_未分配利润</t>
  </si>
  <si>
    <t xml:space="preserve">上述(一)和(二)小计_上年金额_未分配利润应满足公式：上述(一)和(二)小计_上年金额_未分配利润=(一)综合收益总额_上年金额_未分配利润+(二)所有者投入和减少资本_上年金额_未分配利润 </t>
  </si>
  <si>
    <t>上述(一)和(二)小计_本年金额_盈余公积</t>
  </si>
  <si>
    <t xml:space="preserve">上述(一)和(二)小计_本年金额_盈余公积应满足公式：上述(一)和(二)小计_本年金额_盈余公积=(一)综合收益总额_本年金额_盈余公积+(二)所有者投入和减少资本_本年金额_盈余公积 </t>
  </si>
  <si>
    <t>一、上年年末余额_本年金额_未分配利润</t>
  </si>
  <si>
    <t xml:space="preserve">一、上年年末余额_本年金额_未分配利润应满足公式：一、上年年末余额_本年金额_未分配利润=一、上年年末余额_本年金额_实收资本(或股本) +一、上年年末余额_本年金额_资本公积-一、上年年末余额_本年金额_减+一、上年年末余额_上年金额_未分配利润+一、上年年末余额_本年金额_其他综合收益+一、上年年末余额_本年金额_盈余公积 </t>
  </si>
  <si>
    <t>(二)所有者投入和减少资本_上年金额_盈余公积</t>
  </si>
  <si>
    <t xml:space="preserve">(二)所有者投入和减少资本_上年金额_盈余公积应满足公式：(二)所有者投入和减少资本_上年金额_盈余公积=(二)所有者投入和减少资本_本年金额_所有者权益合计+(二)所有者投入和减少资本_上年金额_实收资本(或股本) -(二)所有者投入和减少资本_上年金额_资本公积+(二)所有者投入和减少资本_上年金额_所有者权益合计+(二)所有者投入和减少资本_上年金额_减+(二)所有者投入和减少资本_上年金额_其他综合收益 </t>
  </si>
  <si>
    <t>资产负债表(适用执行企业会计准则的一般企业)</t>
  </si>
  <si>
    <t>流动负债合计_期末余额</t>
  </si>
  <si>
    <t xml:space="preserve">流动负债合计_期末余额应满足公式：流动负债合计_期末余额=短期借款_期末余额+以公允价值计量且其变动计入当期损益的金融负债_期末余额+应付票据_期末余额+应付账款_期末余额+预收款项_期末余额+应付职工薪酬_期末余额+应交税费_期末余额+应付利息_期末余额+应付股利_期末余额+其他应付款_期末余额+一年内到期的非流动负债_期末余额+其他流动负债_期末余额 </t>
  </si>
  <si>
    <t>所有者权益(或股东权 益)合计_期末余额</t>
  </si>
  <si>
    <t xml:space="preserve">所有者权益(或股东权 益)合计_期末余额应满足公式：所有者权益(或股东权 益)合计_期末余额=实收资本(或股本)_期末余额+资本公积_期末余额-减：库存股_期末余额+其他综合收益_期末余额+盈余公积_期末余额+未分配利润_期末余额 </t>
  </si>
  <si>
    <t>资产合计_期末余额</t>
  </si>
  <si>
    <t xml:space="preserve">资产合计_期末余额应满足公式：资产合计_期末余额=流动资产合计_期末余额+非流动资产合计_期末余额 </t>
  </si>
  <si>
    <t>负债和所有者权益(或股东权益)总计_年初余额</t>
  </si>
  <si>
    <t xml:space="preserve">负债和所有者权益(或股东权益)总计_年初余额应满足公式：负债和所有者权益(或股东权益)总计_年初余额=负债合计_年初余额+所有者权益(或股东权 益)合计_年初余额 </t>
  </si>
  <si>
    <t>非流动资产合计_年初余额</t>
  </si>
  <si>
    <t xml:space="preserve">非流动资产合计_年初余额应满足公式：非流动资产合计_年初余额=可供出售金融资产_年初余额+持有至到期投资_年初余额+长期应收款_年初余额+长期股权投资_年初余额+投资性房地产_年初余额+固定资产_年初余额+在建工程_年初余额+工程物资_年初余额+固定资产清理_年初余额+生产性生物资产_年初余额+油气资产_年初余额+无形资产_年初余额+开发支出_年初余额+商誉_年初余额+长期待摊费用_年初余额+递延所得税资产_年初余额+其他非流动资产_年初余额 </t>
  </si>
  <si>
    <t>非流动负债合计_期末余额</t>
  </si>
  <si>
    <t xml:space="preserve">非流动负债合计_期末余额应满足公式：非流动负债合计_期末余额=长期借款_期末余额+应付债券_期末余额+长期应付款_期末余额+专项应付款_期末余额+预计负债_期末余额+递延收益_期末余额+递延所得税负债_期末余额+其他非流动负债_期末余额 </t>
  </si>
  <si>
    <t>非流动负债合计_年初余额</t>
  </si>
  <si>
    <t xml:space="preserve">非流动负债合计_年初余额应满足公式：非流动负债合计_年初余额=长期借款_年初余额+应付债券_年初余额+长期应付款_年初余额+专项应付款_年初余额+预计负债_年初余额+递延收益_年初余额+递延所得税负债_年初余额+其他非流动负债_年初余额 </t>
  </si>
  <si>
    <t>资产合计_年初余额</t>
  </si>
  <si>
    <t xml:space="preserve">资产合计_年初余额应满足公式：资产合计_年初余额=流动资产合计_年初余额+非流动资产合计_年初余额 </t>
  </si>
  <si>
    <t>所有者权益(或股东权 益)合计_年初余额</t>
  </si>
  <si>
    <t xml:space="preserve">所有者权益(或股东权 益)合计_年初余额应满足公式：所有者权益(或股东权 益)合计_年初余额=实收资本(或股本)_年初余额+资本公积_年初余额-减：库存股_年初余额+其他综合收益_年初余额+盈余公积_年初余额+未分配利润_年初余额 </t>
  </si>
  <si>
    <t>负债和所有者权益(或股东权益)总计_期末余额</t>
  </si>
  <si>
    <t xml:space="preserve">负债和所有者权益(或股东权益)总计_期末余额应满足公式：负债和所有者权益(或股东权益)总计_期末余额=负债合计_期末余额+所有者权益(或股东权 益)合计_期末余额 </t>
  </si>
  <si>
    <t>流动资产合计_期末余额</t>
  </si>
  <si>
    <t xml:space="preserve">流动资产合计_期末余额应满足公式：流动资产合计_期末余额=货币资金_期末余额+以公允价值计量且其变动计入当期损益的金融资产_期末余额+应收票据_期末余额+应收账款_期末余额+预付款项_期末余额+应收利息_期末余额+应收股利_期末余额+其他应收款_期末余额+存货_期末余额+一年内到期的非流动资产_期末余额+其他流动资产_期末余额 </t>
  </si>
  <si>
    <t>流动负债合计_年初余额</t>
  </si>
  <si>
    <t xml:space="preserve">流动负债合计_年初余额应满足公式：流动负债合计_年初余额=短期借款_年初余额+以公允价值计量且其变动计入当期损益的金融负债_年初余额+应付票据_年初余额+应付账款_年初余额+预收款项_年初余额+应付职工薪酬_年初余额+应交税费_年初余额+应付利息_年初余额+应付股利_年初余额+其他应付款_年初余额+一年内到期的非流动负债_年初余额+其他流动负债_年初余额 </t>
  </si>
  <si>
    <t>非流动资产合计_期末余额</t>
  </si>
  <si>
    <t xml:space="preserve">非流动资产合计_期末余额应满足公式：非流动资产合计_期末余额=可供出售金融资产_期末余额+持有至到期投资_期末余额+长期应收款_期末余额+长期股权投资_期末余额+投资性房地产_期末余额+固定资产_期末余额+在建工程_期末余额+工程物资_期末余额+固定资产清理_期末余额+生产性生物资产_期末余额+油气资产_期末余额+无形资产_期末余额+开发支出_期末余额+商誉_期末余额+长期待摊费用_期末余额+递延所得税资产_期末余额+其他非流动资产_期末余额 </t>
  </si>
  <si>
    <t>负债合计_年初余额</t>
  </si>
  <si>
    <t xml:space="preserve">负债合计_年初余额应满足公式：负债合计_年初余额=流动负债合计_年初余额+非流动负债合计_年初余额 </t>
  </si>
  <si>
    <t>负债合计_期末余额</t>
  </si>
  <si>
    <t xml:space="preserve">负债合计_期末余额应满足公式：负债合计_期末余额=流动负债合计_期末余额+非流动负债合计_期末余额 </t>
  </si>
  <si>
    <t>流动资产合计_年初余额</t>
  </si>
  <si>
    <t xml:space="preserve">流动资产合计_年初余额应满足公式：流动资产合计_年初余额=货币资金_年初余额+以公允价值计量且其变动计入当期损益的金融资产_年初余额+应收票据_年初余额+应收账款_年初余额+预付款项_年初余额+应收利息_年初余额+应收股利_年初余额+其他应收款_年初余额+存货_年初余额+一年内到期的非流动资产_年初余额+其他流动资产_年初余额 </t>
  </si>
  <si>
    <t>现金流量表(适用执行企业会计准则的一般企业)</t>
  </si>
  <si>
    <t>投资活动产生的现金流量净额_本期金额</t>
  </si>
  <si>
    <t xml:space="preserve">投资活动产生的现金流量净额_本期金额应满足公式：投资活动产生的现金流量净额_本期金额=投资活动现金流入小计_本期金额-投资活动现金流出小计_本期金额 </t>
  </si>
  <si>
    <t>筹资活动现金流入小计_本期金额</t>
  </si>
  <si>
    <t xml:space="preserve">筹资活动现金流入小计_本期金额应满足公式：筹资活动现金流入小计_本期金额=吸收投资收到的现金_本期金额+取得借款收到的现金_本期金额+收到其他与筹资活动有关的现金_本期金额 </t>
  </si>
  <si>
    <t>筹资活动产生的现金流量净额_本期金额</t>
  </si>
  <si>
    <t xml:space="preserve">筹资活动产生的现金流量净额_本期金额应满足公式：筹资活动产生的现金流量净额_本期金额=筹资活动现金流入小计_本期金额-筹资活动现金流出小计_本期金额 </t>
  </si>
  <si>
    <t>投资活动现金流入小计_上期金额</t>
  </si>
  <si>
    <t xml:space="preserve">投资活动现金流入小计_上期金额应满足公式：投资活动现金流入小计_上期金额=收回投资收到的现金_上期金额+取得投资收益收到的现金_上期金额+处置固定资产、无形资产和其他长期资产收回的现金净额_上期金额+处置子公司及其他营业单位收到的现金净额_上期金额+收到其他与投资活动有关的现金_上期金额 </t>
  </si>
  <si>
    <t>经营活动现金流出小计_本期金额</t>
  </si>
  <si>
    <t xml:space="preserve">经营活动现金流出小计_本期金额应满足公式：经营活动现金流出小计_本期金额=购买商品、接受劳务支付的现金_本期金额+支付给职工以及为职工支付的现金_本期金额+支付的各项税费_本期金额+支付其他与经营活动有关的现金_本期金额 </t>
  </si>
  <si>
    <t>五、现金及现金等价物净增加额_本期金额</t>
  </si>
  <si>
    <t xml:space="preserve">五、现金及现金等价物净增加额_本期金额应满足公式：五、现金及现金等价物净增加额_本期金额=经营活动产生的现金流量净额_本期金额+投资活动产生的现金流量净额_本期金额+筹资活动产生的现金流量净额_本期金额+四、汇率变动对现金及现金等价物的影响_本期金额 </t>
  </si>
  <si>
    <t>六、期末现金及现金等价物余额_本期金额</t>
  </si>
  <si>
    <t xml:space="preserve">六、期末现金及现金等价物余额_本期金额应满足公式：六、期末现金及现金等价物余额_本期金额=五、现金及现金等价物净增加额_本期金额+加:期初现金及现金等价物余额_本期金额 </t>
  </si>
  <si>
    <t>筹资活动现金流出小计_上期金额</t>
  </si>
  <si>
    <t xml:space="preserve">筹资活动现金流出小计_上期金额应满足公式：筹资活动现金流出小计_上期金额=偿还债务支付的现金_上期金额+分配股利、利润或偿付利息支付的现金_上期金额+支付其他与筹资活动有关的现金_上期金额 </t>
  </si>
  <si>
    <t>经营活动产生的现金流量净额_本期金额</t>
  </si>
  <si>
    <t xml:space="preserve">经营活动产生的现金流量净额_本期金额应满足公式：经营活动产生的现金流量净额_本期金额=经营活动现金流入小计_本期金额-经营活动现金流出小计_本期金额 </t>
  </si>
  <si>
    <t>投资活动现金流入小计_本期金额</t>
  </si>
  <si>
    <t xml:space="preserve">投资活动现金流入小计_本期金额应满足公式：投资活动现金流入小计_本期金额=收回投资收到的现金_本期金额+取得投资收益收到的现金_本期金额+处置固定资产、无形资产和其他长期资产收回的现金净额_本期金额+处置子公司及其他营业单位收到的现金净额_本期金额+收到其他与投资活动有关的现金_本期金额 </t>
  </si>
  <si>
    <t>投资活动现金流出小计_上期金额</t>
  </si>
  <si>
    <t xml:space="preserve">投资活动现金流出小计_上期金额应满足公式：投资活动现金流出小计_上期金额=购建固定资产、无形资产和其他长期资产支付的现金_上期金额+投资支付的现金_上期金额+取得子公司及其他营业单位支付的现金净额_上期金额+支付其他与投资活动有关的现金_上期金额 </t>
  </si>
  <si>
    <t>经营活动现金流入小计_上期金额</t>
  </si>
  <si>
    <t xml:space="preserve">经营活动现金流入小计_上期金额应满足公式：经营活动现金流入小计_上期金额=销售商品、提供劳务收到的现金_上期金额+收到的税费返还_上期金额+收到其他与经营活动有关的现金_上期金额 </t>
  </si>
  <si>
    <t>投资活动产生的现金流量净额_上期金额</t>
  </si>
  <si>
    <t xml:space="preserve">投资活动产生的现金流量净额_上期金额应满足公式：投资活动产生的现金流量净额_上期金额=投资活动现金流入小计_上期金额-投资活动现金流出小计_上期金额 </t>
  </si>
  <si>
    <t>经营活动产生的现金流量净额_上期金额</t>
  </si>
  <si>
    <t xml:space="preserve">经营活动产生的现金流量净额_上期金额应满足公式：经营活动产生的现金流量净额_上期金额=经营活动现金流入小计_上期金额-经营活动现金流出小计_上期金额 </t>
  </si>
  <si>
    <t>经营活动现金流出小计_上期金额</t>
  </si>
  <si>
    <t xml:space="preserve">经营活动现金流出小计_上期金额应满足公式：经营活动现金流出小计_上期金额=购买商品、接受劳务支付的现金_上期金额+支付给职工以及为职工支付的现金_上期金额+支付的各项税费_上期金额+支付其他与经营活动有关的现金_上期金额 </t>
  </si>
  <si>
    <t>筹资活动产生的现金流量净额_上期金额</t>
  </si>
  <si>
    <t xml:space="preserve">筹资活动产生的现金流量净额_上期金额应满足公式：筹资活动产生的现金流量净额_上期金额=筹资活动现金流入小计_上期金额-筹资活动现金流出小计_上期金额 </t>
  </si>
  <si>
    <t>经营活动现金流入小计_本期金额</t>
  </si>
  <si>
    <t xml:space="preserve">经营活动现金流入小计_本期金额应满足公式：经营活动现金流入小计_本期金额=销售商品、提供劳务收到的现金_本期金额+收到的税费返还_本期金额+收到其他与经营活动有关的现金_本期金额 </t>
  </si>
  <si>
    <t>筹资活动现金流入小计_上期金额</t>
  </si>
  <si>
    <t xml:space="preserve">筹资活动现金流入小计_上期金额应满足公式：筹资活动现金流入小计_上期金额=吸收投资收到的现金_上期金额+取得借款收到的现金_上期金额+收到其他与筹资活动有关的现金_上期金额 </t>
  </si>
  <si>
    <t>六、期末现金及现金等价物余额_上期金额</t>
  </si>
  <si>
    <t xml:space="preserve">六、期末现金及现金等价物余额_上期金额应满足公式：六、期末现金及现金等价物余额_上期金额=五、现金及现金等价物净增加额_上期金额+加:期初现金及现金等价物余额_上期金额 </t>
  </si>
  <si>
    <t>投资活动现金流出小计_本期金额</t>
  </si>
  <si>
    <t xml:space="preserve">投资活动现金流出小计_本期金额应满足公式：投资活动现金流出小计_本期金额=购建固定资产、无形资产和其他长期资产支付的现金_本期金额+投资支付的现金_本期金额+取得子公司及其他营业单位支付的现金净额_本期金额+支付其他与投资活动有关的现金_本期金额 </t>
  </si>
  <si>
    <t>五、现金及现金等价物净增加额_上期金额</t>
  </si>
  <si>
    <t xml:space="preserve">五、现金及现金等价物净增加额_上期金额应满足公式：五、现金及现金等价物净增加额_上期金额=经营活动产生的现金流量净额_上期金额+投资活动产生的现金流量净额_上期金额+筹资活动产生的现金流量净额_上期金额+四、汇率变动对现金及现金等价物的影响_上期金额 </t>
  </si>
  <si>
    <t>筹资活动现金流出小计_本期金额</t>
  </si>
  <si>
    <t xml:space="preserve">筹资活动现金流出小计_本期金额应满足公式：筹资活动现金流出小计_本期金额=偿还债务支付的现金_本期金额+分配股利、利润或偿付利息支付的现金_本期金额+支付其他与筹资活动有关的现金_本期金额 </t>
  </si>
  <si>
    <t>勘察设计企业会计制度财务报表报送与信息采集</t>
  </si>
  <si>
    <t>损益表（适用执行勘察设计企业会计制度的企业）</t>
  </si>
  <si>
    <t>五、利润总额_本年累计</t>
  </si>
  <si>
    <t xml:space="preserve">五、利润总额_本年累计应满足公式：五、利润总额_本年累计=四、营业利润_本年累计+加：投资净收益_本年累计+补贴收入_本年累计+营业外收入_本年累计-减：营业外支出_本年累计+加：以前年度损益调整_本年累计 </t>
  </si>
  <si>
    <t>四、营业利润_本年累计</t>
  </si>
  <si>
    <t xml:space="preserve">四、营业利润_本年累计应满足公式：四、营业利润_本年累计=三、 营业毛利_本年累计-减：经营费用_本年累计-管理费用_本年累计-财务费用_本年累计 </t>
  </si>
  <si>
    <t>三、 营业毛利_本年累计</t>
  </si>
  <si>
    <t xml:space="preserve">三、 营业毛利_本年累计应满足公式：三、 营业毛利_本年累计=二、营业收入_本年累计-减：营业成本_本年累计-营业税金及附加_本年累计 </t>
  </si>
  <si>
    <t>二、营业收入_本月数</t>
  </si>
  <si>
    <t xml:space="preserve">二、营业收入_本月数应满足公式：二、营业收入_本月数=一、 营业总收入_本月数-减：分包、转包单位完成承包收入_本月数 </t>
  </si>
  <si>
    <t>五、利润总额_本月数</t>
  </si>
  <si>
    <t xml:space="preserve">五、利润总额_本月数应满足公式：五、利润总额_本月数=四、营业利润_本月数+加：投资净收益_本月数+补贴收入_本月数+营业外收入_本月数-减：营业外支出_本月数+加：以前年度损益调整_本月数 </t>
  </si>
  <si>
    <t>六、净利润_本年累计</t>
  </si>
  <si>
    <t xml:space="preserve">六、净利润_本年累计应满足公式：六、净利润_本年累计=五、利润总额_本年累计-减：所得税_本年累计 </t>
  </si>
  <si>
    <t>二、营业收入_本年累计</t>
  </si>
  <si>
    <t xml:space="preserve">二、营业收入_本年累计应满足公式：二、营业收入_本年累计=一、 营业总收入_本年累计-减：分包、转包单位完成承包收入_本年累计 </t>
  </si>
  <si>
    <t>四、营业利润_本月数</t>
  </si>
  <si>
    <t xml:space="preserve">四、营业利润_本月数应满足公式：四、营业利润_本月数=三、 营业毛利_本月数-减：经营费用_本月数-管理费用_本月数-财务费用_本月数 </t>
  </si>
  <si>
    <t>六、净利润_本月数</t>
  </si>
  <si>
    <t xml:space="preserve">六、净利润_本月数应满足公式：六、净利润_本月数=五、利润总额_本月数-减：所得税_本月数 </t>
  </si>
  <si>
    <t>三、 营业毛利_本月数</t>
  </si>
  <si>
    <t xml:space="preserve">三、 营业毛利_本月数应满足公式：三、 营业毛利_本月数=二、营业收入_本月数-减：营业成本_本月数-营业税金及附加_本月数 </t>
  </si>
  <si>
    <t>财务状况变动表（适用执行勘察设计企业会计制度的企业）</t>
  </si>
  <si>
    <t>小计_金额</t>
  </si>
  <si>
    <t xml:space="preserve">小计_金额应满足公式：小计_金额=（1）固定资产及固定资产购建支出净增加额_金额+（2）增加无形资产、递延资产及其他资产_金额+（3）偿还长期负债_金额+（4）增加长期投资_金额 </t>
  </si>
  <si>
    <t>流动负债增加净额_金额</t>
  </si>
  <si>
    <t xml:space="preserve">流动负债增加净额_金额应满足公式：流动负债增加净额_金额=1.短期借款_金额+2.应付票据_金额+3.应付帐款_金额+4.预收帐款_金额+5其他应付款_金额+6.应付工资_金额+7.应付福利费_金额+8.未交税金_金额+9.未付利润_金额+10其他未交款_金额+11.预提费用_金额+12.一年内到期的长期负债_金额+13其他流动负债_金额 </t>
  </si>
  <si>
    <t>流动资产增加净额_金额</t>
  </si>
  <si>
    <t xml:space="preserve">流动资产增加净额_金额应满足公式：流动资产增加净额_金额=1.货币资金_金额+2.短期投资_金额+3.应收票据_金额+4.应收帐款净额_金额+5.预付帐款_金额+6. 应收补贴款_金额+7其他应收款_金额+8.存货_金额+9.待摊费用_金额+10.待处理流动资产净损失_金额+11.一年内到期的长期债券投资_金额+12其他流动资产_金额 </t>
  </si>
  <si>
    <t>流动资金运用合计_金额</t>
  </si>
  <si>
    <t xml:space="preserve">流动资金运用合计_金额应满足公式：流动资金运用合计_金额=小计_金额+小计_金额 </t>
  </si>
  <si>
    <t>流动资金增加净额_金额</t>
  </si>
  <si>
    <t xml:space="preserve">流动资金增加净额_金额应满足公式：流动资金增加净额_金额=流动资产增加净额_金额-流动负债增加净额_金额 </t>
  </si>
  <si>
    <t>流动资金来源合计_金额</t>
  </si>
  <si>
    <t xml:space="preserve">流动资金来源合计_金额应满足公式：流动资金来源合计_金额=小计_金额+小计_金额 </t>
  </si>
  <si>
    <t>利润分配表（适用执行勘察设计企业会计制度的企业）</t>
  </si>
  <si>
    <t>三、未分配利润_上年实际</t>
  </si>
  <si>
    <t xml:space="preserve">三、未分配利润_上年实际应满足公式：三、未分配利润_上年实际=二、可供分配利润_上年实际+加：盈余公积补亏_上年实际-减：提取盈余公积_上年实际-应付利润_上年实际 </t>
  </si>
  <si>
    <t>二、可供分配利润_上年实际</t>
  </si>
  <si>
    <t xml:space="preserve">二、可供分配利润_上年实际应满足公式：二、可供分配利润_上年实际=一、 净利润_上年实际+加：年初未分配利润_上年实际-减：单项留用的利润_上年实际 </t>
  </si>
  <si>
    <t>三、未分配利润_本年实际</t>
  </si>
  <si>
    <t xml:space="preserve">三、未分配利润_本年实际应满足公式：三、未分配利润_本年实际=二、可供分配利润_本年实际+加：盈余公积补亏_本年实际-减：提取盈余公积_本年实际-应付利润_本年实际 </t>
  </si>
  <si>
    <t>二、可供分配利润_本年实际</t>
  </si>
  <si>
    <t xml:space="preserve">二、可供分配利润_本年实际应满足公式：二、可供分配利润_本年实际=一、 净利润_本年实际+加：年初未分配利润_本年实际-减：单项留用的利润_本年实际 </t>
  </si>
  <si>
    <t>资产负债表（适用执行勘察设计企业会计制度的企业）</t>
  </si>
  <si>
    <t>固定资产合计_期末数</t>
  </si>
  <si>
    <t xml:space="preserve">固定资产合计_期末数应满足公式：固定资产合计_期末数=固定资产原价_期末数-减：累计折旧_期末数+固定资产净值_期末数+固定资产清理_期末数+固定资产购建支出_期末数+临时设施_期末数+待处理固定资产净损失_期末数 </t>
  </si>
  <si>
    <t>流动资产合计_期末数</t>
  </si>
  <si>
    <t xml:space="preserve">流动资产合计_期末数应满足公式：流动资产合计_期末数=货币资金_期末数+短期投资_期末数+应收票据_期末数+应收账款_期末数-减：坏帐准备_期末数+应收帐款净额_期末数+预付账款_期末数+应收补贴款_期末数+其他应收款_期末数+存货_期末数+待摊费用_期末数+待处理流动资产净损失_期末数+一年内到期的长期债权投资_期末数+其他流动资产_期末数 </t>
  </si>
  <si>
    <t>流动负债合计_期末数</t>
  </si>
  <si>
    <t xml:space="preserve">流动负债合计_期末数应满足公式：流动负债合计_期末数=短期借款_期末数+应付票款_期末数+应付账款_期末数+预收账款_期末数+其他应付款_期末数+应付工资_期末数+应付福利费_期末数+未交税金_期末数+未付利润_期末数+其他未交款_期末数+预提费用_期末数+一年内到期的长期负债_期末数+其他流动负债_期末数 </t>
  </si>
  <si>
    <t>长期负债合计_期末数</t>
  </si>
  <si>
    <t xml:space="preserve">长期负债合计_期末数应满足公式：长期负债合计_期末数=长期借款_期末数+应付债券_期末数+长期应付款_期末数+应付施工准备费_期末数+专项应付款_期末数+住房周转金_期末数 </t>
  </si>
  <si>
    <t>资产合计_年初数</t>
  </si>
  <si>
    <t xml:space="preserve">资产合计_年初数应满足公式：资产合计_年初数=流动资产合计_年初数+长期投资_年初数+固定资产合计_年初数+无形资产及递延资产合计_年初数+其他长期资产_年初数+递延税款借项_年初数 </t>
  </si>
  <si>
    <t>流动负债合计_年初数</t>
  </si>
  <si>
    <t xml:space="preserve">流动负债合计_年初数应满足公式：流动负债合计_年初数=短期借款_年初数+应付票款_年初数+应付账款_年初数+预收账款_年初数+其他应付款_年初数+应付工资_年初数+应付福利费_年初数+未交税金_年初数+未付利润_年初数+其他未交款_年初数+预提费用_年初数+一年内到期的长期负债_年初数+其他流动负债_年初数 </t>
  </si>
  <si>
    <t>负债合计_期末数</t>
  </si>
  <si>
    <t xml:space="preserve">负债合计_期末数应满足公式：负债合计_期末数=流动负债合计_期末数+长期负债合计_期末数+递延税款贷项_期末数 </t>
  </si>
  <si>
    <t>固定资产合计_年初数</t>
  </si>
  <si>
    <t xml:space="preserve">固定资产合计_年初数应满足公式：固定资产合计_年初数=固定资产原价_年初数-减：累计折旧_年初数+固定资产净值_年初数+固定资产清理_年初数+固定资产购建支出_年初数+临时设施_年初数+待处理固定资产净损失_年初数 </t>
  </si>
  <si>
    <t>负债和所有者权益总计_期末数</t>
  </si>
  <si>
    <t xml:space="preserve">负债和所有者权益总计_期末数应满足公式：负债和所有者权益总计_期末数=负债合计_期末数+所有者权益合计_期末数 </t>
  </si>
  <si>
    <t>无形资产及递延资产合计_年初数</t>
  </si>
  <si>
    <t xml:space="preserve">无形资产及递延资产合计_年初数应满足公式：无形资产及递延资产合计_年初数=无形资产_年初数+递延资产_年初数 </t>
  </si>
  <si>
    <t>长期负债合计_年初数</t>
  </si>
  <si>
    <t xml:space="preserve">长期负债合计_年初数应满足公式：长期负债合计_年初数=长期借款_年初数+应付债券_年初数+长期应付款_年初数+应付施工准备费_年初数+专项应付款_年初数+住房周转金_年初数 </t>
  </si>
  <si>
    <t>资产合计_期末数</t>
  </si>
  <si>
    <t xml:space="preserve">资产合计_期末数应满足公式：资产合计_期末数=流动资产合计_期末数+长期投资_期末数+固定资产合计_期末数+无形资产及递延资产合计_期末数+其他长期资产_期末数+递延税款借项_期末数 </t>
  </si>
  <si>
    <t>所有者权益合计_年初数</t>
  </si>
  <si>
    <t xml:space="preserve">所有者权益合计_年初数应满足公式：所有者权益合计_年初数=实收资本（注册资本 元）_年初数+资本公积_年初数+盈余公积_年初数+未分配利润_年初数 </t>
  </si>
  <si>
    <t>流动资产合计_年初数</t>
  </si>
  <si>
    <t xml:space="preserve">流动资产合计_年初数应满足公式：流动资产合计_年初数=货币资金_年初数+短期投资_年初数+应收票据_年初数+应收账款_年初数-减：坏帐准备_年初数+应收帐款净额_年初数+预付账款_年初数+应收补贴款_年初数+其他应收款_年初数+存货_年初数+待摊费用_年初数+待处理流动资产净损失_年初数+一年内到期的长期债权投资_年初数+其他流动资产_年初数 </t>
  </si>
  <si>
    <t>无形资产及递延资产合计_期末数</t>
  </si>
  <si>
    <t xml:space="preserve">无形资产及递延资产合计_期末数应满足公式：无形资产及递延资产合计_期末数=无形资产_期末数+递延资产_期末数 </t>
  </si>
  <si>
    <t>所有者权益合计_期末数</t>
  </si>
  <si>
    <t xml:space="preserve">所有者权益合计_期末数应满足公式：所有者权益合计_期末数=实收资本（注册资本 元）_期末数+资本公积_期末数+盈余公积_期末数+未分配利润_期末数 </t>
  </si>
  <si>
    <t>负债合计_年初数</t>
  </si>
  <si>
    <t xml:space="preserve">负债合计_年初数应满足公式：负债合计_年初数=流动负债合计_年初数+长期负债合计_年初数+递延税款贷项_年初数 </t>
  </si>
  <si>
    <t>负债和所有者权益总计_年初数</t>
  </si>
  <si>
    <t xml:space="preserve">负债和所有者权益总计_年初数应满足公式：负债和所有者权益总计_年初数=负债合计_年初数+所有者权益合计_年初数 </t>
  </si>
  <si>
    <t>企业会计准则（证券公司）财务报表报送与信息采集</t>
  </si>
  <si>
    <t>所有者权益变动表(适用执行企业会计准则的商业银行、保险公司和证券公司)</t>
  </si>
  <si>
    <t>二、本年年初余额_上年金额_外币报表折算差额</t>
  </si>
  <si>
    <t xml:space="preserve">二、本年年初余额_上年金额_外币报表折算差额应满足公式：二、本年年初余额_上年金额_外币报表折算差额=一、上年年末余额_上年金额_外币报表折算差额+加:会计政策变更_上年金额_外币报表折算差额+前期差错更正_上年金额_外币报表折算差额+其他_上年金额_外币报表折算差额 </t>
  </si>
  <si>
    <t>（四）利润分配_本年金额_盈余公积</t>
  </si>
  <si>
    <t xml:space="preserve">（四）利润分配_本年金额_盈余公积应满足公式：（四）利润分配_本年金额_盈余公积=1．提取盈余公积_本年金额_盈余公积+2．提取一般风险准备_本年金额_盈余公积+3．对所有者（或股东）的分配_本年金额_盈余公积+4其他_本年金额_盈余公积 </t>
  </si>
  <si>
    <t>四、本期期末余额_上年金额_资本公积</t>
  </si>
  <si>
    <t xml:space="preserve">四、本期期末余额_上年金额_资本公积应满足公式：四、本期期末余额_上年金额_资本公积=三、本年增减变动金额（减少以“-”号填列）_上年金额_资本公积+二、本年年初余额_上年金额_资本公积 </t>
  </si>
  <si>
    <t>三、本年增减变动金额（减少以“-”号填列）_上年金额_所有者权益（或股东）合计</t>
  </si>
  <si>
    <t xml:space="preserve">三、本年增减变动金额（减少以“-”号填列）_上年金额_所有者权益（或股东）合计应满足公式：三、本年增减变动金额（减少以“-”号填列）_上年金额_所有者权益（或股东）合计=上述（一）和（二）小计_上年金额_所有者权益（或股东）合计+（三）所有者（或股东）投入和减少资本_上年金额_所有者权益（或股东）合计+（四）利润分配_上年金额_所有者权益（或股东）合计+（五）所有者（或股东）权益内部结转_上年金额_所有者权益（或股东）合计 </t>
  </si>
  <si>
    <t>上述（一）和（二）小计_上年金额_实收资本(或股本)</t>
  </si>
  <si>
    <t xml:space="preserve">上述（一）和（二）小计_上年金额_实收资本(或股本)应满足公式：上述（一）和（二）小计_上年金额_实收资本(或股本)=（一）净利润_上年金额_实收资本(或股本)+（二）其他综合收益_上年金额_实收资本(或股本) </t>
  </si>
  <si>
    <t>（二）其他综合收益_上年金额_所有者权益（或股东）合计</t>
  </si>
  <si>
    <t xml:space="preserve">（二）其他综合收益_上年金额_所有者权益（或股东）合计应满足公式：（二）其他综合收益_上年金额_所有者权益（或股东）合计=（二）其他综合收益_上年金额_实收资本(或股本)+（二）其他综合收益_上年金额_资本公积-（二）其他综合收益_上年年金额_减：库存股+（二）其他综合收益_上年金额_盈余公积+（二）其他综合收益_上年金额_一般风险准备+（二）其他综合收益_上年金额_未分配利润+（二）其他综合收益_上年金额_外币报表折算差额 </t>
  </si>
  <si>
    <t>上述（一）和（二）小计_本年金额_所有者权益（或股东）合计</t>
  </si>
  <si>
    <t xml:space="preserve">上述（一）和（二）小计_本年金额_所有者权益（或股东）合计应满足公式：上述（一）和（二）小计_本年金额_所有者权益（或股东）合计=（一）净利润_本年金额_所有者权益（或股东）合计+（二）其他综合收益_本年金额_所有者权益（或股东）合计 </t>
  </si>
  <si>
    <t>三、本年增减变动金额（减少以“-”号填列）_本年金额_一般风险准备</t>
  </si>
  <si>
    <t xml:space="preserve">三、本年增减变动金额（减少以“-”号填列）_本年金额_一般风险准备应满足公式：三、本年增减变动金额（减少以“-”号填列）_本年金额_一般风险准备=上述（一）和（二）小计_本年金额_一般风险准备+（三）所有者（或股东）投入和减少资本_本年金额_一般风险准备+（四）利润分配_本年金额_一般风险准备+（五）所有者（或股东）权益内部结转_本年金额_一般风险准备 </t>
  </si>
  <si>
    <t>上述（一）和（二）小计_本年金额_一般风险准备</t>
  </si>
  <si>
    <t xml:space="preserve">上述（一）和（二）小计_本年金额_一般风险准备应满足公式：上述（一）和（二）小计_本年金额_一般风险准备=（一）净利润_本年金额_一般风险准备+（二）其他综合收益_本年金额_一般风险准备 </t>
  </si>
  <si>
    <t>三、本年增减变动金额（减少以“-”号填列）_上年金额_外币报表折算差额</t>
  </si>
  <si>
    <t xml:space="preserve">三、本年增减变动金额（减少以“-”号填列）_上年金额_外币报表折算差额应满足公式：三、本年增减变动金额（减少以“-”号填列）_上年金额_外币报表折算差额=上述（一）和（二）小计_上年金额_外币报表折算差额+（三）所有者（或股东）投入和减少资本_上年金额_外币报表折算差额+（四）利润分配_上年金额_外币报表折算差额+（五）所有者（或股东）权益内部结转_上年金额_外币报表折算差额 </t>
  </si>
  <si>
    <t>三、本年增减变动金额（减少以“-”号填列）_上年金额_盈余公积</t>
  </si>
  <si>
    <t xml:space="preserve">三、本年增减变动金额（减少以“-”号填列）_上年金额_盈余公积应满足公式：三、本年增减变动金额（减少以“-”号填列）_上年金额_盈余公积=上述（一）和（二）小计_上年金额_盈余公积+（三）所有者（或股东）投入和减少资本_上年金额_盈余公积+（四）利润分配_上年金额_盈余公积+（五）所有者（或股东）权益内部结转_上年金额_盈余公积 </t>
  </si>
  <si>
    <t>（四）利润分配_上年金额_实收资本(或股本)</t>
  </si>
  <si>
    <t xml:space="preserve">（四）利润分配_上年金额_实收资本(或股本)应满足公式：（四）利润分配_上年金额_实收资本(或股本)=1．提取盈余公积_上年金额_实收资本(或股本)+2．提取一般风险准备_上年金额_实收资本(或股本)+3．对所有者（或股东）的分配_上年金额_实收资本(或股本)+4其他_上年金额_实收资本(或股本) </t>
  </si>
  <si>
    <t>三、本年增减变动金额（减少以“-”号填列）_本年金额_外币报表折算差额</t>
  </si>
  <si>
    <t xml:space="preserve">三、本年增减变动金额（减少以“-”号填列）_本年金额_外币报表折算差额应满足公式：三、本年增减变动金额（减少以“-”号填列）_本年金额_外币报表折算差额=上述（一）和（二）小计_本年金额_外币报表折算差额+（三）所有者（或股东）投入和减少资本_本年金额_外币报表折算差额+（四）利润分配_本年金额_外币报表折算差额+（五）所有者（或股东）权益内部结转_本年金额_外币报表折算差额 </t>
  </si>
  <si>
    <t>（五）所有者（或股东）权益内部结转_上年金额_外币报表折算差额</t>
  </si>
  <si>
    <t xml:space="preserve">（五）所有者（或股东）权益内部结转_上年金额_外币报表折算差额应满足公式：（五）所有者（或股东）权益内部结转_上年金额_外币报表折算差额=1．资本公积转增资本（或股本）_上年金额_外币报表折算差额+2．盈余公积转增资本（或股本）_上年金额_外币报表折算差额+3．盈余公积弥补亏损_上年金额_外币报表折算差额+4其他_上年金额_外币报表折算差额 </t>
  </si>
  <si>
    <t>上述（一）和（二）小计_本年金额_实收资本(或股本)</t>
  </si>
  <si>
    <t xml:space="preserve">上述（一）和（二）小计_本年金额_实收资本(或股本)应满足公式：上述（一）和（二）小计_本年金额_实收资本(或股本)=（一）净利润_本年金额_实收资本(或股本)+（二）其他综合收益_本年金额_实收资本(或股本) </t>
  </si>
  <si>
    <t>四、本期期末余额_上年金额_未分配利润</t>
  </si>
  <si>
    <t xml:space="preserve">四、本期期末余额_上年金额_未分配利润应满足公式：四、本期期末余额_上年金额_未分配利润=三、本年增减变动金额（减少以“-”号填列）_上年金额_未分配利润+二、本年年初余额_上年金额_未分配利润 </t>
  </si>
  <si>
    <t>（四）利润分配_上年金额_未分配利润</t>
  </si>
  <si>
    <t xml:space="preserve">（四）利润分配_上年金额_未分配利润应满足公式：（四）利润分配_上年金额_未分配利润=1．提取盈余公积_上年金额_未分配利润+2．提取一般风险准备_上年金额_未分配利润+3．对所有者（或股东）的分配_上年金额_未分配利润+4其他_上年金额_未分配利润 </t>
  </si>
  <si>
    <t>上述（一）和（二）小计_上年金额_一般风险准备</t>
  </si>
  <si>
    <t xml:space="preserve">上述（一）和（二）小计_上年金额_一般风险准备应满足公式：上述（一）和（二）小计_上年金额_一般风险准备=（一）净利润_上年金额_一般风险准备+（二）其他综合收益_上年金额_一般风险准备 </t>
  </si>
  <si>
    <t>三、本年增减变动金额（减少以“-”号填列）_上年金额_资本公积</t>
  </si>
  <si>
    <t xml:space="preserve">三、本年增减变动金额（减少以“-”号填列）_上年金额_资本公积应满足公式：三、本年增减变动金额（减少以“-”号填列）_上年金额_资本公积=上述（一）和（二）小计_上年金额_资本公积+（三）所有者（或股东）投入和减少资本_上年金额_资本公积+（四）利润分配_上年金额_资本公积+（五）所有者（或股东）权益内部结转_上年金额_资本公积 </t>
  </si>
  <si>
    <t>（五）所有者（或股东）权益内部结转_上年年金额_减：库存股</t>
  </si>
  <si>
    <t xml:space="preserve">（五）所有者（或股东）权益内部结转_上年年金额_减：库存股应满足公式：（五）所有者（或股东）权益内部结转_上年年金额_减：库存股=1．资本公积转增资本（或股本）_上年年金额_减：库存股+2．盈余公积转增资本（或股本）_上年年金额_减：库存股+3．盈余公积弥补亏损_上年年金额_减：库存股+4其他_上年年金额_减：库存股 </t>
  </si>
  <si>
    <t>2．提取一般风险准备_上年金额_所有者权益（或股东）合计</t>
  </si>
  <si>
    <t xml:space="preserve">2．提取一般风险准备_上年金额_所有者权益（或股东）合计应满足公式：2．提取一般风险准备_上年金额_所有者权益（或股东）合计=2．提取一般风险准备_上年金额_实收资本(或股本)+2．提取一般风险准备_上年金额_资本公积-2．提取一般风险准备_上年年金额_减：库存股+2．提取一般风险准备_上年金额_盈余公积+2．提取一般风险准备_上年金额_一般风险准备+2．提取一般风险准备_上年金额_未分配利润+2．提取一般风险准备_上年金额_外币报表折算差额 </t>
  </si>
  <si>
    <t>（一）净利润_本年金额_所有者权益（或股东）合计</t>
  </si>
  <si>
    <t xml:space="preserve">（一）净利润_本年金额_所有者权益（或股东）合计应满足公式：（一）净利润_本年金额_所有者权益（或股东）合计=（一）净利润_本年金额_实收资本(或股本)+（一）净利润_本年金额_资本公积-（一）净利润_本年金额_减：库存股+（一）净利润_本年金额_盈余公积+（一）净利润_本年金额_一般风险准备+（一）净利润_本年金额_未分配利润+（一）净利润_本年金额_外币报表折算差额 </t>
  </si>
  <si>
    <t xml:space="preserve">二、本年年初余额_上年金额_盈余公积应满足公式：二、本年年初余额_上年金额_盈余公积=一、上年年末余额_上年金额_盈余公积+加:会计政策变更_上年金额_盈余公积+前期差错更正_上年金额_盈余公积+其他_上年金额_盈余公积 </t>
  </si>
  <si>
    <t>四、本期期末余额_上年年金额_减：库存股</t>
  </si>
  <si>
    <t xml:space="preserve">四、本期期末余额_上年年金额_减：库存股应满足公式：四、本期期末余额_上年年金额_减：库存股=三、本年增减变动金额（减少以“-”号填列）_上年年金额_减：库存股+二、本年年初余额_上年年金额_减：库存股 </t>
  </si>
  <si>
    <t>一、上年年末余额_上年金额_所有者权益（或股东）合计</t>
  </si>
  <si>
    <t xml:space="preserve">一、上年年末余额_上年金额_所有者权益（或股东）合计应满足公式：一、上年年末余额_上年金额_所有者权益（或股东）合计=一、上年年末余额_上年金额_实收资本(或股本)+一、上年年末余额_上年金额_资本公积-一、上年年末余额_上年年金额_减：库存股+一、上年年末余额_上年金额_盈余公积+一、上年年末余额_上年金额_一般风险准备+一、上年年末余额_上年金额_未分配利润+一、上年年末余额_上年金额_外币报表折算差额 </t>
  </si>
  <si>
    <t>（三）所有者（或股东）投入和减少资本_上年金额_所有者权益（或股东）合计</t>
  </si>
  <si>
    <t xml:space="preserve">（三）所有者（或股东）投入和减少资本_上年金额_所有者权益（或股东）合计应满足公式：（三）所有者（或股东）投入和减少资本_上年金额_所有者权益（或股东）合计=1．所有者（或股东）投入资本_上年金额_所有者权益（或股东）合计+2．股份支付计入所有者（或股东）权益的金额_上年金额_所有者权益（或股东）合计+3其他_上年金额_所有者权益（或股东）合计 </t>
  </si>
  <si>
    <t>（五）所有者（或股东）权益内部结转_上年金额_未分配利润</t>
  </si>
  <si>
    <t xml:space="preserve">（五）所有者（或股东）权益内部结转_上年金额_未分配利润应满足公式：（五）所有者（或股东）权益内部结转_上年金额_未分配利润=1．资本公积转增资本（或股本）_上年金额_未分配利润+2．盈余公积转增资本（或股本）_上年金额_未分配利润+3．盈余公积弥补亏损_上年金额_未分配利润+4其他_上年金额_未分配利润 </t>
  </si>
  <si>
    <t>（四）利润分配_本年金额_实收资本(或股本)</t>
  </si>
  <si>
    <t xml:space="preserve">（四）利润分配_本年金额_实收资本(或股本)应满足公式：（四）利润分配_本年金额_实收资本(或股本)=1．提取盈余公积_本年金额_实收资本(或股本)+2．提取一般风险准备_本年金额_实收资本(或股本)+3．对所有者（或股东）的分配_本年金额_实收资本(或股本)+4其他_本年金额_实收资本(或股本) </t>
  </si>
  <si>
    <t>四、本期期末余额_本年金额_外币报表折算差额</t>
  </si>
  <si>
    <t xml:space="preserve">四、本期期末余额_本年金额_外币报表折算差额应满足公式：四、本期期末余额_本年金额_外币报表折算差额=三、本年增减变动金额（减少以“-”号填列）_本年金额_外币报表折算差额+二、本年年初余额_本年金额_外币报表折算差额 </t>
  </si>
  <si>
    <t>上述（一）和（二）小计_上年年金额_减：库存股</t>
  </si>
  <si>
    <t xml:space="preserve">上述（一）和（二）小计_上年年金额_减：库存股应满足公式：上述（一）和（二）小计_上年年金额_减：库存股=（一）净利润_上年年金额_减：库存股+（二）其他综合收益_上年年金额_减：库存股 </t>
  </si>
  <si>
    <t>3．对所有者（或股东）的分配_本年金额_所有者权益（或股东）合计</t>
  </si>
  <si>
    <t xml:space="preserve">3．对所有者（或股东）的分配_本年金额_所有者权益（或股东）合计应满足公式：3．对所有者（或股东）的分配_本年金额_所有者权益（或股东）合计=3．对所有者（或股东）的分配_本年金额_实收资本(或股本)+3．对所有者（或股东）的分配_本年金额_资本公积-3．对所有者（或股东）的分配_本年金额_减：库存股+3．对所有者（或股东）的分配_本年金额_盈余公积+3．对所有者（或股东）的分配_本年金额_一般风险准备+3．对所有者（或股东）的分配_本年金额_未分配利润+3．对所有者（或股东）的分配_本年金额_外币报表折算差额 </t>
  </si>
  <si>
    <t>三、本年增减变动金额（减少以“-”号填列）_本年金额_减：库存股</t>
  </si>
  <si>
    <t xml:space="preserve">三、本年增减变动金额（减少以“-”号填列）_本年金额_减：库存股应满足公式：三、本年增减变动金额（减少以“-”号填列）_本年金额_减：库存股=上述（一）和（二）小计_本年金额_减：库存股+（三）所有者（或股东）投入和减少资本_本年金额_减：库存股+（四）利润分配_本年金额_减：库存股+（五）所有者（或股东）权益内部结转_本年金额_减：库存股 </t>
  </si>
  <si>
    <t>四、本期期末余额_本年金额_减：库存股</t>
  </si>
  <si>
    <t xml:space="preserve">四、本期期末余额_本年金额_减：库存股应满足公式：四、本期期末余额_本年金额_减：库存股=三、本年增减变动金额（减少以“-”号填列）_本年金额_减：库存股+二、本年年初余额_本年金额_减：库存股 </t>
  </si>
  <si>
    <t>2．盈余公积转增资本（或股本）_本年金额_所有者权益（或股东）合计</t>
  </si>
  <si>
    <t xml:space="preserve">2．盈余公积转增资本（或股本）_本年金额_所有者权益（或股东）合计应满足公式：2．盈余公积转增资本（或股本）_本年金额_所有者权益（或股东）合计=2．盈余公积转增资本（或股本）_本年金额_实收资本(或股本)+2．盈余公积转增资本（或股本）_本年金额_资本公积-2．盈余公积转增资本（或股本）_本年金额_减：库存股+2．盈余公积转增资本（或股本）_本年金额_盈余公积+2．盈余公积转增资本（或股本）_本年金额_一般风险准备+2．盈余公积转增资本（或股本）_本年金额_未分配利润+2．盈余公积转增资本（或股本）_本年金额_外币报表折算差额 </t>
  </si>
  <si>
    <t>其他_上年金额_所有者权益（或股东）合计</t>
  </si>
  <si>
    <t xml:space="preserve">其他_上年金额_所有者权益（或股东）合计应满足公式：其他_上年金额_所有者权益（或股东）合计=其他_上年金额_实收资本(或股本)+其他_上年金额_资本公积-其他_上年年金额_减：库存股+其他_上年金额_盈余公积+其他_上年金额_一般风险准备+其他_上年金额_未分配利润+其他_上年金额_外币报表折算差额 </t>
  </si>
  <si>
    <t>加:会计政策变更_本年金额_所有者权益（或股东）合计</t>
  </si>
  <si>
    <t xml:space="preserve">加:会计政策变更_本年金额_所有者权益（或股东）合计应满足公式：加:会计政策变更_本年金额_所有者权益（或股东）合计=加:会计政策变更_本年金额_实收资本(或股本)+加:会计政策变更_本年金额_资本公积-加:会计政策变更_本年金额_减：库存股+加:会计政策变更_本年金额_盈余公积+加:会计政策变更_本年金额_一般风险准备+加:会计政策变更_本年金额_未分配利润+加:会计政策变更_本年金额_外币报表折算差额 </t>
  </si>
  <si>
    <t>2．股份支付计入所有者（或股东）权益的金额_上年金额_所有者权益（或股东）合计</t>
  </si>
  <si>
    <t xml:space="preserve">2．股份支付计入所有者（或股东）权益的金额_上年金额_所有者权益（或股东）合计应满足公式：2．股份支付计入所有者（或股东）权益的金额_上年金额_所有者权益（或股东）合计=2．股份支付计入所有者（或股东）权益的金额_上年金额_实收资本(或股本)+2．股份支付计入所有者（或股东）权益的金额_上年金额_资本公积-2．股份支付计入所有者（或股东）权益的金额_上年年金额_减：库存股+2．股份支付计入所有者（或股东）权益的金额_上年金额_盈余公积+2．股份支付计入所有者（或股东）权益的金额_上年金额_一般风险准备+2．股份支付计入所有者（或股东）权益的金额_上年金额_未分配利润+2．股份支付计入所有者（或股东）权益的金额_上年金额_外币报表折算差额 </t>
  </si>
  <si>
    <t>上述（一）和（二）小计_上年金额_资本公积</t>
  </si>
  <si>
    <t xml:space="preserve">上述（一）和（二）小计_上年金额_资本公积应满足公式：上述（一）和（二）小计_上年金额_资本公积=（一）净利润_上年金额_资本公积+（二）其他综合收益_上年金额_资本公积 </t>
  </si>
  <si>
    <t>（二）其他综合收益_本年金额_所有者权益（或股东）合计</t>
  </si>
  <si>
    <t xml:space="preserve">（二）其他综合收益_本年金额_所有者权益（或股东）合计应满足公式：（二）其他综合收益_本年金额_所有者权益（或股东）合计=（二）其他综合收益_本年金额_实收资本(或股本)+（二）其他综合收益_本年金额_资本公积-（二）其他综合收益_本年金额_减：库存股+（二）其他综合收益_本年金额_盈余公积+（二）其他综合收益_本年金额_一般风险准备+（二）其他综合收益_本年金额_未分配利润+（二）其他综合收益_本年金额_外币报表折算差额 </t>
  </si>
  <si>
    <t>上述（一）和（二）小计_本年金额_资本公积</t>
  </si>
  <si>
    <t xml:space="preserve">上述（一）和（二）小计_本年金额_资本公积应满足公式：上述（一）和（二）小计_本年金额_资本公积=（一）净利润_本年金额_资本公积+（二）其他综合收益_本年金额_资本公积 </t>
  </si>
  <si>
    <t>（四）利润分配_上年金额_资本公积</t>
  </si>
  <si>
    <t xml:space="preserve">（四）利润分配_上年金额_资本公积应满足公式：（四）利润分配_上年金额_资本公积=1．提取盈余公积_上年金额_资本公积+2．提取一般风险准备_上年金额_资本公积+3．对所有者（或股东）的分配_上年金额_资本公积+4其他_上年金额_资本公积 </t>
  </si>
  <si>
    <t>四、本期期末余额_本年金额_所有者权益（或股东）合计</t>
  </si>
  <si>
    <t xml:space="preserve">四、本期期末余额_本年金额_所有者权益（或股东）合计应满足公式：四、本期期末余额_本年金额_所有者权益（或股东）合计=三、本年增减变动金额（减少以“-”号填列）_本年金额_所有者权益（或股东）合计+二、本年年初余额_本年金额_所有者权益（或股东）合计 </t>
  </si>
  <si>
    <t>上述（一）和（二）小计_本年金额_盈余公积</t>
  </si>
  <si>
    <t xml:space="preserve">上述（一）和（二）小计_本年金额_盈余公积应满足公式：上述（一）和（二）小计_本年金额_盈余公积=（一）净利润_本年金额_盈余公积+（二）其他综合收益_本年金额_盈余公积 </t>
  </si>
  <si>
    <t>（五）所有者（或股东）权益内部结转_上年金额_所有者权益（或股东）合计</t>
  </si>
  <si>
    <t xml:space="preserve">（五）所有者（或股东）权益内部结转_上年金额_所有者权益（或股东）合计应满足公式：（五）所有者（或股东）权益内部结转_上年金额_所有者权益（或股东）合计=1．资本公积转增资本（或股本）_上年金额_所有者权益（或股东）合计+2．盈余公积转增资本（或股本）_上年金额_所有者权益（或股东）合计+3．盈余公积弥补亏损_上年金额_所有者权益（或股东）合计+4其他_上年金额_所有者权益（或股东）合计 </t>
  </si>
  <si>
    <t>3．盈余公积弥补亏损_本年金额_所有者权益（或股东）合计</t>
  </si>
  <si>
    <t xml:space="preserve">3．盈余公积弥补亏损_本年金额_所有者权益（或股东）合计应满足公式：3．盈余公积弥补亏损_本年金额_所有者权益（或股东）合计=3．盈余公积弥补亏损_本年金额_实收资本(或股本)+3．盈余公积弥补亏损_本年金额_资本公积-3．盈余公积弥补亏损_本年金额_减：库存股+3．盈余公积弥补亏损_本年金额_盈余公积+3．盈余公积弥补亏损_本年金额_一般风险准备+3．盈余公积弥补亏损_本年金额_未分配利润+3．盈余公积弥补亏损_本年金额_外币报表折算差额 </t>
  </si>
  <si>
    <t>（三）所有者（或股东）投入和减少资本_本年金额_未分配利润</t>
  </si>
  <si>
    <t xml:space="preserve">（三）所有者（或股东）投入和减少资本_本年金额_未分配利润应满足公式：（三）所有者（或股东）投入和减少资本_本年金额_未分配利润=1．所有者（或股东）投入资本_本年金额_未分配利润+2．股份支付计入所有者（或股东）权益的金额_本年金额_未分配利润+3其他_本年金额_未分配利润 </t>
  </si>
  <si>
    <t>（五）所有者（或股东）权益内部结转_本年金额_资本公积</t>
  </si>
  <si>
    <t xml:space="preserve">（五）所有者（或股东）权益内部结转_本年金额_资本公积应满足公式：（五）所有者（或股东）权益内部结转_本年金额_资本公积=1．资本公积转增资本（或股本）_本年金额_资本公积+2．盈余公积转增资本（或股本）_本年金额_资本公积+3．盈余公积弥补亏损_本年金额_资本公积+4其他_本年金额_资本公积 </t>
  </si>
  <si>
    <t>（三）所有者（或股东）投入和减少资本_上年金额_实收资本(或股本)</t>
  </si>
  <si>
    <t xml:space="preserve">（三）所有者（或股东）投入和减少资本_上年金额_实收资本(或股本)应满足公式：（三）所有者（或股东）投入和减少资本_上年金额_实收资本(或股本)=1．所有者（或股东）投入资本_上年金额_实收资本(或股本)+2．股份支付计入所有者（或股东）权益的金额_上年金额_实收资本(或股本)+3其他_上年金额_实收资本(或股本) </t>
  </si>
  <si>
    <t>二、本年年初余额_上年金额_一般风险准备</t>
  </si>
  <si>
    <t xml:space="preserve">二、本年年初余额_上年金额_一般风险准备应满足公式：二、本年年初余额_上年金额_一般风险准备=一、上年年末余额_上年金额_一般风险准备+加:会计政策变更_上年金额_一般风险准备+前期差错更正_上年金额_一般风险准备+其他_上年金额_一般风险准备 </t>
  </si>
  <si>
    <t>四、本期期末余额_上年金额_实收资本(或股本)</t>
  </si>
  <si>
    <t xml:space="preserve">四、本期期末余额_上年金额_实收资本(或股本)应满足公式：四、本期期末余额_上年金额_实收资本(或股本)=三、本年增减变动金额（减少以“-”号填列）_上年金额_实收资本(或股本)+二、本年年初余额_上年金额_实收资本(或股本) </t>
  </si>
  <si>
    <t>（四）利润分配_上年金额_盈余公积</t>
  </si>
  <si>
    <t xml:space="preserve">（四）利润分配_上年金额_盈余公积应满足公式：（四）利润分配_上年金额_盈余公积=1．提取盈余公积_上年金额_盈余公积+2．提取一般风险准备_上年金额_盈余公积+3．对所有者（或股东）的分配_上年金额_盈余公积+4其他_上年金额_盈余公积 </t>
  </si>
  <si>
    <t>上述（一）和（二）小计_上年金额_所有者权益（或股东）合计</t>
  </si>
  <si>
    <t xml:space="preserve">上述（一）和（二）小计_上年金额_所有者权益（或股东）合计应满足公式：上述（一）和（二）小计_上年金额_所有者权益（或股东）合计=（一）净利润_上年金额_所有者权益（或股东）合计+（二）其他综合收益_上年金额_所有者权益（或股东）合计 </t>
  </si>
  <si>
    <t>（三）所有者（或股东）投入和减少资本_本年金额_减：库存股</t>
  </si>
  <si>
    <t xml:space="preserve">（三）所有者（或股东）投入和减少资本_本年金额_减：库存股应满足公式：（三）所有者（或股东）投入和减少资本_本年金额_减：库存股=1．所有者（或股东）投入资本_本年金额_减：库存股+2．股份支付计入所有者（或股东）权益的金额_本年金额_减：库存股+3其他_本年金额_减：库存股 </t>
  </si>
  <si>
    <t>上述（一）和（二）小计_本年金额_外币报表折算差额</t>
  </si>
  <si>
    <t xml:space="preserve">上述（一）和（二）小计_本年金额_外币报表折算差额应满足公式：上述（一）和（二）小计_本年金额_外币报表折算差额=（一）净利润_本年金额_外币报表折算差额+（二）其他综合收益_本年金额_外币报表折算差额 </t>
  </si>
  <si>
    <t>二、本年年初余额_本年金额_外币报表折算差额</t>
  </si>
  <si>
    <t xml:space="preserve">二、本年年初余额_本年金额_外币报表折算差额应满足公式：二、本年年初余额_本年金额_外币报表折算差额=一、上年年末余额_本年金额_外币报表折算差额+加:会计政策变更_本年金额_外币报表折算差额+前期差错更正_本年金额_外币报表折算差额+其他_本年金额_外币报表折算差额 </t>
  </si>
  <si>
    <t>三、本年增减变动金额（减少以“-”号填列）_本年金额_所有者权益（或股东）合计</t>
  </si>
  <si>
    <t xml:space="preserve">三、本年增减变动金额（减少以“-”号填列）_本年金额_所有者权益（或股东）合计应满足公式：三、本年增减变动金额（减少以“-”号填列）_本年金额_所有者权益（或股东）合计=上述（一）和（二）小计_本年金额_所有者权益（或股东）合计+（三）所有者（或股东）投入和减少资本_本年金额_所有者权益（或股东）合计+（四）利润分配_本年金额_所有者权益（或股东）合计+（五）所有者（或股东）权益内部结转_本年金额_所有者权益（或股东）合计 </t>
  </si>
  <si>
    <t xml:space="preserve">二、本年年初余额_本年金额_盈余公积应满足公式：二、本年年初余额_本年金额_盈余公积=一、上年年末余额_本年金额_盈余公积+加:会计政策变更_本年金额_盈余公积+前期差错更正_本年金额_盈余公积+其他_本年金额_盈余公积 </t>
  </si>
  <si>
    <t>1．资本公积转增资本（或股本）_本年金额_所有者权益（或股东）合计</t>
  </si>
  <si>
    <t xml:space="preserve">1．资本公积转增资本（或股本）_本年金额_所有者权益（或股东）合计应满足公式：1．资本公积转增资本（或股本）_本年金额_所有者权益（或股东）合计=1．资本公积转增资本（或股本）_本年金额_实收资本(或股本)+1．资本公积转增资本（或股本）_本年金额_资本公积-1．资本公积转增资本（或股本）_本年金额_减：库存股+1．资本公积转增资本（或股本）_本年金额_盈余公积+1．资本公积转增资本（或股本）_本年金额_一般风险准备+1．资本公积转增资本（或股本）_本年金额_未分配利润+1．资本公积转增资本（或股本）_本年金额_外币报表折算差额 </t>
  </si>
  <si>
    <t>1．提取盈余公积_本年金额_所有者权益（或股东）合计</t>
  </si>
  <si>
    <t xml:space="preserve">1．提取盈余公积_本年金额_所有者权益（或股东）合计应满足公式：1．提取盈余公积_本年金额_所有者权益（或股东）合计=1．提取盈余公积_本年金额_实收资本(或股本)+1．提取盈余公积_本年金额_资本公积-1．提取盈余公积_本年金额_减：库存股+1．提取盈余公积_本年金额_盈余公积+1．提取盈余公积_本年金额_一般风险准备+1．提取盈余公积_本年金额_未分配利润+1．提取盈余公积_本年金额_外币报表折算差额 </t>
  </si>
  <si>
    <t>上述（一）和（二）小计_本年金额_减：库存股</t>
  </si>
  <si>
    <t xml:space="preserve">上述（一）和（二）小计_本年金额_减：库存股应满足公式：上述（一）和（二）小计_本年金额_减：库存股=（一）净利润_本年金额_减：库存股+（二）其他综合收益_本年金额_减：库存股 </t>
  </si>
  <si>
    <t>（三）所有者（或股东）投入和减少资本_上年年金额_减：库存股</t>
  </si>
  <si>
    <t xml:space="preserve">（三）所有者（或股东）投入和减少资本_上年年金额_减：库存股应满足公式：（三）所有者（或股东）投入和减少资本_上年年金额_减：库存股=1．所有者（或股东）投入资本_上年年金额_减：库存股+2．股份支付计入所有者（或股东）权益的金额_上年年金额_减：库存股+3其他_上年年金额_减：库存股 </t>
  </si>
  <si>
    <t>（三）所有者（或股东）投入和减少资本_上年金额_资本公积</t>
  </si>
  <si>
    <t xml:space="preserve">（三）所有者（或股东）投入和减少资本_上年金额_资本公积应满足公式：（三）所有者（或股东）投入和减少资本_上年金额_资本公积=1．所有者（或股东）投入资本_上年金额_资本公积+2．股份支付计入所有者（或股东）权益的金额_上年金额_资本公积+3其他_上年金额_资本公积 </t>
  </si>
  <si>
    <t>3其他_本年金额_所有者权益（或股东）合计</t>
  </si>
  <si>
    <t xml:space="preserve">3其他_本年金额_所有者权益（或股东）合计应满足公式：3其他_本年金额_所有者权益（或股东）合计=3其他_本年金额_实收资本(或股本)+3其他_本年金额_资本公积-3其他_本年金额_减：库存股+3其他_本年金额_盈余公积+3其他_本年金额_一般风险准备+3其他_本年金额_未分配利润+3其他_本年金额_外币报表折算差额 </t>
  </si>
  <si>
    <t>（四）利润分配_本年金额_一般风险准备</t>
  </si>
  <si>
    <t xml:space="preserve">（四）利润分配_本年金额_一般风险准备应满足公式：（四）利润分配_本年金额_一般风险准备=1．提取盈余公积_本年金额_一般风险准备+2．提取一般风险准备_本年金额_一般风险准备+3．对所有者（或股东）的分配_本年金额_一般风险准备+4其他_本年金额_一般风险准备 </t>
  </si>
  <si>
    <t>上述（一）和（二）小计_本年金额_未分配利润</t>
  </si>
  <si>
    <t xml:space="preserve">上述（一）和（二）小计_本年金额_未分配利润应满足公式：上述（一）和（二）小计_本年金额_未分配利润=（一）净利润_本年金额_未分配利润+（二）其他综合收益_本年金额_未分配利润 </t>
  </si>
  <si>
    <t>（三）所有者（或股东）投入和减少资本_本年金额_一般风险准备</t>
  </si>
  <si>
    <t xml:space="preserve">（三）所有者（或股东）投入和减少资本_本年金额_一般风险准备应满足公式：（三）所有者（或股东）投入和减少资本_本年金额_一般风险准备=1．所有者（或股东）投入资本_本年金额_一般风险准备+2．股份支付计入所有者（或股东）权益的金额_本年金额_一般风险准备+3其他_本年金额_一般风险准备 </t>
  </si>
  <si>
    <t>四、本期期末余额_本年金额_资本公积</t>
  </si>
  <si>
    <t xml:space="preserve">四、本期期末余额_本年金额_资本公积应满足公式：四、本期期末余额_本年金额_资本公积=三、本年增减变动金额（减少以“-”号填列）_本年金额_资本公积+二、本年年初余额_本年金额_资本公积 </t>
  </si>
  <si>
    <t>（三）所有者（或股东）投入和减少资本_本年金额_实收资本(或股本)</t>
  </si>
  <si>
    <t xml:space="preserve">（三）所有者（或股东）投入和减少资本_本年金额_实收资本(或股本)应满足公式：（三）所有者（或股东）投入和减少资本_本年金额_实收资本(或股本)=1．所有者（或股东）投入资本_本年金额_实收资本(或股本)+2．股份支付计入所有者（或股东）权益的金额_本年金额_实收资本(或股本)+3其他_本年金额_实收资本(或股本) </t>
  </si>
  <si>
    <t>（五）所有者（或股东）权益内部结转_上年金额_盈余公积</t>
  </si>
  <si>
    <t xml:space="preserve">（五）所有者（或股东）权益内部结转_上年金额_盈余公积应满足公式：（五）所有者（或股东）权益内部结转_上年金额_盈余公积=1．资本公积转增资本（或股本）_上年金额_盈余公积+2．盈余公积转增资本（或股本）_上年金额_盈余公积+3．盈余公积弥补亏损_上年金额_盈余公积+4其他_上年金额_盈余公积 </t>
  </si>
  <si>
    <t>二、本年年初余额_本年金额_减：库存股</t>
  </si>
  <si>
    <t xml:space="preserve">二、本年年初余额_本年金额_减：库存股应满足公式：二、本年年初余额_本年金额_减：库存股=一、上年年末余额_本年金额_减：库存股+加:会计政策变更_本年金额_减：库存股+前期差错更正_本年金额_减：库存股+其他_本年金额_减：库存股 </t>
  </si>
  <si>
    <t>一、上年年末余额_本年金额_所有者权益（或股东）合计</t>
  </si>
  <si>
    <t xml:space="preserve">一、上年年末余额_本年金额_所有者权益（或股东）合计应满足公式：一、上年年末余额_本年金额_所有者权益（或股东）合计=一、上年年末余额_本年金额_实收资本(或股本)+一、上年年末余额_本年金额_资本公积-一、上年年末余额_本年金额_减：库存股+一、上年年末余额_本年金额_盈余公积+一、上年年末余额_本年金额_一般风险准备+一、上年年末余额_本年金额_未分配利润+一、上年年末余额_本年金额_外币报表折算差额 </t>
  </si>
  <si>
    <t>（五）所有者（或股东）权益内部结转_本年金额_减：库存股</t>
  </si>
  <si>
    <t xml:space="preserve">（五）所有者（或股东）权益内部结转_本年金额_减：库存股应满足公式：（五）所有者（或股东）权益内部结转_本年金额_减：库存股=1．资本公积转增资本（或股本）_本年金额_减：库存股+2．盈余公积转增资本（或股本）_本年金额_减：库存股+3．盈余公积弥补亏损_本年金额_减：库存股+4其他_本年金额_减：库存股 </t>
  </si>
  <si>
    <t>4其他_上年金额_所有者权益（或股东）合计</t>
  </si>
  <si>
    <t xml:space="preserve">4其他_上年金额_所有者权益（或股东）合计应满足公式：4其他_上年金额_所有者权益（或股东）合计=4其他_上年金额_实收资本(或股本)+4其他_上年金额_资本公积-4其他_上年年金额_减：库存股+4其他_上年金额_盈余公积+4其他_上年金额_一般风险准备+4其他_上年金额_未分配利润+4其他_上年金额_外币报表折算差额 </t>
  </si>
  <si>
    <t>1．所有者（或股东）投入资本_本年金额_所有者权益（或股东）合计</t>
  </si>
  <si>
    <t xml:space="preserve">1．所有者（或股东）投入资本_本年金额_所有者权益（或股东）合计应满足公式：1．所有者（或股东）投入资本_本年金额_所有者权益（或股东）合计=1．所有者（或股东）投入资本_本年金额_实收资本(或股本)+1．所有者（或股东）投入资本_本年金额_资本公积-1．所有者（或股东）投入资本_本年金额_减：库存股+1．所有者（或股东）投入资本_本年金额_盈余公积+1．所有者（或股东）投入资本_本年金额_一般风险准备+1．所有者（或股东）投入资本_本年金额_未分配利润+1．所有者（或股东）投入资本_本年金额_外币报表折算差额 </t>
  </si>
  <si>
    <t>（五）所有者（或股东）权益内部结转_上年金额_实收资本(或股本)</t>
  </si>
  <si>
    <t xml:space="preserve">（五）所有者（或股东）权益内部结转_上年金额_实收资本(或股本)应满足公式：（五）所有者（或股东）权益内部结转_上年金额_实收资本(或股本)=1．资本公积转增资本（或股本）_上年金额_实收资本(或股本)+2．盈余公积转增资本（或股本）_上年金额_实收资本(或股本)+3．盈余公积弥补亏损_上年金额_实收资本(或股本)+4其他_上年金额_实收资本(或股本) </t>
  </si>
  <si>
    <t>3．对所有者（或股东）的分配_上年金额_所有者权益（或股东）合计</t>
  </si>
  <si>
    <t xml:space="preserve">3．对所有者（或股东）的分配_上年金额_所有者权益（或股东）合计应满足公式：3．对所有者（或股东）的分配_上年金额_所有者权益（或股东）合计=3．对所有者（或股东）的分配_上年金额_实收资本(或股本)+3．对所有者（或股东）的分配_上年金额_资本公积-3．对所有者（或股东）的分配_上年年金额_减：库存股+3．对所有者（或股东）的分配_上年金额_盈余公积+3．对所有者（或股东）的分配_上年金额_一般风险准备+3．对所有者（或股东）的分配_上年金额_未分配利润+3．对所有者（或股东）的分配_上年金额_外币报表折算差额 </t>
  </si>
  <si>
    <t>1．所有者（或股东）投入资本_上年金额_所有者权益（或股东）合计</t>
  </si>
  <si>
    <t xml:space="preserve">1．所有者（或股东）投入资本_上年金额_所有者权益（或股东）合计应满足公式：1．所有者（或股东）投入资本_上年金额_所有者权益（或股东）合计=1．所有者（或股东）投入资本_上年金额_实收资本(或股本)+1．所有者（或股东）投入资本_上年金额_资本公积-1．所有者（或股东）投入资本_上年年金额_减：库存股+1．所有者（或股东）投入资本_上年金额_盈余公积+1．所有者（或股东）投入资本_上年金额_一般风险准备+1．所有者（或股东）投入资本_上年金额_未分配利润+1．所有者（或股东）投入资本_上年金额_外币报表折算差额 </t>
  </si>
  <si>
    <t>（三）所有者（或股东）投入和减少资本_上年金额_盈余公积</t>
  </si>
  <si>
    <t xml:space="preserve">（三）所有者（或股东）投入和减少资本_上年金额_盈余公积应满足公式：（三）所有者（或股东）投入和减少资本_上年金额_盈余公积=1．所有者（或股东）投入资本_上年金额_盈余公积+2．股份支付计入所有者（或股东）权益的金额_上年金额_盈余公积+3其他_上年金额_盈余公积 </t>
  </si>
  <si>
    <t xml:space="preserve">二、本年年初余额_上年金额_实收资本(或股本)应满足公式：二、本年年初余额_上年金额_实收资本(或股本)=一、上年年末余额_上年金额_实收资本(或股本)+加:会计政策变更_上年金额_实收资本(或股本)+前期差错更正_上年金额_实收资本(或股本)+其他_上年金额_实收资本(或股本) </t>
  </si>
  <si>
    <t>2．提取一般风险准备_本年金额_所有者权益（或股东）合计</t>
  </si>
  <si>
    <t xml:space="preserve">2．提取一般风险准备_本年金额_所有者权益（或股东）合计应满足公式：2．提取一般风险准备_本年金额_所有者权益（或股东）合计=2．提取一般风险准备_本年金额_实收资本(或股本)+2．提取一般风险准备_本年金额_资本公积-2．提取一般风险准备_本年金额_减：库存股+2．提取一般风险准备_本年金额_盈余公积+2．提取一般风险准备_本年金额_一般风险准备+2．提取一般风险准备_本年金额_未分配利润+2．提取一般风险准备_本年金额_外币报表折算差额 </t>
  </si>
  <si>
    <t>（四）利润分配_上年金额_所有者权益（或股东）合计</t>
  </si>
  <si>
    <t xml:space="preserve">（四）利润分配_上年金额_所有者权益（或股东）合计应满足公式：（四）利润分配_上年金额_所有者权益（或股东）合计=1．提取盈余公积_上年金额_所有者权益（或股东）合计+2．提取一般风险准备_上年金额_所有者权益（或股东）合计+3．对所有者（或股东）的分配_上年金额_所有者权益（或股东）合计+4其他_上年金额_所有者权益（或股东）合计 </t>
  </si>
  <si>
    <t>3．盈余公积弥补亏损_上年金额_所有者权益（或股东）合计</t>
  </si>
  <si>
    <t xml:space="preserve">3．盈余公积弥补亏损_上年金额_所有者权益（或股东）合计应满足公式：3．盈余公积弥补亏损_上年金额_所有者权益（或股东）合计=3．盈余公积弥补亏损_上年金额_实收资本(或股本)+3．盈余公积弥补亏损_上年金额_资本公积-3．盈余公积弥补亏损_上年年金额_减：库存股+3．盈余公积弥补亏损_上年金额_盈余公积+3．盈余公积弥补亏损_上年金额_一般风险准备+3．盈余公积弥补亏损_上年金额_未分配利润+3．盈余公积弥补亏损_上年金额_外币报表折算差额 </t>
  </si>
  <si>
    <t xml:space="preserve">二、本年年初余额_本年金额_未分配利润应满足公式：二、本年年初余额_本年金额_未分配利润=一、上年年末余额_本年金额_未分配利润+加:会计政策变更_本年金额_未分配利润+前期差错更正_本年金额_未分配利润+其他_本年金额_未分配利润 </t>
  </si>
  <si>
    <t>1．资本公积转增资本（或股本）_上年金额_所有者权益（或股东）合计</t>
  </si>
  <si>
    <t xml:space="preserve">1．资本公积转增资本（或股本）_上年金额_所有者权益（或股东）合计应满足公式：1．资本公积转增资本（或股本）_上年金额_所有者权益（或股东）合计=1．资本公积转增资本（或股本）_上年金额_实收资本(或股本)+1．资本公积转增资本（或股本）_上年金额_资本公积-1．资本公积转增资本（或股本）_上年年金额_减：库存股+1．资本公积转增资本（或股本）_上年金额_盈余公积+1．资本公积转增资本（或股本）_上年金额_一般风险准备+1．资本公积转增资本（或股本）_上年金额_未分配利润+1．资本公积转增资本（或股本）_上年金额_外币报表折算差额 </t>
  </si>
  <si>
    <t>四、本期期末余额_上年金额_一般风险准备</t>
  </si>
  <si>
    <t xml:space="preserve">四、本期期末余额_上年金额_一般风险准备应满足公式：四、本期期末余额_上年金额_一般风险准备=三、本年增减变动金额（减少以“-”号填列）_上年金额_一般风险准备+二、本年年初余额_上年金额_一般风险准备 </t>
  </si>
  <si>
    <t>（五）所有者（或股东）权益内部结转_本年金额_盈余公积</t>
  </si>
  <si>
    <t xml:space="preserve">（五）所有者（或股东）权益内部结转_本年金额_盈余公积应满足公式：（五）所有者（或股东）权益内部结转_本年金额_盈余公积=1．资本公积转增资本（或股本）_本年金额_盈余公积+2．盈余公积转增资本（或股本）_本年金额_盈余公积+3．盈余公积弥补亏损_本年金额_盈余公积+4其他_本年金额_盈余公积 </t>
  </si>
  <si>
    <t>上述（一）和（二）小计_上年金额_盈余公积</t>
  </si>
  <si>
    <t xml:space="preserve">上述（一）和（二）小计_上年金额_盈余公积应满足公式：上述（一）和（二）小计_上年金额_盈余公积=（一）净利润_上年金额_盈余公积+（二）其他综合收益_上年金额_盈余公积 </t>
  </si>
  <si>
    <t>其他_本年金额_所有者权益（或股东）合计</t>
  </si>
  <si>
    <t xml:space="preserve">其他_本年金额_所有者权益（或股东）合计应满足公式：其他_本年金额_所有者权益（或股东）合计=其他_本年金额_实收资本(或股本)+其他_本年金额_资本公积-其他_本年金额_减：库存股+其他_本年金额_盈余公积+其他_本年金额_一般风险准备+其他_本年金额_未分配利润+其他_本年金额_外币报表折算差额 </t>
  </si>
  <si>
    <t>加:会计政策变更_上年金额_所有者权益（或股东）合计</t>
  </si>
  <si>
    <t xml:space="preserve">加:会计政策变更_上年金额_所有者权益（或股东）合计应满足公式：加:会计政策变更_上年金额_所有者权益（或股东）合计=加:会计政策变更_上年金额_实收资本(或股本)+加:会计政策变更_上年金额_资本公积-加:会计政策变更_上年年金额_减：库存股+加:会计政策变更_上年金额_盈余公积+加:会计政策变更_上年金额_一般风险准备+加:会计政策变更_上年金额_未分配利润+加:会计政策变更_上年金额_外币报表折算差额 </t>
  </si>
  <si>
    <t>（五）所有者（或股东）权益内部结转_本年金额_一般风险准备</t>
  </si>
  <si>
    <t xml:space="preserve">（五）所有者（或股东）权益内部结转_本年金额_一般风险准备应满足公式：（五）所有者（或股东）权益内部结转_本年金额_一般风险准备=1．资本公积转增资本（或股本）_本年金额_一般风险准备+2．盈余公积转增资本（或股本）_本年金额_一般风险准备+3．盈余公积弥补亏损_本年金额_一般风险准备+4其他_本年金额_一般风险准备 </t>
  </si>
  <si>
    <t>（四）利润分配_上年金额_外币报表折算差额</t>
  </si>
  <si>
    <t xml:space="preserve">（四）利润分配_上年金额_外币报表折算差额应满足公式：（四）利润分配_上年金额_外币报表折算差额=1．提取盈余公积_上年金额_外币报表折算差额+2．提取一般风险准备_上年金额_外币报表折算差额+3．对所有者（或股东）的分配_上年金额_外币报表折算差额+4其他_上年金额_外币报表折算差额 </t>
  </si>
  <si>
    <t>（五）所有者（或股东）权益内部结转_本年金额_实收资本(或股本)</t>
  </si>
  <si>
    <t xml:space="preserve">（五）所有者（或股东）权益内部结转_本年金额_实收资本(或股本)应满足公式：（五）所有者（或股东）权益内部结转_本年金额_实收资本(或股本)=1．资本公积转增资本（或股本）_本年金额_实收资本(或股本)+2．盈余公积转增资本（或股本）_本年金额_实收资本(或股本)+3．盈余公积弥补亏损_本年金额_实收资本(或股本)+4其他_本年金额_实收资本(或股本) </t>
  </si>
  <si>
    <t>三、本年增减变动金额（减少以“-”号填列）_上年金额_一般风险准备</t>
  </si>
  <si>
    <t xml:space="preserve">三、本年增减变动金额（减少以“-”号填列）_上年金额_一般风险准备应满足公式：三、本年增减变动金额（减少以“-”号填列）_上年金额_一般风险准备=上述（一）和（二）小计_上年金额_一般风险准备+（三）所有者（或股东）投入和减少资本_上年金额_一般风险准备+（四）利润分配_上年金额_一般风险准备+（五）所有者（或股东）权益内部结转_上年金额_一般风险准备 </t>
  </si>
  <si>
    <t xml:space="preserve">二、本年年初余额_上年金额_未分配利润应满足公式：二、本年年初余额_上年金额_未分配利润=一、上年年末余额_上年金额_未分配利润+加:会计政策变更_上年金额_未分配利润+前期差错更正_上年金额_未分配利润+其他_上年金额_未分配利润 </t>
  </si>
  <si>
    <t>（四）利润分配_本年金额_外币报表折算差额</t>
  </si>
  <si>
    <t xml:space="preserve">（四）利润分配_本年金额_外币报表折算差额应满足公式：（四）利润分配_本年金额_外币报表折算差额=1．提取盈余公积_本年金额_外币报表折算差额+2．提取一般风险准备_本年金额_外币报表折算差额+3．对所有者（或股东）的分配_本年金额_外币报表折算差额+4其他_本年金额_外币报表折算差额 </t>
  </si>
  <si>
    <t>四、本期期末余额_本年金额_实收资本(或股本)</t>
  </si>
  <si>
    <t xml:space="preserve">四、本期期末余额_本年金额_实收资本(或股本)应满足公式：四、本期期末余额_本年金额_实收资本(或股本)=三、本年增减变动金额（减少以“-”号填列）_本年金额_实收资本(或股本)+二、本年年初余额_本年金额_实收资本(或股本) </t>
  </si>
  <si>
    <t>2．股份支付计入所有者（或股东）权益的金额_本年金额_所有者权益（或股东）合计</t>
  </si>
  <si>
    <t xml:space="preserve">2．股份支付计入所有者（或股东）权益的金额_本年金额_所有者权益（或股东）合计应满足公式：2．股份支付计入所有者（或股东）权益的金额_本年金额_所有者权益（或股东）合计=2．股份支付计入所有者（或股东）权益的金额_本年金额_实收资本(或股本)+2．股份支付计入所有者（或股东）权益的金额_本年金额_资本公积-2．股份支付计入所有者（或股东）权益的金额_本年金额_减：库存股+2．股份支付计入所有者（或股东）权益的金额_本年金额_盈余公积+2．股份支付计入所有者（或股东）权益的金额_本年金额_一般风险准备+2．股份支付计入所有者（或股东）权益的金额_本年金额_未分配利润+2．股份支付计入所有者（或股东）权益的金额_本年金额_外币报表折算差额 </t>
  </si>
  <si>
    <t>三、本年增减变动金额（减少以“-”号填列）_本年金额_资本公积</t>
  </si>
  <si>
    <t xml:space="preserve">三、本年增减变动金额（减少以“-”号填列）_本年金额_资本公积应满足公式：三、本年增减变动金额（减少以“-”号填列）_本年金额_资本公积=上述（一）和（二）小计_本年金额_资本公积+（三）所有者（或股东）投入和减少资本_本年金额_资本公积+（四）利润分配_本年金额_资本公积+（五）所有者（或股东）权益内部结转_本年金额_资本公积 </t>
  </si>
  <si>
    <t>（四）利润分配_上年金额_一般风险准备</t>
  </si>
  <si>
    <t xml:space="preserve">（四）利润分配_上年金额_一般风险准备应满足公式：（四）利润分配_上年金额_一般风险准备=1．提取盈余公积_上年金额_一般风险准备+2．提取一般风险准备_上年金额_一般风险准备+3．对所有者（或股东）的分配_上年金额_一般风险准备+4其他_上年金额_一般风险准备 </t>
  </si>
  <si>
    <t>（三）所有者（或股东）投入和减少资本_本年金额_盈余公积</t>
  </si>
  <si>
    <t xml:space="preserve">（三）所有者（或股东）投入和减少资本_本年金额_盈余公积应满足公式：（三）所有者（或股东）投入和减少资本_本年金额_盈余公积=1．所有者（或股东）投入资本_本年金额_盈余公积+2．股份支付计入所有者（或股东）权益的金额_本年金额_盈余公积+3其他_本年金额_盈余公积 </t>
  </si>
  <si>
    <t>（三）所有者（或股东）投入和减少资本_上年金额_外币报表折算差额</t>
  </si>
  <si>
    <t xml:space="preserve">（三）所有者（或股东）投入和减少资本_上年金额_外币报表折算差额应满足公式：（三）所有者（或股东）投入和减少资本_上年金额_外币报表折算差额=1．所有者（或股东）投入资本_上年金额_外币报表折算差额+2．股份支付计入所有者（或股东）权益的金额_上年金额_外币报表折算差额+3其他_上年金额_外币报表折算差额 </t>
  </si>
  <si>
    <t>二、本年年初余额_上年金额_所有者权益（或股东）合计</t>
  </si>
  <si>
    <t xml:space="preserve">二、本年年初余额_上年金额_所有者权益（或股东）合计应满足公式：二、本年年初余额_上年金额_所有者权益（或股东）合计=一、上年年末余额_上年金额_所有者权益（或股东）合计+加:会计政策变更_上年金额_所有者权益（或股东）合计+前期差错更正_上年金额_所有者权益（或股东）合计+其他_上年金额_所有者权益（或股东）合计 </t>
  </si>
  <si>
    <t>1．提取盈余公积_上年金额_所有者权益（或股东）合计</t>
  </si>
  <si>
    <t xml:space="preserve">1．提取盈余公积_上年金额_所有者权益（或股东）合计应满足公式：1．提取盈余公积_上年金额_所有者权益（或股东）合计=1．提取盈余公积_上年金额_实收资本(或股本)+1．提取盈余公积_上年金额_资本公积-1．提取盈余公积_上年年金额_减：库存股+1．提取盈余公积_上年金额_盈余公积+1．提取盈余公积_上年金额_一般风险准备+1．提取盈余公积_上年金额_未分配利润+1．提取盈余公积_上年金额_外币报表折算差额 </t>
  </si>
  <si>
    <t>四、本期期末余额_上年金额_盈余公积</t>
  </si>
  <si>
    <t xml:space="preserve">四、本期期末余额_上年金额_盈余公积应满足公式：四、本期期末余额_上年金额_盈余公积=三、本年增减变动金额（减少以“-”号填列）_上年金额_盈余公积+二、本年年初余额_上年金额_盈余公积 </t>
  </si>
  <si>
    <t>（四）利润分配_本年金额_减：库存股</t>
  </si>
  <si>
    <t xml:space="preserve">（四）利润分配_本年金额_减：库存股应满足公式：（四）利润分配_本年金额_减：库存股=1．提取盈余公积_本年金额_减：库存股+2．提取一般风险准备_本年金额_减：库存股+3．对所有者（或股东）的分配_本年金额_减：库存股+4其他_本年金额_减：库存股 </t>
  </si>
  <si>
    <t>（三）所有者（或股东）投入和减少资本_上年金额_未分配利润</t>
  </si>
  <si>
    <t xml:space="preserve">（三）所有者（或股东）投入和减少资本_上年金额_未分配利润应满足公式：（三）所有者（或股东）投入和减少资本_上年金额_未分配利润=1．所有者（或股东）投入资本_上年金额_未分配利润+2．股份支付计入所有者（或股东）权益的金额_上年金额_未分配利润+3其他_上年金额_未分配利润 </t>
  </si>
  <si>
    <t>（三）所有者（或股东）投入和减少资本_上年金额_一般风险准备</t>
  </si>
  <si>
    <t xml:space="preserve">（三）所有者（或股东）投入和减少资本_上年金额_一般风险准备应满足公式：（三）所有者（或股东）投入和减少资本_上年金额_一般风险准备=1．所有者（或股东）投入资本_上年金额_一般风险准备+2．股份支付计入所有者（或股东）权益的金额_上年金额_一般风险准备+3其他_上年金额_一般风险准备 </t>
  </si>
  <si>
    <t>（四）利润分配_上年年金额_减：库存股</t>
  </si>
  <si>
    <t xml:space="preserve">（四）利润分配_上年年金额_减：库存股应满足公式：（四）利润分配_上年年金额_减：库存股=1．提取盈余公积_上年年金额_减：库存股+2．提取一般风险准备_上年年金额_减：库存股+3．对所有者（或股东）的分配_上年年金额_减：库存股+4其他_上年年金额_减：库存股 </t>
  </si>
  <si>
    <t xml:space="preserve">二、本年年初余额_本年金额_实收资本(或股本)应满足公式：二、本年年初余额_本年金额_实收资本(或股本)=一、上年年末余额_本年金额_实收资本(或股本)+加:会计政策变更_本年金额_实收资本(或股本)+前期差错更正_本年金额_实收资本(或股本)+其他_本年金额_实收资本(或股本) </t>
  </si>
  <si>
    <t>三、本年增减变动金额（减少以“-”号填列）_本年金额_未分配利润</t>
  </si>
  <si>
    <t xml:space="preserve">三、本年增减变动金额（减少以“-”号填列）_本年金额_未分配利润应满足公式：三、本年增减变动金额（减少以“-”号填列）_本年金额_未分配利润=上述（一）和（二）小计_本年金额_未分配利润+（三）所有者（或股东）投入和减少资本_本年金额_未分配利润+（四）利润分配_本年金额_未分配利润+（五）所有者（或股东）权益内部结转_本年金额_未分配利润 </t>
  </si>
  <si>
    <t>四、本期期末余额_本年金额_未分配利润</t>
  </si>
  <si>
    <t xml:space="preserve">四、本期期末余额_本年金额_未分配利润应满足公式：四、本期期末余额_本年金额_未分配利润=三、本年增减变动金额（减少以“-”号填列）_本年金额_未分配利润+二、本年年初余额_本年金额_未分配利润 </t>
  </si>
  <si>
    <t>上述（一）和（二）小计_上年金额_外币报表折算差额</t>
  </si>
  <si>
    <t xml:space="preserve">上述（一）和（二）小计_上年金额_外币报表折算差额应满足公式：上述（一）和（二）小计_上年金额_外币报表折算差额=（一）净利润_上年金额_外币报表折算差额+（二）其他综合收益_上年金额_外币报表折算差额 </t>
  </si>
  <si>
    <t>（四）利润分配_本年金额_所有者权益（或股东）合计</t>
  </si>
  <si>
    <t xml:space="preserve">（四）利润分配_本年金额_所有者权益（或股东）合计应满足公式：（四）利润分配_本年金额_所有者权益（或股东）合计=1．提取盈余公积_本年金额_所有者权益（或股东）合计+2．提取一般风险准备_本年金额_所有者权益（或股东）合计+3．对所有者（或股东）的分配_本年金额_所有者权益（或股东）合计+4其他_本年金额_所有者权益（或股东）合计 </t>
  </si>
  <si>
    <t>四、本期期末余额_本年金额_一般风险准备</t>
  </si>
  <si>
    <t xml:space="preserve">四、本期期末余额_本年金额_一般风险准备应满足公式：四、本期期末余额_本年金额_一般风险准备=三、本年增减变动金额（减少以“-”号填列）_本年金额_一般风险准备+二、本年年初余额_本年金额_一般风险准备 </t>
  </si>
  <si>
    <t>（五）所有者（或股东）权益内部结转_上年金额_一般风险准备</t>
  </si>
  <si>
    <t xml:space="preserve">（五）所有者（或股东）权益内部结转_上年金额_一般风险准备应满足公式：（五）所有者（或股东）权益内部结转_上年金额_一般风险准备=1．资本公积转增资本（或股本）_上年金额_一般风险准备+2．盈余公积转增资本（或股本）_上年金额_一般风险准备+3．盈余公积弥补亏损_上年金额_一般风险准备+4其他_上年金额_一般风险准备 </t>
  </si>
  <si>
    <t>三、本年增减变动金额（减少以“-”号填列）_上年年金额_减：库存股</t>
  </si>
  <si>
    <t xml:space="preserve">三、本年增减变动金额（减少以“-”号填列）_上年年金额_减：库存股应满足公式：三、本年增减变动金额（减少以“-”号填列）_上年年金额_减：库存股=上述（一）和（二）小计_上年年金额_减：库存股+（三）所有者（或股东）投入和减少资本_上年年金额_减：库存股+（四）利润分配_上年年金额_减：库存股+（五）所有者（或股东）权益内部结转_上年年金额_减：库存股 </t>
  </si>
  <si>
    <t>（五）所有者（或股东）权益内部结转_本年金额_未分配利润</t>
  </si>
  <si>
    <t xml:space="preserve">（五）所有者（或股东）权益内部结转_本年金额_未分配利润应满足公式：（五）所有者（或股东）权益内部结转_本年金额_未分配利润=1．资本公积转增资本（或股本）_本年金额_未分配利润+2．盈余公积转增资本（或股本）_本年金额_未分配利润+3．盈余公积弥补亏损_本年金额_未分配利润+4其他_本年金额_未分配利润 </t>
  </si>
  <si>
    <t>三、本年增减变动金额（减少以“-”号填列）_上年金额_未分配利润</t>
  </si>
  <si>
    <t xml:space="preserve">三、本年增减变动金额（减少以“-”号填列）_上年金额_未分配利润应满足公式：三、本年增减变动金额（减少以“-”号填列）_上年金额_未分配利润=上述（一）和（二）小计_上年金额_未分配利润+（三）所有者（或股东）投入和减少资本_上年金额_未分配利润+（四）利润分配_上年金额_未分配利润+（五）所有者（或股东）权益内部结转_上年金额_未分配利润 </t>
  </si>
  <si>
    <t>（五）所有者（或股东）权益内部结转_上年金额_资本公积</t>
  </si>
  <si>
    <t xml:space="preserve">（五）所有者（或股东）权益内部结转_上年金额_资本公积应满足公式：（五）所有者（或股东）权益内部结转_上年金额_资本公积=1．资本公积转增资本（或股本）_上年金额_资本公积+2．盈余公积转增资本（或股本）_上年金额_资本公积+3．盈余公积弥补亏损_上年金额_资本公积+4其他_上年金额_资本公积 </t>
  </si>
  <si>
    <t>前期差错更正_本年金额_所有者权益（或股东）合计</t>
  </si>
  <si>
    <t xml:space="preserve">前期差错更正_本年金额_所有者权益（或股东）合计应满足公式：前期差错更正_本年金额_所有者权益（或股东）合计=前期差错更正_本年金额_实收资本(或股本)+前期差错更正_本年金额_资本公积-前期差错更正_本年金额_减：库存股+前期差错更正_本年金额_盈余公积+前期差错更正_本年金额_一般风险准备+前期差错更正_本年金额_未分配利润+前期差错更正_本年金额_外币报表折算差额 </t>
  </si>
  <si>
    <t>（四）利润分配_本年金额_资本公积</t>
  </si>
  <si>
    <t xml:space="preserve">（四）利润分配_本年金额_资本公积应满足公式：（四）利润分配_本年金额_资本公积=1．提取盈余公积_本年金额_资本公积+2．提取一般风险准备_本年金额_资本公积+3．对所有者（或股东）的分配_本年金额_资本公积+4其他_本年金额_资本公积 </t>
  </si>
  <si>
    <t>二、本年年初余额_上年年金额_减：库存股</t>
  </si>
  <si>
    <t xml:space="preserve">二、本年年初余额_上年年金额_减：库存股应满足公式：二、本年年初余额_上年年金额_减：库存股=一、上年年末余额_上年年金额_减：库存股+加:会计政策变更_上年年金额_减：库存股+前期差错更正_上年年金额_减：库存股+其他_上年年金额_减：库存股 </t>
  </si>
  <si>
    <t>四、本期期末余额_上年金额_所有者权益（或股东）合计</t>
  </si>
  <si>
    <t xml:space="preserve">四、本期期末余额_上年金额_所有者权益（或股东）合计应满足公式：四、本期期末余额_上年金额_所有者权益（或股东）合计=三、本年增减变动金额（减少以“-”号填列）_上年金额_所有者权益（或股东）合计+二、本年年初余额_上年金额_所有者权益（或股东）合计 </t>
  </si>
  <si>
    <t>2．盈余公积转增资本（或股本）_上年金额_所有者权益（或股东）合计</t>
  </si>
  <si>
    <t xml:space="preserve">2．盈余公积转增资本（或股本）_上年金额_所有者权益（或股东）合计应满足公式：2．盈余公积转增资本（或股本）_上年金额_所有者权益（或股东）合计=2．盈余公积转增资本（或股本）_上年金额_实收资本(或股本)+2．盈余公积转增资本（或股本）_上年金额_资本公积-2．盈余公积转增资本（或股本）_上年年金额_减：库存股+2．盈余公积转增资本（或股本）_上年金额_盈余公积+2．盈余公积转增资本（或股本）_上年金额_一般风险准备+2．盈余公积转增资本（或股本）_上年金额_未分配利润+2．盈余公积转增资本（或股本）_上年金额_外币报表折算差额 </t>
  </si>
  <si>
    <t>（三）所有者（或股东）投入和减少资本_本年金额_所有者权益（或股东）合计</t>
  </si>
  <si>
    <t xml:space="preserve">（三）所有者（或股东）投入和减少资本_本年金额_所有者权益（或股东）合计应满足公式：（三）所有者（或股东）投入和减少资本_本年金额_所有者权益（或股东）合计=1．所有者（或股东）投入资本_本年金额_所有者权益（或股东）合计+2．股份支付计入所有者（或股东）权益的金额_本年金额_所有者权益（或股东）合计+3其他_本年金额_所有者权益（或股东）合计 </t>
  </si>
  <si>
    <t>三、本年增减变动金额（减少以“-”号填列）_本年金额_盈余公积</t>
  </si>
  <si>
    <t xml:space="preserve">三、本年增减变动金额（减少以“-”号填列）_本年金额_盈余公积应满足公式：三、本年增减变动金额（减少以“-”号填列）_本年金额_盈余公积=上述（一）和（二）小计_本年金额_盈余公积+（三）所有者（或股东）投入和减少资本_本年金额_盈余公积+（四）利润分配_本年金额_盈余公积+（五）所有者（或股东）权益内部结转_本年金额_盈余公积 </t>
  </si>
  <si>
    <t>四、本期期末余额_本年金额_盈余公积</t>
  </si>
  <si>
    <t xml:space="preserve">四、本期期末余额_本年金额_盈余公积应满足公式：四、本期期末余额_本年金额_盈余公积=三、本年增减变动金额（减少以“-”号填列）_本年金额_盈余公积+二、本年年初余额_本年金额_盈余公积 </t>
  </si>
  <si>
    <t>（三）所有者（或股东）投入和减少资本_本年金额_外币报表折算差额</t>
  </si>
  <si>
    <t xml:space="preserve">（三）所有者（或股东）投入和减少资本_本年金额_外币报表折算差额应满足公式：（三）所有者（或股东）投入和减少资本_本年金额_外币报表折算差额=1．所有者（或股东）投入资本_本年金额_外币报表折算差额+2．股份支付计入所有者（或股东）权益的金额_本年金额_外币报表折算差额+3其他_本年金额_外币报表折算差额 </t>
  </si>
  <si>
    <t>三、本年增减变动金额（减少以“-”号填列）_上年金额_实收资本(或股本)</t>
  </si>
  <si>
    <t xml:space="preserve">三、本年增减变动金额（减少以“-”号填列）_上年金额_实收资本(或股本)应满足公式：三、本年增减变动金额（减少以“-”号填列）_上年金额_实收资本(或股本)=上述（一）和（二）小计_上年金额_实收资本(或股本)+（三）所有者（或股东）投入和减少资本_上年金额_实收资本(或股本)+（四）利润分配_上年金额_实收资本(或股本)+（五）所有者（或股东）权益内部结转_上年金额_实收资本(或股本) </t>
  </si>
  <si>
    <t>（四）利润分配_本年金额_未分配利润</t>
  </si>
  <si>
    <t xml:space="preserve">（四）利润分配_本年金额_未分配利润应满足公式：（四）利润分配_本年金额_未分配利润=1．提取盈余公积_本年金额_未分配利润+2．提取一般风险准备_本年金额_未分配利润+3．对所有者（或股东）的分配_本年金额_未分配利润+4其他_本年金额_未分配利润 </t>
  </si>
  <si>
    <t xml:space="preserve">二、本年年初余额_上年金额_资本公积应满足公式：二、本年年初余额_上年金额_资本公积=一、上年年末余额_上年金额_资本公积+加:会计政策变更_上年金额_资本公积+前期差错更正_上年金额_资本公积+其他_上年金额_资本公积 </t>
  </si>
  <si>
    <t>三、本年增减变动金额（减少以“-”号填列）_本年金额_实收资本(或股本)</t>
  </si>
  <si>
    <t xml:space="preserve">三、本年增减变动金额（减少以“-”号填列）_本年金额_实收资本(或股本)应满足公式：三、本年增减变动金额（减少以“-”号填列）_本年金额_实收资本(或股本)=上述（一）和（二）小计_本年金额_实收资本(或股本)+（三）所有者（或股东）投入和减少资本_本年金额_实收资本(或股本)+（四）利润分配_本年金额_实收资本(或股本)+（五）所有者（或股东）权益内部结转_本年金额_实收资本(或股本) </t>
  </si>
  <si>
    <t>二、本年年初余额_本年金额_所有者权益（或股东）合计</t>
  </si>
  <si>
    <t xml:space="preserve">二、本年年初余额_本年金额_所有者权益（或股东）合计应满足公式：二、本年年初余额_本年金额_所有者权益（或股东）合计=一、上年年末余额_本年金额_所有者权益（或股东）合计+加:会计政策变更_本年金额_所有者权益（或股东）合计+前期差错更正_本年金额_所有者权益（或股东）合计+其他_本年金额_所有者权益（或股东）合计 </t>
  </si>
  <si>
    <t xml:space="preserve">二、本年年初余额_本年金额_资本公积应满足公式：二、本年年初余额_本年金额_资本公积=一、上年年末余额_本年金额_资本公积+加:会计政策变更_本年金额_资本公积+前期差错更正_本年金额_资本公积+其他_本年金额_资本公积 </t>
  </si>
  <si>
    <t>上述（一）和（二）小计_上年金额_未分配利润</t>
  </si>
  <si>
    <t xml:space="preserve">上述（一）和（二）小计_上年金额_未分配利润应满足公式：上述（一）和（二）小计_上年金额_未分配利润=（一）净利润_上年金额_未分配利润+（二）其他综合收益_上年金额_未分配利润 </t>
  </si>
  <si>
    <t>二、本年年初余额_本年金额_一般风险准备</t>
  </si>
  <si>
    <t xml:space="preserve">二、本年年初余额_本年金额_一般风险准备应满足公式：二、本年年初余额_本年金额_一般风险准备=一、上年年末余额_本年金额_一般风险准备+加:会计政策变更_本年金额_一般风险准备+前期差错更正_本年金额_一般风险准备+其他_本年金额_一般风险准备 </t>
  </si>
  <si>
    <t>4其他_本年金额_所有者权益（或股东）合计</t>
  </si>
  <si>
    <t xml:space="preserve">4其他_本年金额_所有者权益（或股东）合计应满足公式：4其他_本年金额_所有者权益（或股东）合计=4其他_本年金额_实收资本(或股本)+4其他_本年金额_资本公积-4其他_本年金额_减：库存股+4其他_本年金额_盈余公积+4其他_本年金额_一般风险准备+4其他_本年金额_未分配利润+4其他_本年金额_外币报表折算差额 </t>
  </si>
  <si>
    <t>四、本期期末余额_上年金额_外币报表折算差额</t>
  </si>
  <si>
    <t xml:space="preserve">四、本期期末余额_上年金额_外币报表折算差额应满足公式：四、本期期末余额_上年金额_外币报表折算差额=三、本年增减变动金额（减少以“-”号填列）_上年金额_外币报表折算差额+二、本年年初余额_上年金额_外币报表折算差额 </t>
  </si>
  <si>
    <t>（一）净利润_上年金额_所有者权益（或股东）合计</t>
  </si>
  <si>
    <t xml:space="preserve">（一）净利润_上年金额_所有者权益（或股东）合计应满足公式：（一）净利润_上年金额_所有者权益（或股东）合计=（一）净利润_上年金额_实收资本(或股本)+（一）净利润_上年金额_资本公积-（一）净利润_上年年金额_减：库存股+（一）净利润_上年金额_盈余公积+（一）净利润_上年金额_一般风险准备+（一）净利润_上年金额_未分配利润+（一）净利润_上年金额_外币报表折算差额 </t>
  </si>
  <si>
    <t>（五）所有者（或股东）权益内部结转_本年金额_外币报表折算差额</t>
  </si>
  <si>
    <t xml:space="preserve">（五）所有者（或股东）权益内部结转_本年金额_外币报表折算差额应满足公式：（五）所有者（或股东）权益内部结转_本年金额_外币报表折算差额=1．资本公积转增资本（或股本）_本年金额_外币报表折算差额+2．盈余公积转增资本（或股本）_本年金额_外币报表折算差额+3．盈余公积弥补亏损_本年金额_外币报表折算差额+4其他_本年金额_外币报表折算差额 </t>
  </si>
  <si>
    <t>（五）所有者（或股东）权益内部结转_本年金额_所有者权益（或股东）合计</t>
  </si>
  <si>
    <t xml:space="preserve">（五）所有者（或股东）权益内部结转_本年金额_所有者权益（或股东）合计应满足公式：（五）所有者（或股东）权益内部结转_本年金额_所有者权益（或股东）合计=1．资本公积转增资本（或股本）_本年金额_所有者权益（或股东）合计+2．盈余公积转增资本（或股本）_本年金额_所有者权益（或股东）合计+3．盈余公积弥补亏损_本年金额_所有者权益（或股东）合计+4其他_本年金额_所有者权益（或股东）合计 </t>
  </si>
  <si>
    <t>前期差错更正_上年金额_所有者权益（或股东）合计</t>
  </si>
  <si>
    <t xml:space="preserve">前期差错更正_上年金额_所有者权益（或股东）合计应满足公式：前期差错更正_上年金额_所有者权益（或股东）合计=前期差错更正_上年金额_实收资本(或股本)+前期差错更正_上年金额_资本公积-前期差错更正_上年年金额_减：库存股+前期差错更正_上年金额_盈余公积+前期差错更正_上年金额_一般风险准备+前期差错更正_上年金额_未分配利润+前期差错更正_上年金额_外币报表折算差额 </t>
  </si>
  <si>
    <t>（三）所有者（或股东）投入和减少资本_本年金额_资本公积</t>
  </si>
  <si>
    <t xml:space="preserve">（三）所有者（或股东）投入和减少资本_本年金额_资本公积应满足公式：（三）所有者（或股东）投入和减少资本_本年金额_资本公积=1．所有者（或股东）投入资本_本年金额_资本公积+2．股份支付计入所有者（或股东）权益的金额_本年金额_资本公积+3其他_本年金额_资本公积 </t>
  </si>
  <si>
    <t>3其他_上年金额_所有者权益（或股东）合计</t>
  </si>
  <si>
    <t xml:space="preserve">3其他_上年金额_所有者权益（或股东）合计应满足公式：3其他_上年金额_所有者权益（或股东）合计=3其他_上年金额_实收资本(或股本)+3其他_上年金额_资本公积-3其他_上年年金额_减：库存股+3其他_上年金额_盈余公积+3其他_上年金额_一般风险准备+3其他_上年金额_未分配利润+3其他_上年金额_外币报表折算差额 </t>
  </si>
  <si>
    <t>现金流量表(适用执行企业会计准则的证券公司)</t>
  </si>
  <si>
    <t xml:space="preserve">筹资活动现金流入小计_本期金额应满足公式：筹资活动现金流入小计_本期金额=吸收投资收到的现金_本期金额+取得借款收到的现金_本期金额+发行债券收到的现金_本期金额+收到其他与筹资活动有关的现金_本期金额 </t>
  </si>
  <si>
    <t xml:space="preserve">投资活动现金流入小计_上期金额应满足公式：投资活动现金流入小计_上期金额=收回投资收到的现金_上期金额+取得投资收益收到的现金_上期金额+收到其他与投资活动有关的现金_上期金额 </t>
  </si>
  <si>
    <t xml:space="preserve">经营活动现金流出小计_本期金额应满足公式：经营活动现金流出小计_本期金额=融出资金净增加额_本期金额+代理买卖证券支付的现金净额_本期金额+支付利息、手续费及佣金的现金_本期金额+支付给职工以及为职工支付的现金_本期金额+支付的各项税费_本期金额+支付其他与经营活动有关的现金_本期金额 </t>
  </si>
  <si>
    <t xml:space="preserve">六、期末现金及现金等价物余额_本期金额应满足公式：六、期末现金及现金等价物余额_本期金额=五、现金及现金等价物净增加额_本期金额+加：期初现金及现金等价物余额_本期金额 </t>
  </si>
  <si>
    <t xml:space="preserve">投资活动现金流入小计_本期金额应满足公式：投资活动现金流入小计_本期金额=收回投资收到的现金_本期金额+取得投资收益收到的现金_本期金额+收到其他与投资活动有关的现金_本期金额 </t>
  </si>
  <si>
    <t xml:space="preserve">投资活动现金流出小计_上期金额应满足公式：投资活动现金流出小计_上期金额=投资支付的现金_上期金额+购建固定资产、无形资产和其他长期资产支付的现金_上期金额+支付其他与投资活动有关的现金_上期金额 </t>
  </si>
  <si>
    <t xml:space="preserve">经营活动现金流入小计_上期金额应满足公式：经营活动现金流入小计_上期金额=处置交易性金融资产净增加额_上期金额+收取利息、手续费及佣金的现金_上期金额+拆入资金净增加额_上期金额+回购业务资金净增加额_上期金额+融出资金净减少额_上期金额+代理买卖证券收到的现金净额_上期金额+收到其他与经营活动有关的现金_上期金额 </t>
  </si>
  <si>
    <t xml:space="preserve">经营活动现金流出小计_上期金额应满足公式：经营活动现金流出小计_上期金额=融出资金净增加额_上期金额+代理买卖证券支付的现金净额_上期金额+支付利息、手续费及佣金的现金_上期金额+支付给职工以及为职工支付的现金_上期金额+支付的各项税费_上期金额+支付其他与经营活动有关的现金_上期金额 </t>
  </si>
  <si>
    <t xml:space="preserve">经营活动现金流入小计_本期金额应满足公式：经营活动现金流入小计_本期金额=处置交易性金融资产净增加额_本期金额+收取利息、手续费及佣金的现金_本期金额+拆入资金净增加额_本期金额+回购业务资金净增加额_本期金额+融出资金净减少额_本期金额+代理买卖证券收到的现金净额_本期金额+收到其他与经营活动有关的现金_本期金额 </t>
  </si>
  <si>
    <t xml:space="preserve">筹资活动现金流入小计_上期金额应满足公式：筹资活动现金流入小计_上期金额=吸收投资收到的现金_上期金额+取得借款收到的现金_上期金额+发行债券收到的现金_上期金额+收到其他与筹资活动有关的现金_上期金额 </t>
  </si>
  <si>
    <t xml:space="preserve">六、期末现金及现金等价物余额_上期金额应满足公式：六、期末现金及现金等价物余额_上期金额=五、现金及现金等价物净增加额_上期金额+加：期初现金及现金等价物余额_上期金额 </t>
  </si>
  <si>
    <t xml:space="preserve">投资活动现金流出小计_本期金额应满足公式：投资活动现金流出小计_本期金额=投资支付的现金_本期金额+购建固定资产、无形资产和其他长期资产支付的现金_本期金额+支付其他与投资活动有关的现金_本期金额 </t>
  </si>
  <si>
    <t>利润表(适用执行企业会计准则的证券公司)</t>
  </si>
  <si>
    <t>七、综合收益总额_本期金额</t>
  </si>
  <si>
    <t xml:space="preserve">七、综合收益总额_本期金额应满足公式：七、综合收益总额_本期金额=五、净利润_本期金额+六、其他综合收益_本期金额 </t>
  </si>
  <si>
    <t>五、净利润_本期金额</t>
  </si>
  <si>
    <t xml:space="preserve">五、净利润_本期金额应满足公式：五、净利润_本期金额=四、利润总额(亏损总额以“-”号填列)_本期金额-减:所得税费用_本期金额 </t>
  </si>
  <si>
    <t>一、营业收入_上期金额</t>
  </si>
  <si>
    <t xml:space="preserve">一、营业收入_上期金额应满足公式：一、营业收入_上期金额=手续费及佣金净收入_上期金额+利息净收入_上期金额+投资收益（损失以“-”号填列）_上期金额+公允价值变动收益（损失以“-”号填列）_上期金额+汇兑收益（损失以“-”号填列）_上期金额+其他业务收入_上期金额 </t>
  </si>
  <si>
    <t>三、营业利润(亏损以“-”号填列)_上期金额</t>
  </si>
  <si>
    <t xml:space="preserve">三、营业利润(亏损以“-”号填列)_上期金额应满足公式：三、营业利润(亏损以“-”号填列)_上期金额=一、营业收入_上期金额-二、营业支出_上期金额 </t>
  </si>
  <si>
    <t>五、净利润_上期金额</t>
  </si>
  <si>
    <t xml:space="preserve">五、净利润_上期金额应满足公式：五、净利润_上期金额=四、利润总额(亏损总额以“-”号填列)_上期金额-减:所得税费用_上期金额 </t>
  </si>
  <si>
    <t>一、营业收入_本期金额</t>
  </si>
  <si>
    <t xml:space="preserve">一、营业收入_本期金额应满足公式：一、营业收入_本期金额=手续费及佣金净收入_本期金额+利息净收入_本期金额+投资收益（损失以“-”号填列）_本期金额+公允价值变动收益（损失以“-”号填列）_本期金额+汇兑收益（损失以“-”号填列）_本期金额+其他业务收入_本期金额 </t>
  </si>
  <si>
    <t>四、利润总额(亏损总额以“-”号填列)_本期金额</t>
  </si>
  <si>
    <t xml:space="preserve">四、利润总额(亏损总额以“-”号填列)_本期金额应满足公式：四、利润总额(亏损总额以“-”号填列)_本期金额=三、营业利润(亏损以“-”号填列)_本期金额+加:营业外收入_本期金额-减:营业外支出_本期金额 </t>
  </si>
  <si>
    <t>七、综合收益总额_上期金额</t>
  </si>
  <si>
    <t xml:space="preserve">七、综合收益总额_上期金额应满足公式：七、综合收益总额_上期金额=五、净利润_上期金额+六、其他综合收益_上期金额 </t>
  </si>
  <si>
    <t>三、营业利润(亏损以“-”号填列)_本期金额</t>
  </si>
  <si>
    <t xml:space="preserve">三、营业利润(亏损以“-”号填列)_本期金额应满足公式：三、营业利润(亏损以“-”号填列)_本期金额=一、营业收入_本期金额-二、营业支出_本期金额 </t>
  </si>
  <si>
    <t>二、营业支出_上期金额</t>
  </si>
  <si>
    <t xml:space="preserve">二、营业支出_上期金额应满足公式：二、营业支出_上期金额=营业税金及附加_上期金额+业务及管理费_上期金额+资产减值损失_上期金额+其他业务成本_上期金额 </t>
  </si>
  <si>
    <t>二、营业支出_本期金额</t>
  </si>
  <si>
    <t xml:space="preserve">二、营业支出_本期金额应满足公式：二、营业支出_本期金额=营业税金及附加_本期金额+业务及管理费_本期金额+资产减值损失_本期金额+其他业务成本_本期金额 </t>
  </si>
  <si>
    <t>四、利润总额(亏损总额以“-”号填列)_上期金额</t>
  </si>
  <si>
    <t xml:space="preserve">四、利润总额(亏损总额以“-”号填列)_上期金额应满足公式：四、利润总额(亏损总额以“-”号填列)_上期金额=三、营业利润(亏损以“-”号填列)_上期金额+加:营业外收入_上期金额-减:营业外支出_上期金额 </t>
  </si>
  <si>
    <t>资产负债表(适用执行企业会计准则的证券公司)</t>
  </si>
  <si>
    <t>所有者权益(或股东权益)合计_期末余额</t>
  </si>
  <si>
    <t xml:space="preserve">所有者权益(或股东权益)合计_期末余额应满足公式：所有者权益(或股东权益)合计_期末余额=实收资本（或股本）_期末余额+资本公积_期末余额-减:库存股_期末余额+盈余公积_期末余额+一般风险准备_期末余额+未分配利润_期末余额+外币报表折算差额_期末余额 </t>
  </si>
  <si>
    <t>资产总计_期末余额</t>
  </si>
  <si>
    <t xml:space="preserve">资产总计_期末余额应满足公式：资产总计_期末余额=货币资金_期末余额+结算备付金_期末余额+递延所得税资产_期末余额+拆出资金_期末余额+融出资金_期末余额+交易性金融资产_期末余额+衍生金融资产_期末余额+应收款项_期末余额+买入返售金融资产_期末余额+应收利息_期末余额+存出保证金_期末余额+可供出售金融资产_期末余额+持有至到期投资_期末余额+长期股权投资_期末余额+投资性房地产_期末余额+固定资产_期末余额+在建工程_期末余额+无形资产_期末余额+其他资产_期末余额 </t>
  </si>
  <si>
    <t xml:space="preserve">负债和所有者权益(或股东权益)总计_期末余额应满足公式：负债和所有者权益(或股东权益)总计_期末余额=负债合计_期末余额+所有者权益(或股东权益)合计_期末余额 </t>
  </si>
  <si>
    <t>所有者权益(或股东权益)合计_年初余额</t>
  </si>
  <si>
    <t xml:space="preserve">所有者权益(或股东权益)合计_年初余额应满足公式：所有者权益(或股东权益)合计_年初余额=实收资本（或股本）_年初余额+资本公积_年初余额-减:库存股_年初余额+盈余公积_年初余额+一般风险准备_年初余额+未分配利润_年初余额+外币报表折算差额_年初余额 </t>
  </si>
  <si>
    <t xml:space="preserve">负债合计_年初余额应满足公式：负债合计_年初余额=短期借款_年初余额+应付短期融资款_年初余额+拆入资金_年初余额+交易性金融负债_年初余额+衍生金融负债_年初余额+卖出回购金融资产款_年初余额+代理买卖证券款_年初余额+代理承销证券款_年初余额+应付职工薪酬_年初余额+应交税费_年初余额+应付款项_年初余额+应付利息_年初余额+预计负债_年初余额+长期借款_年初余额+应付债券_年初余额+递延所得税负债_年初余额+其他负债_年初余额 </t>
  </si>
  <si>
    <t xml:space="preserve">负债和所有者权益(或股东权益)总计_年初余额应满足公式：负债和所有者权益(或股东权益)总计_年初余额=负债合计_年初余额+所有者权益(或股东权益)合计_年初余额 </t>
  </si>
  <si>
    <t xml:space="preserve">负债合计_期末余额应满足公式：负债合计_期末余额=短期借款_期末余额+应付短期融资款_期末余额+拆入资金_期末余额+交易性金融负债_期末余额+衍生金融负债_期末余额+卖出回购金融资产款_期末余额+代理买卖证券款_期末余额+代理承销证券款_期末余额+应付职工薪酬_期末余额+应交税费_期末余额+应付款项_期末余额+应付利息_期末余额+预计负债_期末余额+长期借款_期末余额+应付债券_期末余额+递延所得税负债_期末余额+其他负债_期末余额 </t>
  </si>
  <si>
    <t>资产总计_年初余额</t>
  </si>
  <si>
    <t xml:space="preserve">资产总计_年初余额应满足公式：资产总计_年初余额=货币资金_年初余额+结算备付金_年初余额+递延所得税资产_年初余额+拆出资金_年初余额+融出资金_年初余额+交易性金融资产_年初余额+衍生金融资产_年初余额+应收款项_年初余额+买入返售金融资产_年初余额+应收利息_年初余额+存出保证金_年初余额+可供出售金融资产_年初余额+持有至到期投资_年初余额+长期股权投资_年初余额+投资性房地产_年初余额+固定资产_年初余额+在建工程_年初余额+无形资产_年初余额+其他资产_年初余额 </t>
  </si>
  <si>
    <t>企业会计制度（保险中介公司会计核算办法）财务报表报送与信息采集</t>
  </si>
  <si>
    <t>利润表（适用执行企业会计制度保险中介公司会计核算办法的企业）</t>
  </si>
  <si>
    <t>三、营业利润（亏损以“－”号填列）_本月</t>
  </si>
  <si>
    <t xml:space="preserve">三、营业利润（亏损以“－”号填列）_本月应满足公式：三、营业利润（亏损以“－”号填列）_本月=二、主营业务利润（亏损以“－”号填列）_本月+加：其他业务利润（亏损以“－”号填列）_本月-减：营业费用_本月-管理费用_本月-财务费用_本月 </t>
  </si>
  <si>
    <t>三、营业利润（亏损以“－”号填列）_本年累计数</t>
  </si>
  <si>
    <t xml:space="preserve">三、营业利润（亏损以“－”号填列）_本年累计数应满足公式：三、营业利润（亏损以“－”号填列）_本年累计数=二、主营业务利润（亏损以“－”号填列）_本年累计数+加：其他业务利润（亏损以“－”号填列）_本年累计数-减：营业费用_本年累计数-管理费用_本年累计数-财务费用_本年累计数 </t>
  </si>
  <si>
    <t>五、净利润（净亏损以“－”号填列）_本月</t>
  </si>
  <si>
    <t xml:space="preserve">五、净利润（净亏损以“－”号填列）_本月应满足公式：五、净利润（净亏损以“－”号填列）_本月=四、利润总额（亏损总额以“－”号填列）_本月-减：所得税_本月 </t>
  </si>
  <si>
    <t>二、主营业务利润（亏损以“－”号填列）_本年累计数</t>
  </si>
  <si>
    <t xml:space="preserve">二、主营业务利润（亏损以“－”号填列）_本年累计数应满足公式：二、主营业务利润（亏损以“－”号填列）_本年累计数=一、主营业务收入_本年累计数-减：主营业务成本_本年累计数-主营业务税金及附加_本年累计数 </t>
  </si>
  <si>
    <t>四、利润总额（亏损总额以“－”号填列）_本月</t>
  </si>
  <si>
    <t xml:space="preserve">四、利润总额（亏损总额以“－”号填列）_本月应满足公式：四、利润总额（亏损总额以“－”号填列）_本月=三、营业利润（亏损以“－”号填列）_本月+加：投资收益（损失以“－”填列）_本月+补贴收入_本月+营业外收入_本月-减：营业外支出_本月 </t>
  </si>
  <si>
    <t>四、利润总额（亏损总额以“－”号填列）_本年累计数</t>
  </si>
  <si>
    <t xml:space="preserve">四、利润总额（亏损总额以“－”号填列）_本年累计数应满足公式：四、利润总额（亏损总额以“－”号填列）_本年累计数=三、营业利润（亏损以“－”号填列）_本年累计数+加：投资收益（损失以“－”填列）_本年累计数+补贴收入_本年累计数+营业外收入_本年累计数-减：营业外支出_本年累计数 </t>
  </si>
  <si>
    <t>二、主营业务利润（亏损以“－”号填列）_本月</t>
  </si>
  <si>
    <t xml:space="preserve">二、主营业务利润（亏损以“－”号填列）_本月应满足公式：二、主营业务利润（亏损以“－”号填列）_本月=一、主营业务收入_本月-减：主营业务成本_本月-主营业务税金及附加_本月 </t>
  </si>
  <si>
    <t>五、净利润（净亏损以“－”号填列）_本年累计数</t>
  </si>
  <si>
    <t xml:space="preserve">五、净利润（净亏损以“－”号填列）_本年累计数应满足公式：五、净利润（净亏损以“－”号填列）_本年累计数=四、利润总额（亏损总额以“－”号填列）_本年累计数-减：所得税_本年累计数 </t>
  </si>
  <si>
    <t>资产负债表（适用执行企业会计制度保险中介公司会计核算办法的企业）</t>
  </si>
  <si>
    <t xml:space="preserve">固定资产合计_期末数应满足公式：固定资产合计_期末数=固定资产净额_期末数+工程物资_期末数+在建工程_期末数+固定资产清理_期末数 </t>
  </si>
  <si>
    <t>固定资产净值_年初数</t>
  </si>
  <si>
    <t xml:space="preserve">固定资产净值_年初数应满足公式：固定资产净值_年初数=固定资产原价_年初数-减：累计折旧_年初数 </t>
  </si>
  <si>
    <t xml:space="preserve">流动资产合计_期末数应满足公式：流动资产合计_期末数=货币资金_期末数+短期投资_期末数+应收票据_期末数+应收股利_期末数+应收利息_期末数+应收账款_期末数+其他应收款_期末数+预付账款_期末数+应收补贴款_期末数+存货_期末数+待摊费用_期末数+一年内到期的长期债权投资_期末数+其他流动资产_期末数 </t>
  </si>
  <si>
    <t xml:space="preserve">流动负债合计_期末数应满足公式：流动负债合计_期末数=短期借款_期末数+应付票据_期末数+应付账款_期末数+预收账款_期末数+应付工资_期末数+应付福利费_期末数+应付股利_期末数+应交税金_期末数+其他应交款_期末数+其他应付款_期末数+预提费用_期末数+预计负债_期末数+一年内到期的长期负债_期末数+其他流动负债_期末数 </t>
  </si>
  <si>
    <t>无形资产及其他资产合计_期末数</t>
  </si>
  <si>
    <t xml:space="preserve">无形资产及其他资产合计_期末数应满足公式：无形资产及其他资产合计_期末数=无形资产_期末数+长期待摊费用_期末数+存出营业保证金_期末数+其他长期资产_期末数 </t>
  </si>
  <si>
    <t>所有者权益（或股东权益）合计_年初数</t>
  </si>
  <si>
    <t xml:space="preserve">所有者权益（或股东权益）合计_年初数应满足公式：所有者权益（或股东权益）合计_年初数=实收资本(或股本)净额_年初数+资本公积_年初数+盈余公积_年初数+未分配利润_年初数 </t>
  </si>
  <si>
    <t xml:space="preserve">固定资产合计_年初数应满足公式：固定资产合计_年初数=固定资产净额_年初数+工程物资_年初数+在建工程_年初数+固定资产清理_年初数 </t>
  </si>
  <si>
    <t xml:space="preserve">长期负债合计_年初数应满足公式：长期负债合计_年初数=长期借款_年初数+应付债券_年初数+长期应付款_年初数+专项应付款_年初数+其他长期负债_年初数 </t>
  </si>
  <si>
    <t>长期投资合计_期末数</t>
  </si>
  <si>
    <t xml:space="preserve">长期投资合计_期末数应满足公式：长期投资合计_期末数=长期股权投资_期末数+长期债权投资_期末数 </t>
  </si>
  <si>
    <t xml:space="preserve">资产合计_期末数应满足公式：资产合计_期末数=流动资产合计_期末数+长期投资合计_期末数+固定资产合计_期末数+无形资产及其他资产合计_期末数+期末数 </t>
  </si>
  <si>
    <t>固定资产净值_期末数</t>
  </si>
  <si>
    <t xml:space="preserve">固定资产净值_期末数应满足公式：固定资产净值_期末数=固定资产原价_期末数-减：累计折旧_期末数 </t>
  </si>
  <si>
    <t xml:space="preserve">长期负债合计_期末数应满足公式：长期负债合计_期末数=长期借款_期末数+应付债券_期末数+长期应付款_期末数+专项应付款_期末数+其他长期负债_期末数 </t>
  </si>
  <si>
    <t xml:space="preserve">流动负债合计_年初数应满足公式：流动负债合计_年初数=短期借款_年初数+应付票据_年初数+应付账款_年初数+预收账款_年初数+应付工资_年初数+应付福利费_年初数+应付股利_年初数+应交税金_年初数+其他应交款_年初数+其他应付款_年初数+预提费用_年初数+预计负债_年初数+一年内到期的长期负债_年初数+其他流动负债_年初数 </t>
  </si>
  <si>
    <t xml:space="preserve">资产合计_年初数应满足公式：资产合计_年初数=流动资产合计_年初数+长期投资合计_年初数+固定资产合计_年初数+无形资产及其他资产合计_年初数+年初数 </t>
  </si>
  <si>
    <t>长期投资合计_年初数</t>
  </si>
  <si>
    <t xml:space="preserve">长期投资合计_年初数应满足公式：长期投资合计_年初数=长期股权投资_年初数+长期债权投资_年初数 </t>
  </si>
  <si>
    <t>负债和所有者权益（或股东权益）总计_年初数</t>
  </si>
  <si>
    <t xml:space="preserve">负债和所有者权益（或股东权益）总计_年初数应满足公式：负债和所有者权益（或股东权益）总计_年初数=负债合计_年初数+所有者权益（或股东权益）合计_年初数 </t>
  </si>
  <si>
    <t>无形资产及其他资产合计_年初数</t>
  </si>
  <si>
    <t xml:space="preserve">无形资产及其他资产合计_年初数应满足公式：无形资产及其他资产合计_年初数=无形资产_年初数+长期待摊费用_年初数+存出营业保证金_年初数+其他长期资产_年初数 </t>
  </si>
  <si>
    <t>所有者权益（或股东权益）合计_期末数</t>
  </si>
  <si>
    <t xml:space="preserve">所有者权益（或股东权益）合计_期末数应满足公式：所有者权益（或股东权益）合计_期末数=实收资本(或股本)净额_期末数+资本公积_期末数+盈余公积_期末数+未分配利润_期末数 </t>
  </si>
  <si>
    <t>实收资本(或股本)净额_期末数</t>
  </si>
  <si>
    <t xml:space="preserve">实收资本(或股本)净额_期末数应满足公式：实收资本(或股本)净额_期末数=实收资本(或股本)_期末数-减：已归还投资_期末数 </t>
  </si>
  <si>
    <t xml:space="preserve">流动资产合计_年初数应满足公式：流动资产合计_年初数=货币资金_年初数+短期投资_年初数+应收票据_年初数+应收股利_年初数+应收利息_年初数+应收账款_年初数+其他应收款_年初数+预付账款_年初数+应收补贴款_年初数+存货_年初数+待摊费用_年初数+一年内到期的长期债权投资_年初数+其他流动资产_年初数 </t>
  </si>
  <si>
    <t>实收资本(或股本)净额_年初数</t>
  </si>
  <si>
    <t xml:space="preserve">实收资本(或股本)净额_年初数应满足公式：实收资本(或股本)净额_年初数=实收资本(或股本)_年初数-减：已归还投资_年初数 </t>
  </si>
  <si>
    <t>固定资产净额_年初数</t>
  </si>
  <si>
    <t xml:space="preserve">固定资产净额_年初数应满足公式：固定资产净额_年初数=固定资产净值_年初数-减：固定资产减值准备_年初数 </t>
  </si>
  <si>
    <t>负债和所有者权益（或股东权益）总计_期末数</t>
  </si>
  <si>
    <t xml:space="preserve">负债和所有者权益（或股东权益）总计_期末数应满足公式：负债和所有者权益（或股东权益）总计_期末数=负债合计_期末数+所有者权益（或股东权益）合计_期末数 </t>
  </si>
  <si>
    <t>固定资产净额_期末数</t>
  </si>
  <si>
    <t xml:space="preserve">固定资产净额_期末数应满足公式：固定资产净额_期末数=固定资产净值_期末数-减：固定资产减值准备_期末数 </t>
  </si>
  <si>
    <t>企业会计制度（民航企业会计核算办法）财务报表报送与信息采集</t>
  </si>
  <si>
    <t>应上缴应弥补款项表（适用执行民航企业会计核算办法的企业）</t>
  </si>
  <si>
    <t>一、本年应交税金总额（计算机自动生成）_上年实际</t>
  </si>
  <si>
    <t xml:space="preserve">一、本年应交税金总额（计算机自动生成）_上年实际应满足公式：一、本年应交税金总额（计算机自动生成）_上年实际=本年转入数（多交数以“-”号填列）_上年实际+本年应交数_上年实际+本年应交数_上年实际+本年应交数_上年实际+本年应交数_上年实际+本年应交数_上年实际+本年应交数_上年实际+本年应交数_上年实际+本年应交数_上年实际 </t>
  </si>
  <si>
    <t>年初未交数（多交数以“-”号填列）_本年实际</t>
  </si>
  <si>
    <t xml:space="preserve">年初未交数（多交数以“-”号填列）_本年实际应满足公式：年初未交数（多交数以“-”号填列）_本年实际=年末未交数（多交数以“-”号填列）_上年实际 </t>
  </si>
  <si>
    <t>（4）年末未抵扣数（用“-”号表示）_本年实际</t>
  </si>
  <si>
    <t xml:space="preserve">（4）年末未抵扣数（用“-”号表示）_本年实际应满足公式：（4）年末未抵扣数（用“-”号表示）_本年实际=（1）年初未抵扣数（用“-”号表示）_本年实际+（2）销项税额_本年实际+出口退税_本年实际+进项税额转出_本年实际+转出多交增值税_本年实际-（3）进项税额_本年实际-已交税金_本年实际-减免税款_本年实际-出口抵减内销产品应纳税额_本年实际-转出未交增值税_本年实际 </t>
  </si>
  <si>
    <t>年末未交数（多交数以“-”号填列）_本年实际</t>
  </si>
  <si>
    <t xml:space="preserve">年末未交数（多交数以“-”号填列）_本年实际应满足公式：年末未交数（多交数以“-”号填列）_本年实际=年初未交数（多交数以“-”号填列）_本年实际+本年转入数（多交数以“-”号填列）_本年实际-本年已交数_本年实际 </t>
  </si>
  <si>
    <t>（1）年初未抵扣数（用“-”号表示）_本年实际</t>
  </si>
  <si>
    <t xml:space="preserve">（1）年初未抵扣数（用“-”号表示）_本年实际应满足公式：（1）年初未抵扣数（用“-”号表示）_本年实际=（4）年末未抵扣数（用“-”号表示）_上年实际 </t>
  </si>
  <si>
    <t>年末未交数_上年实际</t>
  </si>
  <si>
    <t xml:space="preserve">年末未交数_上年实际应满足公式：年末未交数_上年实际=年初未交数_上年实际+本年应交数_上年实际-本年已交数_上年实际 </t>
  </si>
  <si>
    <t>二、本年实际上交税金总额（计算机自动生成）_本年实际</t>
  </si>
  <si>
    <t xml:space="preserve">二、本年实际上交税金总额（计算机自动生成）_本年实际应满足公式：二、本年实际上交税金总额（计算机自动生成）_本年实际=本年已交数_本年实际+本年已交数_本年实际+本年已交数_本年实际+本年已交数_本年实际+本年已交数_本年实际+本年已交数_本年实际+本年已交数_本年实际+本年已交数_本年实际+本年已交进口关税_本年实际+本年已交出口关税_本年实际+本年已交数_本年实际 </t>
  </si>
  <si>
    <t>年初未交数_本年实际</t>
  </si>
  <si>
    <t xml:space="preserve">年初未交数_本年实际应满足公式：年初未交数_本年实际=年末未交数_上年实际 </t>
  </si>
  <si>
    <t>年末未交数_本年实际</t>
  </si>
  <si>
    <t xml:space="preserve">年末未交数_本年实际应满足公式：年末未交数_本年实际=年初未交数_本年实际+本年应交数_本年实际-本年已交数_本年实际 </t>
  </si>
  <si>
    <t>一、本年应交税金总额（计算机自动生成）_本年实际</t>
  </si>
  <si>
    <t xml:space="preserve">一、本年应交税金总额（计算机自动生成）_本年实际应满足公式：一、本年应交税金总额（计算机自动生成）_本年实际=本年转入数（多交数以“-”号填列）_本年实际+本年应交数_本年实际+本年应交数_本年实际+本年应交数_本年实际+本年应交数_本年实际+本年应交数_本年实际+本年应交数_本年实际+本年应交数_本年实际+本年应交数_本年实际 </t>
  </si>
  <si>
    <t>（4）年末未抵扣数（用“-”号表示）_上年实际</t>
  </si>
  <si>
    <t xml:space="preserve">（4）年末未抵扣数（用“-”号表示）_上年实际应满足公式：（4）年末未抵扣数（用“-”号表示）_上年实际=（1）年初未抵扣数（用“-”号表示）_上年实际+（2）销项税额_上年实际+出口退税_上年实际+进项税额转出_上年实际+转出多交增值税_上年实际-（3）进项税额_上年实际-已交税金_上年实际-减免税款_上年实际-出口抵减内销产品应纳税额_上年实际-转出未交增值税_上年实际 </t>
  </si>
  <si>
    <t>二、本年实际上交税金总额（计算机自动生成）_上年实际</t>
  </si>
  <si>
    <t xml:space="preserve">二、本年实际上交税金总额（计算机自动生成）_上年实际应满足公式：二、本年实际上交税金总额（计算机自动生成）_上年实际=本年已交数_上年实际+本年已交数_上年实际+本年已交数_上年实际+本年已交数_上年实际+本年已交数_上年实际+本年已交数_上年实际+本年已交数_上年实际+本年已交数_上年实际+本年已交进口关税_上年实际+本年已交出口关税_上年实际+本年已交数_上年实际 </t>
  </si>
  <si>
    <t>年末未交数（多交数以“-”号填列）_上年实际</t>
  </si>
  <si>
    <t xml:space="preserve">年末未交数（多交数以“-”号填列）_上年实际应满足公式：年末未交数（多交数以“-”号填列）_上年实际=年初未交数（多交数以“-”号填列）_上年实际+本年转入数（多交数以“-”号填列）_上年实际-本年已交数_上年实际 </t>
  </si>
  <si>
    <t>现金流量表（适用执行民航企业会计核算办法的企业）</t>
  </si>
  <si>
    <t>现金及现金等价物净增加额_上年金额</t>
  </si>
  <si>
    <t xml:space="preserve">现金及现金等价物净增加额_上年金额应满足公式：现金及现金等价物净增加额_上年金额=现金的期末余额_上年金额-减：现金的期初余额_上年金额+加：现金等价物的期末余额_上年金额-减：现金等价物的期初余额_上年金额 </t>
  </si>
  <si>
    <t>现金流出小计_上年金额</t>
  </si>
  <si>
    <t xml:space="preserve">现金流出小计_上年金额应满足公式：现金流出小计_上年金额=偿还债务所支付的现金_上年金额+分配股利、利润和偿付利息所支付的现金_上年金额+支付的其他与筹资活动有关的现金_上年金额 </t>
  </si>
  <si>
    <t>筹资活动产生的现金流量净额_上年金额</t>
  </si>
  <si>
    <t xml:space="preserve">筹资活动产生的现金流量净额_上年金额应满足公式：筹资活动产生的现金流量净额_上年金额=现金流入小计_上年金额-现金流出小计_上年金额 </t>
  </si>
  <si>
    <t>减：现金等价物的期初余额_本年累金额</t>
  </si>
  <si>
    <t xml:space="preserve">减：现金等价物的期初余额_本年累金额应满足公式：减：现金等价物的期初余额_本年累金额=加：现金等价物的期末余额_上年金额 </t>
  </si>
  <si>
    <t>经营活动产生的现金流量净额_本年累金额</t>
  </si>
  <si>
    <t xml:space="preserve">经营活动产生的现金流量净额_本年累金额应满足公式：经营活动产生的现金流量净额_本年累金额=净利润_本年累金额+加：计提的资产减值准备_本年累金额+固定资产折旧_本年累金额+无形资产摊销_本年累金额+长期待摊费用摊销_本年累金额+待摊费用减少（减：增加）_本年累金额+预提费用增加（减：减少）_本年累金额+处置固定资产、无形资产和其他长期资产损失（减：收益）_本年累金额+固定资产报废损失_本年累金额+财务费用_本年累金额+投资损失（减：收益）_本年累金额+递延税款贷项（减：借项）_本年累金额+存货的减少（减：增加）_本年累金额+经营性应收项目的减少（减：增加）_本年累金额+经营性应付项目的增加（减：减少）_本年累金额+其他_本年累金额 </t>
  </si>
  <si>
    <t>现金流入小计_上年金额</t>
  </si>
  <si>
    <t xml:space="preserve">现金流入小计_上年金额应满足公式：现金流入小计_上年金额=吸收投资所收到的现金_上年金额+借款所收到的现金_上年金额+收到的其他与筹资活动有关的现金_上年金额 </t>
  </si>
  <si>
    <t>投资活动产生的现金流量净额_本年累金额</t>
  </si>
  <si>
    <t xml:space="preserve">投资活动产生的现金流量净额_本年累金额应满足公式：投资活动产生的现金流量净额_本年累金额=现金流入小计_本年累金额-现金流出小计_本年累金额 </t>
  </si>
  <si>
    <t>筹资活动产生的现金流量净额_本年累金额</t>
  </si>
  <si>
    <t xml:space="preserve">筹资活动产生的现金流量净额_本年累金额应满足公式：筹资活动产生的现金流量净额_本年累金额=现金流入小计_本年累金额-现金流出小计_本年累金额 </t>
  </si>
  <si>
    <t>现金及现金等价物净增加额_本年累金额</t>
  </si>
  <si>
    <t xml:space="preserve">现金及现金等价物净增加额_本年累金额应满足公式：现金及现金等价物净增加额_本年累金额=现金的期末余额_本年累金额-减：现金的期初余额_本年累金额+加：现金等价物的期末余额_本年累金额-减：现金等价物的期初余额_本年累金额 </t>
  </si>
  <si>
    <t>现金流入小计_本年累金额</t>
  </si>
  <si>
    <t xml:space="preserve">现金流入小计_本年累金额应满足公式：现金流入小计_本年累金额=吸收投资所收到的现金_本年累金额+借款所收到的现金_本年累金额+收到的其他与筹资活动有关的现金_本年累金额 </t>
  </si>
  <si>
    <t>投资活动产生的现金流量净额_上年金额</t>
  </si>
  <si>
    <t xml:space="preserve">投资活动产生的现金流量净额_上年金额应满足公式：投资活动产生的现金流量净额_上年金额=现金流入小计_上年金额-现金流出小计_上年金额 </t>
  </si>
  <si>
    <t>五、现金及现金等价物净增加额_本年累金额</t>
  </si>
  <si>
    <t xml:space="preserve">五、现金及现金等价物净增加额_本年累金额应满足公式：五、现金及现金等价物净增加额_本年累金额=经营活动产生的现金流量净额_本年累金额+投资活动产生的现金流量净额_本年累金额+筹资活动产生的现金流量净额_本年累金额+四、汇率变动对现金的影响额_本年累金额 </t>
  </si>
  <si>
    <t>现金流出小计_本年累金额</t>
  </si>
  <si>
    <t xml:space="preserve">现金流出小计_本年累金额应满足公式：现金流出小计_本年累金额=偿还债务所支付的现金_本年累金额+分配股利、利润和偿付利息所支付的现金_本年累金额+支付的其他与筹资活动有关的现金_本年累金额 </t>
  </si>
  <si>
    <t>减：现金的期初余额_本年累金额</t>
  </si>
  <si>
    <t xml:space="preserve">减：现金的期初余额_本年累金额应满足公式：减：现金的期初余额_本年累金额=现金的期末余额_上年金额 </t>
  </si>
  <si>
    <t>经营活动产生的现金流量净额_上年金额</t>
  </si>
  <si>
    <t xml:space="preserve">经营活动产生的现金流量净额_上年金额应满足公式：经营活动产生的现金流量净额_上年金额=净利润_上年金额+加：计提的资产减值准备_上年金额+固定资产折旧_上年金额+无形资产摊销_上年金额+长期待摊费用摊销_上年金额+待摊费用减少（减：增加）_上年金额+预提费用增加（减：减少）_上年金额+处置固定资产、无形资产和其他长期资产损失（减：收益）_上年金额+固定资产报废损失_上年金额+财务费用_上年金额+投资损失（减：收益）_上年金额+递延税款贷项（减：借项）_上年金额+存货的减少（减：增加）_上年金额+经营性应收项目的减少（减：增加）_上年金额+经营性应付项目的增加（减：减少）_上年金额+其他_上年金额 </t>
  </si>
  <si>
    <t>五、现金及现金等价物净增加额_上年金额</t>
  </si>
  <si>
    <t xml:space="preserve">五、现金及现金等价物净增加额_上年金额应满足公式：五、现金及现金等价物净增加额_上年金额=经营活动产生的现金流量净额_上年金额+投资活动产生的现金流量净额_上年金额+筹资活动产生的现金流量净额_上年金额+四、汇率变动对现金的影响额_上年金额 </t>
  </si>
  <si>
    <t>利润表（适用执行民航企业会计核算办法的企业）</t>
  </si>
  <si>
    <t>三、营业利润（亏损以“—”号填列）_上年累计数</t>
  </si>
  <si>
    <t xml:space="preserve">三、营业利润（亏损以“—”号填列）_上年累计数应满足公式：三、营业利润（亏损以“—”号填列）_上年累计数=二、主营业务利润（亏损以“—”号填列）_上年累计数+加：其他业务利润（亏损以“—”号填列）_上年累计数-减：营业费用_上年累计数-管理费用_上年累计数-财务费用_上年累计数 </t>
  </si>
  <si>
    <t>七、可供投资者分配的利润_上年累计数</t>
  </si>
  <si>
    <t xml:space="preserve">七、可供投资者分配的利润_上年累计数应满足公式：七、可供投资者分配的利润_上年累计数=六、可供分配的利润_上年累计数-减：提取法定盈余公积_上年累计数-提取法定公益金_上年累计数-提取职工奖励及福利基金_上年累计数-提取储备基金_上年累计数-提取企业发展基金_上年累计数-利润归还投资_上年累计数-补充流动资本_上年累计数-单项留用利润_上年累计数-应交调节费_上年累计数 </t>
  </si>
  <si>
    <t>二、主营业务利润（亏损以“—”号填列）_本年累计数</t>
  </si>
  <si>
    <t xml:space="preserve">二、主营业务利润（亏损以“—”号填列）_本年累计数应满足公式：二、主营业务利润（亏损以“—”号填列）_本年累计数=一、主营业务收入_本年累计数-减：主营业务成本_本年累计数-主营业务税金及附加_本年累计数-转作民航基础设施建设基金_本年累计数 </t>
  </si>
  <si>
    <t>六、可供分配的利润_上年累计数</t>
  </si>
  <si>
    <t xml:space="preserve">六、可供分配的利润_上年累计数应满足公式：六、可供分配的利润_上年累计数=五、净利润_上年累计数+加：年初未分配利润_上年累计数+其他转入_上年累计数+应拨调节费_上年累计数+其他调整因素_上年累计数 </t>
  </si>
  <si>
    <t>二、主营业务利润（亏损以“—”号填列）_上年累计数</t>
  </si>
  <si>
    <t xml:space="preserve">二、主营业务利润（亏损以“—”号填列）_上年累计数应满足公式：二、主营业务利润（亏损以“—”号填列）_上年累计数=一、主营业务收入_上年累计数-减：主营业务成本_上年累计数-主营业务税金及附加_上年累计数-转作民航基础设施建设基金_上年累计数 </t>
  </si>
  <si>
    <t>五、净利润_本年累计数</t>
  </si>
  <si>
    <t xml:space="preserve">五、净利润_本年累计数应满足公式：五、净利润_本年累计数=四、利润总额（亏损总额以“—”号填列）_本年累计数-减：所得税_本年累计数 </t>
  </si>
  <si>
    <t>四、利润总额（亏损总额以“—”号填列）_本年累计数</t>
  </si>
  <si>
    <t xml:space="preserve">四、利润总额（亏损总额以“—”号填列）_本年累计数应满足公式：四、利润总额（亏损总额以“—”号填列）_本年累计数=三、营业利润（亏损以“—”号填列）_本年累计数+加：投资收益（损失以“—”号填列）_本年累计数+补贴收入_本年累计数+营业外收入_本年累计数-减：营业外支出_本年累计数 </t>
  </si>
  <si>
    <t>五、净利润_上年累计数</t>
  </si>
  <si>
    <t xml:space="preserve">五、净利润_上年累计数应满足公式：五、净利润_上年累计数=四、利润总额（亏损总额以“—”号填列）_上年累计数-减：所得税_上年累计数 </t>
  </si>
  <si>
    <t>四、利润总额（亏损总额以“—”号填列）_上年累计数</t>
  </si>
  <si>
    <t xml:space="preserve">四、利润总额（亏损总额以“—”号填列）_上年累计数应满足公式：四、利润总额（亏损总额以“—”号填列）_上年累计数=三、营业利润（亏损以“—”号填列）_上年累计数+加：投资收益（损失以“—”号填列）_上年累计数+补贴收入_上年累计数+营业外收入_上年累计数-减：营业外支出_上年累计数 </t>
  </si>
  <si>
    <t>八、未分配利润_本年累计数</t>
  </si>
  <si>
    <t xml:space="preserve">八、未分配利润_本年累计数应满足公式：八、未分配利润_本年累计数=七、可供投资者分配的利润_本年累计数-减：应付优先股股利_本年累计数-提取任意盈余公积_本年累计数-应付普通股股利_本年累计数-转作资本（或股本）的普通股股利_本年累计数 </t>
  </si>
  <si>
    <t>七、可供投资者分配的利润_本年累计数</t>
  </si>
  <si>
    <t xml:space="preserve">七、可供投资者分配的利润_本年累计数应满足公式：七、可供投资者分配的利润_本年累计数=六、可供分配的利润_本年累计数-减：提取法定盈余公积_本年累计数-提取法定公益金_本年累计数-提取职工奖励及福利基金_本年累计数-提取储备基金_本年累计数-提取企业发展基金_本年累计数-利润归还投资_本年累计数-补充流动资本_本年累计数-单项留用利润_本年累计数-应交调节费_本年累计数 </t>
  </si>
  <si>
    <t>六、可供分配的利润_本年累计数</t>
  </si>
  <si>
    <t xml:space="preserve">六、可供分配的利润_本年累计数应满足公式：六、可供分配的利润_本年累计数=五、净利润_本年累计数+加：年初未分配利润_本年累计数+其他转入_本年累计数+应拨调节费_本年累计数+其他调整因素_本年累计数 </t>
  </si>
  <si>
    <t>八、未分配利润_上年累计数</t>
  </si>
  <si>
    <t xml:space="preserve">八、未分配利润_上年累计数应满足公式：八、未分配利润_上年累计数=七、可供投资者分配的利润_上年累计数-减：应付优先股股利_上年累计数-提取任意盈余公积_上年累计数-应付普通股股利_上年累计数-转作资本（或股本）的普通股股利_上年累计数 </t>
  </si>
  <si>
    <t>加：年初未分配利润_本年累计数</t>
  </si>
  <si>
    <t xml:space="preserve">加：年初未分配利润_本年累计数应满足公式：加：年初未分配利润_本年累计数=八、未分配利润_上年累计数 </t>
  </si>
  <si>
    <t>三、营业利润（亏损以“—”号填列）_本年累计数</t>
  </si>
  <si>
    <t xml:space="preserve">三、营业利润（亏损以“—”号填列）_本年累计数应满足公式：三、营业利润（亏损以“—”号填列）_本年累计数=二、主营业务利润（亏损以“—”号填列）_本年累计数+加：其他业务利润（亏损以“—”号填列）_本年累计数-减：营业费用_本年累计数-管理费用_本年累计数-财务费用_本年累计数 </t>
  </si>
  <si>
    <t>资产负债表（适用执行民航企业会计核算办法的企业）</t>
  </si>
  <si>
    <t xml:space="preserve">流动负债合计_期末数应满足公式：流动负债合计_期末数=短期借款_期末数+应付票据_期末数+应付账款_期末数+预收账款_期末数+应付工资_期末数+应付福利费_期末数+应付股利_期末数+应交税金_期末数+国际票证结算_期末数+国内票证结算_期末数+应交民航基础设施建设基金_期末数+其他应交款_期末数+其他应付款_期末数+预提费用_期末数+预计负债_期末数+一年内到期的长期负债_期末数+其他流动负债_期末数 </t>
  </si>
  <si>
    <t xml:space="preserve">无形资产及其他资产合计_期末数应满足公式：无形资产及其他资产合计_期末数=无形资产_期末数+长期待摊费用_期末数+其他长期资产_期末数 </t>
  </si>
  <si>
    <t xml:space="preserve">资产合计_年初数应满足公式：资产合计_年初数=流动资产合计_年初数+长期投资合计_年初数+固定资产合计_年初数+无形资产及其他资产合计_年初数+递延税款借项_年初数 </t>
  </si>
  <si>
    <t xml:space="preserve">流动负债合计_年初数应满足公式：流动负债合计_年初数=短期借款_年初数+应付票据_年初数+应付账款_年初数+预收账款_年初数+应付工资_年初数+应付福利费_年初数+应付股利_年初数+应交税金_年初数+国际票证结算_年初数+国内票证结算_年初数+应交民航基础设施建设基金_年初数+其他应交款_年初数+其他应付款_年初数+预提费用_年初数+预计负债_年初数+一年内到期的长期负债_年初数+其他流动负债_年初数 </t>
  </si>
  <si>
    <t xml:space="preserve">所有者权益（或股东权益）合计_年初数应满足公式：所有者权益（或股东权益）合计_年初数=实收资本(或股本)_年初数+资本公积_年初数+盈余公积_年初数+未分配利润_年初数 </t>
  </si>
  <si>
    <t xml:space="preserve">无形资产及其他资产合计_年初数应满足公式：无形资产及其他资产合计_年初数=无形资产_年初数+长期待摊费用_年初数+其他长期资产_年初数 </t>
  </si>
  <si>
    <t xml:space="preserve">所有者权益（或股东权益）合计_期末数应满足公式：所有者权益（或股东权益）合计_期末数=实收资本(或股本)_期末数+资本公积_期末数+盈余公积_期末数+未分配利润_期末数 </t>
  </si>
  <si>
    <t xml:space="preserve">资产合计_期末数应满足公式：资产合计_期末数=流动资产合计_期末数+长期投资合计_期末数+固定资产合计_期末数+无形资产及其他资产合计_期末数+递延税款借项_期末数 </t>
  </si>
  <si>
    <t>行业会计制度（运输[交通）财务报表报送与信息采集</t>
  </si>
  <si>
    <t>利润分配表（适用执行运输（交通）企业会计制度的企业）</t>
  </si>
  <si>
    <t>二、税后利润_本年实际</t>
  </si>
  <si>
    <t>二、税后利润_本年实际应满足公式：二、税后利润_本年实际=一、利润总额_本年实际-减：应交所得税_本年实际</t>
  </si>
  <si>
    <t>三、可供分配的利润_本年实际</t>
  </si>
  <si>
    <t>三、可供分配的利润_本年实际应满足公式：三、可供分配的利润_本年实际=二、税后利润_本年实际-减：应交特种基金_本年实际+加：年初未分配利润_本年实际+上年利润调整_本年实际-减：上年所得税调整_本年实际</t>
  </si>
  <si>
    <t>四、未分配利润_本年实际</t>
  </si>
  <si>
    <t>四、未分配利润_本年实际应满足公式：四、未分配利润_本年实际=三、可供分配的利润_本年实际+加：盈余公积补亏_本年实际-减：提取盈余公积_本年实际-应付利润_本年实际</t>
  </si>
  <si>
    <t>二、税后利润_上年实际</t>
  </si>
  <si>
    <t>二、税后利润_上年实际应满足公式：二、税后利润_上年实际=一、利润总额_上年实际-减：应交所得税_上年实际</t>
  </si>
  <si>
    <t>三、可供分配的利润_上年实际</t>
  </si>
  <si>
    <t>三、可供分配的利润_上年实际应满足公式：三、可供分配的利润_上年实际=二、税后利润_上年实际-减：应交特种基金_上年实际+加：年初未分配利润_上年实际+上年利润调整_上年实际-减：上年所得税调整_上年实际</t>
  </si>
  <si>
    <t>四、未分配利润_上年实际</t>
  </si>
  <si>
    <t>四、未分配利润_上年实际应满足公式：四、未分配利润_上年实际=三、可供分配的利润_上年实际+加：盈余公积补亏_上年实际-减：提取盈余公积_上年实际-应付利润_上年实际</t>
  </si>
  <si>
    <t>损益表（适用执行运输（交通）企业会计制度的企业）</t>
  </si>
  <si>
    <t>二、主营业务利润_本月数</t>
  </si>
  <si>
    <t xml:space="preserve">二、主营业务利润_本月数应满足公式：二、主营业务利润_本月数=一、主营业务收入_本月数-减：营业成本_本月数-营业税金及附加_本月数 </t>
  </si>
  <si>
    <t>三、营业利润_本年累计数</t>
  </si>
  <si>
    <t xml:space="preserve">三、营业利润_本年累计数应满足公式：三、营业利润_本年累计数=二、主营业务利润_本年累计数+加：其他业务利润_本年累计数-减：管理费用_本年累计数-财务费用_本年累计数 </t>
  </si>
  <si>
    <t>四、利润总额_本月数</t>
  </si>
  <si>
    <t xml:space="preserve">四、利润总额_本月数应满足公式：四、利润总额_本月数=三、营业利润_本月数+加：投资净收益_本月数+营业外收入_本月数-减：营业外支出_本月数 </t>
  </si>
  <si>
    <t>四、利润总额_本年累计数</t>
  </si>
  <si>
    <t xml:space="preserve">四、利润总额_本年累计数应满足公式：四、利润总额_本年累计数=三、营业利润_本年累计数+加：投资净收益_本年累计数+营业外收入_本年累计数-减：营业外支出_本年累计数 </t>
  </si>
  <si>
    <t>三、营业利润_本月数</t>
  </si>
  <si>
    <t xml:space="preserve">三、营业利润_本月数应满足公式：三、营业利润_本月数=二、主营业务利润_本月数+加：其他业务利润_本月数-减：管理费用_本月数-财务费用_本月数 </t>
  </si>
  <si>
    <t>二、主营业务利润_本年累计数</t>
  </si>
  <si>
    <t xml:space="preserve">二、主营业务利润_本年累计数应满足公式：二、主营业务利润_本年累计数=一、主营业务收入_本年累计数-减：营业成本_本年累计数-营业税金及附加_本年累计数 </t>
  </si>
  <si>
    <t>资产负债表（适用执行运输（交通）企业会计制度的企业）</t>
  </si>
  <si>
    <t xml:space="preserve">固定资产合计_期末数应满足公式：固定资产合计_期末数=固定资产净值_期末数+固定资产清理_期末数+在建工程_期末数+待处理固定资产净损失_期末数 </t>
  </si>
  <si>
    <t xml:space="preserve">流动资产合计_期末数应满足公式：流动资产合计_期末数=货币资金_期末数+短期投资_期末数+应收票据_期末数+应收账款_期末数-减：坏帐准备_期末数+应收帐款净额_期末数+预付账款_期末数+其他应收款_期末数+存货_期末数+待摊费用_期末数+待处理流动资产净损失_期末数+一年内到期的长期债权投资_期末数+其他流动资产_期末数 </t>
  </si>
  <si>
    <t xml:space="preserve">流动负债合计_期末数应满足公式：流动负债合计_期末数=短期借款_期末数+应付票据_期末数+应付账款_期末数+预收账款_期末数+其他应付款_期末数+应付工资_期末数+应付福利费_期末数+未交税金_期末数+未付利润_期末数+其他应交款_期末数+预提费用_期末数+一年内到期的长期负债_期末数+其他流动负债_期末数 </t>
  </si>
  <si>
    <t xml:space="preserve">无形资产及其他资产合计_期末数应满足公式：无形资产及其他资产合计_期末数=无形资产_期末数+递延资产_期末数 </t>
  </si>
  <si>
    <t xml:space="preserve">长期负债合计_期末数应满足公式：长期负债合计_期末数=长期借款_期末数+应付债券_期末数+长期应付款_期末数+其他长期负债_期末数 </t>
  </si>
  <si>
    <t xml:space="preserve">资产合计_年初数应满足公式：资产合计_年初数=流动资产合计_年初数+长期投资_年初数+固定资产合计_年初数+无形资产及其他资产合计_年初数+其他长期资产_年初数 </t>
  </si>
  <si>
    <t xml:space="preserve">流动负债合计_年初数应满足公式：流动负债合计_年初数=短期借款_年初数+应付票据_年初数+应付账款_年初数+预收账款_年初数+其他应付款_年初数+应付工资_年初数+应付福利费_年初数+未交税金_年初数+未付利润_年初数+其他应交款_年初数+预提费用_年初数+一年内到期的长期负债_年初数+其他流动负债_年初数 </t>
  </si>
  <si>
    <t xml:space="preserve">固定资产合计_年初数应满足公式：固定资产合计_年初数=固定资产净值_年初数+固定资产清理_年初数+在建工程_年初数+待处理固定资产净损失_年初数 </t>
  </si>
  <si>
    <t xml:space="preserve">负债和所有者权益总计_期末数应满足公式：负债和所有者权益总计_期末数=流动负债合计_期末数+长期负债合计_期末数+所有者权益合计_期末数 </t>
  </si>
  <si>
    <t xml:space="preserve">无形资产及其他资产合计_年初数应满足公式：无形资产及其他资产合计_年初数=无形资产_年初数+递延资产_年初数 </t>
  </si>
  <si>
    <t xml:space="preserve">长期负债合计_年初数应满足公式：长期负债合计_年初数=长期借款_年初数+应付债券_年初数+长期应付款_年初数+其他长期负债_年初数 </t>
  </si>
  <si>
    <t xml:space="preserve">资产合计_期末数应满足公式：资产合计_期末数=流动资产合计_期末数+长期投资_期末数+固定资产合计_期末数+无形资产及其他资产合计_期末数+其他长期资产_期末数 </t>
  </si>
  <si>
    <t xml:space="preserve">所有者权益合计_年初数应满足公式：所有者权益合计_年初数=实收资本_年初数+资本公积_年初数+盈余公积_年初数+未分配利润_年初数 </t>
  </si>
  <si>
    <t xml:space="preserve">流动资产合计_年初数应满足公式：流动资产合计_年初数=货币资金_年初数+短期投资_年初数+应收票据_年初数+应收账款_年初数-减：坏帐准备_年初数+应收帐款净额_年初数+预付账款_年初数+其他应收款_年初数+存货_年初数+待摊费用_年初数+待处理流动资产净损失_年初数+一年内到期的长期债权投资_年初数+其他流动资产_年初数 </t>
  </si>
  <si>
    <t xml:space="preserve">所有者权益合计_期末数应满足公式：所有者权益合计_期末数=实收资本_期末数+资本公积_期末数+盈余公积_期末数+未分配利润_期末数 </t>
  </si>
  <si>
    <t xml:space="preserve">负债和所有者权益总计_年初数应满足公式：负债和所有者权益总计_年初数=流动负债合计_年初数+长期负债合计_年初数+所有者权益合计_年初数 </t>
  </si>
  <si>
    <t>财务状况变动表（适用执行运输（交通）企业会计制度的企业）</t>
  </si>
  <si>
    <t xml:space="preserve">小计_金额应满足公式：小计_金额=（1）固定资产和在建工程净增加额_金额+（2）增加无形资产、递延资产及其他资产_金额+（3）偿还长期负债_金额+（4）增加长期投资_金额 </t>
  </si>
  <si>
    <t xml:space="preserve">流动负债增加净额_金额应满足公式：流动负债增加净额_金额=1.短期借款_金额+2.应付票据_金额+3.应付帐款_金额+4.预收帐款_金额+5其他应付款_金额+6.应付工资_金额+7.应付福利费_金额+8.未交税金_金额+9.未付利润_金额+10其他未交款_金额+11.预提费用_金额+12.1年内到期的长期负债_金额+13其他流动负债_金额 </t>
  </si>
  <si>
    <t xml:space="preserve">流动资产增加净额_金额应满足公式：流动资产增加净额_金额=1.货币资金_金额+2.短期投资_金额+3.应收票据_金额+4.应收帐款净额_金额+5.预付帐款_金额+6其他应收款_金额+7.存货_金额+8.待摊费用_金额+9.待处理流动资产净损失_金额+10.1年内到期的长期债券投资_金额+11其他流动资产_金额 </t>
  </si>
  <si>
    <t>企业会计制度财务报表报送与信息采集</t>
  </si>
  <si>
    <t>所有者权益(或股东权益)增减变动表(适用执行企业会计制度的企业)</t>
  </si>
  <si>
    <t>年末余额_上年数</t>
  </si>
  <si>
    <t xml:space="preserve">年末余额_上年数应满足公式：年末余额_上年数=年初余额_上年数+本年增加数_上年数-本年减少数_上年数 </t>
  </si>
  <si>
    <t>年末未分配利润（未弥补亏损以“-”号填列）_本年数</t>
  </si>
  <si>
    <t xml:space="preserve">年末未分配利润（未弥补亏损以“-”号填列）_本年数应满足公式：年末未分配利润（未弥补亏损以“-”号填列）_本年数=年初未分配利润_本年数+本年净利润（净亏损以“-”号填列）_本年数-本年利润分配_本年数 </t>
  </si>
  <si>
    <t>年末未分配利润（未弥补亏损以“-”号填列）_上年数</t>
  </si>
  <si>
    <t xml:space="preserve">年末未分配利润（未弥补亏损以“-”号填列）_上年数应满足公式：年末未分配利润（未弥补亏损以“-”号填列）_上年数=年初未分配利润_上年数+本年净利润（净亏损以“-”号填列）_上年数-本年利润分配_上年数 </t>
  </si>
  <si>
    <t>年末余额_本年数</t>
  </si>
  <si>
    <t xml:space="preserve">年末余额_本年数应满足公式：年末余额_本年数=年初余额_本年数+本年增加数_本年数-本年减少数_本年数 </t>
  </si>
  <si>
    <t>利润表(适用执行企业会计制度的企业)</t>
  </si>
  <si>
    <t>五、净利润(净亏损以“-”号填列)_本月数</t>
  </si>
  <si>
    <t xml:space="preserve">五、净利润(净亏损以“-”号填列)_本月数应满足公式：五、净利润(净亏损以“-”号填列)_本月数=四、利润总额(亏损总额以“-”号填列)_本月数-减:所得税_本月数 </t>
  </si>
  <si>
    <t>四、利润总额(亏损总额以“-”号填列)_本月数</t>
  </si>
  <si>
    <t xml:space="preserve">四、利润总额(亏损总额以“-”号填列)_本月数应满足公式：四、利润总额(亏损总额以“-”号填列)_本月数=三、营业利润(亏损以“-”号填列)_本月数+加:投资收益(损失以“-”填列)_本月数+补贴收入_本月数+营业外收入_本月数-减:营业外支出_本月数 </t>
  </si>
  <si>
    <t>三、营业利润(亏损以“-”号填列)_本月数</t>
  </si>
  <si>
    <t xml:space="preserve">三、营业利润(亏损以“-”号填列)_本月数应满足公式：三、营业利润(亏损以“-”号填列)_本月数=二、主营业务利润(亏损以“-”号填列)_本月数+加:其他业务利润(亏损“-”号填列)_本月数-减:营业费用_本月数-管理费用_本月数-财务费用_本月数 </t>
  </si>
  <si>
    <t>四、利润总额(亏损总额以“-”号填列)_本年累计数</t>
  </si>
  <si>
    <t xml:space="preserve">四、利润总额(亏损总额以“-”号填列)_本年累计数应满足公式：四、利润总额(亏损总额以“-”号填列)_本年累计数=三、营业利润(亏损以“-”号填列)_本年累计数+加:投资收益(损失以“-”填列)_本年累计数+补贴收入_本年累计数+营业外收入_本年累计数-减:营业外支出_本年累计数 </t>
  </si>
  <si>
    <t>三、营业利润(亏损以“-”号填列)_本年累计数</t>
  </si>
  <si>
    <t xml:space="preserve">三、营业利润(亏损以“-”号填列)_本年累计数应满足公式：三、营业利润(亏损以“-”号填列)_本年累计数=二、主营业务利润(亏损以“-”号填列)_本年累计数+加:其他业务利润(亏损“-”号填列)_本年累计数-减:营业费用_本年累计数-管理费用_本年累计数-财务费用_本年累计数 </t>
  </si>
  <si>
    <t>五、净利润(净亏损以“-”号填列)_本年累计数</t>
  </si>
  <si>
    <t xml:space="preserve">五、净利润(净亏损以“-”号填列)_本年累计数应满足公式：五、净利润(净亏损以“-”号填列)_本年累计数=四、利润总额(亏损总额以“-”号填列)_本年累计数-减:所得税_本年累计数 </t>
  </si>
  <si>
    <t>二、主营业务利润(亏损以“-”号填列)_本年累计数</t>
  </si>
  <si>
    <t xml:space="preserve">二、主营业务利润(亏损以“-”号填列)_本年累计数应满足公式：二、主营业务利润(亏损以“-”号填列)_本年累计数=一、主营业务收入_本年累计数-减:主营业务成本_本年累计数-主营业务税金及附加_本年累计数 </t>
  </si>
  <si>
    <t>二、主营业务利润(亏损以“-”号填列)_本月数</t>
  </si>
  <si>
    <t xml:space="preserve">二、主营业务利润(亏损以“-”号填列)_本月数应满足公式：二、主营业务利润(亏损以“-”号填列)_本月数=一、主营业务收入_本月数-减:主营业务成本_本月数-主营业务税金及附加_本月数 </t>
  </si>
  <si>
    <t>现金流量表(适用执行企业会计制度的企业)</t>
  </si>
  <si>
    <t>经营活动产生的现金流量净额_金额</t>
  </si>
  <si>
    <t xml:space="preserve">经营活动产生的现金流量净额_金额应满足公式：经营活动产生的现金流量净额_金额=净利润_金额+加:计提的资产减值准备_金额+固定资产折旧_金额+无形资产摊销_金额+长期待摊费用摊销_金额+待摊费用减少(减:增加)_金额+预提费用增加(减:减少)_金额+处置固定资产、无形资产和其他长期资产的损失(减:收益)_金额+固定资产报废损失_金额+财务费用_金额+投资损失(减:收益)_金额+递延税款贷项(减:借项)_金额+存货的减少(减:增加)_金额+经营性应收项目的减少(减:增加)_金额+经营性应付项目的增加(减:减少)_金额+其他_金额 </t>
  </si>
  <si>
    <t>投资活动产生的现金流量净额_金额</t>
  </si>
  <si>
    <t xml:space="preserve">投资活动产生的现金流量净额_金额应满足公式：投资活动产生的现金流量净额_金额=现金流入小计_金额-现金流出小计_金额 </t>
  </si>
  <si>
    <t>五、现金及现金等价物净增加额_金额</t>
  </si>
  <si>
    <t xml:space="preserve">五、现金及现金等价物净增加额_金额应满足公式：五、现金及现金等价物净增加额_金额=经营活动产生的现金流量净额_金额+投资活动产生的现金流量净额_金额+筹资活动产生的现金流量净额_金额+四、汇率变动对现金的影响_金额 </t>
  </si>
  <si>
    <t>筹资活动产生的现金流量净额_金额</t>
  </si>
  <si>
    <t xml:space="preserve">筹资活动产生的现金流量净额_金额应满足公式：筹资活动产生的现金流量净额_金额=现金流入小计_金额-现金流出小计_金额 </t>
  </si>
  <si>
    <t>现金及现金等价物净增加额_金额</t>
  </si>
  <si>
    <t xml:space="preserve">现金及现金等价物净增加额_金额应满足公式：现金及现金等价物净增加额_金额=现金的期末余额_金额-减:现金的期初余额_金额+加:现金等价物的期末余额_金额-减:现金等价物的期初余额_金额 </t>
  </si>
  <si>
    <t>现金流出小计_金额</t>
  </si>
  <si>
    <t xml:space="preserve">现金流出小计_金额应满足公式：现金流出小计_金额=偿还债务所支付的现金_金额+分配股利、利润或偿付利息所支付的现金_金额+支付的其他与筹资活动有关的现金_金额 </t>
  </si>
  <si>
    <t>现金流入小计_金额</t>
  </si>
  <si>
    <t xml:space="preserve">现金流入小计_金额应满足公式：现金流入小计_金额=吸收投资所收到的现金_金额+借款所收到的现金_金额+收到的其他与筹资活动有关的现金_金额 </t>
  </si>
  <si>
    <t>资产负债表(适用执行企业会计制度的企业)</t>
  </si>
  <si>
    <t xml:space="preserve">固定资产净值_年初数应满足公式：固定资产净值_年初数=固定资产原价_年初数-减:累计折旧_年初数 </t>
  </si>
  <si>
    <t>所有者权益(或股东权益)合计_期末数</t>
  </si>
  <si>
    <t xml:space="preserve">所有者权益(或股东权益)合计_期末数应满足公式：所有者权益(或股东权益)合计_期末数=实收资本(或股本)净额_期末数+资本公积_期末数+盈余公积_期末数+未分配利润_期末数 </t>
  </si>
  <si>
    <t xml:space="preserve">固定资产净值_期末数应满足公式：固定资产净值_期末数=固定资产原价_期末数-减:累计折旧_期末数 </t>
  </si>
  <si>
    <t>负债和所有者权益(或股东权益)总计_期末数</t>
  </si>
  <si>
    <t xml:space="preserve">负债和所有者权益(或股东权益)总计_期末数应满足公式：负债和所有者权益(或股东权益)总计_期末数=负债合计_期末数+所有者权益(或股东权益)合计_期末数 </t>
  </si>
  <si>
    <t xml:space="preserve">实收资本(或股本)净额_期末数应满足公式：实收资本(或股本)净额_期末数=实收资本(或股本)_期末数-减:已归还投资_期末数 </t>
  </si>
  <si>
    <t xml:space="preserve">固定资产净额_年初数应满足公式：固定资产净额_年初数=固定资产净值_年初数-减:固定资产减值准备_年初数 </t>
  </si>
  <si>
    <t xml:space="preserve">实收资本(或股本)净额_年初数应满足公式：实收资本(或股本)净额_年初数=实收资本(或股本)_年初数-减:已归还投资_年初数 </t>
  </si>
  <si>
    <t>所有者权益(或股东权益)合计_年初数</t>
  </si>
  <si>
    <t xml:space="preserve">所有者权益(或股东权益)合计_年初数应满足公式：所有者权益(或股东权益)合计_年初数=实收资本(或股本)净额_年初数+资本公积_年初数+盈余公积_年初数+未分配利润_年初数 </t>
  </si>
  <si>
    <t xml:space="preserve">固定资产净额_期末数应满足公式：固定资产净额_期末数=固定资产净值_期末数-减:固定资产减值准备_期末数 </t>
  </si>
  <si>
    <t>负债和所有者权益(或股东权益)总计_年初数</t>
  </si>
  <si>
    <t xml:space="preserve">负债和所有者权益(或股东权益)总计_年初数应满足公式：负债和所有者权益(或股东权益)总计_年初数=负债合计_年初数+所有者权益(或股东权益)合计_年初数 </t>
  </si>
  <si>
    <t>农民专业合作社财务会计制度财务报表报送与信息采集</t>
  </si>
  <si>
    <t>盈余及盈余分配表（适用执行农民专业合作社财务会计制度的单位）</t>
  </si>
  <si>
    <t>六、年末未分配盈余_金额</t>
  </si>
  <si>
    <t xml:space="preserve">六、年末未分配盈余_金额应满足公式：六、年末未分配盈余_金额=五、可分配盈余_金额-减：提取盈余公积_金额-盈余返还_金额-剩余盈余分配_金额 </t>
  </si>
  <si>
    <t>五、可分配盈余_金额</t>
  </si>
  <si>
    <t xml:space="preserve">五、可分配盈余_金额应满足公式：五、可分配盈余_金额=四、本年盈余_金额+加：年初未分配盈余_金额+其他转入_金额 </t>
  </si>
  <si>
    <t>资产负债表（适用执行农民专业合作社财务会计制度的单位）</t>
  </si>
  <si>
    <t>固定资产合计_年末数</t>
  </si>
  <si>
    <t xml:space="preserve">固定资产合计_年末数应满足公式：固定资产合计_年末数=固定资产净值_年末数+固定资产清理_年末数+在建工程_年末数 </t>
  </si>
  <si>
    <t>长期资产合计_年末数</t>
  </si>
  <si>
    <t xml:space="preserve">长期资产合计_年末数应满足公式：长期资产合计_年末数=对外投资_年末数+农业资产合计_年末数+固定资产合计_年末数+无形资产_年末数 </t>
  </si>
  <si>
    <t xml:space="preserve">固定资产净值_年初数应满足公式：固定资产净值_年初数=固定资产原值_年初数-减：累计折旧_年初数 </t>
  </si>
  <si>
    <t>资产总计_年初数</t>
  </si>
  <si>
    <t xml:space="preserve">资产总计_年初数应满足公式：资产总计_年初数=流动资产合计_年初数+长期资产合计_年初数 </t>
  </si>
  <si>
    <t>长期负债合计_年末数</t>
  </si>
  <si>
    <t xml:space="preserve">长期负债合计_年末数应满足公式：长期负债合计_年末数=长期借款_年末数+专项应付款_年末数 </t>
  </si>
  <si>
    <t>农业资产合计_年末数</t>
  </si>
  <si>
    <t xml:space="preserve">农业资产合计_年末数应满足公式：农业资产合计_年末数=牲畜(禽)资产_年末数+林木资产_年末数 </t>
  </si>
  <si>
    <t xml:space="preserve">流动负债合计_年初数应满足公式：流动负债合计_年初数=短期借款_年初数+应付款项_年初数+应付工资_年初数+应付盈余返还_年初数+应付剩余盈余_年初数 </t>
  </si>
  <si>
    <t xml:space="preserve">固定资产合计_年初数应满足公式：固定资产合计_年初数=固定资产净值_年初数+固定资产清理_年初数+在建工程_年初数 </t>
  </si>
  <si>
    <t>资产总计_年末数</t>
  </si>
  <si>
    <t xml:space="preserve">资产总计_年末数应满足公式：资产总计_年末数=流动资产合计_年末数+长期资产合计_年末数 </t>
  </si>
  <si>
    <t xml:space="preserve">长期负债合计_年初数应满足公式：长期负债合计_年初数=长期借款_年初数+专项应付款_年初数 </t>
  </si>
  <si>
    <t>流动负债合计_年末数</t>
  </si>
  <si>
    <t xml:space="preserve">流动负债合计_年末数应满足公式：流动负债合计_年末数=短期借款_年末数+应付款项_年末数+应付工资_年末数+应付盈余返还_年末数+应付剩余盈余_年末数 </t>
  </si>
  <si>
    <t xml:space="preserve">所有者权益合计_年初数应满足公式：所有者权益合计_年初数=股金_年初数+专项基金_年初数+资本公积_年初数+盈余公积_年初数+未分配盈余_年初数 </t>
  </si>
  <si>
    <t>长期资产合计_年初数</t>
  </si>
  <si>
    <t xml:space="preserve">长期资产合计_年初数应满足公式：长期资产合计_年初数=对外投资_年初数+农业资产合计_年初数+固定资产合计_年初数+无形资产_年初数 </t>
  </si>
  <si>
    <t xml:space="preserve">流动资产合计_年初数应满足公式：流动资产合计_年初数=货币资金_年初数+应收款项_年初数+存货_年初数 </t>
  </si>
  <si>
    <t>流动资产合计_年末数</t>
  </si>
  <si>
    <t xml:space="preserve">流动资产合计_年末数应满足公式：流动资产合计_年末数=货币资金_年末数+应收款项_年末数+存货_年末数 </t>
  </si>
  <si>
    <t>负债和所有者权益总计_年末数</t>
  </si>
  <si>
    <t xml:space="preserve">负债和所有者权益总计_年末数应满足公式：负债和所有者权益总计_年末数=负债合计_年末数+所有者权益合计_年末数 </t>
  </si>
  <si>
    <t>固定资产净值_年末数</t>
  </si>
  <si>
    <t xml:space="preserve">固定资产净值_年末数应满足公式：固定资产净值_年末数=固定资产原值_年末数-减：累计折旧_年末数 </t>
  </si>
  <si>
    <t>所有者权益合计_年末数</t>
  </si>
  <si>
    <t xml:space="preserve">所有者权益合计_年末数应满足公式：所有者权益合计_年末数=股金_年末数+专项基金_年末数+资本公积_年末数+盈余公积_年末数+未分配盈余_年末数 </t>
  </si>
  <si>
    <t>负债合计_年末数</t>
  </si>
  <si>
    <t xml:space="preserve">负债合计_年末数应满足公式：负债合计_年末数=流动负债合计_年末数+长期负债合计_年末数 </t>
  </si>
  <si>
    <t>农业资产合计_年初数</t>
  </si>
  <si>
    <t xml:space="preserve">农业资产合计_年初数应满足公式：农业资产合计_年初数=牲畜(禽)资产_年初数+林木资产_年初数 </t>
  </si>
  <si>
    <t xml:space="preserve">负债合计_年初数应满足公式：负债合计_年初数=流动负债合计_年初数+长期负债合计_年初数 </t>
  </si>
  <si>
    <t>成员权益表动表（适用执行农民专业合作社财务会计制度的单位）</t>
  </si>
  <si>
    <t>年末余额_未分配盈余</t>
  </si>
  <si>
    <t xml:space="preserve">年末余额_未分配盈余应满足公式：年末余额_未分配盈余=年初余额_未分配盈余+本年增加数_未分配盈余-本年减少数_未分配盈余 </t>
  </si>
  <si>
    <t xml:space="preserve">合计应满足公式：合计=年末余额_股金+年末余额_专项基金+年末余额_资本公积+年末余额_盈利公积+年末余额_未分配盈余 </t>
  </si>
  <si>
    <t>年末余额_盈利公积</t>
  </si>
  <si>
    <t xml:space="preserve">年末余额_盈利公积应满足公式：年末余额_盈利公积=年初余额_盈利公积+本年增加数_盈利公积-本年减少数_盈利公积 </t>
  </si>
  <si>
    <t>年末余额_资本公积</t>
  </si>
  <si>
    <t xml:space="preserve">年末余额_资本公积应满足公式：年末余额_资本公积=年初余额_资本公积+本年增加数_资本公积-本年减少数_资本公积 </t>
  </si>
  <si>
    <t>本年减少数_合计</t>
  </si>
  <si>
    <t xml:space="preserve">本年减少数_合计应满足公式：本年减少数_合计=年初余额_合计+本年增加数_合计-本年减少数_合计 </t>
  </si>
  <si>
    <t>年末余额_股金</t>
  </si>
  <si>
    <t xml:space="preserve">年末余额_股金应满足公式：年末余额_股金=年初余额_股金+本年增加数_股金-本年减少数_股金 </t>
  </si>
  <si>
    <t>本年增加数_合计</t>
  </si>
  <si>
    <t xml:space="preserve">本年增加数_合计应满足公式：本年增加数_合计=本年增加数_股金+本年增加数_专项基金+本年增加数_资本公积+本年增加数_盈利公积+本年增加数_未分配盈余 </t>
  </si>
  <si>
    <t>年末余额_专项基金</t>
  </si>
  <si>
    <t xml:space="preserve">年末余额_专项基金应满足公式：年末余额_专项基金=年初余额_专项基金+本年增加数_专项基金-本年减少数_专项基金 </t>
  </si>
  <si>
    <t>年初余额_合计</t>
  </si>
  <si>
    <t xml:space="preserve">年初余额_合计应满足公式：年初余额_合计=年初余额_股金+年初余额_专项基金+年初余额_资本公积+年初余额_盈利公积+年初余额_未分配盈余 </t>
  </si>
  <si>
    <t>企业会计准则（保险公司）财务报表报送与信息采集</t>
  </si>
  <si>
    <t>利润表(适用执行企业会计准则的保险公司)</t>
  </si>
  <si>
    <t>八、综合收益总额_上期金额</t>
  </si>
  <si>
    <t xml:space="preserve">八、综合收益总额_上期金额应满足公式：八、综合收益总额_上期金额=（一）归属于母公司所有者的综合收益总额_上期金额+（二）归属于少数股东的综合收益总额_上期金额 </t>
  </si>
  <si>
    <t xml:space="preserve">一、营业收入_上期金额应满足公式：一、营业收入_上期金额=已赚保费_上期金额+投资收益(损失以“-”号填列)_上期金额+公允价值变动收益(损失以“-”号填列)_上期金额+其他收入_上期金额 </t>
  </si>
  <si>
    <t xml:space="preserve">一、营业收入_本期金额应满足公式：一、营业收入_本期金额=已赚保费_本期金额+投资收益(损失以“-”号填列)_本期金额+公允价值变动收益(损失以“-”号填列)_本期金额+其他收入_本期金额 </t>
  </si>
  <si>
    <t xml:space="preserve">二、营业支出_上期金额应满足公式：二、营业支出_上期金额=退保金_上期金额+赔付支出_上期金额-减:摊回赔付支出_上期金额+提取保险责任准备金_上期金额-减:摊回保险责任准备金_上期金额+保单红利支出_上期金额+分保费用_上期金额+营业税金及附加_上期金额+手续费及佣金支出_上期金额+业务及管理费_上期金额-减:摊回分保费用_上期金额+其他业务成本_上期金额+资产减值损失_上期金额 </t>
  </si>
  <si>
    <t>五、净利润(净亏损以“-”号填列)_本期金额</t>
  </si>
  <si>
    <t xml:space="preserve">五、净利润(净亏损以“-”号填列)_本期金额应满足公式：五、净利润(净亏损以“-”号填列)_本期金额=四、利润总额(亏损总额以“-”号填列)_本期金额-减:所得税费用_本期金额 </t>
  </si>
  <si>
    <t>其他收入_上期金额</t>
  </si>
  <si>
    <t xml:space="preserve">其他收入_上期金额应满足公式：其他收入_上期金额=汇兑收益(损失以“-”号填列)_上期金额+其他业务收入_上期金额 </t>
  </si>
  <si>
    <t>五、净利润(净亏损以“-”号填列)_上期金额</t>
  </si>
  <si>
    <t xml:space="preserve">五、净利润(净亏损以“-”号填列)_上期金额应满足公式：五、净利润(净亏损以“-”号填列)_上期金额=四、利润总额(亏损总额以“-”号填列)_上期金额-减:所得税费用_上期金额 </t>
  </si>
  <si>
    <t>其他收入_本期金额</t>
  </si>
  <si>
    <t xml:space="preserve">其他收入_本期金额应满足公式：其他收入_本期金额=汇兑收益(损失以“-”号填列)_本期金额+其他业务收入_本期金额 </t>
  </si>
  <si>
    <t xml:space="preserve">二、营业支出_本期金额应满足公式：二、营业支出_本期金额=退保金_本期金额+赔付支出_本期金额-减:摊回赔付支出_本期金额+提取保险责任准备金_本期金额-减:摊回保险责任准备金_本期金额+保单红利支出_本期金额+分保费用_本期金额+营业税金及附加_本期金额+手续费及佣金支出_本期金额+业务及管理费_本期金额-减:摊回分保费用_本期金额+其他业务成本_本期金额+资产减值损失_本期金额 </t>
  </si>
  <si>
    <t>八、综合收益总额_本期金额</t>
  </si>
  <si>
    <t xml:space="preserve">八、综合收益总额_本期金额应满足公式：八、综合收益总额_本期金额=（一）归属于母公司所有者的综合收益总额_本期金额+（二）归属于少数股东的综合收益总额_本期金额 </t>
  </si>
  <si>
    <t>资产负债表(适用执行企业会计准则的保险公司)</t>
  </si>
  <si>
    <t xml:space="preserve">所有者权益(或股东权益)合计_期末余额应满足公式：所有者权益(或股东权益)合计_期末余额=归属于母公司所有者权益合计_期末余额+少数股东权益_期末余额 </t>
  </si>
  <si>
    <t>归属于母公司所有者权益合计_期末余额</t>
  </si>
  <si>
    <t xml:space="preserve">归属于母公司所有者权益合计_期末余额应满足公式：归属于母公司所有者权益合计_期末余额=实收资本(或股本)_期末余额+资本公积_期末余额-减:库存股_期末余额+盈余公积_期末余额+一般风险准备_期末余额+未分配利润_期末余额+外币报表折算差额_期末余额 </t>
  </si>
  <si>
    <t xml:space="preserve">资产总计_期末余额应满足公式：资产总计_期末余额=货币资金_期末余额+拆出资金_期末余额+交易性金融资产_期末余额+衍生金融资产_期末余额+买入返售金融资产_期末余额+应收利息_期末余额+应收保费_期末余额+应收代位追偿款_期末余额+应收分保账款_期末余额+应收分保未到期责任准备金_期末余额+应收分保未决赔款准备金_期末余额+应收分保寿险责任准备金_期末余额+应收分保长期健康险责任准备金_期末余额+保户质押贷款_期末余额+定期存款_期末余额+可供出售金融资产_期末余额+持有至到期投资_期末余额+长期股权投资_期末余额+存出资本保证金_期末余额+投资性房地产_期末余额+固定资产_期末余额+无形资产_期末余额+独立账户资产_期末余额+递延所得税资产_期末余额+其他资产_期末余额+预付赔付款_期末余额+其他应收款_期末余额+贷款_期末余额+在建工程_期末余额+固定资产清理_期末余额+商誉_期末余额+长期待摊费用_期末余额+抵债资产_期末余额 </t>
  </si>
  <si>
    <t>实收资本(或股本)_年初余额</t>
  </si>
  <si>
    <t xml:space="preserve">实收资本(或股本)_年初余额应满足公式：实收资本(或股本)_年初余额=国家资本_年初余额+集体资本_年初余额+法人资本_年初余额+个人资本_年初余额+外商资本_年初余额 </t>
  </si>
  <si>
    <t xml:space="preserve">所有者权益(或股东权益)合计_年初余额应满足公式：所有者权益(或股东权益)合计_年初余额=归属于母公司所有者权益合计_年初余额+少数股东权益_年初余额 </t>
  </si>
  <si>
    <t xml:space="preserve">负债合计_年初余额应满足公式：负债合计_年初余额=短期借款_年初余额+拆入资金_年初余额+交易性金融负债_年初余额+衍生金融负债_年初余额+卖出回购金融资产款_年初余额+预收保费_年初余额+应付手续费及佣金_年初余额+应付分保账款_年初余额+应付职工薪酬_年初余额+应交税费_年初余额+应付赔付款_年初余额+应付保单红利_年初余额+保户储金及投资款_年初余额+未到期责任准备金_年初余额+未决赔款准备金_年初余额+寿险责任准备金_年初余额+长期健康险责任准备金_年初余额+长期借款_年初余额+应付债券_年初余额+独立账户负债_年初余额+递延所得税负债_年初余额+其他负债_年初余额+其他应付款_年初余额 </t>
  </si>
  <si>
    <t>实收资本(或股本)_期末余额</t>
  </si>
  <si>
    <t xml:space="preserve">实收资本(或股本)_期末余额应满足公式：实收资本(或股本)_期末余额=国家资本_期末余额+集体资本_期末余额+法人资本_期末余额+个人资本_期末余额+外商资本_期末余额 </t>
  </si>
  <si>
    <t xml:space="preserve">负债合计_期末余额应满足公式：负债合计_期末余额=短期借款_期末余额+拆入资金_期末余额+交易性金融负债_期末余额+衍生金融负债_期末余额+卖出回购金融资产款_期末余额+预收保费_期末余额+应付手续费及佣金_期末余额+应付分保账款_期末余额+应付职工薪酬_期末余额+应交税费_期末余额+应付赔付款_期末余额+应付保单红利_期末余额+保户储金及投资款_期末余额+未到期责任准备金_期末余额+未决赔款准备金_期末余额+寿险责任准备金_期末余额+长期健康险责任准备金_期末余额+长期借款_期末余额+应付债券_期末余额+独立账户负债_期末余额+递延所得税负债_期末余额+其他负债_期末余额+其他应付款_期末余额 </t>
  </si>
  <si>
    <t>归属于母公司所有者权益合计_年初余额</t>
  </si>
  <si>
    <t xml:space="preserve">归属于母公司所有者权益合计_年初余额应满足公式：归属于母公司所有者权益合计_年初余额=实收资本(或股本)_年初余额+资本公积_年初余额-减:库存股_年初余额+盈余公积_年初余额+一般风险准备_年初余额+未分配利润_年初余额+外币报表折算差额_年初余额 </t>
  </si>
  <si>
    <t xml:space="preserve">资产总计_年初余额应满足公式：资产总计_年初余额=货币资金_年初余额+拆出资金_年初余额+交易性金融资产_年初余额+衍生金融资产_年初余额+买入返售金融资产_年初余额+应收利息_年初余额+应收保费_年初余额+应收代位追偿款_年初余额+应收分保账款_年初余额+应收分保未到期责任准备金_年初余额+应收分保未决赔款准备金_年初余额+应收分保寿险责任准备金_年初余额+应收分保长期健康险责任准备金_年初余额+保户质押贷款_年初余额+定期存款_年初余额+可供出售金融资产_年初余额+持有至到期投资_年初余额+长期股权投资_年初余额+存出资本保证金_年初余额+投资性房地产_年初余额+固定资产_年初余额+无形资产_年初余额+独立账户资产_年初余额+递延所得税资产_年初余额+其他资产_年初余额+预付赔付款_年初余额+其他应收款_年初余额+贷款_年初余额+在建工程_年初余额+固定资产清理_年初余额+商誉_年初余额+长期待摊费用_年初余额+抵债资产_年初余额 </t>
  </si>
  <si>
    <t>现金流量表(适用执行企业会计准则的保险公司)</t>
  </si>
  <si>
    <t xml:space="preserve">筹资活动现金流入小计_本期金额应满足公式：筹资活动现金流入小计_本期金额=吸收投资收到的现金_本期金额+发行债券收到的现金_本期金额+收到其他与筹资活动有关的现金_本期金额 </t>
  </si>
  <si>
    <t xml:space="preserve">经营活动现金流出小计_本期金额应满足公式：经营活动现金流出小计_本期金额=支付原保险合同赔付款项的现金_本期金额+支付手续费及佣金的现金_本期金额+支付保单红利的现金_本期金额+支付给职工以及为职工支付的现金_本期金额+支付的各项税费_本期金额+支付其他与经营活动有关的现金_本期金额 </t>
  </si>
  <si>
    <t xml:space="preserve">投资活动现金流出小计_上期金额应满足公式：投资活动现金流出小计_上期金额=投资支付的现金_上期金额+质押贷款净增加额_上期金额+购建固定资产、无形资产和其他长期资产支付的现金_上期金额+支付其他与投资活动有关的现金_上期金额 </t>
  </si>
  <si>
    <t xml:space="preserve">经营活动现金流入小计_上期金额应满足公式：经营活动现金流入小计_上期金额=收到原保险合同保费取得的现金_上期金额+收到再保业务现金净额_上期金额+保户储金及投资款净增加额_上期金额+收到其他与经营活动有关的现金_上期金额 </t>
  </si>
  <si>
    <t xml:space="preserve">经营活动现金流出小计_上期金额应满足公式：经营活动现金流出小计_上期金额=支付原保险合同赔付款项的现金_上期金额+支付手续费及佣金的现金_上期金额+支付保单红利的现金_上期金额+支付给职工以及为职工支付的现金_上期金额+支付的各项税费_上期金额+支付其他与经营活动有关的现金_上期金额 </t>
  </si>
  <si>
    <t xml:space="preserve">经营活动现金流入小计_本期金额应满足公式：经营活动现金流入小计_本期金额=收到原保险合同保费取得的现金_本期金额+收到再保业务现金净额_本期金额+保户储金及投资款净增加额_本期金额+收到其他与经营活动有关的现金_本期金额 </t>
  </si>
  <si>
    <t xml:space="preserve">筹资活动现金流入小计_上期金额应满足公式：筹资活动现金流入小计_上期金额=吸收投资收到的现金_上期金额+发行债券收到的现金_上期金额+收到其他与筹资活动有关的现金_上期金额 </t>
  </si>
  <si>
    <t xml:space="preserve">投资活动现金流出小计_本期金额应满足公式：投资活动现金流出小计_本期金额=投资支付的现金_本期金额+质押贷款净增加额_本期金额+购建固定资产、无形资产和其他长期资产支付的现金_本期金额+支付其他与投资活动有关的现金_本期金额 </t>
  </si>
  <si>
    <t>所有者权益变动表(适用执行企业会计准则的保险公司)</t>
  </si>
  <si>
    <t xml:space="preserve">四、本年年末余额_本年金额_资本公积应满足公式：四、本年年末余额_本年金额_资本公积=二、本年年初余额_本年金额_资本公积+三、本年增减变动金额(减少以'-'号填列)_本年金额_资本公积 </t>
  </si>
  <si>
    <t>(四)利润分配_上年金额_所有者权益合计</t>
  </si>
  <si>
    <t xml:space="preserve">(四)利润分配_上年金额_所有者权益合计应满足公式：(四)利润分配_上年金额_所有者权益合计=1.提取盈余公积_上年金额_所有者权益合计+2.提取一般风险准备_上年金额_所有者权益合计+3.对所有者(或股东)的分配_上年金额_所有者权益合计+4其他_上年金额_所有者权益合计 </t>
  </si>
  <si>
    <t>(2)转入当期损益的金额_上年金额_所有者权益合计</t>
  </si>
  <si>
    <t xml:space="preserve">(2)转入当期损益的金额_上年金额_所有者权益合计应满足公式：(2)转入当期损益的金额_上年金额_所有者权益合计=(2)转入当期损益的金额_上年金额_实收资本(或股本)+(2)转入当期损益的金额_上年金额_资本公积-(2)转入当期损益的金额_上年金额_减：库存股+(2)转入当期损益的金额_上年金额_盈余公积+(2)转入当期损益的金额_上年金额_一般风险准备+(2)转入当期损益的金额_上年金额_未分配利润 </t>
  </si>
  <si>
    <t>(五)所有者权益内部结转_本年金额_未分配利润</t>
  </si>
  <si>
    <t xml:space="preserve">(五)所有者权益内部结转_本年金额_未分配利润应满足公式：(五)所有者权益内部结转_本年金额_未分配利润=1.资本公积转增资本(或股本)_本年金额_未分配利润+2.盈余公积转增资本(或股本)_本年金额_未分配利润+3.盈余公积弥补亏损_本年金额_未分配利润+4.一般风险准备弥补亏损_本年金额_未分配利润+5其他_本年金额_未分配利润 </t>
  </si>
  <si>
    <t>(五)所有者权益内部结转_本年金额_减：库存股</t>
  </si>
  <si>
    <t xml:space="preserve">(五)所有者权益内部结转_本年金额_减：库存股应满足公式：(五)所有者权益内部结转_本年金额_减：库存股=1.资本公积转增资本(或股本)_本年金额_减：库存股+2.盈余公积转增资本(或股本)_本年金额_减：库存股+3.盈余公积弥补亏损_本年金额_减：库存股+4.一般风险准备弥补亏损_本年金额_减：库存股+5其他_本年金额_减：库存股 </t>
  </si>
  <si>
    <t>三、本年增减变动金额(减少以'-'号填列)_上年金额_减：库存股</t>
  </si>
  <si>
    <t xml:space="preserve">三、本年增减变动金额(减少以'-'号填列)_上年金额_减：库存股应满足公式：三、本年增减变动金额(减少以'-'号填列)_上年金额_减：库存股=上述(一)和(二)小计_上年金额_减：库存股+(三)所有者投入和减少资本_上年金额_减：库存股+(四)利润分配_上年金额_减：库存股+(五)所有者权益内部结转_上年金额_减：库存股 </t>
  </si>
  <si>
    <t>5其他_本年金额_所有者权益合计</t>
  </si>
  <si>
    <t xml:space="preserve">5其他_本年金额_所有者权益合计应满足公式：5其他_本年金额_所有者权益合计=5其他_本年金额_实收资本(或股本)+5其他_本年金额_资本公积-5其他_本年金额_减：库存股+5其他_本年金额_盈余公积+5其他_本年金额_一般风险准备+5其他_本年金额_未分配利润 </t>
  </si>
  <si>
    <t>1.可供出售金融资产公允价值变动净额_上年金额_所有者权益合计</t>
  </si>
  <si>
    <t xml:space="preserve">1.可供出售金融资产公允价值变动净额_上年金额_所有者权益合计应满足公式：1.可供出售金融资产公允价值变动净额_上年金额_所有者权益合计=(1)计入所有者权益的金额_上年金额_所有者权益合计+(2)转入当期损益的金额_上年金额_所有者权益合计 </t>
  </si>
  <si>
    <t>(三)所有者投入和减少资本_本年金额_资本公积</t>
  </si>
  <si>
    <t xml:space="preserve">(三)所有者投入和减少资本_本年金额_资本公积应满足公式：(三)所有者投入和减少资本_本年金额_资本公积=1.所有者投入资本_本年金额_资本公积+2.股份支付计入所有者权益的金额_本年金额_资本公积+3其他_本年金额_资本公积 </t>
  </si>
  <si>
    <t>(三)所有者投入和减少资本_本年金额_一般风险准备</t>
  </si>
  <si>
    <t xml:space="preserve">(三)所有者投入和减少资本_本年金额_一般风险准备应满足公式：(三)所有者投入和减少资本_本年金额_一般风险准备=1.所有者投入资本_本年金额_一般风险准备+2.股份支付计入所有者权益的金额_本年金额_一般风险准备+3其他_本年金额_一般风险准备 </t>
  </si>
  <si>
    <t>(二)直接计入所有者权益的利得和损失_本年金额_未分配利润</t>
  </si>
  <si>
    <t xml:space="preserve">(二)直接计入所有者权益的利得和损失_本年金额_未分配利润应满足公式：(二)直接计入所有者权益的利得和损失_本年金额_未分配利润=1.可供出售金融资产公允价值变动净额_本年金额_未分配利润+2.现金流量套期工具公允价值变动净额_本年金额_未分配利润+3.权益法下被投资单位其他所有者权益变动的影响_本年金额_未分配利润+4.与计入所有者权益项目相关的所得税影响_本年金额_未分配利润+5其他_本年金额_未分配利润 </t>
  </si>
  <si>
    <t>3.对所有者(或股东)的分配_上年金额_所有者权益合计</t>
  </si>
  <si>
    <t xml:space="preserve">3.对所有者(或股东)的分配_上年金额_所有者权益合计应满足公式：3.对所有者(或股东)的分配_上年金额_所有者权益合计=3.对所有者(或股东)的分配_上年金额_实收资本(或股本)+3.对所有者(或股东)的分配_上年金额_资本公积-3.对所有者(或股东)的分配_上年金额_减：库存股+3.对所有者(或股东)的分配_上年金额_盈余公积+3.对所有者(或股东)的分配_上年金额_一般风险准备+3.对所有者(或股东)的分配_上年金额_未分配利润 </t>
  </si>
  <si>
    <t>二、本年年初余额_上年金额_减：库存股</t>
  </si>
  <si>
    <t xml:space="preserve">二、本年年初余额_上年金额_减：库存股应满足公式：二、本年年初余额_上年金额_减：库存股=一、上年年末余额_上年金额_减：库存股+加:会计政策变更_上年金额_减：库存股+前期差错更正_上年金额_减：库存股 </t>
  </si>
  <si>
    <t xml:space="preserve">上述(一)和(二)小计_上年金额_盈余公积应满足公式：上述(一)和(二)小计_上年金额_盈余公积=(一)净利润_上年金额_盈余公积+(二)直接计入所有者权益的利得和损失_上年金额_盈余公积 </t>
  </si>
  <si>
    <t>3.盈余公积弥补亏损_本年金额_所有者权益合计</t>
  </si>
  <si>
    <t xml:space="preserve">3.盈余公积弥补亏损_本年金额_所有者权益合计应满足公式：3.盈余公积弥补亏损_本年金额_所有者权益合计=3.盈余公积弥补亏损_本年金额_实收资本(或股本)+3.盈余公积弥补亏损_本年金额_资本公积-3.盈余公积弥补亏损_本年金额_减：库存股+3.盈余公积弥补亏损_本年金额_盈余公积+3.盈余公积弥补亏损_本年金额_一般风险准备+3.盈余公积弥补亏损_本年金额_未分配利润 </t>
  </si>
  <si>
    <t>上述(一)和(二)小计_上年金额_一般风险准备</t>
  </si>
  <si>
    <t xml:space="preserve">上述(一)和(二)小计_上年金额_一般风险准备应满足公式：上述(一)和(二)小计_上年金额_一般风险准备=(一)净利润_上年金额_一般风险准备+(二)直接计入所有者权益的利得和损失_上年金额_一般风险准备 </t>
  </si>
  <si>
    <t>上述(一)和(二)小计_本年金额_一般风险准备</t>
  </si>
  <si>
    <t xml:space="preserve">上述(一)和(二)小计_本年金额_一般风险准备应满足公式：上述(一)和(二)小计_本年金额_一般风险准备=(一)净利润_本年金额_一般风险准备+(二)直接计入所有者权益的利得和损失_本年金额_一般风险准备 </t>
  </si>
  <si>
    <t>(3)计入被套期项目初始确认金额中的金额_上年金额_所有者权益合计</t>
  </si>
  <si>
    <t xml:space="preserve">(3)计入被套期项目初始确认金额中的金额_上年金额_所有者权益合计应满足公式：(3)计入被套期项目初始确认金额中的金额_上年金额_所有者权益合计=(3)计入被套期项目初始确认金额中的金额_上年金额_实收资本(或股本)+(3)计入被套期项目初始确认金额中的金额_上年金额_资本公积-(3)计入被套期项目初始确认金额中的金额_上年金额_减：库存股+(3)计入被套期项目初始确认金额中的金额_上年金额_盈余公积+(3)计入被套期项目初始确认金额中的金额_上年金额_一般风险准备+(3)计入被套期项目初始确认金额中的金额_上年金额_未分配利润 </t>
  </si>
  <si>
    <t>三、本年增减变动金额(减少以'-'号填列)_本年金额_盈余公积</t>
  </si>
  <si>
    <t xml:space="preserve">三、本年增减变动金额(减少以'-'号填列)_本年金额_盈余公积应满足公式：三、本年增减变动金额(减少以'-'号填列)_本年金额_盈余公积=上述(一)和(二)小计_本年金额_盈余公积+(三)所有者投入和减少资本_本年金额_盈余公积+(四)利润分配_本年金额_盈余公积+(五)所有者权益内部结转_本年金额_盈余公积 </t>
  </si>
  <si>
    <t>(三)所有者投入和减少资本_本年金额_所有者权益合计</t>
  </si>
  <si>
    <t xml:space="preserve">(三)所有者投入和减少资本_本年金额_所有者权益合计应满足公式：(三)所有者投入和减少资本_本年金额_所有者权益合计=1.所有者投入资本_本年金额_所有者权益合计+2.股份支付计入所有者权益的金额_本年金额_所有者权益合计+3其他_本年金额_所有者权益合计 </t>
  </si>
  <si>
    <t>(五)所有者权益内部结转_上年金额_未分配利润</t>
  </si>
  <si>
    <t xml:space="preserve">(五)所有者权益内部结转_上年金额_未分配利润应满足公式：(五)所有者权益内部结转_上年金额_未分配利润=1.资本公积转增资本(或股本)_上年金额_未分配利润+2.盈余公积转增资本(或股本)_上年金额_未分配利润+3.盈余公积弥补亏损_上年金额_未分配利润+4.一般风险准备弥补亏损_上年金额_未分配利润+5其他_上年金额_未分配利润 </t>
  </si>
  <si>
    <t>2.现金流量套期工具公允价值变动净额_本年金额_一般风险准备</t>
  </si>
  <si>
    <t xml:space="preserve">2.现金流量套期工具公允价值变动净额_本年金额_一般风险准备应满足公式：2.现金流量套期工具公允价值变动净额_本年金额_一般风险准备=(1)计入所有者权益的金额_本年金额_一般风险准备+(2)转入当期损益的金额_本年金额_一般风险准备+(3)计入被套期项目初始确认金额中的金额_本年金额_一般风险准备 </t>
  </si>
  <si>
    <t>(五)所有者权益内部结转_上年金额_所有者权益合计</t>
  </si>
  <si>
    <t xml:space="preserve">(五)所有者权益内部结转_上年金额_所有者权益合计应满足公式：(五)所有者权益内部结转_上年金额_所有者权益合计=1.资本公积转增资本(或股本)_上年金额_所有者权益合计+2.盈余公积转增资本(或股本)_上年金额_所有者权益合计+3.盈余公积弥补亏损_上年金额_所有者权益合计+4.一般风险准备弥补亏损_上年金额_所有者权益合计+5其他_上年金额_所有者权益合计 </t>
  </si>
  <si>
    <t>2.盈余公积转增资本(或股本)_上年金额_所有者权益合计</t>
  </si>
  <si>
    <t xml:space="preserve">2.盈余公积转增资本(或股本)_上年金额_所有者权益合计应满足公式：2.盈余公积转增资本(或股本)_上年金额_所有者权益合计=2.盈余公积转增资本(或股本)_上年金额_实收资本(或股本)+2.盈余公积转增资本(或股本)_上年金额_资本公积-2.盈余公积转增资本(或股本)_上年金额_减：库存股+2.盈余公积转增资本(或股本)_上年金额_盈余公积+2.盈余公积转增资本(或股本)_上年金额_一般风险准备+2.盈余公积转增资本(或股本)_上年金额_未分配利润 </t>
  </si>
  <si>
    <t>2.现金流量套期工具公允价值变动净额_本年金额_资本公积</t>
  </si>
  <si>
    <t xml:space="preserve">2.现金流量套期工具公允价值变动净额_本年金额_资本公积应满足公式：2.现金流量套期工具公允价值变动净额_本年金额_资本公积=(1)计入所有者权益的金额_本年金额_资本公积+(2)转入当期损益的金额_本年金额_资本公积+(3)计入被套期项目初始确认金额中的金额_本年金额_资本公积 </t>
  </si>
  <si>
    <t>(二)直接计入所有者权益的利得和损失_上年金额_未分配利润</t>
  </si>
  <si>
    <t xml:space="preserve">(二)直接计入所有者权益的利得和损失_上年金额_未分配利润应满足公式：(二)直接计入所有者权益的利得和损失_上年金额_未分配利润=1.可供出售金融资产公允价值变动净额_上年金额_未分配利润+2.现金流量套期工具公允价值变动净额_上年金额_未分配利润+3.权益法下被投资单位其他所有者权益变动的影响_上年金额_未分配利润+4.与计入所有者权益项目相关的所得税影响_上年金额_未分配利润+5其他_上年金额_未分配利润 </t>
  </si>
  <si>
    <t xml:space="preserve">二、本年年初余额_上年金额_盈余公积应满足公式：二、本年年初余额_上年金额_盈余公积=一、上年年末余额_上年金额_盈余公积+加:会计政策变更_上年金额_盈余公积+前期差错更正_上年金额_盈余公积 </t>
  </si>
  <si>
    <t>三、本年增减变动金额(减少以'-'号填列)_上年金额_实收资本(或股本)</t>
  </si>
  <si>
    <t xml:space="preserve">三、本年增减变动金额(减少以'-'号填列)_上年金额_实收资本(或股本)应满足公式：三、本年增减变动金额(减少以'-'号填列)_上年金额_实收资本(或股本)=上述(一)和(二)小计_上年金额_实收资本(或股本)+(三)所有者投入和减少资本_上年金额_实收资本(或股本)+(四)利润分配_上年金额_实收资本(或股本)+(五)所有者权益内部结转_上年金额_实收资本(或股本) </t>
  </si>
  <si>
    <t>上述(一)和(二)小计_本年金额_减：库存股</t>
  </si>
  <si>
    <t xml:space="preserve">上述(一)和(二)小计_本年金额_减：库存股应满足公式：上述(一)和(二)小计_本年金额_减：库存股=(一)净利润_本年金额_减：库存股+(二)直接计入所有者权益的利得和损失_本年金额_减：库存股 </t>
  </si>
  <si>
    <t>2.现金流量套期工具公允价值变动净额_本年金额_实收资本(或股本)</t>
  </si>
  <si>
    <t xml:space="preserve">2.现金流量套期工具公允价值变动净额_本年金额_实收资本(或股本)应满足公式：2.现金流量套期工具公允价值变动净额_本年金额_实收资本(或股本)=(1)计入所有者权益的金额_本年金额_实收资本(或股本)+(2)转入当期损益的金额_本年金额_实收资本(或股本)+(3)计入被套期项目初始确认金额中的金额_本年金额_实收资本(或股本) </t>
  </si>
  <si>
    <t>(五)所有者权益内部结转_上年金额_盈余公积</t>
  </si>
  <si>
    <t xml:space="preserve">(五)所有者权益内部结转_上年金额_盈余公积应满足公式：(五)所有者权益内部结转_上年金额_盈余公积=1.资本公积转增资本(或股本)_上年金额_盈余公积+2.盈余公积转增资本(或股本)_上年金额_盈余公积+3.盈余公积弥补亏损_上年金额_盈余公积+4.一般风险准备弥补亏损_上年金额_盈余公积+5其他_上年金额_盈余公积 </t>
  </si>
  <si>
    <t>2.现金流量套期工具公允价值变动净额_上年金额_减：库存股</t>
  </si>
  <si>
    <t xml:space="preserve">2.现金流量套期工具公允价值变动净额_上年金额_减：库存股应满足公式：2.现金流量套期工具公允价值变动净额_上年金额_减：库存股=(1)计入所有者权益的金额_上年金额_减：库存股+(2)转入当期损益的金额_上年金额_减：库存股+(3)计入被套期项目初始确认金额中的金额_上年金额_减：库存股 </t>
  </si>
  <si>
    <t xml:space="preserve">四、本年年末余额_本年金额_盈余公积应满足公式：四、本年年末余额_本年金额_盈余公积=二、本年年初余额_本年金额_盈余公积+三、本年增减变动金额(减少以'-'号填列)_本年金额_盈余公积 </t>
  </si>
  <si>
    <t>(二)直接计入所有者权益的利得和损失_上年金额_一般风险准备</t>
  </si>
  <si>
    <t xml:space="preserve">(二)直接计入所有者权益的利得和损失_上年金额_一般风险准备应满足公式：(二)直接计入所有者权益的利得和损失_上年金额_一般风险准备=1.可供出售金融资产公允价值变动净额_上年金额_一般风险准备+2.现金流量套期工具公允价值变动净额_上年金额_一般风险准备+3.权益法下被投资单位其他所有者权益变动的影响_上年金额_一般风险准备+4.与计入所有者权益项目相关的所得税影响_上年金额_一般风险准备+5其他_上年金额_一般风险准备 </t>
  </si>
  <si>
    <t>三、本年增减变动金额(减少以'-'号填列)_上年金额_未分配利润</t>
  </si>
  <si>
    <t xml:space="preserve">三、本年增减变动金额(减少以'-'号填列)_上年金额_未分配利润应满足公式：三、本年增减变动金额(减少以'-'号填列)_上年金额_未分配利润=上述(一)和(二)小计_上年金额_未分配利润+(三)所有者投入和减少资本_上年金额_未分配利润+(四)利润分配_上年金额_未分配利润+(五)所有者权益内部结转_上年金额_未分配利润 </t>
  </si>
  <si>
    <t>一、上年年末余额_上年金额_所有者权益合计</t>
  </si>
  <si>
    <t xml:space="preserve">一、上年年末余额_上年金额_所有者权益合计应满足公式：一、上年年末余额_上年金额_所有者权益合计=一、上年年末余额_上年金额_实收资本(或股本)+一、上年年末余额_上年金额_资本公积-一、上年年末余额_上年金额_减：库存股+一、上年年末余额_上年金额_盈余公积+一、上年年末余额_上年金额_一般风险准备+一、上年年末余额_上年金额_未分配利润 </t>
  </si>
  <si>
    <t>(三)所有者投入和减少资本_本年金额_实收资本(或股本)</t>
  </si>
  <si>
    <t xml:space="preserve">(三)所有者投入和减少资本_本年金额_实收资本(或股本)应满足公式：(三)所有者投入和减少资本_本年金额_实收资本(或股本)=1.所有者投入资本_本年金额_实收资本(或股本)+2.股份支付计入所有者权益的金额_本年金额_实收资本(或股本)+3其他_本年金额_实收资本(或股本) </t>
  </si>
  <si>
    <t xml:space="preserve">四、本年年末余额_本年金额_未分配利润应满足公式：四、本年年末余额_本年金额_未分配利润=二、本年年初余额_本年金额_未分配利润+三、本年增减变动金额(减少以'-'号填列)_本年金额_未分配利润 </t>
  </si>
  <si>
    <t>(三)所有者投入和减少资本_本年金额_减：库存股</t>
  </si>
  <si>
    <t xml:space="preserve">(三)所有者投入和减少资本_本年金额_减：库存股应满足公式：(三)所有者投入和减少资本_本年金额_减：库存股=1.所有者投入资本_本年金额_减：库存股+2.股份支付计入所有者权益的金额_本年金额_减：库存股+3其他_本年金额_减：库存股 </t>
  </si>
  <si>
    <t>3.权益法下被投资单位其他所有者权益变动的影响_上年金额_所有者权益合计</t>
  </si>
  <si>
    <t xml:space="preserve">3.权益法下被投资单位其他所有者权益变动的影响_上年金额_所有者权益合计应满足公式：3.权益法下被投资单位其他所有者权益变动的影响_上年金额_所有者权益合计=3.权益法下被投资单位其他所有者权益变动的影响_上年金额_实收资本(或股本)+3.权益法下被投资单位其他所有者权益变动的影响_上年金额_资本公积-3.权益法下被投资单位其他所有者权益变动的影响_上年金额_减：库存股+3.权益法下被投资单位其他所有者权益变动的影响_上年金额_盈余公积+3.权益法下被投资单位其他所有者权益变动的影响_上年金额_一般风险准备+3.权益法下被投资单位其他所有者权益变动的影响_上年金额_未分配利润 </t>
  </si>
  <si>
    <t xml:space="preserve">二、本年年初余额_上年金额_一般风险准备应满足公式：二、本年年初余额_上年金额_一般风险准备=一、上年年末余额_上年金额_一般风险准备+加:会计政策变更_上年金额_一般风险准备+前期差错更正_上年金额_一般风险准备 </t>
  </si>
  <si>
    <t>(四)利润分配_本年金额_一般风险准备</t>
  </si>
  <si>
    <t xml:space="preserve">(四)利润分配_本年金额_一般风险准备应满足公式：(四)利润分配_本年金额_一般风险准备=1.提取盈余公积_本年金额_一般风险准备+2.提取一般风险准备_本年金额_一般风险准备+3.对所有者(或股东)的分配_本年金额_一般风险准备+4其他_本年金额_一般风险准备 </t>
  </si>
  <si>
    <t>(四)利润分配_本年金额_盈余公积</t>
  </si>
  <si>
    <t xml:space="preserve">(四)利润分配_本年金额_盈余公积应满足公式：(四)利润分配_本年金额_盈余公积=1.提取盈余公积_本年金额_盈余公积+2.提取一般风险准备_本年金额_盈余公积+3.对所有者(或股东)的分配_本年金额_盈余公积+4其他_本年金额_盈余公积 </t>
  </si>
  <si>
    <t>2.盈余公积转增资本(或股本)_本年金额_所有者权益合计</t>
  </si>
  <si>
    <t xml:space="preserve">2.盈余公积转增资本(或股本)_本年金额_所有者权益合计应满足公式：2.盈余公积转增资本(或股本)_本年金额_所有者权益合计=2.盈余公积转增资本(或股本)_本年金额_实收资本(或股本)+2.盈余公积转增资本(或股本)_本年金额_资本公积-2.盈余公积转增资本(或股本)_本年金额_减：库存股+2.盈余公积转增资本(或股本)_本年金额_盈余公积+2.盈余公积转增资本(或股本)_本年金额_一般风险准备+2.盈余公积转增资本(或股本)_本年金额_未分配利润 </t>
  </si>
  <si>
    <t>(五)所有者权益内部结转_上年金额_一般风险准备</t>
  </si>
  <si>
    <t xml:space="preserve">(五)所有者权益内部结转_上年金额_一般风险准备应满足公式：(五)所有者权益内部结转_上年金额_一般风险准备=1.资本公积转增资本(或股本)_上年金额_一般风险准备+2.盈余公积转增资本(或股本)_上年金额_一般风险准备+3.盈余公积弥补亏损_上年金额_一般风险准备+4.一般风险准备弥补亏损_上年金额_一般风险准备+5其他_上年金额_一般风险准备 </t>
  </si>
  <si>
    <t>2.股份支付计入所有者权益的金额_上年金额_所有者权益合计</t>
  </si>
  <si>
    <t xml:space="preserve">2.股份支付计入所有者权益的金额_上年金额_所有者权益合计应满足公式：2.股份支付计入所有者权益的金额_上年金额_所有者权益合计=2.股份支付计入所有者权益的金额_上年金额_实收资本(或股本)+2.股份支付计入所有者权益的金额_上年金额_资本公积-2.股份支付计入所有者权益的金额_上年金额_减：库存股+2.股份支付计入所有者权益的金额_上年金额_盈余公积+2.股份支付计入所有者权益的金额_上年金额_一般风险准备+2.股份支付计入所有者权益的金额_上年金额_未分配利润 </t>
  </si>
  <si>
    <t>(2)转入当期损益的金额_本年金额_所有者权益合计</t>
  </si>
  <si>
    <t xml:space="preserve">(2)转入当期损益的金额_本年金额_所有者权益合计应满足公式：(2)转入当期损益的金额_本年金额_所有者权益合计=(2)转入当期损益的金额_本年金额_实收资本(或股本)+(2)转入当期损益的金额_本年金额_资本公积-(2)转入当期损益的金额_本年金额_减：库存股+(2)转入当期损益的金额_本年金额_盈余公积+(2)转入当期损益的金额_本年金额_一般风险准备+(2)转入当期损益的金额_本年金额_未分配利润 </t>
  </si>
  <si>
    <t>三、本年增减变动金额(减少以'-'号填列)_上年金额_一般风险准备</t>
  </si>
  <si>
    <t xml:space="preserve">三、本年增减变动金额(减少以'-'号填列)_上年金额_一般风险准备应满足公式：三、本年增减变动金额(减少以'-'号填列)_上年金额_一般风险准备=上述(一)和(二)小计_上年金额_一般风险准备+(三)所有者投入和减少资本_上年金额_一般风险准备+(四)利润分配_上年金额_一般风险准备+(五)所有者权益内部结转_上年金额_一般风险准备 </t>
  </si>
  <si>
    <t>上述(一)和(二)小计_上年金额_减：库存股</t>
  </si>
  <si>
    <t xml:space="preserve">上述(一)和(二)小计_上年金额_减：库存股应满足公式：上述(一)和(二)小计_上年金额_减：库存股=(一)净利润_上年金额_减：库存股+(二)直接计入所有者权益的利得和损失_上年金额_减：库存股 </t>
  </si>
  <si>
    <t>(四)利润分配_本年金额_未分配利润</t>
  </si>
  <si>
    <t xml:space="preserve">(四)利润分配_本年金额_未分配利润应满足公式：(四)利润分配_本年金额_未分配利润=1.提取盈余公积_本年金额_未分配利润+2.提取一般风险准备_本年金额_未分配利润+3.对所有者(或股东)的分配_本年金额_未分配利润+4其他_本年金额_未分配利润 </t>
  </si>
  <si>
    <t>1.可供出售金融资产公允价值变动净额_本年金额_未分配利润</t>
  </si>
  <si>
    <t xml:space="preserve">1.可供出售金融资产公允价值变动净额_本年金额_未分配利润应满足公式：1.可供出售金融资产公允价值变动净额_本年金额_未分配利润=(1)计入所有者权益的金额_本年金额_未分配利润+(2)转入当期损益的金额_本年金额_未分配利润 </t>
  </si>
  <si>
    <t>四、本年年末余额_本年金额_减：库存股</t>
  </si>
  <si>
    <t xml:space="preserve">四、本年年末余额_本年金额_减：库存股应满足公式：四、本年年末余额_本年金额_减：库存股=二、本年年初余额_本年金额_减：库存股+三、本年增减变动金额(减少以'-'号填列)_本年金额_减：库存股 </t>
  </si>
  <si>
    <t>(四)利润分配_上年金额_一般风险准备</t>
  </si>
  <si>
    <t xml:space="preserve">(四)利润分配_上年金额_一般风险准备应满足公式：(四)利润分配_上年金额_一般风险准备=1.提取盈余公积_上年金额_一般风险准备+2.提取一般风险准备_上年金额_一般风险准备+3.对所有者(或股东)的分配_上年金额_一般风险准备+4其他_上年金额_一般风险准备 </t>
  </si>
  <si>
    <t>1.可供出售金融资产公允价值变动净额_上年金额_减：库存股</t>
  </si>
  <si>
    <t xml:space="preserve">1.可供出售金融资产公允价值变动净额_上年金额_减：库存股应满足公式：1.可供出售金融资产公允价值变动净额_上年金额_减：库存股=(1)计入所有者权益的金额_上年金额_减：库存股+(2)转入当期损益的金额_上年金额_减：库存股 </t>
  </si>
  <si>
    <t>三、本年增减变动金额(减少以'-'号填列)_上年金额_盈余公积</t>
  </si>
  <si>
    <t xml:space="preserve">三、本年增减变动金额(减少以'-'号填列)_上年金额_盈余公积应满足公式：三、本年增减变动金额(减少以'-'号填列)_上年金额_盈余公积=上述(一)和(二)小计_上年金额_盈余公积+(三)所有者投入和减少资本_上年金额_盈余公积+(四)利润分配_上年金额_盈余公积+(五)所有者权益内部结转_上年金额_盈余公积 </t>
  </si>
  <si>
    <t>(三)所有者投入和减少资本_本年金额_未分配利润</t>
  </si>
  <si>
    <t xml:space="preserve">(三)所有者投入和减少资本_本年金额_未分配利润应满足公式：(三)所有者投入和减少资本_本年金额_未分配利润=1.所有者投入资本_本年金额_未分配利润+2.股份支付计入所有者权益的金额_本年金额_未分配利润+3其他_本年金额_未分配利润 </t>
  </si>
  <si>
    <t xml:space="preserve">上述(一)和(二)小计_本年金额_所有者权益合计应满足公式：上述(一)和(二)小计_本年金额_所有者权益合计=(一)净利润_本年金额_所有者权益合计+(二)直接计入所有者权益的利得和损失_本年金额_所有者权益合计 </t>
  </si>
  <si>
    <t>1.资本公积转增资本(或股本)_上年金额_所有者权益合计</t>
  </si>
  <si>
    <t xml:space="preserve">1.资本公积转增资本(或股本)_上年金额_所有者权益合计应满足公式：1.资本公积转增资本(或股本)_上年金额_所有者权益合计=1.资本公积转增资本(或股本)_上年金额_实收资本(或股本)+1.资本公积转增资本(或股本)_上年金额_资本公积-1.资本公积转增资本(或股本)_上年金额_减：库存股+1.资本公积转增资本(或股本)_上年金额_盈余公积+1.资本公积转增资本(或股本)_上年金额_一般风险准备+1.资本公积转增资本(或股本)_上年金额_未分配利润 </t>
  </si>
  <si>
    <t>1.可供出售金融资产公允价值变动净额_本年金额_盈余公积</t>
  </si>
  <si>
    <t xml:space="preserve">1.可供出售金融资产公允价值变动净额_本年金额_盈余公积应满足公式：1.可供出售金融资产公允价值变动净额_本年金额_盈余公积=(1)计入所有者权益的金额_本年金额_盈余公积+(2)转入当期损益的金额_本年金额_盈余公积 </t>
  </si>
  <si>
    <t xml:space="preserve">四、本年年末余额_上年金额_未分配利润应满足公式：四、本年年末余额_上年金额_未分配利润=二、本年年初余额_上年金额_未分配利润+三、本年增减变动金额(减少以'-'号填列)_上年金额_未分配利润 </t>
  </si>
  <si>
    <t>1.可供出售金融资产公允价值变动净额_本年金额_实收资本(或股本)</t>
  </si>
  <si>
    <t xml:space="preserve">1.可供出售金融资产公允价值变动净额_本年金额_实收资本(或股本)应满足公式：1.可供出售金融资产公允价值变动净额_本年金额_实收资本(或股本)=(1)计入所有者权益的金额_本年金额_实收资本(或股本)+(2)转入当期损益的金额_本年金额_实收资本(或股本) </t>
  </si>
  <si>
    <t>(三)所有者投入和减少资本_上年金额_资本公积</t>
  </si>
  <si>
    <t xml:space="preserve">(三)所有者投入和减少资本_上年金额_资本公积应满足公式：(三)所有者投入和减少资本_上年金额_资本公积=1.所有者投入资本_上年金额_资本公积+2.股份支付计入所有者权益的金额_上年金额_资本公积+3其他_上年金额_资本公积 </t>
  </si>
  <si>
    <t xml:space="preserve">上述(一)和(二)小计_上年金额_所有者权益合计应满足公式：上述(一)和(二)小计_上年金额_所有者权益合计=(一)净利润_上年金额_所有者权益合计+(二)直接计入所有者权益的利得和损失_上年金额_所有者权益合计 </t>
  </si>
  <si>
    <t>3.权益法下被投资单位其他所有者权益变动的影响_本年金额_所有者权益合计</t>
  </si>
  <si>
    <t xml:space="preserve">3.权益法下被投资单位其他所有者权益变动的影响_本年金额_所有者权益合计应满足公式：3.权益法下被投资单位其他所有者权益变动的影响_本年金额_所有者权益合计=3.权益法下被投资单位其他所有者权益变动的影响_本年金额_实收资本(或股本)+3.权益法下被投资单位其他所有者权益变动的影响_本年金额_资本公积-3.权益法下被投资单位其他所有者权益变动的影响_本年金额_减：库存股+3.权益法下被投资单位其他所有者权益变动的影响_本年金额_盈余公积+3.权益法下被投资单位其他所有者权益变动的影响_本年金额_一般风险准备+3.权益法下被投资单位其他所有者权益变动的影响_本年金额_未分配利润 </t>
  </si>
  <si>
    <t>(二)直接计入所有者权益的利得和损失_本年金额_所有者权益合计</t>
  </si>
  <si>
    <t xml:space="preserve">(二)直接计入所有者权益的利得和损失_本年金额_所有者权益合计应满足公式：(二)直接计入所有者权益的利得和损失_本年金额_所有者权益合计=1.可供出售金融资产公允价值变动净额_本年金额_所有者权益合计+2.现金流量套期工具公允价值变动净额_本年金额_所有者权益合计+3.权益法下被投资单位其他所有者权益变动的影响_本年金额_所有者权益合计+4.与计入所有者权益项目相关的所得税影响_本年金额_所有者权益合计+5其他_本年金额_所有者权益合计 </t>
  </si>
  <si>
    <t>2.股份支付计入所有者权益的金额_本年金额_所有者权益合计</t>
  </si>
  <si>
    <t xml:space="preserve">2.股份支付计入所有者权益的金额_本年金额_所有者权益合计应满足公式：2.股份支付计入所有者权益的金额_本年金额_所有者权益合计=2.股份支付计入所有者权益的金额_本年金额_实收资本(或股本)+2.股份支付计入所有者权益的金额_本年金额_资本公积-2.股份支付计入所有者权益的金额_本年金额_减：库存股+2.股份支付计入所有者权益的金额_本年金额_盈余公积+2.股份支付计入所有者权益的金额_本年金额_一般风险准备+2.股份支付计入所有者权益的金额_本年金额_未分配利润 </t>
  </si>
  <si>
    <t xml:space="preserve">二、本年年初余额_本年金额_减：库存股应满足公式：二、本年年初余额_本年金额_减：库存股=一、上年年末余额_本年金额_减：库存股+加:会计政策变更_本年金额_减：库存股+前期差错更正_本年金额_减：库存股 </t>
  </si>
  <si>
    <t>加:会计政策变更_上年金额_所有者权益合计</t>
  </si>
  <si>
    <t xml:space="preserve">加:会计政策变更_上年金额_所有者权益合计应满足公式：加:会计政策变更_上年金额_所有者权益合计=加:会计政策变更_上年金额_实收资本(或股本)+加:会计政策变更_上年金额_资本公积-加:会计政策变更_上年金额_减：库存股+加:会计政策变更_上年金额_盈余公积+加:会计政策变更_上年金额_一般风险准备+加:会计政策变更_上年金额_未分配利润 </t>
  </si>
  <si>
    <t>(四)利润分配_上年金额_减：库存股</t>
  </si>
  <si>
    <t xml:space="preserve">(四)利润分配_上年金额_减：库存股应满足公式：(四)利润分配_上年金额_减：库存股=1.提取盈余公积_上年金额_减：库存股+2.提取一般风险准备_上年金额_减：库存股+3.对所有者(或股东)的分配_上年金额_减：库存股+4其他_上年金额_减：库存股 </t>
  </si>
  <si>
    <t xml:space="preserve">四、本年年末余额_上年金额_所有者权益合计应满足公式：四、本年年末余额_上年金额_所有者权益合计=二、本年年初余额_上年金额_所有者权益合计+三、本年增减变动金额(减少以'-'号填列)_上年金额_所有者权益合计 </t>
  </si>
  <si>
    <t>三、本年增减变动金额(减少以'-'号填列)_本年金额_未分配利润</t>
  </si>
  <si>
    <t xml:space="preserve">三、本年增减变动金额(减少以'-'号填列)_本年金额_未分配利润应满足公式：三、本年增减变动金额(减少以'-'号填列)_本年金额_未分配利润=上述(一)和(二)小计_本年金额_未分配利润+(三)所有者投入和减少资本_本年金额_未分配利润+(四)利润分配_本年金额_未分配利润+(五)所有者权益内部结转_本年金额_未分配利润 </t>
  </si>
  <si>
    <t xml:space="preserve">四、本年年末余额_本年金额_所有者权益合计应满足公式：四、本年年末余额_本年金额_所有者权益合计=二、本年年初余额_本年金额_所有者权益合计+三、本年增减变动金额(减少以'-'号填列)_本年金额_所有者权益合计 </t>
  </si>
  <si>
    <t>(三)所有者投入和减少资本_上年金额_盈余公积</t>
  </si>
  <si>
    <t xml:space="preserve">(三)所有者投入和减少资本_上年金额_盈余公积应满足公式：(三)所有者投入和减少资本_上年金额_盈余公积=1.所有者投入资本_上年金额_盈余公积+2.股份支付计入所有者权益的金额_上年金额_盈余公积+3其他_上年金额_盈余公积 </t>
  </si>
  <si>
    <t>1.可供出售金融资产公允价值变动净额_上年金额_盈余公积</t>
  </si>
  <si>
    <t xml:space="preserve">1.可供出售金融资产公允价值变动净额_上年金额_盈余公积应满足公式：1.可供出售金融资产公允价值变动净额_上年金额_盈余公积=(1)计入所有者权益的金额_上年金额_盈余公积+(2)转入当期损益的金额_上年金额_盈余公积 </t>
  </si>
  <si>
    <t>(二)直接计入所有者权益的利得和损失_上年金额_实收资本(或股本)</t>
  </si>
  <si>
    <t xml:space="preserve">(二)直接计入所有者权益的利得和损失_上年金额_实收资本(或股本)应满足公式：(二)直接计入所有者权益的利得和损失_上年金额_实收资本(或股本)=1.可供出售金融资产公允价值变动净额_上年金额_实收资本(或股本)+2.现金流量套期工具公允价值变动净额_上年金额_实收资本(或股本)+3.权益法下被投资单位其他所有者权益变动的影响_上年金额_实收资本(或股本)+4.与计入所有者权益项目相关的所得税影响_上年金额_实收资本(或股本)+5其他_上年金额_实收资本(或股本) </t>
  </si>
  <si>
    <t>前期差错更正_本年金额_所有者权益合计</t>
  </si>
  <si>
    <t xml:space="preserve">前期差错更正_本年金额_所有者权益合计应满足公式：前期差错更正_本年金额_所有者权益合计=前期差错更正_本年金额_实收资本(或股本)+前期差错更正_本年金额_资本公积-前期差错更正_本年金额_减：库存股+前期差错更正_本年金额_盈余公积+前期差错更正_本年金额_一般风险准备+前期差错更正_本年金额_未分配利润 </t>
  </si>
  <si>
    <t>(二)直接计入所有者权益的利得和损失_本年金额_一般风险准备</t>
  </si>
  <si>
    <t xml:space="preserve">(二)直接计入所有者权益的利得和损失_本年金额_一般风险准备应满足公式：(二)直接计入所有者权益的利得和损失_本年金额_一般风险准备=1.可供出售金融资产公允价值变动净额_本年金额_一般风险准备+2.现金流量套期工具公允价值变动净额_本年金额_一般风险准备+3.权益法下被投资单位其他所有者权益变动的影响_本年金额_一般风险准备+4.与计入所有者权益项目相关的所得税影响_本年金额_一般风险准备+5其他_本年金额_一般风险准备 </t>
  </si>
  <si>
    <t>(二)直接计入所有者权益的利得和损失_上年金额_所有者权益合计</t>
  </si>
  <si>
    <t xml:space="preserve">(二)直接计入所有者权益的利得和损失_上年金额_所有者权益合计应满足公式：(二)直接计入所有者权益的利得和损失_上年金额_所有者权益合计=1.可供出售金融资产公允价值变动净额_上年金额_所有者权益合计+2.现金流量套期工具公允价值变动净额_上年金额_所有者权益合计+3.权益法下被投资单位其他所有者权益变动的影响_上年金额_所有者权益合计+4.与计入所有者权益项目相关的所得税影响_上年金额_所有者权益合计+5其他_上年金额_所有者权益合计 </t>
  </si>
  <si>
    <t>(四)利润分配_本年金额_减：库存股</t>
  </si>
  <si>
    <t xml:space="preserve">(四)利润分配_本年金额_减：库存股应满足公式：(四)利润分配_本年金额_减：库存股=1.提取盈余公积_本年金额_减：库存股+2.提取一般风险准备_本年金额_减：库存股+3.对所有者(或股东)的分配_本年金额_减：库存股+4其他_本年金额_减：库存股 </t>
  </si>
  <si>
    <t xml:space="preserve">二、本年年初余额_上年金额_实收资本(或股本)应满足公式：二、本年年初余额_上年金额_实收资本(或股本)=一、上年年末余额_上年金额_实收资本(或股本)+加:会计政策变更_上年金额_实收资本(或股本)+前期差错更正_上年金额_实收资本(或股本) </t>
  </si>
  <si>
    <t>(二)直接计入所有者权益的利得和损失_上年金额_盈余公积</t>
  </si>
  <si>
    <t xml:space="preserve">(二)直接计入所有者权益的利得和损失_上年金额_盈余公积应满足公式：(二)直接计入所有者权益的利得和损失_上年金额_盈余公积=1.可供出售金融资产公允价值变动净额_上年金额_盈余公积+2.现金流量套期工具公允价值变动净额_上年金额_盈余公积+3.权益法下被投资单位其他所有者权益变动的影响_上年金额_盈余公积+4.与计入所有者权益项目相关的所得税影响_上年金额_盈余公积+5其他_上年金额_盈余公积 </t>
  </si>
  <si>
    <t>(三)所有者投入和减少资本_上年金额_减：库存股</t>
  </si>
  <si>
    <t xml:space="preserve">(三)所有者投入和减少资本_上年金额_减：库存股应满足公式：(三)所有者投入和减少资本_上年金额_减：库存股=1.所有者投入资本_上年金额_减：库存股+2.股份支付计入所有者权益的金额_上年金额_减：库存股+3其他_上年金额_减：库存股 </t>
  </si>
  <si>
    <t xml:space="preserve">二、本年年初余额_本年金额_未分配利润应满足公式：二、本年年初余额_本年金额_未分配利润=一、上年年末余额_本年金额_未分配利润+加:会计政策变更_本年金额_未分配利润+前期差错更正_本年金额_未分配利润 </t>
  </si>
  <si>
    <t>(二)直接计入所有者权益的利得和损失_本年金额_减：库存股</t>
  </si>
  <si>
    <t xml:space="preserve">(二)直接计入所有者权益的利得和损失_本年金额_减：库存股应满足公式：(二)直接计入所有者权益的利得和损失_本年金额_减：库存股=1.可供出售金融资产公允价值变动净额_本年金额_减：库存股+2.现金流量套期工具公允价值变动净额_本年金额_减：库存股+3.权益法下被投资单位其他所有者权益变动的影响_本年金额_减：库存股+4.与计入所有者权益项目相关的所得税影响_本年金额_减：库存股+5其他_本年金额_减：库存股 </t>
  </si>
  <si>
    <t>1.可供出售金融资产公允价值变动净额_上年金额_资本公积</t>
  </si>
  <si>
    <t xml:space="preserve">1.可供出售金融资产公允价值变动净额_上年金额_资本公积应满足公式：1.可供出售金融资产公允价值变动净额_上年金额_资本公积=(1)计入所有者权益的金额_上年金额_资本公积+(2)转入当期损益的金额_上年金额_资本公积 </t>
  </si>
  <si>
    <t>3其他_上年金额_所有者权益合计</t>
  </si>
  <si>
    <t xml:space="preserve">3其他_上年金额_所有者权益合计应满足公式：3其他_上年金额_所有者权益合计=3其他_上年金额_实收资本(或股本)+3其他_上年金额_资本公积-3其他_上年金额_减：库存股+3其他_上年金额_盈余公积+3其他_上年金额_一般风险准备+3其他_上年金额_未分配利润 </t>
  </si>
  <si>
    <t>2.现金流量套期工具公允价值变动净额_本年金额_所有者权益合计</t>
  </si>
  <si>
    <t xml:space="preserve">2.现金流量套期工具公允价值变动净额_本年金额_所有者权益合计应满足公式：2.现金流量套期工具公允价值变动净额_本年金额_所有者权益合计=(1)计入所有者权益的金额_本年金额_所有者权益合计+(2)转入当期损益的金额_本年金额_所有者权益合计+(3)计入被套期项目初始确认金额中的金额_本年金额_所有者权益合计 </t>
  </si>
  <si>
    <t>1.提取盈余公积_本年金额_所有者权益合计</t>
  </si>
  <si>
    <t xml:space="preserve">1.提取盈余公积_本年金额_所有者权益合计应满足公式：1.提取盈余公积_本年金额_所有者权益合计=1.提取盈余公积_本年金额_实收资本(或股本)+1.提取盈余公积_本年金额_资本公积-1.提取盈余公积_本年金额_减：库存股+1.提取盈余公积_本年金额_盈余公积+1.提取盈余公积_本年金额_一般风险准备+1.提取盈余公积_本年金额_未分配利润 </t>
  </si>
  <si>
    <t xml:space="preserve">四、本年年末余额_上年金额_盈余公积应满足公式：四、本年年末余额_上年金额_盈余公积=二、本年年初余额_上年金额_盈余公积+三、本年增减变动金额(减少以'-'号填列)_上年金额_盈余公积 </t>
  </si>
  <si>
    <t>加:会计政策变更_本年金额_所有者权益合计</t>
  </si>
  <si>
    <t xml:space="preserve">加:会计政策变更_本年金额_所有者权益合计应满足公式：加:会计政策变更_本年金额_所有者权益合计=加:会计政策变更_本年金额_实收资本(或股本)+加:会计政策变更_本年金额_资本公积-加:会计政策变更_本年金额_减：库存股+加:会计政策变更_本年金额_盈余公积+加:会计政策变更_本年金额_一般风险准备+加:会计政策变更_本年金额_未分配利润 </t>
  </si>
  <si>
    <t>(二)直接计入所有者权益的利得和损失_本年金额_实收资本(或股本)</t>
  </si>
  <si>
    <t xml:space="preserve">(二)直接计入所有者权益的利得和损失_本年金额_实收资本(或股本)应满足公式：(二)直接计入所有者权益的利得和损失_本年金额_实收资本(或股本)=1.可供出售金融资产公允价值变动净额_本年金额_实收资本(或股本)+2.现金流量套期工具公允价值变动净额_本年金额_实收资本(或股本)+3.权益法下被投资单位其他所有者权益变动的影响_本年金额_实收资本(或股本)+4.与计入所有者权益项目相关的所得税影响_本年金额_实收资本(或股本)+5其他_本年金额_实收资本(或股本) </t>
  </si>
  <si>
    <t>2.现金流量套期工具公允价值变动净额_本年金额_未分配利润</t>
  </si>
  <si>
    <t xml:space="preserve">2.现金流量套期工具公允价值变动净额_本年金额_未分配利润应满足公式：2.现金流量套期工具公允价值变动净额_本年金额_未分配利润=(1)计入所有者权益的金额_本年金额_未分配利润+(2)转入当期损益的金额_本年金额_未分配利润+(3)计入被套期项目初始确认金额中的金额_本年金额_未分配利润 </t>
  </si>
  <si>
    <t>三、本年增减变动金额(减少以'-'号填列)_本年金额_所有者权益合计</t>
  </si>
  <si>
    <t xml:space="preserve">三、本年增减变动金额(减少以'-'号填列)_本年金额_所有者权益合计应满足公式：三、本年增减变动金额(减少以'-'号填列)_本年金额_所有者权益合计=上述(一)和(二)小计_本年金额_所有者权益合计+(三)所有者投入和减少资本_本年金额_所有者权益合计+(四)利润分配_本年金额_所有者权益合计+(五)所有者权益内部结转_本年金额_所有者权益合计 </t>
  </si>
  <si>
    <t>(四)利润分配_本年金额_所有者权益合计</t>
  </si>
  <si>
    <t xml:space="preserve">(四)利润分配_本年金额_所有者权益合计应满足公式：(四)利润分配_本年金额_所有者权益合计=1.提取盈余公积_本年金额_所有者权益合计+2.提取一般风险准备_本年金额_所有者权益合计+3.对所有者(或股东)的分配_本年金额_所有者权益合计+4其他_本年金额_所有者权益合计 </t>
  </si>
  <si>
    <t>4.与计入所有者权益项目相关的所得税影响_本年金额_所有者权益合计</t>
  </si>
  <si>
    <t xml:space="preserve">4.与计入所有者权益项目相关的所得税影响_本年金额_所有者权益合计应满足公式：4.与计入所有者权益项目相关的所得税影响_本年金额_所有者权益合计=4.与计入所有者权益项目相关的所得税影响_本年金额_实收资本(或股本)+4.与计入所有者权益项目相关的所得税影响_本年金额_资本公积-4.与计入所有者权益项目相关的所得税影响_本年金额_减：库存股+4.与计入所有者权益项目相关的所得税影响_本年金额_盈余公积+4.与计入所有者权益项目相关的所得税影响_本年金额_一般风险准备+4.与计入所有者权益项目相关的所得税影响_本年金额_未分配利润 </t>
  </si>
  <si>
    <t>1.可供出售金融资产公允价值变动净额_本年金额_资本公积</t>
  </si>
  <si>
    <t xml:space="preserve">1.可供出售金融资产公允价值变动净额_本年金额_资本公积应满足公式：1.可供出售金融资产公允价值变动净额_本年金额_资本公积=(1)计入所有者权益的金额_本年金额_资本公积+(2)转入当期损益的金额_本年金额_资本公积 </t>
  </si>
  <si>
    <t xml:space="preserve">四、本年年末余额_上年金额_资本公积应满足公式：四、本年年末余额_上年金额_资本公积=二、本年年初余额_上年金额_资本公积+三、本年增减变动金额(减少以'-'号填列)_上年金额_资本公积 </t>
  </si>
  <si>
    <t>三、本年增减变动金额(减少以'-'号填列)_上年金额_资本公积</t>
  </si>
  <si>
    <t xml:space="preserve">三、本年增减变动金额(减少以'-'号填列)_上年金额_资本公积应满足公式：三、本年增减变动金额(减少以'-'号填列)_上年金额_资本公积=上述(一)和(二)小计_上年金额_资本公积+(三)所有者投入和减少资本_上年金额_资本公积+(四)利润分配_上年金额_资本公积+(五)所有者权益内部结转_上年金额_资本公积 </t>
  </si>
  <si>
    <t>5其他_上年金额_所有者权益合计</t>
  </si>
  <si>
    <t xml:space="preserve">5其他_上年金额_所有者权益合计应满足公式：5其他_上年金额_所有者权益合计=5其他_上年金额_实收资本(或股本)+5其他_上年金额_资本公积-5其他_上年金额_减：库存股+5其他_上年金额_盈余公积+5其他_上年金额_一般风险准备+5其他_上年金额_未分配利润 </t>
  </si>
  <si>
    <t xml:space="preserve">上述(一)和(二)小计_本年金额_资本公积应满足公式：上述(一)和(二)小计_本年金额_资本公积=(一)净利润_本年金额_资本公积+(二)直接计入所有者权益的利得和损失_本年金额_资本公积 </t>
  </si>
  <si>
    <t xml:space="preserve">四、本年年末余额_上年金额_实收资本(或股本)应满足公式：四、本年年末余额_上年金额_实收资本(或股本)=二、本年年初余额_上年金额_实收资本(或股本)+三、本年增减变动金额(减少以'-'号填列)_上年金额_实收资本(或股本) </t>
  </si>
  <si>
    <t>1.可供出售金融资产公允价值变动净额_本年金额_所有者权益合计</t>
  </si>
  <si>
    <t xml:space="preserve">1.可供出售金融资产公允价值变动净额_本年金额_所有者权益合计应满足公式：1.可供出售金融资产公允价值变动净额_本年金额_所有者权益合计=(1)计入所有者权益的金额_本年金额_所有者权益合计+(2)转入当期损益的金额_本年金额_所有者权益合计 </t>
  </si>
  <si>
    <t>三、本年增减变动金额(减少以'-'号填列)_本年金额_实收资本(或股本)</t>
  </si>
  <si>
    <t xml:space="preserve">三、本年增减变动金额(减少以'-'号填列)_本年金额_实收资本(或股本)应满足公式：三、本年增减变动金额(减少以'-'号填列)_本年金额_实收资本(或股本)=上述(一)和(二)小计_本年金额_实收资本(或股本)+(三)所有者投入和减少资本_本年金额_实收资本(或股本)+(四)利润分配_本年金额_实收资本(或股本)+(五)所有者权益内部结转_本年金额_实收资本(或股本) </t>
  </si>
  <si>
    <t>(二)直接计入所有者权益的利得和损失_上年金额_资本公积</t>
  </si>
  <si>
    <t xml:space="preserve">(二)直接计入所有者权益的利得和损失_上年金额_资本公积应满足公式：(二)直接计入所有者权益的利得和损失_上年金额_资本公积=1.可供出售金融资产公允价值变动净额_上年金额_资本公积+2.现金流量套期工具公允价值变动净额_上年金额_资本公积+3.权益法下被投资单位其他所有者权益变动的影响_上年金额_资本公积+4.与计入所有者权益项目相关的所得税影响_上年金额_资本公积+5其他_上年金额_资本公积 </t>
  </si>
  <si>
    <t>1.提取盈余公积_上年金额_所有者权益合计</t>
  </si>
  <si>
    <t xml:space="preserve">1.提取盈余公积_上年金额_所有者权益合计应满足公式：1.提取盈余公积_上年金额_所有者权益合计=1.提取盈余公积_上年金额_实收资本(或股本)+1.提取盈余公积_上年金额_资本公积-1.提取盈余公积_上年金额_减：库存股+1.提取盈余公积_上年金额_盈余公积+1.提取盈余公积_上年金额_一般风险准备+1.提取盈余公积_上年金额_未分配利润 </t>
  </si>
  <si>
    <t>(三)所有者投入和减少资本_上年金额_实收资本(或股本)</t>
  </si>
  <si>
    <t xml:space="preserve">(三)所有者投入和减少资本_上年金额_实收资本(或股本)应满足公式：(三)所有者投入和减少资本_上年金额_实收资本(或股本)=1.所有者投入资本_上年金额_实收资本(或股本)+2.股份支付计入所有者权益的金额_上年金额_实收资本(或股本)+3其他_上年金额_实收资本(或股本) </t>
  </si>
  <si>
    <t>(一)净利润_本年金额_所有者权益合计</t>
  </si>
  <si>
    <t xml:space="preserve">(一)净利润_本年金额_所有者权益合计应满足公式：(一)净利润_本年金额_所有者权益合计=(一)净利润_本年金额_实收资本(或股本)+(一)净利润_本年金额_资本公积-(一)净利润_本年金额_减：库存股+(一)净利润_本年金额_盈余公积+(一)净利润_本年金额_一般风险准备+(一)净利润_本年金额_未分配利润 </t>
  </si>
  <si>
    <t>2.现金流量套期工具公允价值变动净额_本年金额_盈余公积</t>
  </si>
  <si>
    <t xml:space="preserve">2.现金流量套期工具公允价值变动净额_本年金额_盈余公积应满足公式：2.现金流量套期工具公允价值变动净额_本年金额_盈余公积=(1)计入所有者权益的金额_本年金额_盈余公积+(2)转入当期损益的金额_本年金额_盈余公积+(3)计入被套期项目初始确认金额中的金额_本年金额_盈余公积 </t>
  </si>
  <si>
    <t>(五)所有者权益内部结转_本年金额_所有者权益合计</t>
  </si>
  <si>
    <t xml:space="preserve">(五)所有者权益内部结转_本年金额_所有者权益合计应满足公式：(五)所有者权益内部结转_本年金额_所有者权益合计=1.资本公积转增资本(或股本)_本年金额_所有者权益合计+2.盈余公积转增资本(或股本)_本年金额_所有者权益合计+3.盈余公积弥补亏损_本年金额_所有者权益合计+4.一般风险准备弥补亏损_本年金额_所有者权益合计+5其他_本年金额_所有者权益合计 </t>
  </si>
  <si>
    <t>一、上年年末余额_本年金额_所有者权益合计</t>
  </si>
  <si>
    <t xml:space="preserve">一、上年年末余额_本年金额_所有者权益合计应满足公式：一、上年年末余额_本年金额_所有者权益合计=一、上年年末余额_本年金额_实收资本(或股本)+一、上年年末余额_本年金额_资本公积-一、上年年末余额_本年金额_减：库存股+一、上年年末余额_本年金额_盈余公积+一、上年年末余额_本年金额_一般风险准备+一、上年年末余额_本年金额_未分配利润 </t>
  </si>
  <si>
    <t>(五)所有者权益内部结转_本年金额_实收资本(或股本)</t>
  </si>
  <si>
    <t xml:space="preserve">(五)所有者权益内部结转_本年金额_实收资本(或股本)应满足公式：(五)所有者权益内部结转_本年金额_实收资本(或股本)=1.资本公积转增资本(或股本)_本年金额_实收资本(或股本)+2.盈余公积转增资本(或股本)_本年金额_实收资本(或股本)+3.盈余公积弥补亏损_本年金额_实收资本(或股本)+4.一般风险准备弥补亏损_本年金额_实收资本(或股本)+5其他_本年金额_实收资本(或股本) </t>
  </si>
  <si>
    <t>4其他_本年金额_所有者权益合计</t>
  </si>
  <si>
    <t xml:space="preserve">4其他_本年金额_所有者权益合计应满足公式：4其他_本年金额_所有者权益合计=4其他_本年金额_实收资本(或股本)+4其他_本年金额_资本公积-4其他_本年金额_减：库存股+4其他_本年金额_盈余公积+4其他_本年金额_一般风险准备+4其他_本年金额_未分配利润 </t>
  </si>
  <si>
    <t>(五)所有者权益内部结转_上年金额_实收资本(或股本)</t>
  </si>
  <si>
    <t xml:space="preserve">(五)所有者权益内部结转_上年金额_实收资本(或股本)应满足公式：(五)所有者权益内部结转_上年金额_实收资本(或股本)=1.资本公积转增资本(或股本)_上年金额_实收资本(或股本)+2.盈余公积转增资本(或股本)_上年金额_实收资本(或股本)+3.盈余公积弥补亏损_上年金额_实收资本(或股本)+4.一般风险准备弥补亏损_上年金额_实收资本(或股本)+5其他_上年金额_实收资本(或股本) </t>
  </si>
  <si>
    <t>1.可供出售金融资产公允价值变动净额_上年金额_实收资本(或股本)</t>
  </si>
  <si>
    <t xml:space="preserve">1.可供出售金融资产公允价值变动净额_上年金额_实收资本(或股本)应满足公式：1.可供出售金融资产公允价值变动净额_上年金额_实收资本(或股本)=(1)计入所有者权益的金额_上年金额_实收资本(或股本)+(2)转入当期损益的金额_上年金额_实收资本(或股本) </t>
  </si>
  <si>
    <t>(二)直接计入所有者权益的利得和损失_本年金额_资本公积</t>
  </si>
  <si>
    <t xml:space="preserve">(二)直接计入所有者权益的利得和损失_本年金额_资本公积应满足公式：(二)直接计入所有者权益的利得和损失_本年金额_资本公积=1.可供出售金融资产公允价值变动净额_本年金额_资本公积+2.现金流量套期工具公允价值变动净额_本年金额_资本公积+3.权益法下被投资单位其他所有者权益变动的影响_本年金额_资本公积+4.与计入所有者权益项目相关的所得税影响_本年金额_资本公积+5其他_本年金额_资本公积 </t>
  </si>
  <si>
    <t xml:space="preserve">上述(一)和(二)小计_本年金额_未分配利润应满足公式：上述(一)和(二)小计_本年金额_未分配利润=(一)净利润_本年金额_未分配利润+(二)直接计入所有者权益的利得和损失_本年金额_未分配利润 </t>
  </si>
  <si>
    <t>2.现金流量套期工具公允价值变动净额_上年金额_所有者权益合计</t>
  </si>
  <si>
    <t xml:space="preserve">2.现金流量套期工具公允价值变动净额_上年金额_所有者权益合计应满足公式：2.现金流量套期工具公允价值变动净额_上年金额_所有者权益合计=(1)计入所有者权益的金额_上年金额_所有者权益合计+(2)转入当期损益的金额_上年金额_所有者权益合计+(3)计入被套期项目初始确认金额中的金额_上年金额_所有者权益合计 </t>
  </si>
  <si>
    <t>三、本年增减变动金额(减少以'-'号填列)_本年金额_减：库存股</t>
  </si>
  <si>
    <t xml:space="preserve">三、本年增减变动金额(减少以'-'号填列)_本年金额_减：库存股应满足公式：三、本年增减变动金额(减少以'-'号填列)_本年金额_减：库存股=上述(一)和(二)小计_本年金额_减：库存股+(三)所有者投入和减少资本_本年金额_减：库存股+(四)利润分配_本年金额_减：库存股+(五)所有者权益内部结转_本年金额_减：库存股 </t>
  </si>
  <si>
    <t>(1)计入所有者权益的金额_上年金额_所有者权益合计</t>
  </si>
  <si>
    <t xml:space="preserve">(1)计入所有者权益的金额_上年金额_所有者权益合计应满足公式：(1)计入所有者权益的金额_上年金额_所有者权益合计=(1)计入所有者权益的金额_上年金额_实收资本(或股本)+(1)计入所有者权益的金额_上年金额_资本公积-(1)计入所有者权益的金额_上年金额_减：库存股+(1)计入所有者权益的金额_上年金额_盈余公积+(1)计入所有者权益的金额_上年金额_一般风险准备+(1)计入所有者权益的金额_上年金额_未分配利润 </t>
  </si>
  <si>
    <t>三、本年增减变动金额(减少以'-'号填列)_本年金额_一般风险准备</t>
  </si>
  <si>
    <t xml:space="preserve">三、本年增减变动金额(减少以'-'号填列)_本年金额_一般风险准备应满足公式：三、本年增减变动金额(减少以'-'号填列)_本年金额_一般风险准备=上述(一)和(二)小计_本年金额_一般风险准备+(三)所有者投入和减少资本_本年金额_一般风险准备+(四)利润分配_本年金额_一般风险准备+(五)所有者权益内部结转_本年金额_一般风险准备 </t>
  </si>
  <si>
    <t xml:space="preserve">二、本年年初余额_本年金额_实收资本(或股本)应满足公式：二、本年年初余额_本年金额_实收资本(或股本)=一、上年年末余额_本年金额_实收资本(或股本)+加:会计政策变更_本年金额_实收资本(或股本)+前期差错更正_本年金额_实收资本(或股本) </t>
  </si>
  <si>
    <t>(三)所有者投入和减少资本_上年金额_未分配利润</t>
  </si>
  <si>
    <t xml:space="preserve">(三)所有者投入和减少资本_上年金额_未分配利润应满足公式：(三)所有者投入和减少资本_上年金额_未分配利润=1.所有者投入资本_上年金额_未分配利润+2.股份支付计入所有者权益的金额_上年金额_未分配利润+3其他_上年金额_未分配利润 </t>
  </si>
  <si>
    <t>三、本年增减变动金额(减少以'-'号填列)_上年金额_所有者权益合计</t>
  </si>
  <si>
    <t xml:space="preserve">三、本年增减变动金额(减少以'-'号填列)_上年金额_所有者权益合计应满足公式：三、本年增减变动金额(减少以'-'号填列)_上年金额_所有者权益合计=上述(一)和(二)小计_上年金额_所有者权益合计+(三)所有者投入和减少资本_上年金额_所有者权益合计+(四)利润分配_上年金额_所有者权益合计+(五)所有者权益内部结转_上年金额_所有者权益合计 </t>
  </si>
  <si>
    <t>1.资本公积转增资本(或股本)_本年金额_所有者权益合计</t>
  </si>
  <si>
    <t xml:space="preserve">1.资本公积转增资本(或股本)_本年金额_所有者权益合计应满足公式：1.资本公积转增资本(或股本)_本年金额_所有者权益合计=1.资本公积转增资本(或股本)_本年金额_实收资本(或股本)+1.资本公积转增资本(或股本)_本年金额_资本公积-1.资本公积转增资本(或股本)_本年金额_减：库存股+1.资本公积转增资本(或股本)_本年金额_盈余公积+1.资本公积转增资本(或股本)_本年金额_一般风险准备+1.资本公积转增资本(或股本)_本年金额_未分配利润 </t>
  </si>
  <si>
    <t>3.盈余公积弥补亏损_上年金额_所有者权益合计</t>
  </si>
  <si>
    <t xml:space="preserve">3.盈余公积弥补亏损_上年金额_所有者权益合计应满足公式：3.盈余公积弥补亏损_上年金额_所有者权益合计=3.盈余公积弥补亏损_上年金额_实收资本(或股本)+3.盈余公积弥补亏损_上年金额_资本公积-3.盈余公积弥补亏损_上年金额_减：库存股+3.盈余公积弥补亏损_上年金额_盈余公积+3.盈余公积弥补亏损_上年金额_一般风险准备+3.盈余公积弥补亏损_上年金额_未分配利润 </t>
  </si>
  <si>
    <t>4.一般风险准备弥补亏损_上年金额_所有者权益合计</t>
  </si>
  <si>
    <t xml:space="preserve">4.一般风险准备弥补亏损_上年金额_所有者权益合计应满足公式：4.一般风险准备弥补亏损_上年金额_所有者权益合计=4.一般风险准备弥补亏损_上年金额_实收资本(或股本)+4.一般风险准备弥补亏损_上年金额_资本公积-4.一般风险准备弥补亏损_上年金额_减：库存股+4.一般风险准备弥补亏损_上年金额_盈余公积+4.一般风险准备弥补亏损_上年金额_一般风险准备+4.一般风险准备弥补亏损_上年金额_未分配利润 </t>
  </si>
  <si>
    <t>4.一般风险准备弥补亏损_本年金额_所有者权益合计</t>
  </si>
  <si>
    <t xml:space="preserve">4.一般风险准备弥补亏损_本年金额_所有者权益合计应满足公式：4.一般风险准备弥补亏损_本年金额_所有者权益合计=4.一般风险准备弥补亏损_本年金额_实收资本(或股本)+4.一般风险准备弥补亏损_本年金额_资本公积-4.一般风险准备弥补亏损_本年金额_减：库存股+4.一般风险准备弥补亏损_本年金额_盈余公积+4.一般风险准备弥补亏损_本年金额_一般风险准备+4.一般风险准备弥补亏损_本年金额_未分配利润 </t>
  </si>
  <si>
    <t>4其他_上年金额_所有者权益合计</t>
  </si>
  <si>
    <t xml:space="preserve">4其他_上年金额_所有者权益合计应满足公式：4其他_上年金额_所有者权益合计=4其他_上年金额_实收资本(或股本)+4其他_上年金额_资本公积-4其他_上年金额_减：库存股+4其他_上年金额_盈余公积+4其他_上年金额_一般风险准备+4其他_上年金额_未分配利润 </t>
  </si>
  <si>
    <t>2.现金流量套期工具公允价值变动净额_上年金额_未分配利润</t>
  </si>
  <si>
    <t xml:space="preserve">2.现金流量套期工具公允价值变动净额_上年金额_未分配利润应满足公式：2.现金流量套期工具公允价值变动净额_上年金额_未分配利润=(1)计入所有者权益的金额_上年金额_未分配利润+(2)转入当期损益的金额_上年金额_未分配利润+(3)计入被套期项目初始确认金额中的金额_上年金额_未分配利润 </t>
  </si>
  <si>
    <t>(四)利润分配_上年金额_未分配利润</t>
  </si>
  <si>
    <t xml:space="preserve">(四)利润分配_上年金额_未分配利润应满足公式：(四)利润分配_上年金额_未分配利润=1.提取盈余公积_上年金额_未分配利润+2.提取一般风险准备_上年金额_未分配利润+3.对所有者(或股东)的分配_上年金额_未分配利润+4其他_上年金额_未分配利润 </t>
  </si>
  <si>
    <t>(四)利润分配_上年金额_盈余公积</t>
  </si>
  <si>
    <t xml:space="preserve">(四)利润分配_上年金额_盈余公积应满足公式：(四)利润分配_上年金额_盈余公积=1.提取盈余公积_上年金额_盈余公积+2.提取一般风险准备_上年金额_盈余公积+3.对所有者(或股东)的分配_上年金额_盈余公积+4其他_上年金额_盈余公积 </t>
  </si>
  <si>
    <t>1.可供出售金融资产公允价值变动净额_本年金额_减：库存股</t>
  </si>
  <si>
    <t xml:space="preserve">1.可供出售金融资产公允价值变动净额_本年金额_减：库存股应满足公式：1.可供出售金融资产公允价值变动净额_本年金额_减：库存股=(1)计入所有者权益的金额_本年金额_减：库存股+(2)转入当期损益的金额_本年金额_减：库存股 </t>
  </si>
  <si>
    <t>3其他_本年金额_所有者权益合计</t>
  </si>
  <si>
    <t xml:space="preserve">3其他_本年金额_所有者权益合计应满足公式：3其他_本年金额_所有者权益合计=3其他_本年金额_实收资本(或股本)+3其他_本年金额_资本公积-3其他_本年金额_减：库存股+3其他_本年金额_盈余公积+3其他_本年金额_一般风险准备+3其他_本年金额_未分配利润 </t>
  </si>
  <si>
    <t>(三)所有者投入和减少资本_本年金额_盈余公积</t>
  </si>
  <si>
    <t xml:space="preserve">(三)所有者投入和减少资本_本年金额_盈余公积应满足公式：(三)所有者投入和减少资本_本年金额_盈余公积=1.所有者投入资本_本年金额_盈余公积+2.股份支付计入所有者权益的金额_本年金额_盈余公积+3其他_本年金额_盈余公积 </t>
  </si>
  <si>
    <t>(五)所有者权益内部结转_本年金额_一般风险准备</t>
  </si>
  <si>
    <t xml:space="preserve">(五)所有者权益内部结转_本年金额_一般风险准备应满足公式：(五)所有者权益内部结转_本年金额_一般风险准备=1.资本公积转增资本(或股本)_本年金额_一般风险准备+2.盈余公积转增资本(或股本)_本年金额_一般风险准备+3.盈余公积弥补亏损_本年金额_一般风险准备+4.一般风险准备弥补亏损_本年金额_一般风险准备+5其他_本年金额_一般风险准备 </t>
  </si>
  <si>
    <t xml:space="preserve">上述(一)和(二)小计_上年金额_实收资本(或股本)应满足公式：上述(一)和(二)小计_上年金额_实收资本(或股本)=(一)净利润_上年金额_实收资本(或股本)+(二)直接计入所有者权益的利得和损失_上年金额_实收资本(或股本) </t>
  </si>
  <si>
    <t>4.与计入所有者权益项目相关的所得税影响_上年金额_所有者权益合计</t>
  </si>
  <si>
    <t xml:space="preserve">4.与计入所有者权益项目相关的所得税影响_上年金额_所有者权益合计应满足公式：4.与计入所有者权益项目相关的所得税影响_上年金额_所有者权益合计=4.与计入所有者权益项目相关的所得税影响_上年金额_实收资本(或股本)+4.与计入所有者权益项目相关的所得税影响_上年金额_资本公积-4.与计入所有者权益项目相关的所得税影响_上年金额_减：库存股+4.与计入所有者权益项目相关的所得税影响_上年金额_盈余公积+4.与计入所有者权益项目相关的所得税影响_上年金额_一般风险准备+4.与计入所有者权益项目相关的所得税影响_上年金额_未分配利润 </t>
  </si>
  <si>
    <t xml:space="preserve">上述(一)和(二)小计_本年金额_实收资本(或股本)应满足公式：上述(一)和(二)小计_本年金额_实收资本(或股本)=(一)净利润_本年金额_实收资本(或股本)+(二)直接计入所有者权益的利得和损失_本年金额_实收资本(或股本) </t>
  </si>
  <si>
    <t>(三)所有者投入和减少资本_上年金额_一般风险准备</t>
  </si>
  <si>
    <t xml:space="preserve">(三)所有者投入和减少资本_上年金额_一般风险准备应满足公式：(三)所有者投入和减少资本_上年金额_一般风险准备=1.所有者投入资本_上年金额_一般风险准备+2.股份支付计入所有者权益的金额_上年金额_一般风险准备+3其他_上年金额_一般风险准备 </t>
  </si>
  <si>
    <t>1.所有者投入资本_上年金额_所有者权益合计</t>
  </si>
  <si>
    <t xml:space="preserve">1.所有者投入资本_上年金额_所有者权益合计应满足公式：1.所有者投入资本_上年金额_所有者权益合计=1.所有者投入资本_上年金额_实收资本(或股本)+1.所有者投入资本_上年金额_资本公积-1.所有者投入资本_上年金额_减：库存股+1.所有者投入资本_上年金额_盈余公积+1.所有者投入资本_上年金额_一般风险准备+1.所有者投入资本_上年金额_未分配利润 </t>
  </si>
  <si>
    <t>(五)所有者权益内部结转_本年金额_资本公积</t>
  </si>
  <si>
    <t xml:space="preserve">(五)所有者权益内部结转_本年金额_资本公积应满足公式：(五)所有者权益内部结转_本年金额_资本公积=1.资本公积转增资本(或股本)_本年金额_资本公积+2.盈余公积转增资本(或股本)_本年金额_资本公积+3.盈余公积弥补亏损_本年金额_资本公积+4.一般风险准备弥补亏损_本年金额_资本公积+5其他_本年金额_资本公积 </t>
  </si>
  <si>
    <t>(二)直接计入所有者权益的利得和损失_上年金额_减：库存股</t>
  </si>
  <si>
    <t xml:space="preserve">(二)直接计入所有者权益的利得和损失_上年金额_减：库存股应满足公式：(二)直接计入所有者权益的利得和损失_上年金额_减：库存股=1.可供出售金融资产公允价值变动净额_上年金额_减：库存股+2.现金流量套期工具公允价值变动净额_上年金额_减：库存股+3.权益法下被投资单位其他所有者权益变动的影响_上年金额_减：库存股+4.与计入所有者权益项目相关的所得税影响_上年金额_减：库存股+5其他_上年金额_减：库存股 </t>
  </si>
  <si>
    <t xml:space="preserve">上述(一)和(二)小计_上年金额_资本公积应满足公式：上述(一)和(二)小计_上年金额_资本公积=(一)净利润_上年金额_资本公积+(二)直接计入所有者权益的利得和损失_上年金额_资本公积 </t>
  </si>
  <si>
    <t>(四)利润分配_本年金额_实收资本(或股本)</t>
  </si>
  <si>
    <t xml:space="preserve">(四)利润分配_本年金额_实收资本(或股本)应满足公式：(四)利润分配_本年金额_实收资本(或股本)=1.提取盈余公积_本年金额_实收资本(或股本)+2.提取一般风险准备_本年金额_实收资本(或股本)+3.对所有者(或股东)的分配_本年金额_实收资本(或股本)+4其他_本年金额_实收资本(或股本) </t>
  </si>
  <si>
    <t>四、本年年末余额_上年金额_减：库存股</t>
  </si>
  <si>
    <t xml:space="preserve">四、本年年末余额_上年金额_减：库存股应满足公式：四、本年年末余额_上年金额_减：库存股=二、本年年初余额_上年金额_减：库存股+三、本年增减变动金额(减少以'-'号填列)_上年金额_减：库存股 </t>
  </si>
  <si>
    <t>(四)利润分配_上年金额_实收资本(或股本)</t>
  </si>
  <si>
    <t xml:space="preserve">(四)利润分配_上年金额_实收资本(或股本)应满足公式：(四)利润分配_上年金额_实收资本(或股本)=1.提取盈余公积_上年金额_实收资本(或股本)+2.提取一般风险准备_上年金额_实收资本(或股本)+3.对所有者(或股东)的分配_上年金额_实收资本(或股本)+4其他_上年金额_实收资本(或股本) </t>
  </si>
  <si>
    <t>(五)所有者权益内部结转_上年金额_资本公积</t>
  </si>
  <si>
    <t xml:space="preserve">(五)所有者权益内部结转_上年金额_资本公积应满足公式：(五)所有者权益内部结转_上年金额_资本公积=1.资本公积转增资本(或股本)_上年金额_资本公积+2.盈余公积转增资本(或股本)_上年金额_资本公积+3.盈余公积弥补亏损_上年金额_资本公积+4.一般风险准备弥补亏损_上年金额_资本公积+5其他_上年金额_资本公积 </t>
  </si>
  <si>
    <t>2.提取一般风险准备_本年金额_所有者权益合计</t>
  </si>
  <si>
    <t xml:space="preserve">2.提取一般风险准备_本年金额_所有者权益合计应满足公式：2.提取一般风险准备_本年金额_所有者权益合计=2.提取一般风险准备_本年金额_实收资本(或股本)+2.提取一般风险准备_本年金额_资本公积-2.提取一般风险准备_本年金额_减：库存股+2.提取一般风险准备_本年金额_盈余公积+2.提取一般风险准备_本年金额_一般风险准备+2.提取一般风险准备_本年金额_未分配利润 </t>
  </si>
  <si>
    <t>(二)直接计入所有者权益的利得和损失_本年金额_盈余公积</t>
  </si>
  <si>
    <t xml:space="preserve">(二)直接计入所有者权益的利得和损失_本年金额_盈余公积应满足公式：(二)直接计入所有者权益的利得和损失_本年金额_盈余公积=1.可供出售金融资产公允价值变动净额_本年金额_盈余公积+2.现金流量套期工具公允价值变动净额_本年金额_盈余公积+3.权益法下被投资单位其他所有者权益变动的影响_本年金额_盈余公积+4.与计入所有者权益项目相关的所得税影响_本年金额_盈余公积+5其他_本年金额_盈余公积 </t>
  </si>
  <si>
    <t>2.现金流量套期工具公允价值变动净额_上年金额_实收资本(或股本)</t>
  </si>
  <si>
    <t xml:space="preserve">2.现金流量套期工具公允价值变动净额_上年金额_实收资本(或股本)应满足公式：2.现金流量套期工具公允价值变动净额_上年金额_实收资本(或股本)=(1)计入所有者权益的金额_上年金额_实收资本(或股本)+(2)转入当期损益的金额_上年金额_实收资本(或股本)+(3)计入被套期项目初始确认金额中的金额_上年金额_实收资本(或股本) </t>
  </si>
  <si>
    <t>(1)计入所有者权益的金额_本年金额_所有者权益合计</t>
  </si>
  <si>
    <t xml:space="preserve">(1)计入所有者权益的金额_本年金额_所有者权益合计应满足公式：(1)计入所有者权益的金额_本年金额_所有者权益合计=(1)计入所有者权益的金额_本年金额_实收资本(或股本)+(1)计入所有者权益的金额_本年金额_资本公积-(1)计入所有者权益的金额_本年金额_减：库存股+(1)计入所有者权益的金额_本年金额_盈余公积+(1)计入所有者权益的金额_本年金额_一般风险准备+(1)计入所有者权益的金额_本年金额_未分配利润 </t>
  </si>
  <si>
    <t>1.所有者投入资本_本年金额_所有者权益合计</t>
  </si>
  <si>
    <t xml:space="preserve">1.所有者投入资本_本年金额_所有者权益合计应满足公式：1.所有者投入资本_本年金额_所有者权益合计=1.所有者投入资本_本年金额_实收资本(或股本)+1.所有者投入资本_本年金额_资本公积-1.所有者投入资本_本年金额_减：库存股+1.所有者投入资本_本年金额_盈余公积+1.所有者投入资本_本年金额_一般风险准备+1.所有者投入资本_本年金额_未分配利润 </t>
  </si>
  <si>
    <t>2.现金流量套期工具公允价值变动净额_上年金额_资本公积</t>
  </si>
  <si>
    <t xml:space="preserve">2.现金流量套期工具公允价值变动净额_上年金额_资本公积应满足公式：2.现金流量套期工具公允价值变动净额_上年金额_资本公积=(1)计入所有者权益的金额_上年金额_资本公积+(2)转入当期损益的金额_上年金额_资本公积+(3)计入被套期项目初始确认金额中的金额_上年金额_资本公积 </t>
  </si>
  <si>
    <t>2.现金流量套期工具公允价值变动净额_上年金额_一般风险准备</t>
  </si>
  <si>
    <t xml:space="preserve">2.现金流量套期工具公允价值变动净额_上年金额_一般风险准备应满足公式：2.现金流量套期工具公允价值变动净额_上年金额_一般风险准备=(1)计入所有者权益的金额_上年金额_一般风险准备+(2)转入当期损益的金额_上年金额_一般风险准备+(3)计入被套期项目初始确认金额中的金额_上年金额_一般风险准备 </t>
  </si>
  <si>
    <t xml:space="preserve">四、本年年末余额_本年金额_实收资本(或股本)应满足公式：四、本年年末余额_本年金额_实收资本(或股本)=二、本年年初余额_本年金额_实收资本(或股本)+三、本年增减变动金额(减少以'-'号填列)_本年金额_实收资本(或股本) </t>
  </si>
  <si>
    <t>1.可供出售金融资产公允价值变动净额_上年金额_一般风险准备</t>
  </si>
  <si>
    <t xml:space="preserve">1.可供出售金融资产公允价值变动净额_上年金额_一般风险准备应满足公式：1.可供出售金融资产公允价值变动净额_上年金额_一般风险准备=(1)计入所有者权益的金额_上年金额_一般风险准备+(2)转入当期损益的金额_上年金额_一般风险准备 </t>
  </si>
  <si>
    <t>(四)利润分配_上年金额_资本公积</t>
  </si>
  <si>
    <t xml:space="preserve">(四)利润分配_上年金额_资本公积应满足公式：(四)利润分配_上年金额_资本公积=1.提取盈余公积_上年金额_资本公积+2.提取一般风险准备_上年金额_资本公积+3.对所有者(或股东)的分配_上年金额_资本公积+4其他_上年金额_资本公积 </t>
  </si>
  <si>
    <t xml:space="preserve">二、本年年初余额_本年金额_一般风险准备应满足公式：二、本年年初余额_本年金额_一般风险准备=一、上年年末余额_本年金额_一般风险准备+加:会计政策变更_本年金额_一般风险准备+前期差错更正_本年金额_一般风险准备 </t>
  </si>
  <si>
    <t>(一)净利润_上年金额_所有者权益合计</t>
  </si>
  <si>
    <t xml:space="preserve">(一)净利润_上年金额_所有者权益合计应满足公式：(一)净利润_上年金额_所有者权益合计=(一)净利润_上年金额_实收资本(或股本)+(一)净利润_上年金额_资本公积-(一)净利润_上年金额_减：库存股+(一)净利润_上年金额_盈余公积+(一)净利润_上年金额_一般风险准备+(一)净利润_上年金额_未分配利润 </t>
  </si>
  <si>
    <t>1.可供出售金融资产公允价值变动净额_本年金额_一般风险准备</t>
  </si>
  <si>
    <t xml:space="preserve">1.可供出售金融资产公允价值变动净额_本年金额_一般风险准备应满足公式：1.可供出售金融资产公允价值变动净额_本年金额_一般风险准备=(1)计入所有者权益的金额_本年金额_一般风险准备+(2)转入当期损益的金额_本年金额_一般风险准备 </t>
  </si>
  <si>
    <t>(三)所有者投入和减少资本_上年金额_所有者权益合计</t>
  </si>
  <si>
    <t xml:space="preserve">(三)所有者投入和减少资本_上年金额_所有者权益合计应满足公式：(三)所有者投入和减少资本_上年金额_所有者权益合计=1.所有者投入资本_上年金额_所有者权益合计+2.股份支付计入所有者权益的金额_上年金额_所有者权益合计+3其他_上年金额_所有者权益合计 </t>
  </si>
  <si>
    <t>3.对所有者(或股东)的分配_本年金额_所有者权益合计</t>
  </si>
  <si>
    <t xml:space="preserve">3.对所有者(或股东)的分配_本年金额_所有者权益合计应满足公式：3.对所有者(或股东)的分配_本年金额_所有者权益合计=3.对所有者(或股东)的分配_本年金额_实收资本(或股本)+3.对所有者(或股东)的分配_本年金额_资本公积-3.对所有者(或股东)的分配_本年金额_减：库存股+3.对所有者(或股东)的分配_本年金额_盈余公积+3.对所有者(或股东)的分配_本年金额_一般风险准备+3.对所有者(或股东)的分配_本年金额_未分配利润 </t>
  </si>
  <si>
    <t>(五)所有者权益内部结转_上年金额_减：库存股</t>
  </si>
  <si>
    <t xml:space="preserve">(五)所有者权益内部结转_上年金额_减：库存股应满足公式：(五)所有者权益内部结转_上年金额_减：库存股=1.资本公积转增资本(或股本)_上年金额_减：库存股+2.盈余公积转增资本(或股本)_上年金额_减：库存股+3.盈余公积弥补亏损_上年金额_减：库存股+4.一般风险准备弥补亏损_上年金额_减：库存股+5其他_上年金额_减：库存股 </t>
  </si>
  <si>
    <t>三、本年增减变动金额(减少以'-'号填列)_本年金额_资本公积</t>
  </si>
  <si>
    <t xml:space="preserve">三、本年增减变动金额(减少以'-'号填列)_本年金额_资本公积应满足公式：三、本年增减变动金额(减少以'-'号填列)_本年金额_资本公积=上述(一)和(二)小计_本年金额_资本公积+(三)所有者投入和减少资本_本年金额_资本公积+(四)利润分配_本年金额_资本公积+(五)所有者权益内部结转_本年金额_资本公积 </t>
  </si>
  <si>
    <t xml:space="preserve">上述(一)和(二)小计_上年金额_未分配利润应满足公式：上述(一)和(二)小计_上年金额_未分配利润=(一)净利润_上年金额_未分配利润+(二)直接计入所有者权益的利得和损失_上年金额_未分配利润 </t>
  </si>
  <si>
    <t>四、本年年末余额_上年金额_一般风险准备</t>
  </si>
  <si>
    <t xml:space="preserve">四、本年年末余额_上年金额_一般风险准备应满足公式：四、本年年末余额_上年金额_一般风险准备=二、本年年初余额_上年金额_一般风险准备+三、本年增减变动金额(减少以'-'号填列)_上年金额_一般风险准备 </t>
  </si>
  <si>
    <t>2.现金流量套期工具公允价值变动净额_上年金额_盈余公积</t>
  </si>
  <si>
    <t xml:space="preserve">2.现金流量套期工具公允价值变动净额_上年金额_盈余公积应满足公式：2.现金流量套期工具公允价值变动净额_上年金额_盈余公积=(1)计入所有者权益的金额_上年金额_盈余公积+(2)转入当期损益的金额_上年金额_盈余公积+(3)计入被套期项目初始确认金额中的金额_上年金额_盈余公积 </t>
  </si>
  <si>
    <t xml:space="preserve">上述(一)和(二)小计_本年金额_盈余公积应满足公式：上述(一)和(二)小计_本年金额_盈余公积=(一)净利润_本年金额_盈余公积+(二)直接计入所有者权益的利得和损失_本年金额_盈余公积 </t>
  </si>
  <si>
    <t>1.可供出售金融资产公允价值变动净额_上年金额_未分配利润</t>
  </si>
  <si>
    <t xml:space="preserve">1.可供出售金融资产公允价值变动净额_上年金额_未分配利润应满足公式：1.可供出售金融资产公允价值变动净额_上年金额_未分配利润=(1)计入所有者权益的金额_上年金额_未分配利润+(2)转入当期损益的金额_上年金额_未分配利润 </t>
  </si>
  <si>
    <t>2.提取一般风险准备_上年金额_所有者权益合计</t>
  </si>
  <si>
    <t xml:space="preserve">2.提取一般风险准备_上年金额_所有者权益合计应满足公式：2.提取一般风险准备_上年金额_所有者权益合计=2.提取一般风险准备_上年金额_实收资本(或股本)+2.提取一般风险准备_上年金额_资本公积-2.提取一般风险准备_上年金额_减：库存股+2.提取一般风险准备_上年金额_盈余公积+2.提取一般风险准备_上年金额_一般风险准备+2.提取一般风险准备_上年金额_未分配利润 </t>
  </si>
  <si>
    <t>前期差错更正_上年金额_所有者权益合计</t>
  </si>
  <si>
    <t xml:space="preserve">前期差错更正_上年金额_所有者权益合计应满足公式：前期差错更正_上年金额_所有者权益合计=前期差错更正_上年金额_实收资本(或股本)+前期差错更正_上年金额_资本公积-前期差错更正_上年金额_减：库存股+前期差错更正_上年金额_盈余公积+前期差错更正_上年金额_一般风险准备+前期差错更正_上年金额_未分配利润 </t>
  </si>
  <si>
    <t>(四)利润分配_本年金额_资本公积</t>
  </si>
  <si>
    <t xml:space="preserve">(四)利润分配_本年金额_资本公积应满足公式：(四)利润分配_本年金额_资本公积=1.提取盈余公积_本年金额_资本公积+2.提取一般风险准备_本年金额_资本公积+3.对所有者(或股东)的分配_本年金额_资本公积+4其他_本年金额_资本公积 </t>
  </si>
  <si>
    <t>2.现金流量套期工具公允价值变动净额_本年金额_减：库存股</t>
  </si>
  <si>
    <t xml:space="preserve">2.现金流量套期工具公允价值变动净额_本年金额_减：库存股应满足公式：2.现金流量套期工具公允价值变动净额_本年金额_减：库存股=(1)计入所有者权益的金额_本年金额_减：库存股+(2)转入当期损益的金额_本年金额_减：库存股+(3)计入被套期项目初始确认金额中的金额_本年金额_减：库存股 </t>
  </si>
  <si>
    <t>(3)计入被套期项目初始确认金额中的金额_本年金额_所有者权益合计</t>
  </si>
  <si>
    <t xml:space="preserve">(3)计入被套期项目初始确认金额中的金额_本年金额_所有者权益合计应满足公式：(3)计入被套期项目初始确认金额中的金额_本年金额_所有者权益合计=(3)计入被套期项目初始确认金额中的金额_本年金额_实收资本(或股本)+(3)计入被套期项目初始确认金额中的金额_本年金额_资本公积-(3)计入被套期项目初始确认金额中的金额_本年金额_减：库存股+(3)计入被套期项目初始确认金额中的金额_本年金额_盈余公积+(3)计入被套期项目初始确认金额中的金额_本年金额_一般风险准备+(3)计入被套期项目初始确认金额中的金额_本年金额_未分配利润 </t>
  </si>
  <si>
    <t>四、本年年末余额_本年金额_一般风险准备</t>
  </si>
  <si>
    <t xml:space="preserve">四、本年年末余额_本年金额_一般风险准备应满足公式：四、本年年末余额_本年金额_一般风险准备=二、本年年初余额_本年金额_一般风险准备+三、本年增减变动金额(减少以'-'号填列)_本年金额_一般风险准备 </t>
  </si>
  <si>
    <t>(五)所有者权益内部结转_本年金额_盈余公积</t>
  </si>
  <si>
    <t xml:space="preserve">(五)所有者权益内部结转_本年金额_盈余公积应满足公式：(五)所有者权益内部结转_本年金额_盈余公积=1.资本公积转增资本(或股本)_本年金额_盈余公积+2.盈余公积转增资本(或股本)_本年金额_盈余公积+3.盈余公积弥补亏损_本年金额_盈余公积+4.一般风险准备弥补亏损_本年金额_盈余公积+5其他_本年金额_盈余公积 </t>
  </si>
  <si>
    <t>企业集团合并财务报表报送与信息采集</t>
  </si>
  <si>
    <t>合并利润表</t>
  </si>
  <si>
    <t>四、利润总额（亏损总额以“-”号填列）_上期金额</t>
  </si>
  <si>
    <t xml:space="preserve">四、利润总额（亏损总额以“-”号填列）_上期金额应满足公式：四、利润总额（亏损总额以“-”号填列）_上期金额=三、营业利润（亏损以“-”号填列）_上期金额+加：营业外收入_上期金额-减：营业外支出_上期金额 </t>
  </si>
  <si>
    <t>二、营业总成本_本期金额</t>
  </si>
  <si>
    <t xml:space="preserve">二、营业总成本_本期金额应满足公式：二、营业总成本_本期金额=其中：营业成本_本期金额+利息支出_本期金额+手续费及佣金支出_本期金额+退保金_本期金额+赔付支出净额_本期金额+提取保险合同准备金净额_本期金额+保单红利支出_本期金额+分保费用_本期金额+营业税金及附加_本期金额+销售费用_本期金额+管理费用_本期金额+财务费用_本期金额+资产减值损失_本期金额 </t>
  </si>
  <si>
    <t>三、营业利润（亏损以“-”号填列）_上期金额</t>
  </si>
  <si>
    <t xml:space="preserve">三、营业利润（亏损以“-”号填列）_上期金额应满足公式：三、营业利润（亏损以“-”号填列）_上期金额=一、营业总收入_上期金额-二、营业总成本_上期金额+加：公允价值变动收益（损失以“-”号填列）_上期金额+投资收益（损失以“-”号填列）_上期金额+汇兑收益（损失以“-”号填列）_上期金额 </t>
  </si>
  <si>
    <t>一、营业总收入_本期金额</t>
  </si>
  <si>
    <t xml:space="preserve">一、营业总收入_本期金额应满足公式：一、营业总收入_本期金额=其中：营业收入_本期金额+利息收入_本期金额+已赚保费_本期金额+手续费及佣金收入_本期金额 </t>
  </si>
  <si>
    <t>一、营业总收入_上期金额</t>
  </si>
  <si>
    <t xml:space="preserve">一、营业总收入_上期金额应满足公式：一、营业总收入_上期金额=其中：营业收入_上期金额+利息收入_上期金额+已赚保费_上期金额+手续费及佣金收入_上期金额 </t>
  </si>
  <si>
    <t>五、净利润（净亏损以“-”号填列）_本期金额</t>
  </si>
  <si>
    <t xml:space="preserve">五、净利润（净亏损以“-”号填列）_本期金额应满足公式：五、净利润（净亏损以“-”号填列）_本期金额=四、利润总额（亏损总额以“-”号填列）_本期金额-减：所得税费用_本期金额 </t>
  </si>
  <si>
    <t>三、营业利润（亏损以“-”号填列）_本期金额</t>
  </si>
  <si>
    <t xml:space="preserve">三、营业利润（亏损以“-”号填列）_本期金额应满足公式：三、营业利润（亏损以“-”号填列）_本期金额=一、营业总收入_本期金额-二、营业总成本_本期金额+加：公允价值变动收益（损失以“-”号填列）_本期金额+投资收益（损失以“-”号填列）_本期金额+汇兑收益（损失以“-”号填列）_本期金额 </t>
  </si>
  <si>
    <t>二、营业总成本_上期金额</t>
  </si>
  <si>
    <t xml:space="preserve">二、营业总成本_上期金额应满足公式：二、营业总成本_上期金额=其中：营业成本_上期金额+利息支出_上期金额+手续费及佣金支出_上期金额+退保金_上期金额+赔付支出净额_上期金额+提取保险合同准备金净额_上期金额+保单红利支出_上期金额+分保费用_上期金额+营业税金及附加_上期金额+销售费用_上期金额+管理费用_上期金额+财务费用_上期金额+资产减值损失_上期金额 </t>
  </si>
  <si>
    <t>五、净利润（净亏损以“-”号填列）_上期金额</t>
  </si>
  <si>
    <t xml:space="preserve">五、净利润（净亏损以“-”号填列）_上期金额应满足公式：五、净利润（净亏损以“-”号填列）_上期金额=四、利润总额（亏损总额以“-”号填列）_上期金额-减：所得税费用_上期金额 </t>
  </si>
  <si>
    <t>四、利润总额（亏损总额以“-”号填列）_本期金额</t>
  </si>
  <si>
    <t xml:space="preserve">四、利润总额（亏损总额以“-”号填列）_本期金额应满足公式：四、利润总额（亏损总额以“-”号填列）_本期金额=三、营业利润（亏损以“-”号填列）_本期金额+加：营业外收入_本期金额-减：营业外支出_本期金额 </t>
  </si>
  <si>
    <t>合并所有者权益变动表</t>
  </si>
  <si>
    <t xml:space="preserve">四、本年年末余额_本年金额_资本公积应满足公式：四、本年年末余额_本年金额_资本公积=二、本年年初余额_本年金额_资本公积+三、本年增减变动金额（减少以“-”号填列）_本年金额_资本公积 </t>
  </si>
  <si>
    <t xml:space="preserve">（四）利润分配_本年金额_盈余公积应满足公式：（四）利润分配_本年金额_盈余公积=1．提取盈余公积_本年金额_盈余公积+2.提取一般风险准备_本年金额_盈余公积+3．对所有者（或股东）的分配_本年金额_盈余公积+4其他_本年金额_盈余公积 </t>
  </si>
  <si>
    <t>3．与计入所有者权益项目相关的所得税影响_本年金额_所有者权益合计</t>
  </si>
  <si>
    <t xml:space="preserve">3．与计入所有者权益项目相关的所得税影响_本年金额_所有者权益合计应满足公式：3．与计入所有者权益项目相关的所得税影响_本年金额_所有者权益合计=3．与计入所有者权益项目相关的所得税影响_本年金额_实收资本（或股本）+3．与计入所有者权益项目相关的所得税影响_本年金额_资本公积-3．与计入所有者权益项目相关的所得税影响_本年金额_减：库存股+3．与计入所有者权益项目相关的所得税影响_本年金额_盈余公积+3．与计入所有者权益项目相关的所得税影响_本年金额_一般风险准备+3．与计入所有者权益项目相关的所得税影响_本年金额_未分配利润+3．与计入所有者权益项目相关的所得税影响_本年金额_其他+3．与计入所有者权益项目相关的所得税影响_本年金额_少数股东权益 </t>
  </si>
  <si>
    <t>1.资本公积转增资本（或股本）_上年金额_所有者权益合计</t>
  </si>
  <si>
    <t xml:space="preserve">1.资本公积转增资本（或股本）_上年金额_所有者权益合计应满足公式：1.资本公积转增资本（或股本）_上年金额_所有者权益合计=1.资本公积转增资本（或股本）_上年金额_实收资本（或股本）+1.资本公积转增资本（或股本）_上年金额_资本公积-1.资本公积转增资本（或股本）_上年金额_减：库存股+1.资本公积转增资本（或股本）_上年金额_盈余公积+1.资本公积转增资本（或股本）_上年金额_一般风险准备+1.资本公积转增资本（或股本）_上年金额_未分配利润+1.资本公积转增资本（或股本）_上年金额_其他+1.资本公积转增资本（或股本）_上年金额_少数股东权益 </t>
  </si>
  <si>
    <t>（三）所有者投入和减少资本_上年金额_资本公积</t>
  </si>
  <si>
    <t xml:space="preserve">（三）所有者投入和减少资本_上年金额_资本公积应满足公式：（三）所有者投入和减少资本_上年金额_资本公积=1.所有者投入资本_上年金额_资本公积+2．股份支付计入所有者权益的金额_上年金额_资本公积+3其他_上年金额_资本公积 </t>
  </si>
  <si>
    <t xml:space="preserve">1.可供出售金融资产公允价值变动净额_上年金额_所有者权益合计应满足公式：1.可供出售金融资产公允价值变动净额_上年金额_所有者权益合计=1.可供出售金融资产公允价值变动净额_上年金额_实收资本（或股本）+1.可供出售金融资产公允价值变动净额_上年金额_资本公积-1.可供出售金融资产公允价值变动净额_上年金额_减：库存股+1.可供出售金融资产公允价值变动净额_上年金额_盈余公积+1.可供出售金融资产公允价值变动净额_上年金额_一般风险准备+1.可供出售金融资产公允价值变动净额_上年金额_未分配利润+1.可供出售金融资产公允价值变动净额_上年金额_其他+1.可供出售金融资产公允价值变动净额_上年金额_少数股东权益 </t>
  </si>
  <si>
    <t xml:space="preserve">上述（一）和（二）小计_本年金额_一般风险准备应满足公式：上述（一）和（二）小计_本年金额_一般风险准备=（一）净利润_本年金额_一般风险准备+（二）直接计入所有者权益的利得和损失_本年金额_一般风险准备 </t>
  </si>
  <si>
    <t xml:space="preserve">三、本年增减变动金额（减少以“-”号填列）_本年金额_一般风险准备应满足公式：三、本年增减变动金额（减少以“-”号填列）_本年金额_一般风险准备=上述（一）和（二）小计_本年金额_一般风险准备+（三）所有者投入和减少资本_本年金额_一般风险准备+（四）利润分配_本年金额_一般风险准备+（五）所有者权益内部结转_本年金额_一般风险准备 </t>
  </si>
  <si>
    <t>加：会计政策变更_上年金额_所有者权益合计</t>
  </si>
  <si>
    <t xml:space="preserve">加：会计政策变更_上年金额_所有者权益合计应满足公式：加：会计政策变更_上年金额_所有者权益合计=加：会计政策变更_上年金额_实收资本（或股本）+加：会计政策变更_上年金额_资本公积-加：会计政策变更_上年金额_减：库存股+加：会计政策变更_上年金额_盈余公积+加：会计政策变更_上年金额_一般风险准备+加：会计政策变更_上年金额_未分配利润+加：会计政策变更_上年金额_其他+加：会计政策变更_上年金额_少数股东权益 </t>
  </si>
  <si>
    <t xml:space="preserve">三、本年增减变动金额（减少以“-”号填列）_上年金额_盈余公积应满足公式：三、本年增减变动金额（减少以“-”号填列）_上年金额_盈余公积=上述（一）和（二）小计_上年金额_盈余公积+（三）所有者投入和减少资本_上年金额_盈余公积+（四）利润分配_上年金额_盈余公积+（五）所有者权益内部结转_上年金额_盈余公积 </t>
  </si>
  <si>
    <t>（五）所有者权益内部结转_本年金额_盈余公积</t>
  </si>
  <si>
    <t xml:space="preserve">（五）所有者权益内部结转_本年金额_盈余公积应满足公式：（五）所有者权益内部结转_本年金额_盈余公积=1.资本公积转增资本（或股本）_本年金额_盈余公积+2.盈余公积转增资本（或股本）_本年金额_盈余公积+3.盈余公积弥补亏损_本年金额_盈余公积+4其他_本年金额_盈余公积 </t>
  </si>
  <si>
    <t>（五）所有者权益内部结转_本年金额_实收资本（或股本）</t>
  </si>
  <si>
    <t xml:space="preserve">（五）所有者权益内部结转_本年金额_实收资本（或股本）应满足公式：（五）所有者权益内部结转_本年金额_实收资本（或股本）=1.资本公积转增资本（或股本）_本年金额_实收资本（或股本）+2.盈余公积转增资本（或股本）_本年金额_实收资本（或股本）+3.盈余公积弥补亏损_本年金额_实收资本（或股本）+4其他_本年金额_实收资本（或股本） </t>
  </si>
  <si>
    <t xml:space="preserve">二、本年年初余额_上年金额_减：库存股应满足公式：二、本年年初余额_上年金额_减：库存股=一、上年年末余额_上年金额_减：库存股+加：会计政策变更_上年金额_减：库存股+前期差错更正_上年金额_减：库存股 </t>
  </si>
  <si>
    <t>（二）直接计入所有者权益的利得和损失_本年金额_少数股东权益</t>
  </si>
  <si>
    <t xml:space="preserve">（二）直接计入所有者权益的利得和损失_本年金额_少数股东权益应满足公式：（二）直接计入所有者权益的利得和损失_本年金额_少数股东权益=1.可供出售金融资产公允价值变动净额_本年金额_少数股东权益+2．权益法下被投资单位其他所有者权益变动的影响_本年金额_少数股东权益+3．与计入所有者权益项目相关的所得税影响_本年金额_少数股东权益+4其他_本年金额_少数股东权益 </t>
  </si>
  <si>
    <t xml:space="preserve">3.盈余公积弥补亏损_本年金额_所有者权益合计应满足公式：3.盈余公积弥补亏损_本年金额_所有者权益合计=3.盈余公积弥补亏损_本年金额_实收资本（或股本）+3.盈余公积弥补亏损_本年金额_资本公积-3.盈余公积弥补亏损_本年金额_减：库存股+3.盈余公积弥补亏损_本年金额_盈余公积+3.盈余公积弥补亏损_本年金额_一般风险准备+3.盈余公积弥补亏损_本年金额_未分配利润+3.盈余公积弥补亏损_本年金额_其他+3.盈余公积弥补亏损_本年金额_少数股东权益 </t>
  </si>
  <si>
    <t>（五）所有者权益内部结转_上年金额_盈余公积</t>
  </si>
  <si>
    <t xml:space="preserve">（五）所有者权益内部结转_上年金额_盈余公积应满足公式：（五）所有者权益内部结转_上年金额_盈余公积=1.资本公积转增资本（或股本）_上年金额_盈余公积+2.盈余公积转增资本（或股本）_上年金额_盈余公积+3.盈余公积弥补亏损_上年金额_盈余公积+4其他_上年金额_盈余公积 </t>
  </si>
  <si>
    <t>（三）所有者投入和减少资本_上年金额_减：库存股</t>
  </si>
  <si>
    <t xml:space="preserve">（三）所有者投入和减少资本_上年金额_减：库存股应满足公式：（三）所有者投入和减少资本_上年金额_减：库存股=1.所有者投入资本_上年金额_减：库存股+2．股份支付计入所有者权益的金额_上年金额_减：库存股+3其他_上年金额_减：库存股 </t>
  </si>
  <si>
    <t>（一）净利润_本年金额_所有者权益合计</t>
  </si>
  <si>
    <t xml:space="preserve">（一）净利润_本年金额_所有者权益合计应满足公式：（一）净利润_本年金额_所有者权益合计=（一）净利润_本年金额_实收资本（或股本）+（一）净利润_本年金额_资本公积-（一）净利润_本年金额_减：库存股+（一）净利润_本年金额_盈余公积+（一）净利润_本年金额_一般风险准备+（一）净利润_本年金额_未分配利润+（一）净利润_本年金额_其他+（一）净利润_本年金额_少数股东权益 </t>
  </si>
  <si>
    <t xml:space="preserve">（四）利润分配_上年金额_未分配利润应满足公式：（四）利润分配_上年金额_未分配利润=1．提取盈余公积_上年金额_未分配利润+2.提取一般风险准备_上年金额_未分配利润+3．对所有者（或股东）的分配_上年金额_未分配利润+4其他_上年金额_未分配利润 </t>
  </si>
  <si>
    <t xml:space="preserve">上述（一）和（二）小计_上年金额_一般风险准备应满足公式：上述（一）和（二）小计_上年金额_一般风险准备=（一）净利润_上年金额_一般风险准备+（二）直接计入所有者权益的利得和损失_上年金额_一般风险准备 </t>
  </si>
  <si>
    <t xml:space="preserve">三、本年增减变动金额（减少以“-”号填列）_上年金额_资本公积应满足公式：三、本年增减变动金额（减少以“-”号填列）_上年金额_资本公积=上述（一）和（二）小计_上年金额_资本公积+（三）所有者投入和减少资本_上年金额_资本公积+（四）利润分配_上年金额_资本公积+（五）所有者权益内部结转_上年金额_资本公积 </t>
  </si>
  <si>
    <t>三、本年增减变动金额（减少以“-”号填列）_上年金额_所有者权益合计</t>
  </si>
  <si>
    <t xml:space="preserve">三、本年增减变动金额（减少以“-”号填列）_上年金额_所有者权益合计应满足公式：三、本年增减变动金额（减少以“-”号填列）_上年金额_所有者权益合计=三、本年增减变动金额（减少以“-”号填列）_上年金额_实收资本（或股本）+三、本年增减变动金额（减少以“-”号填列）_上年金额_资本公积-三、本年增减变动金额（减少以“-”号填列）_上年金额_减：库存股+三、本年增减变动金额（减少以“-”号填列）_上年金额_盈余公积+三、本年增减变动金额（减少以“-”号填列）_上年金额_一般风险准备+三、本年增减变动金额（减少以“-”号填列）_上年金额_未分配利润+三、本年增减变动金额（减少以“-”号填列）_上年金额_其他+三、本年增减变动金额（减少以“-”号填列）_上年金额_少数股东权益 </t>
  </si>
  <si>
    <t>上述（一）和（二）小计_上年金额_减：库存股</t>
  </si>
  <si>
    <t xml:space="preserve">上述（一）和（二）小计_上年金额_减：库存股应满足公式：上述（一）和（二）小计_上年金额_减：库存股=（一）净利润_上年金额_减：库存股+（二）直接计入所有者权益的利得和损失_上年金额_减：库存股 </t>
  </si>
  <si>
    <t>（四）利润分配_上年金额_所有者权益合计</t>
  </si>
  <si>
    <t xml:space="preserve">（四）利润分配_上年金额_所有者权益合计应满足公式：（四）利润分配_上年金额_所有者权益合计=（四）利润分配_上年金额_实收资本（或股本）+（四）利润分配_上年金额_资本公积-（四）利润分配_上年金额_减：库存股+（四）利润分配_上年金额_盈余公积+（四）利润分配_上年金额_一般风险准备+（四）利润分配_上年金额_未分配利润+（四）利润分配_上年金额_其他+（四）利润分配_上年金额_少数股东权益 </t>
  </si>
  <si>
    <t xml:space="preserve">二、本年年初余额_上年金额_盈余公积应满足公式：二、本年年初余额_上年金额_盈余公积=一、上年年末余额_上年金额_盈余公积+加：会计政策变更_上年金额_盈余公积+前期差错更正_上年金额_盈余公积 </t>
  </si>
  <si>
    <t>2．权益法下被投资单位其他所有者权益变动的影响_本年金额_所有者权益合计</t>
  </si>
  <si>
    <t xml:space="preserve">2．权益法下被投资单位其他所有者权益变动的影响_本年金额_所有者权益合计应满足公式：2．权益法下被投资单位其他所有者权益变动的影响_本年金额_所有者权益合计=2．权益法下被投资单位其他所有者权益变动的影响_本年金额_实收资本（或股本）+2．权益法下被投资单位其他所有者权益变动的影响_本年金额_资本公积-2．权益法下被投资单位其他所有者权益变动的影响_本年金额_减：库存股+2．权益法下被投资单位其他所有者权益变动的影响_本年金额_盈余公积+2．权益法下被投资单位其他所有者权益变动的影响_本年金额_一般风险准备+2．权益法下被投资单位其他所有者权益变动的影响_本年金额_未分配利润+2．权益法下被投资单位其他所有者权益变动的影响_本年金额_其他+2．权益法下被投资单位其他所有者权益变动的影响_本年金额_少数股东权益 </t>
  </si>
  <si>
    <t>上述（一）和（二）小计_上年金额_其他</t>
  </si>
  <si>
    <t xml:space="preserve">上述（一）和（二）小计_上年金额_其他应满足公式：上述（一）和（二）小计_上年金额_其他=（一）净利润_上年金额_其他+（二）直接计入所有者权益的利得和损失_上年金额_其他 </t>
  </si>
  <si>
    <t xml:space="preserve">3其他_本年金额_所有者权益合计应满足公式：3其他_本年金额_所有者权益合计=3其他_本年金额_实收资本（或股本）+3其他_本年金额_资本公积-3其他_本年金额_减：库存股+3其他_本年金额_盈余公积+3其他_本年金额_一般风险准备+3其他_本年金额_未分配利润+3其他_本年金额_其他+3其他_本年金额_少数股东权益 </t>
  </si>
  <si>
    <t xml:space="preserve">4其他_上年金额_所有者权益合计应满足公式：4其他_上年金额_所有者权益合计=4其他_上年金额_实收资本（或股本）+4其他_上年金额_资本公积-4其他_上年金额_减：库存股+4其他_上年金额_盈余公积+4其他_上年金额_一般风险准备+4其他_上年金额_未分配利润+4其他_上年金额_其他+4其他_上年金额_少数股东权益 </t>
  </si>
  <si>
    <t xml:space="preserve">三、本年增减变动金额（减少以“-”号填列）_本年金额_减：库存股应满足公式：三、本年增减变动金额（减少以“-”号填列）_本年金额_减：库存股=上述（一）和（二）小计_本年金额_减：库存股+（三）所有者投入和减少资本_本年金额_减：库存股+（四）利润分配_本年金额_减：库存股+（五）所有者权益内部结转_本年金额_减：库存股 </t>
  </si>
  <si>
    <t>（三）所有者投入和减少资本_本年金额_实收资本（或股本）</t>
  </si>
  <si>
    <t xml:space="preserve">（三）所有者投入和减少资本_本年金额_实收资本（或股本）应满足公式：（三）所有者投入和减少资本_本年金额_实收资本（或股本）=1.所有者投入资本_本年金额_实收资本（或股本）+2．股份支付计入所有者权益的金额_本年金额_实收资本（或股本）+3其他_本年金额_实收资本（或股本） </t>
  </si>
  <si>
    <t xml:space="preserve">四、本年年末余额_本年金额_盈余公积应满足公式：四、本年年末余额_本年金额_盈余公积=二、本年年初余额_本年金额_盈余公积+三、本年增减变动金额（减少以“-”号填列）_本年金额_盈余公积 </t>
  </si>
  <si>
    <t>（四）利润分配_上年金额_其他</t>
  </si>
  <si>
    <t xml:space="preserve">（四）利润分配_上年金额_其他应满足公式：（四）利润分配_上年金额_其他=1．提取盈余公积_上年金额_其他+2.提取一般风险准备_上年金额_其他+3．对所有者（或股东）的分配_上年金额_其他+4其他_上年金额_其他 </t>
  </si>
  <si>
    <t>1．提取盈余公积_本年金额_所有者权益合计</t>
  </si>
  <si>
    <t xml:space="preserve">1．提取盈余公积_本年金额_所有者权益合计应满足公式：1．提取盈余公积_本年金额_所有者权益合计=1．提取盈余公积_本年金额_实收资本（或股本）+1．提取盈余公积_本年金额_资本公积-1．提取盈余公积_本年金额_减：库存股+1．提取盈余公积_本年金额_盈余公积+1．提取盈余公积_本年金额_一般风险准备+1．提取盈余公积_本年金额_未分配利润+1．提取盈余公积_本年金额_其他+1．提取盈余公积_本年金额_少数股东权益 </t>
  </si>
  <si>
    <t>（三）所有者投入和减少资本_上年金额_少数股东权益</t>
  </si>
  <si>
    <t xml:space="preserve">（三）所有者投入和减少资本_上年金额_少数股东权益应满足公式：（三）所有者投入和减少资本_上年金额_少数股东权益=1.所有者投入资本_上年金额_少数股东权益+2．股份支付计入所有者权益的金额_上年金额_少数股东权益+3其他_上年金额_少数股东权益 </t>
  </si>
  <si>
    <t>上述（一）和（二）小计_本年金额_所有者权益合计</t>
  </si>
  <si>
    <t xml:space="preserve">上述（一）和（二）小计_本年金额_所有者权益合计应满足公式：上述（一）和（二）小计_本年金额_所有者权益合计=上述（一）和（二）小计_本年金额_实收资本（或股本）+上述（一）和（二）小计_本年金额_资本公积-上述（一）和（二）小计_本年金额_减：库存股+上述（一）和（二）小计_本年金额_盈余公积+上述（一）和（二）小计_本年金额_一般风险准备+上述（一）和（二）小计_本年金额_未分配利润+上述（一）和（二）小计_本年金额_其他+上述（一）和（二）小计_本年金额_少数股东权益 </t>
  </si>
  <si>
    <t>（三）所有者投入和减少资本_本年金额_未分配利润</t>
  </si>
  <si>
    <t xml:space="preserve">（三）所有者投入和减少资本_本年金额_未分配利润应满足公式：（三）所有者投入和减少资本_本年金额_未分配利润=1.所有者投入资本_本年金额_未分配利润+2．股份支付计入所有者权益的金额_本年金额_未分配利润+3其他_本年金额_未分配利润 </t>
  </si>
  <si>
    <t xml:space="preserve">二、本年年初余额_上年金额_所有者权益合计应满足公式：二、本年年初余额_上年金额_所有者权益合计=二、本年年初余额_上年金额_实收资本（或股本）+二、本年年初余额_上年金额_资本公积-二、本年年初余额_上年金额_减：库存股+二、本年年初余额_上年金额_盈余公积+二、本年年初余额_上年金额_一般风险准备+二、本年年初余额_上年金额_未分配利润+二、本年年初余额_上年金额_其他+二、本年年初余额_上年金额_少数股东权益 </t>
  </si>
  <si>
    <t xml:space="preserve">上述（一）和（二）小计_上年金额_资本公积应满足公式：上述（一）和（二）小计_上年金额_资本公积=（一）净利润_上年金额_资本公积+（二）直接计入所有者权益的利得和损失_上年金额_资本公积 </t>
  </si>
  <si>
    <t>（二）直接计入所有者权益的利得和损失_上年金额_未分配利润</t>
  </si>
  <si>
    <t xml:space="preserve">（二）直接计入所有者权益的利得和损失_上年金额_未分配利润应满足公式：（二）直接计入所有者权益的利得和损失_上年金额_未分配利润=1.可供出售金融资产公允价值变动净额_上年金额_未分配利润+2．权益法下被投资单位其他所有者权益变动的影响_上年金额_未分配利润+3．与计入所有者权益项目相关的所得税影响_上年金额_未分配利润+4其他_上年金额_未分配利润 </t>
  </si>
  <si>
    <t>（四）利润分配_上年金额_实收资本（或股本）</t>
  </si>
  <si>
    <t xml:space="preserve">（四）利润分配_上年金额_实收资本（或股本）应满足公式：（四）利润分配_上年金额_实收资本（或股本）=1．提取盈余公积_上年金额_实收资本（或股本）+2.提取一般风险准备_上年金额_实收资本（或股本）+3．对所有者（或股东）的分配_上年金额_实收资本（或股本）+4其他_上年金额_实收资本（或股本） </t>
  </si>
  <si>
    <t>（五）所有者权益内部结转_本年金额_未分配利润</t>
  </si>
  <si>
    <t xml:space="preserve">（五）所有者权益内部结转_本年金额_未分配利润应满足公式：（五）所有者权益内部结转_本年金额_未分配利润=1.资本公积转增资本（或股本）_本年金额_未分配利润+2.盈余公积转增资本（或股本）_本年金额_未分配利润+3.盈余公积弥补亏损_本年金额_未分配利润+4其他_本年金额_未分配利润 </t>
  </si>
  <si>
    <t xml:space="preserve">上述（一）和（二）小计_本年金额_资本公积应满足公式：上述（一）和（二）小计_本年金额_资本公积=（一）净利润_本年金额_资本公积+（二）直接计入所有者权益的利得和损失_本年金额_资本公积 </t>
  </si>
  <si>
    <t>（三）所有者投入和减少资本_本年金额_盈余公积</t>
  </si>
  <si>
    <t xml:space="preserve">（三）所有者投入和减少资本_本年金额_盈余公积应满足公式：（三）所有者投入和减少资本_本年金额_盈余公积=1.所有者投入资本_本年金额_盈余公积+2．股份支付计入所有者权益的金额_本年金额_盈余公积+3其他_本年金额_盈余公积 </t>
  </si>
  <si>
    <t xml:space="preserve">（四）利润分配_上年金额_资本公积应满足公式：（四）利润分配_上年金额_资本公积=1．提取盈余公积_上年金额_资本公积+2.提取一般风险准备_上年金额_资本公积+3．对所有者（或股东）的分配_上年金额_资本公积+4其他_上年金额_资本公积 </t>
  </si>
  <si>
    <t xml:space="preserve">一、上年年末余额_上年金额_所有者权益合计应满足公式：一、上年年末余额_上年金额_所有者权益合计=一、上年年末余额_上年金额_实收资本（或股本）+一、上年年末余额_上年金额_资本公积-一、上年年末余额_上年金额_减：库存股+一、上年年末余额_上年金额_盈余公积+一、上年年末余额_上年金额_一般风险准备+一、上年年末余额_上年金额_未分配利润+一、上年年末余额_上年金额_其他+一、上年年末余额_上年金额_少数股东权益 </t>
  </si>
  <si>
    <t xml:space="preserve">上述（一）和（二）小计_本年金额_盈余公积应满足公式：上述（一）和（二）小计_本年金额_盈余公积=（一）净利润_本年金额_盈余公积+（二）直接计入所有者权益的利得和损失_本年金额_盈余公积 </t>
  </si>
  <si>
    <t>（二）直接计入所有者权益的利得和损失_本年金额_盈余公积</t>
  </si>
  <si>
    <t xml:space="preserve">（二）直接计入所有者权益的利得和损失_本年金额_盈余公积应满足公式：（二）直接计入所有者权益的利得和损失_本年金额_盈余公积=1.可供出售金融资产公允价值变动净额_本年金额_盈余公积+2．权益法下被投资单位其他所有者权益变动的影响_本年金额_盈余公积+3．与计入所有者权益项目相关的所得税影响_本年金额_盈余公积+4其他_本年金额_盈余公积 </t>
  </si>
  <si>
    <t xml:space="preserve">四、本年年末余额_本年金额_未分配利润应满足公式：四、本年年末余额_本年金额_未分配利润=二、本年年初余额_本年金额_未分配利润+三、本年增减变动金额（减少以“-”号填列）_本年金额_未分配利润 </t>
  </si>
  <si>
    <t xml:space="preserve">二、本年年初余额_上年金额_一般风险准备应满足公式：二、本年年初余额_上年金额_一般风险准备=一、上年年末余额_上年金额_一般风险准备+加：会计政策变更_上年金额_一般风险准备+前期差错更正_上年金额_一般风险准备 </t>
  </si>
  <si>
    <t>加：会计政策变更_本年金额_所有者权益合计</t>
  </si>
  <si>
    <t xml:space="preserve">加：会计政策变更_本年金额_所有者权益合计应满足公式：加：会计政策变更_本年金额_所有者权益合计=加：会计政策变更_本年金额_实收资本（或股本）+加：会计政策变更_本年金额_资本公积-加：会计政策变更_本年金额_减：库存股+加：会计政策变更_本年金额_盈余公积+加：会计政策变更_本年金额_一般风险准备+加：会计政策变更_本年金额_未分配利润+加：会计政策变更_本年金额_其他+加：会计政策变更_本年金额_少数股东权益 </t>
  </si>
  <si>
    <t>（五）所有者权益内部结转_本年金额_减：库存股</t>
  </si>
  <si>
    <t xml:space="preserve">（五）所有者权益内部结转_本年金额_减：库存股应满足公式：（五）所有者权益内部结转_本年金额_减：库存股=1.资本公积转增资本（或股本）_本年金额_减：库存股+2.盈余公积转增资本（或股本）_本年金额_减：库存股+3.盈余公积弥补亏损_本年金额_减：库存股+4其他_本年金额_减：库存股 </t>
  </si>
  <si>
    <t>3．与计入所有者权益项目相关的所得税影响_上年金额_所有者权益合计</t>
  </si>
  <si>
    <t xml:space="preserve">3．与计入所有者权益项目相关的所得税影响_上年金额_所有者权益合计应满足公式：3．与计入所有者权益项目相关的所得税影响_上年金额_所有者权益合计=3．与计入所有者权益项目相关的所得税影响_上年金额_实收资本（或股本）+3．与计入所有者权益项目相关的所得税影响_上年金额_资本公积-3．与计入所有者权益项目相关的所得税影响_上年金额_减：库存股+3．与计入所有者权益项目相关的所得税影响_上年金额_盈余公积+3．与计入所有者权益项目相关的所得税影响_上年金额_一般风险准备+3．与计入所有者权益项目相关的所得税影响_上年金额_未分配利润+3．与计入所有者权益项目相关的所得税影响_上年金额_其他+3．与计入所有者权益项目相关的所得税影响_上年金额_少数股东权益 </t>
  </si>
  <si>
    <t>四、本年年末余额_上年金额_其他</t>
  </si>
  <si>
    <t xml:space="preserve">四、本年年末余额_上年金额_其他应满足公式：四、本年年末余额_上年金额_其他=二、本年年初余额_上年金额_其他+三、本年增减变动金额（减少以“-”号填列）_上年金额_其他 </t>
  </si>
  <si>
    <t>（三）所有者投入和减少资本_本年金额_减：库存股</t>
  </si>
  <si>
    <t xml:space="preserve">（三）所有者投入和减少资本_本年金额_减：库存股应满足公式：（三）所有者投入和减少资本_本年金额_减：库存股=1.所有者投入资本_本年金额_减：库存股+2．股份支付计入所有者权益的金额_本年金额_减：库存股+3其他_本年金额_减：库存股 </t>
  </si>
  <si>
    <t>（二）直接计入所有者权益的利得和损失_本年金额_实收资本（或股本）</t>
  </si>
  <si>
    <t xml:space="preserve">（二）直接计入所有者权益的利得和损失_本年金额_实收资本（或股本）应满足公式：（二）直接计入所有者权益的利得和损失_本年金额_实收资本（或股本）=1.可供出售金融资产公允价值变动净额_本年金额_实收资本（或股本）+2．权益法下被投资单位其他所有者权益变动的影响_本年金额_实收资本（或股本）+3．与计入所有者权益项目相关的所得税影响_本年金额_实收资本（或股本）+4其他_本年金额_实收资本（或股本） </t>
  </si>
  <si>
    <t xml:space="preserve">（四）利润分配_上年金额_盈余公积应满足公式：（四）利润分配_上年金额_盈余公积=1．提取盈余公积_上年金额_盈余公积+2.提取一般风险准备_上年金额_盈余公积+3．对所有者（或股东）的分配_上年金额_盈余公积+4其他_上年金额_盈余公积 </t>
  </si>
  <si>
    <t>（五）所有者权益内部结转_本年金额_所有者权益合计</t>
  </si>
  <si>
    <t xml:space="preserve">（五）所有者权益内部结转_本年金额_所有者权益合计应满足公式：（五）所有者权益内部结转_本年金额_所有者权益合计=（五）所有者权益内部结转_本年金额_实收资本（或股本）+（五）所有者权益内部结转_本年金额_资本公积-（五）所有者权益内部结转_本年金额_减：库存股+（五）所有者权益内部结转_本年金额_盈余公积+（五）所有者权益内部结转_本年金额_一般风险准备+（五）所有者权益内部结转_本年金额_未分配利润+（五）所有者权益内部结转_本年金额_其他+（五）所有者权益内部结转_本年金额_少数股东权益 </t>
  </si>
  <si>
    <t>2．权益法下被投资单位其他所有者权益变动的影响_上年金额_所有者权益合计</t>
  </si>
  <si>
    <t xml:space="preserve">2．权益法下被投资单位其他所有者权益变动的影响_上年金额_所有者权益合计应满足公式：2．权益法下被投资单位其他所有者权益变动的影响_上年金额_所有者权益合计=2．权益法下被投资单位其他所有者权益变动的影响_上年金额_实收资本（或股本）+2．权益法下被投资单位其他所有者权益变动的影响_上年金额_资本公积-2．权益法下被投资单位其他所有者权益变动的影响_上年金额_减：库存股+2．权益法下被投资单位其他所有者权益变动的影响_上年金额_盈余公积+2．权益法下被投资单位其他所有者权益变动的影响_上年金额_一般风险准备+2．权益法下被投资单位其他所有者权益变动的影响_上年金额_未分配利润+2．权益法下被投资单位其他所有者权益变动的影响_上年金额_其他+2．权益法下被投资单位其他所有者权益变动的影响_上年金额_少数股东权益 </t>
  </si>
  <si>
    <t xml:space="preserve">四、本年年末余额_本年金额_减：库存股应满足公式：四、本年年末余额_本年金额_减：库存股=二、本年年初余额_本年金额_减：库存股+三、本年增减变动金额（减少以“-”号填列）_本年金额_减：库存股 </t>
  </si>
  <si>
    <t>（四）利润分配_本年金额_所有者权益合计</t>
  </si>
  <si>
    <t xml:space="preserve">（四）利润分配_本年金额_所有者权益合计应满足公式：（四）利润分配_本年金额_所有者权益合计=（四）利润分配_本年金额_实收资本（或股本）+（四）利润分配_本年金额_资本公积-（四）利润分配_本年金额_减：库存股+（四）利润分配_本年金额_盈余公积+（四）利润分配_本年金额_一般风险准备+（四）利润分配_本年金额_未分配利润+（四）利润分配_本年金额_其他+（四）利润分配_本年金额_少数股东权益 </t>
  </si>
  <si>
    <t>2．股份支付计入所有者权益的金额_上年金额_所有者权益合计</t>
  </si>
  <si>
    <t xml:space="preserve">2．股份支付计入所有者权益的金额_上年金额_所有者权益合计应满足公式：2．股份支付计入所有者权益的金额_上年金额_所有者权益合计=2．股份支付计入所有者权益的金额_上年金额_实收资本（或股本）+2．股份支付计入所有者权益的金额_上年金额_资本公积-2．股份支付计入所有者权益的金额_上年金额_减：库存股+2．股份支付计入所有者权益的金额_上年金额_盈余公积+2．股份支付计入所有者权益的金额_上年金额_一般风险准备+2．股份支付计入所有者权益的金额_上年金额_未分配利润+2．股份支付计入所有者权益的金额_上年金额_其他+2．股份支付计入所有者权益的金额_上年金额_少数股东权益 </t>
  </si>
  <si>
    <t>三、本年增减变动金额（减少以“-”号填列）_上年金额_减：库存股</t>
  </si>
  <si>
    <t xml:space="preserve">三、本年增减变动金额（减少以“-”号填列）_上年金额_减：库存股应满足公式：三、本年增减变动金额（减少以“-”号填列）_上年金额_减：库存股=上述（一）和（二）小计_上年金额_减：库存股+（三）所有者投入和减少资本_上年金额_减：库存股+（四）利润分配_上年金额_减：库存股+（五）所有者权益内部结转_上年金额_减：库存股 </t>
  </si>
  <si>
    <t>四、本年年末余额_上年金额_实收资本（或股本）</t>
  </si>
  <si>
    <t xml:space="preserve">四、本年年末余额_上年金额_实收资本（或股本）应满足公式：四、本年年末余额_上年金额_实收资本（或股本）=二、本年年初余额_上年金额_实收资本（或股本）+三、本年增减变动金额（减少以“-”号填列）_上年金额_实收资本（或股本） </t>
  </si>
  <si>
    <t>（二）直接计入所有者权益的利得和损失_本年金额_减：库存股</t>
  </si>
  <si>
    <t xml:space="preserve">（二）直接计入所有者权益的利得和损失_本年金额_减：库存股应满足公式：（二）直接计入所有者权益的利得和损失_本年金额_减：库存股=1.可供出售金融资产公允价值变动净额_本年金额_减：库存股+2．权益法下被投资单位其他所有者权益变动的影响_本年金额_减：库存股+3．与计入所有者权益项目相关的所得税影响_本年金额_减：库存股+4其他_本年金额_减：库存股 </t>
  </si>
  <si>
    <t xml:space="preserve">二、本年年初余额_本年金额_盈余公积应满足公式：二、本年年初余额_本年金额_盈余公积=一、上年年末余额_本年金额_盈余公积+加：会计政策变更_本年金额_盈余公积+前期差错更正_本年金额_盈余公积 </t>
  </si>
  <si>
    <t>（三）所有者投入和减少资本_上年金额_盈余公积</t>
  </si>
  <si>
    <t xml:space="preserve">（三）所有者投入和减少资本_上年金额_盈余公积应满足公式：（三）所有者投入和减少资本_上年金额_盈余公积=1.所有者投入资本_上年金额_盈余公积+2．股份支付计入所有者权益的金额_上年金额_盈余公积+3其他_上年金额_盈余公积 </t>
  </si>
  <si>
    <t xml:space="preserve">四、本年年末余额_上年金额_未分配利润应满足公式：四、本年年末余额_上年金额_未分配利润=二、本年年初余额_上年金额_未分配利润+三、本年增减变动金额（减少以“-”号填列）_上年金额_未分配利润 </t>
  </si>
  <si>
    <t xml:space="preserve">上述（一）和（二）小计_本年金额_减：库存股应满足公式：上述（一）和（二）小计_本年金额_减：库存股=（一）净利润_本年金额_减：库存股+（二）直接计入所有者权益的利得和损失_本年金额_减：库存股 </t>
  </si>
  <si>
    <t>（四）利润分配_本年金额_其他</t>
  </si>
  <si>
    <t xml:space="preserve">（四）利润分配_本年金额_其他应满足公式：（四）利润分配_本年金额_其他=1．提取盈余公积_本年金额_其他+2.提取一般风险准备_本年金额_其他+3．对所有者（或股东）的分配_本年金额_其他+4其他_本年金额_其他 </t>
  </si>
  <si>
    <t>（三）所有者投入和减少资本_上年金额_其他</t>
  </si>
  <si>
    <t xml:space="preserve">（三）所有者投入和减少资本_上年金额_其他应满足公式：（三）所有者投入和减少资本_上年金额_其他=1.所有者投入资本_上年金额_其他+2．股份支付计入所有者权益的金额_上年金额_其他+3其他_上年金额_其他 </t>
  </si>
  <si>
    <t>（三）所有者投入和减少资本_上年金额_实收资本（或股本）</t>
  </si>
  <si>
    <t xml:space="preserve">（三）所有者投入和减少资本_上年金额_实收资本（或股本）应满足公式：（三）所有者投入和减少资本_上年金额_实收资本（或股本）=1.所有者投入资本_上年金额_实收资本（或股本）+2．股份支付计入所有者权益的金额_上年金额_实收资本（或股本）+3其他_上年金额_实收资本（或股本） </t>
  </si>
  <si>
    <t xml:space="preserve">（四）利润分配_本年金额_一般风险准备应满足公式：（四）利润分配_本年金额_一般风险准备=1．提取盈余公积_本年金额_一般风险准备+2.提取一般风险准备_本年金额_一般风险准备+3．对所有者（或股东）的分配_本年金额_一般风险准备+4其他_本年金额_一般风险准备 </t>
  </si>
  <si>
    <t>（三）所有者投入和减少资本_本年金额_少数股东权益</t>
  </si>
  <si>
    <t xml:space="preserve">（三）所有者投入和减少资本_本年金额_少数股东权益应满足公式：（三）所有者投入和减少资本_本年金额_少数股东权益=1.所有者投入资本_本年金额_少数股东权益+2．股份支付计入所有者权益的金额_本年金额_少数股东权益+3其他_本年金额_少数股东权益 </t>
  </si>
  <si>
    <t xml:space="preserve">上述（一）和（二）小计_本年金额_未分配利润应满足公式：上述（一）和（二）小计_本年金额_未分配利润=（一）净利润_本年金额_未分配利润+（二）直接计入所有者权益的利得和损失_本年金额_未分配利润 </t>
  </si>
  <si>
    <t>四、本年年末余额_本年金额_实收资本（或股本）</t>
  </si>
  <si>
    <t xml:space="preserve">四、本年年末余额_本年金额_实收资本（或股本）应满足公式：四、本年年末余额_本年金额_实收资本（或股本）=二、本年年初余额_本年金额_实收资本（或股本）+三、本年增减变动金额（减少以“-”号填列）_本年金额_实收资本（或股本） </t>
  </si>
  <si>
    <t>（二）直接计入所有者权益的利得和损失_本年金额_其他</t>
  </si>
  <si>
    <t xml:space="preserve">（二）直接计入所有者权益的利得和损失_本年金额_其他应满足公式：（二）直接计入所有者权益的利得和损失_本年金额_其他=1.可供出售金融资产公允价值变动净额_本年金额_其他+2．权益法下被投资单位其他所有者权益变动的影响_本年金额_其他+3．与计入所有者权益项目相关的所得税影响_本年金额_其他+4其他_本年金额_其他 </t>
  </si>
  <si>
    <t>（四）利润分配_上年金额_少数股东权益</t>
  </si>
  <si>
    <t xml:space="preserve">（四）利润分配_上年金额_少数股东权益应满足公式：（四）利润分配_上年金额_少数股东权益=1．提取盈余公积_上年金额_少数股东权益+2.提取一般风险准备_上年金额_少数股东权益+3．对所有者（或股东）的分配_上年金额_少数股东权益+4其他_上年金额_少数股东权益 </t>
  </si>
  <si>
    <t>三、本年增减变动金额（减少以“-”号填列）_上年金额_其他</t>
  </si>
  <si>
    <t xml:space="preserve">三、本年增减变动金额（减少以“-”号填列）_上年金额_其他应满足公式：三、本年增减变动金额（减少以“-”号填列）_上年金额_其他=上述（一）和（二）小计_上年金额_其他+（三）所有者投入和减少资本_上年金额_其他+（四）利润分配_上年金额_其他+（五）所有者权益内部结转_上年金额_其他 </t>
  </si>
  <si>
    <t>（三）所有者投入和减少资本_上年金额_未分配利润</t>
  </si>
  <si>
    <t xml:space="preserve">（三）所有者投入和减少资本_上年金额_未分配利润应满足公式：（三）所有者投入和减少资本_上年金额_未分配利润=1.所有者投入资本_上年金额_未分配利润+2．股份支付计入所有者权益的金额_上年金额_未分配利润+3其他_上年金额_未分配利润 </t>
  </si>
  <si>
    <t>（四）利润分配_上年金额_减：库存股</t>
  </si>
  <si>
    <t xml:space="preserve">（四）利润分配_上年金额_减：库存股应满足公式：（四）利润分配_上年金额_减：库存股=1．提取盈余公积_上年金额_减：库存股+2.提取一般风险准备_上年金额_减：库存股+3．对所有者（或股东）的分配_上年金额_减：库存股+4其他_上年金额_减：库存股 </t>
  </si>
  <si>
    <t>3．对所有者（或股东）的分配_上年金额_所有者权益合计</t>
  </si>
  <si>
    <t xml:space="preserve">3．对所有者（或股东）的分配_上年金额_所有者权益合计应满足公式：3．对所有者（或股东）的分配_上年金额_所有者权益合计=3．对所有者（或股东）的分配_上年金额_实收资本（或股本）+3．对所有者（或股东）的分配_上年金额_资本公积-3．对所有者（或股东）的分配_上年金额_减：库存股+3．对所有者（或股东）的分配_上年金额_盈余公积+3．对所有者（或股东）的分配_上年金额_一般风险准备+3．对所有者（或股东）的分配_上年金额_未分配利润+3．对所有者（或股东）的分配_上年金额_其他+3．对所有者（或股东）的分配_上年金额_少数股东权益 </t>
  </si>
  <si>
    <t>（五）所有者权益内部结转_上年金额_少数股东权益</t>
  </si>
  <si>
    <t xml:space="preserve">（五）所有者权益内部结转_上年金额_少数股东权益应满足公式：（五）所有者权益内部结转_上年金额_少数股东权益=1.资本公积转增资本（或股本）_上年金额_少数股东权益+2.盈余公积转增资本（或股本）_上年金额_少数股东权益+3.盈余公积弥补亏损_上年金额_少数股东权益+4其他_上年金额_少数股东权益 </t>
  </si>
  <si>
    <t xml:space="preserve">二、本年年初余额_本年金额_减：库存股应满足公式：二、本年年初余额_本年金额_减：库存股=一、上年年末余额_本年金额_减：库存股+加：会计政策变更_本年金额_减：库存股+前期差错更正_本年金额_减：库存股 </t>
  </si>
  <si>
    <t xml:space="preserve">四、本年年末余额_上年金额_所有者权益合计应满足公式：四、本年年末余额_上年金额_所有者权益合计=四、本年年末余额_上年金额_实收资本（或股本）+四、本年年末余额_上年金额_资本公积-四、本年年末余额_上年金额_减：库存股+四、本年年末余额_上年金额_盈余公积+四、本年年末余额_上年金额_一般风险准备+四、本年年末余额_上年金额_未分配利润+四、本年年末余额_上年金额_其他+四、本年年末余额_上年金额_少数股东权益 </t>
  </si>
  <si>
    <t>（二）直接计入所有者权益的利得和损失_本年金额_所有者权益合计</t>
  </si>
  <si>
    <t xml:space="preserve">（二）直接计入所有者权益的利得和损失_本年金额_所有者权益合计应满足公式：（二）直接计入所有者权益的利得和损失_本年金额_所有者权益合计=（二）直接计入所有者权益的利得和损失_本年金额_实收资本（或股本）+（二）直接计入所有者权益的利得和损失_本年金额_资本公积-（二）直接计入所有者权益的利得和损失_本年金额_减：库存股+（二）直接计入所有者权益的利得和损失_本年金额_盈余公积+（二）直接计入所有者权益的利得和损失_本年金额_一般风险准备+（二）直接计入所有者权益的利得和损失_本年金额_未分配利润+（二）直接计入所有者权益的利得和损失_本年金额_其他+（二）直接计入所有者权益的利得和损失_本年金额_少数股东权益 </t>
  </si>
  <si>
    <t xml:space="preserve">四、本年年末余额_本年金额_所有者权益合计应满足公式：四、本年年末余额_本年金额_所有者权益合计=四、本年年末余额_本年金额_实收资本（或股本）+四、本年年末余额_本年金额_资本公积-四、本年年末余额_本年金额_减：库存股+四、本年年末余额_本年金额_盈余公积+四、本年年末余额_本年金额_一般风险准备+四、本年年末余额_本年金额_未分配利润+四、本年年末余额_本年金额_其他+四、本年年末余额_本年金额_少数股东权益 </t>
  </si>
  <si>
    <t xml:space="preserve">前期差错更正_本年金额_所有者权益合计应满足公式：前期差错更正_本年金额_所有者权益合计=前期差错更正_本年金额_实收资本（或股本）+前期差错更正_本年金额_资本公积-前期差错更正_本年金额_减：库存股+前期差错更正_本年金额_盈余公积+前期差错更正_本年金额_一般风险准备+前期差错更正_本年金额_未分配利润+前期差错更正_本年金额_其他+前期差错更正_本年金额_少数股东权益 </t>
  </si>
  <si>
    <t>四、本年年末余额_本年金额_少数股东权益</t>
  </si>
  <si>
    <t xml:space="preserve">四、本年年末余额_本年金额_少数股东权益应满足公式：四、本年年末余额_本年金额_少数股东权益=二、本年年初余额_本年金额_少数股东权益+三、本年增减变动金额（减少以“-”号填列）_本年金额_少数股东权益 </t>
  </si>
  <si>
    <t>（二）直接计入所有者权益的利得和损失_上年金额_一般风险准备</t>
  </si>
  <si>
    <t xml:space="preserve">（二）直接计入所有者权益的利得和损失_上年金额_一般风险准备应满足公式：（二）直接计入所有者权益的利得和损失_上年金额_一般风险准备=1.可供出售金融资产公允价值变动净额_上年金额_一般风险准备+2．权益法下被投资单位其他所有者权益变动的影响_上年金额_一般风险准备+3．与计入所有者权益项目相关的所得税影响_上年金额_一般风险准备+4其他_上年金额_一般风险准备 </t>
  </si>
  <si>
    <t xml:space="preserve">二、本年年初余额_本年金额_未分配利润应满足公式：二、本年年初余额_本年金额_未分配利润=一、上年年末余额_本年金额_未分配利润+加：会计政策变更_本年金额_未分配利润+前期差错更正_本年金额_未分配利润 </t>
  </si>
  <si>
    <t>三、本年增减变动金额（减少以“-”号填列）_本年金额_实收资本（或股本）</t>
  </si>
  <si>
    <t xml:space="preserve">三、本年增减变动金额（减少以“-”号填列）_本年金额_实收资本（或股本）应满足公式：三、本年增减变动金额（减少以“-”号填列）_本年金额_实收资本（或股本）=上述（一）和（二）小计_本年金额_实收资本（或股本）+（三）所有者投入和减少资本_本年金额_实收资本（或股本）+（四）利润分配_本年金额_实收资本（或股本）+（五）所有者权益内部结转_本年金额_实收资本（或股本） </t>
  </si>
  <si>
    <t>（二）直接计入所有者权益的利得和损失_本年金额_资本公积</t>
  </si>
  <si>
    <t xml:space="preserve">（二）直接计入所有者权益的利得和损失_本年金额_资本公积应满足公式：（二）直接计入所有者权益的利得和损失_本年金额_资本公积=1.可供出售金融资产公允价值变动净额_本年金额_资本公积+2．权益法下被投资单位其他所有者权益变动的影响_本年金额_资本公积+3．与计入所有者权益项目相关的所得税影响_本年金额_资本公积+4其他_本年金额_资本公积 </t>
  </si>
  <si>
    <t>（五）所有者权益内部结转_本年金额_少数股东权益</t>
  </si>
  <si>
    <t xml:space="preserve">（五）所有者权益内部结转_本年金额_少数股东权益应满足公式：（五）所有者权益内部结转_本年金额_少数股东权益=1.资本公积转增资本（或股本）_本年金额_少数股东权益+2.盈余公积转增资本（或股本）_本年金额_少数股东权益+3.盈余公积弥补亏损_本年金额_少数股东权益+4其他_本年金额_少数股东权益 </t>
  </si>
  <si>
    <t>（三）所有者投入和减少资本_本年金额_所有者权益合计</t>
  </si>
  <si>
    <t xml:space="preserve">（三）所有者投入和减少资本_本年金额_所有者权益合计应满足公式：（三）所有者投入和减少资本_本年金额_所有者权益合计=（三）所有者投入和减少资本_本年金额_实收资本（或股本）+（三）所有者投入和减少资本_本年金额_资本公积-（三）所有者投入和减少资本_本年金额_减：库存股+（三）所有者投入和减少资本_本年金额_盈余公积+（三）所有者投入和减少资本_本年金额_一般风险准备+（三）所有者投入和减少资本_本年金额_未分配利润+（三）所有者投入和减少资本_本年金额_其他+（三）所有者投入和减少资本_本年金额_少数股东权益 </t>
  </si>
  <si>
    <t>1．提取盈余公积_上年金额_所有者权益合计</t>
  </si>
  <si>
    <t xml:space="preserve">1．提取盈余公积_上年金额_所有者权益合计应满足公式：1．提取盈余公积_上年金额_所有者权益合计=1．提取盈余公积_上年金额_实收资本（或股本）+1．提取盈余公积_上年金额_资本公积-1．提取盈余公积_上年金额_减：库存股+1．提取盈余公积_上年金额_盈余公积+1．提取盈余公积_上年金额_一般风险准备+1．提取盈余公积_上年金额_未分配利润+1．提取盈余公积_上年金额_其他+1．提取盈余公积_上年金额_少数股东权益 </t>
  </si>
  <si>
    <t xml:space="preserve">四、本年年末余额_上年金额_盈余公积应满足公式：四、本年年末余额_上年金额_盈余公积=二、本年年初余额_上年金额_盈余公积+三、本年增减变动金额（减少以“-”号填列）_上年金额_盈余公积 </t>
  </si>
  <si>
    <t>2.盈余公积转增资本（或股本）_上年金额_所有者权益合计</t>
  </si>
  <si>
    <t xml:space="preserve">2.盈余公积转增资本（或股本）_上年金额_所有者权益合计应满足公式：2.盈余公积转增资本（或股本）_上年金额_所有者权益合计=2.盈余公积转增资本（或股本）_上年金额_实收资本（或股本）+2.盈余公积转增资本（或股本）_上年金额_资本公积-2.盈余公积转增资本（或股本）_上年金额_减：库存股+2.盈余公积转增资本（或股本）_上年金额_盈余公积+2.盈余公积转增资本（或股本）_上年金额_一般风险准备+2.盈余公积转增资本（或股本）_上年金额_未分配利润+2.盈余公积转增资本（或股本）_上年金额_其他+2.盈余公积转增资本（或股本）_上年金额_少数股东权益 </t>
  </si>
  <si>
    <t xml:space="preserve">上述（一）和（二）小计_上年金额_盈余公积应满足公式：上述（一）和（二）小计_上年金额_盈余公积=（一）净利润_上年金额_盈余公积+（二）直接计入所有者权益的利得和损失_上年金额_盈余公积 </t>
  </si>
  <si>
    <t>（二）直接计入所有者权益的利得和损失_本年金额_一般风险准备</t>
  </si>
  <si>
    <t xml:space="preserve">（二）直接计入所有者权益的利得和损失_本年金额_一般风险准备应满足公式：（二）直接计入所有者权益的利得和损失_本年金额_一般风险准备=1.可供出售金融资产公允价值变动净额_本年金额_一般风险准备+2．权益法下被投资单位其他所有者权益变动的影响_本年金额_一般风险准备+3．与计入所有者权益项目相关的所得税影响_本年金额_一般风险准备+4其他_本年金额_一般风险准备 </t>
  </si>
  <si>
    <t>三、本年增减变动金额（减少以“-”号填列）_本年金额_少数股东权益</t>
  </si>
  <si>
    <t xml:space="preserve">三、本年增减变动金额（减少以“-”号填列）_本年金额_少数股东权益应满足公式：三、本年增减变动金额（减少以“-”号填列）_本年金额_少数股东权益=上述（一）和（二）小计_本年金额_少数股东权益+（三）所有者投入和减少资本_本年金额_少数股东权益+（四）利润分配_本年金额_少数股东权益+（五）所有者权益内部结转_本年金额_少数股东权益 </t>
  </si>
  <si>
    <t xml:space="preserve">三、本年增减变动金额（减少以“-”号填列）_上年金额_一般风险准备应满足公式：三、本年增减变动金额（减少以“-”号填列）_上年金额_一般风险准备=上述（一）和（二）小计_上年金额_一般风险准备+（三）所有者投入和减少资本_上年金额_一般风险准备+（四）利润分配_上年金额_一般风险准备+（五）所有者权益内部结转_上年金额_一般风险准备 </t>
  </si>
  <si>
    <t xml:space="preserve">二、本年年初余额_上年金额_未分配利润应满足公式：二、本年年初余额_上年金额_未分配利润=一、上年年末余额_上年金额_未分配利润+加：会计政策变更_上年金额_未分配利润+前期差错更正_上年金额_未分配利润 </t>
  </si>
  <si>
    <t xml:space="preserve">四、本年年末余额_上年金额_资本公积应满足公式：四、本年年末余额_上年金额_资本公积=二、本年年初余额_上年金额_资本公积+三、本年增减变动金额（减少以“-”号填列）_上年金额_资本公积 </t>
  </si>
  <si>
    <t xml:space="preserve">1.可供出售金融资产公允价值变动净额_本年金额_所有者权益合计应满足公式：1.可供出售金融资产公允价值变动净额_本年金额_所有者权益合计=1.可供出售金融资产公允价值变动净额_本年金额_实收资本（或股本）+1.可供出售金融资产公允价值变动净额_本年金额_资本公积-1.可供出售金融资产公允价值变动净额_本年金额_减：库存股+1.可供出售金融资产公允价值变动净额_本年金额_盈余公积+1.可供出售金融资产公允价值变动净额_本年金额_一般风险准备+1.可供出售金融资产公允价值变动净额_本年金额_未分配利润+1.可供出售金融资产公允价值变动净额_本年金额_其他+1.可供出售金融资产公允价值变动净额_本年金额_少数股东权益 </t>
  </si>
  <si>
    <t>（二）直接计入所有者权益的利得和损失_上年金额_资本公积</t>
  </si>
  <si>
    <t xml:space="preserve">（二）直接计入所有者权益的利得和损失_上年金额_资本公积应满足公式：（二）直接计入所有者权益的利得和损失_上年金额_资本公积=1.可供出售金融资产公允价值变动净额_上年金额_资本公积+2．权益法下被投资单位其他所有者权益变动的影响_上年金额_资本公积+3．与计入所有者权益项目相关的所得税影响_上年金额_资本公积+4其他_上年金额_资本公积 </t>
  </si>
  <si>
    <t>（五）所有者权益内部结转_上年金额_减：库存股</t>
  </si>
  <si>
    <t xml:space="preserve">（五）所有者权益内部结转_上年金额_减：库存股应满足公式：（五）所有者权益内部结转_上年金额_减：库存股=1.资本公积转增资本（或股本）_上年金额_减：库存股+2.盈余公积转增资本（或股本）_上年金额_减：库存股+3.盈余公积弥补亏损_上年金额_减：库存股+4其他_上年金额_减：库存股 </t>
  </si>
  <si>
    <t>（五）所有者权益内部结转_上年金额_一般风险准备</t>
  </si>
  <si>
    <t xml:space="preserve">（五）所有者权益内部结转_上年金额_一般风险准备应满足公式：（五）所有者权益内部结转_上年金额_一般风险准备=1.资本公积转增资本（或股本）_上年金额_一般风险准备+2.盈余公积转增资本（或股本）_上年金额_一般风险准备+3.盈余公积弥补亏损_上年金额_一般风险准备+4其他_上年金额_一般风险准备 </t>
  </si>
  <si>
    <t>（二）直接计入所有者权益的利得和损失_上年金额_实收资本（或股本）</t>
  </si>
  <si>
    <t xml:space="preserve">（二）直接计入所有者权益的利得和损失_上年金额_实收资本（或股本）应满足公式：（二）直接计入所有者权益的利得和损失_上年金额_实收资本（或股本）=1.可供出售金融资产公允价值变动净额_上年金额_实收资本（或股本）+2．权益法下被投资单位其他所有者权益变动的影响_上年金额_实收资本（或股本）+3．与计入所有者权益项目相关的所得税影响_上年金额_实收资本（或股本）+4其他_上年金额_实收资本（或股本） </t>
  </si>
  <si>
    <t xml:space="preserve">三、本年增减变动金额（减少以“-”号填列）_本年金额_资本公积应满足公式：三、本年增减变动金额（减少以“-”号填列）_本年金额_资本公积=上述（一）和（二）小计_本年金额_资本公积+（三）所有者投入和减少资本_本年金额_资本公积+（四）利润分配_本年金额_资本公积+（五）所有者权益内部结转_本年金额_资本公积 </t>
  </si>
  <si>
    <t>（五）所有者权益内部结转_本年金额_其他</t>
  </si>
  <si>
    <t xml:space="preserve">（五）所有者权益内部结转_本年金额_其他应满足公式：（五）所有者权益内部结转_本年金额_其他=1.资本公积转增资本（或股本）_本年金额_其他+2.盈余公积转增资本（或股本）_本年金额_其他+3.盈余公积弥补亏损_本年金额_其他+4其他_本年金额_其他 </t>
  </si>
  <si>
    <t xml:space="preserve">一、上年年末余额_本年金额_所有者权益合计应满足公式：一、上年年末余额_本年金额_所有者权益合计=一、上年年末余额_本年金额_实收资本（或股本）+一、上年年末余额_本年金额_资本公积-一、上年年末余额_本年金额_减：库存股+一、上年年末余额_本年金额_盈余公积+一、上年年末余额_本年金额_一般风险准备+一、上年年末余额_本年金额_未分配利润+一、上年年末余额_本年金额_其他+一、上年年末余额_本年金额_少数股东权益 </t>
  </si>
  <si>
    <t>（三）所有者投入和减少资本_本年金额_一般风险准备</t>
  </si>
  <si>
    <t xml:space="preserve">（三）所有者投入和减少资本_本年金额_一般风险准备应满足公式：（三）所有者投入和减少资本_本年金额_一般风险准备=1.所有者投入资本_本年金额_一般风险准备+2．股份支付计入所有者权益的金额_本年金额_一般风险准备+3其他_本年金额_一般风险准备 </t>
  </si>
  <si>
    <t xml:space="preserve">（四）利润分配_上年金额_一般风险准备应满足公式：（四）利润分配_上年金额_一般风险准备=1．提取盈余公积_上年金额_一般风险准备+2.提取一般风险准备_上年金额_一般风险准备+3．对所有者（或股东）的分配_上年金额_一般风险准备+4其他_上年金额_一般风险准备 </t>
  </si>
  <si>
    <t>上述（一）和（二）小计_本年金额_少数股东权益</t>
  </si>
  <si>
    <t xml:space="preserve">上述（一）和（二）小计_本年金额_少数股东权益应满足公式：上述（一）和（二）小计_本年金额_少数股东权益=（一）净利润_本年金额_少数股东权益+（二）直接计入所有者权益的利得和损失_本年金额_少数股东权益 </t>
  </si>
  <si>
    <t>（二）直接计入所有者权益的利得和损失_上年金额_盈余公积</t>
  </si>
  <si>
    <t xml:space="preserve">（二）直接计入所有者权益的利得和损失_上年金额_盈余公积应满足公式：（二）直接计入所有者权益的利得和损失_上年金额_盈余公积=1.可供出售金融资产公允价值变动净额_上年金额_盈余公积+2．权益法下被投资单位其他所有者权益变动的影响_上年金额_盈余公积+3．与计入所有者权益项目相关的所得税影响_上年金额_盈余公积+4其他_上年金额_盈余公积 </t>
  </si>
  <si>
    <t>三、本年增减变动金额（减少以“-”号填列）_本年金额_所有者权益合计</t>
  </si>
  <si>
    <t xml:space="preserve">三、本年增减变动金额（减少以“-”号填列）_本年金额_所有者权益合计应满足公式：三、本年增减变动金额（减少以“-”号填列）_本年金额_所有者权益合计=三、本年增减变动金额（减少以“-”号填列）_本年金额_实收资本（或股本）+三、本年增减变动金额（减少以“-”号填列）_本年金额_资本公积-三、本年增减变动金额（减少以“-”号填列）_本年金额_减：库存股+三、本年增减变动金额（减少以“-”号填列）_本年金额_盈余公积+三、本年增减变动金额（减少以“-”号填列）_本年金额_一般风险准备+三、本年增减变动金额（减少以“-”号填列）_本年金额_未分配利润+三、本年增减变动金额（减少以“-”号填列）_本年金额_其他+三、本年增减变动金额（减少以“-”号填列）_本年金额_少数股东权益 </t>
  </si>
  <si>
    <t>上述（一）和（二）小计_本年金额_其他</t>
  </si>
  <si>
    <t xml:space="preserve">上述（一）和（二）小计_本年金额_其他应满足公式：上述（一）和（二）小计_本年金额_其他=（一）净利润_本年金额_其他+（二）直接计入所有者权益的利得和损失_本年金额_其他 </t>
  </si>
  <si>
    <t>二、本年年初余额_上年金额_少数股东权益</t>
  </si>
  <si>
    <t xml:space="preserve">二、本年年初余额_上年金额_少数股东权益应满足公式：二、本年年初余额_上年金额_少数股东权益=一、上年年末余额_上年金额_少数股东权益+加：会计政策变更_上年金额_少数股东权益+前期差错更正_上年金额_少数股东权益 </t>
  </si>
  <si>
    <t>（二）直接计入所有者权益的利得和损失_上年金额_其他</t>
  </si>
  <si>
    <t xml:space="preserve">（二）直接计入所有者权益的利得和损失_上年金额_其他应满足公式：（二）直接计入所有者权益的利得和损失_上年金额_其他=1.可供出售金融资产公允价值变动净额_上年金额_其他+2．权益法下被投资单位其他所有者权益变动的影响_上年金额_其他+3．与计入所有者权益项目相关的所得税影响_上年金额_其他+4其他_上年金额_其他 </t>
  </si>
  <si>
    <t>（二）直接计入所有者权益的利得和损失_上年金额_少数股东权益</t>
  </si>
  <si>
    <t xml:space="preserve">（二）直接计入所有者权益的利得和损失_上年金额_少数股东权益应满足公式：（二）直接计入所有者权益的利得和损失_上年金额_少数股东权益=1.可供出售金融资产公允价值变动净额_上年金额_少数股东权益+2．权益法下被投资单位其他所有者权益变动的影响_上年金额_少数股东权益+3．与计入所有者权益项目相关的所得税影响_上年金额_少数股东权益+4其他_上年金额_少数股东权益 </t>
  </si>
  <si>
    <t>三、本年增减变动金额（减少以“-”号填列）_上年金额_少数股东权益</t>
  </si>
  <si>
    <t xml:space="preserve">三、本年增减变动金额（减少以“-”号填列）_上年金额_少数股东权益应满足公式：三、本年增减变动金额（减少以“-”号填列）_上年金额_少数股东权益=上述（一）和（二）小计_上年金额_少数股东权益+（三）所有者投入和减少资本_上年金额_少数股东权益+（四）利润分配_上年金额_少数股东权益+（五）所有者权益内部结转_上年金额_少数股东权益 </t>
  </si>
  <si>
    <t xml:space="preserve">（四）利润分配_本年金额_减：库存股应满足公式：（四）利润分配_本年金额_减：库存股=1．提取盈余公积_本年金额_减：库存股+2.提取一般风险准备_本年金额_减：库存股+3．对所有者（或股东）的分配_本年金额_减：库存股+4其他_本年金额_减：库存股 </t>
  </si>
  <si>
    <t>上述（一）和（二）小计_本年金额_实收资本（或股本）</t>
  </si>
  <si>
    <t xml:space="preserve">上述（一）和（二）小计_本年金额_实收资本（或股本）应满足公式：上述（一）和（二）小计_本年金额_实收资本（或股本）=（一）净利润_本年金额_实收资本（或股本）+（二）直接计入所有者权益的利得和损失_本年金额_实收资本（或股本） </t>
  </si>
  <si>
    <t>上述（一）和（二）小计_上年金额_实收资本（或股本）</t>
  </si>
  <si>
    <t xml:space="preserve">上述（一）和（二）小计_上年金额_实收资本（或股本）应满足公式：上述（一）和（二）小计_上年金额_实收资本（或股本）=（一）净利润_上年金额_实收资本（或股本）+（二）直接计入所有者权益的利得和损失_上年金额_实收资本（或股本） </t>
  </si>
  <si>
    <t>二、本年年初余额_上年金额_其他</t>
  </si>
  <si>
    <t xml:space="preserve">二、本年年初余额_上年金额_其他应满足公式：二、本年年初余额_上年金额_其他=一、上年年末余额_上年金额_其他+加：会计政策变更_上年金额_其他+前期差错更正_上年金额_其他 </t>
  </si>
  <si>
    <t>二、本年年初余额_本年金额_实收资本（或股本）</t>
  </si>
  <si>
    <t xml:space="preserve">二、本年年初余额_本年金额_实收资本（或股本）应满足公式：二、本年年初余额_本年金额_实收资本（或股本）=一、上年年末余额_本年金额_实收资本（或股本）+加：会计政策变更_本年金额_实收资本（或股本）+前期差错更正_本年金额_实收资本（或股本） </t>
  </si>
  <si>
    <t>（五）所有者权益内部结转_上年金额_其他</t>
  </si>
  <si>
    <t xml:space="preserve">（五）所有者权益内部结转_上年金额_其他应满足公式：（五）所有者权益内部结转_上年金额_其他=1.资本公积转增资本（或股本）_上年金额_其他+2.盈余公积转增资本（或股本）_上年金额_其他+3.盈余公积弥补亏损_上年金额_其他+4其他_上年金额_其他 </t>
  </si>
  <si>
    <t xml:space="preserve">3.盈余公积弥补亏损_上年金额_所有者权益合计应满足公式：3.盈余公积弥补亏损_上年金额_所有者权益合计=3.盈余公积弥补亏损_上年金额_实收资本（或股本）+3.盈余公积弥补亏损_上年金额_资本公积-3.盈余公积弥补亏损_上年金额_减：库存股+3.盈余公积弥补亏损_上年金额_盈余公积+3.盈余公积弥补亏损_上年金额_一般风险准备+3.盈余公积弥补亏损_上年金额_未分配利润+3.盈余公积弥补亏损_上年金额_其他+3.盈余公积弥补亏损_上年金额_少数股东权益 </t>
  </si>
  <si>
    <t xml:space="preserve">三、本年增减变动金额（减少以“-”号填列）_本年金额_未分配利润应满足公式：三、本年增减变动金额（减少以“-”号填列）_本年金额_未分配利润=上述（一）和（二）小计_本年金额_未分配利润+（三）所有者投入和减少资本_本年金额_未分配利润+（四）利润分配_本年金额_未分配利润+（五）所有者权益内部结转_本年金额_未分配利润 </t>
  </si>
  <si>
    <t>二、本年年初余额_本年金额_其他</t>
  </si>
  <si>
    <t xml:space="preserve">二、本年年初余额_本年金额_其他应满足公式：二、本年年初余额_本年金额_其他=一、上年年末余额_本年金额_其他+加：会计政策变更_本年金额_其他+前期差错更正_本年金额_其他 </t>
  </si>
  <si>
    <t>（一）净利润_上年金额_所有者权益合计</t>
  </si>
  <si>
    <t xml:space="preserve">（一）净利润_上年金额_所有者权益合计应满足公式：（一）净利润_上年金额_所有者权益合计=（一）净利润_上年金额_实收资本（或股本）+（一）净利润_上年金额_资本公积-（一）净利润_上年金额_减：库存股+（一）净利润_上年金额_盈余公积+（一）净利润_上年金额_一般风险准备+（一）净利润_上年金额_未分配利润+（一）净利润_上年金额_其他+（一）净利润_上年金额_少数股东权益 </t>
  </si>
  <si>
    <t>三、本年增减变动金额（减少以“-”号填列）_上年金额_实收资本（或股本）</t>
  </si>
  <si>
    <t xml:space="preserve">三、本年增减变动金额（减少以“-”号填列）_上年金额_实收资本（或股本）应满足公式：三、本年增减变动金额（减少以“-”号填列）_上年金额_实收资本（或股本）=上述（一）和（二）小计_上年金额_实收资本（或股本）+（三）所有者投入和减少资本_上年金额_实收资本（或股本）+（四）利润分配_上年金额_实收资本（或股本）+（五）所有者权益内部结转_上年金额_实收资本（或股本） </t>
  </si>
  <si>
    <t>（二）直接计入所有者权益的利得和损失_本年金额_未分配利润</t>
  </si>
  <si>
    <t xml:space="preserve">（二）直接计入所有者权益的利得和损失_本年金额_未分配利润应满足公式：（二）直接计入所有者权益的利得和损失_本年金额_未分配利润=1.可供出售金融资产公允价值变动净额_本年金额_未分配利润+2．权益法下被投资单位其他所有者权益变动的影响_本年金额_未分配利润+3．与计入所有者权益项目相关的所得税影响_本年金额_未分配利润+4其他_本年金额_未分配利润 </t>
  </si>
  <si>
    <t xml:space="preserve">二、本年年初余额_本年金额_所有者权益合计应满足公式：二、本年年初余额_本年金额_所有者权益合计=二、本年年初余额_本年金额_实收资本（或股本）+二、本年年初余额_本年金额_资本公积-二、本年年初余额_本年金额_减：库存股+二、本年年初余额_本年金额_盈余公积+二、本年年初余额_本年金额_一般风险准备+二、本年年初余额_本年金额_未分配利润+二、本年年初余额_本年金额_其他+二、本年年初余额_本年金额_少数股东权益 </t>
  </si>
  <si>
    <t>1.资本公积转增资本（或股本）_本年金额_所有者权益合计</t>
  </si>
  <si>
    <t xml:space="preserve">1.资本公积转增资本（或股本）_本年金额_所有者权益合计应满足公式：1.资本公积转增资本（或股本）_本年金额_所有者权益合计=1.资本公积转增资本（或股本）_本年金额_实收资本（或股本）+1.资本公积转增资本（或股本）_本年金额_资本公积-1.资本公积转增资本（或股本）_本年金额_减：库存股+1.资本公积转增资本（或股本）_本年金额_盈余公积+1.资本公积转增资本（或股本）_本年金额_一般风险准备+1.资本公积转增资本（或股本）_本年金额_未分配利润+1.资本公积转增资本（或股本）_本年金额_其他+1.资本公积转增资本（或股本）_本年金额_少数股东权益 </t>
  </si>
  <si>
    <t>（四）利润分配_本年金额_少数股东权益</t>
  </si>
  <si>
    <t xml:space="preserve">（四）利润分配_本年金额_少数股东权益应满足公式：（四）利润分配_本年金额_少数股东权益=1．提取盈余公积_本年金额_少数股东权益+2.提取一般风险准备_本年金额_少数股东权益+3．对所有者（或股东）的分配_本年金额_少数股东权益+4其他_本年金额_少数股东权益 </t>
  </si>
  <si>
    <t xml:space="preserve">三、本年增减变动金额（减少以“-”号填列）_上年金额_未分配利润应满足公式：三、本年增减变动金额（减少以“-”号填列）_上年金额_未分配利润=上述（一）和（二）小计_上年金额_未分配利润+（三）所有者投入和减少资本_上年金额_未分配利润+（四）利润分配_上年金额_未分配利润+（五）所有者权益内部结转_上年金额_未分配利润 </t>
  </si>
  <si>
    <t xml:space="preserve">（四）利润分配_本年金额_资本公积应满足公式：（四）利润分配_本年金额_资本公积=1．提取盈余公积_本年金额_资本公积+2.提取一般风险准备_本年金额_资本公积+3．对所有者（或股东）的分配_本年金额_资本公积+4其他_本年金额_资本公积 </t>
  </si>
  <si>
    <t>（五）所有者权益内部结转_上年金额_所有者权益合计</t>
  </si>
  <si>
    <t xml:space="preserve">（五）所有者权益内部结转_上年金额_所有者权益合计应满足公式：（五）所有者权益内部结转_上年金额_所有者权益合计=（五）所有者权益内部结转_上年金额_实收资本（或股本）+（五）所有者权益内部结转_上年金额_资本公积-（五）所有者权益内部结转_上年金额_减：库存股+（五）所有者权益内部结转_上年金额_盈余公积+（五）所有者权益内部结转_上年金额_一般风险准备+（五）所有者权益内部结转_上年金额_未分配利润+（五）所有者权益内部结转_上年金额_其他+（五）所有者权益内部结转_上年金额_少数股东权益 </t>
  </si>
  <si>
    <t>（四）利润分配_本年金额_实收资本（或股本）</t>
  </si>
  <si>
    <t xml:space="preserve">（四）利润分配_本年金额_实收资本（或股本）应满足公式：（四）利润分配_本年金额_实收资本（或股本）=1．提取盈余公积_本年金额_实收资本（或股本）+2.提取一般风险准备_本年金额_实收资本（或股本）+3．对所有者（或股东）的分配_本年金额_实收资本（或股本）+4其他_本年金额_实收资本（或股本） </t>
  </si>
  <si>
    <t>（五）所有者权益内部结转_上年金额_资本公积</t>
  </si>
  <si>
    <t xml:space="preserve">（五）所有者权益内部结转_上年金额_资本公积应满足公式：（五）所有者权益内部结转_上年金额_资本公积=1.资本公积转增资本（或股本）_上年金额_资本公积+2.盈余公积转增资本（或股本）_上年金额_资本公积+3.盈余公积弥补亏损_上年金额_资本公积+4其他_上年金额_资本公积 </t>
  </si>
  <si>
    <t>（五）所有者权益内部结转_本年金额_一般风险准备</t>
  </si>
  <si>
    <t xml:space="preserve">（五）所有者权益内部结转_本年金额_一般风险准备应满足公式：（五）所有者权益内部结转_本年金额_一般风险准备=1.资本公积转增资本（或股本）_本年金额_一般风险准备+2.盈余公积转增资本（或股本）_本年金额_一般风险准备+3.盈余公积弥补亏损_本年金额_一般风险准备+4其他_本年金额_一般风险准备 </t>
  </si>
  <si>
    <t>（五）所有者权益内部结转_上年金额_实收资本（或股本）</t>
  </si>
  <si>
    <t xml:space="preserve">（五）所有者权益内部结转_上年金额_实收资本（或股本）应满足公式：（五）所有者权益内部结转_上年金额_实收资本（或股本）=1.资本公积转增资本（或股本）_上年金额_实收资本（或股本）+2.盈余公积转增资本（或股本）_上年金额_实收资本（或股本）+3.盈余公积弥补亏损_上年金额_实收资本（或股本）+4其他_上年金额_实收资本（或股本） </t>
  </si>
  <si>
    <t>（三）所有者投入和减少资本_上年金额_一般风险准备</t>
  </si>
  <si>
    <t xml:space="preserve">（三）所有者投入和减少资本_上年金额_一般风险准备应满足公式：（三）所有者投入和减少资本_上年金额_一般风险准备=1.所有者投入资本_上年金额_一般风险准备+2．股份支付计入所有者权益的金额_上年金额_一般风险准备+3其他_上年金额_一般风险准备 </t>
  </si>
  <si>
    <t xml:space="preserve">三、本年增减变动金额（减少以“-”号填列）_本年金额_盈余公积应满足公式：三、本年增减变动金额（减少以“-”号填列）_本年金额_盈余公积=上述（一）和（二）小计_本年金额_盈余公积+（三）所有者投入和减少资本_本年金额_盈余公积+（四）利润分配_本年金额_盈余公积+（五）所有者权益内部结转_本年金额_盈余公积 </t>
  </si>
  <si>
    <t>3．对所有者（或股东）的分配_本年金额_所有者权益合计</t>
  </si>
  <si>
    <t xml:space="preserve">3．对所有者（或股东）的分配_本年金额_所有者权益合计应满足公式：3．对所有者（或股东）的分配_本年金额_所有者权益合计=3．对所有者（或股东）的分配_本年金额_实收资本（或股本）+3．对所有者（或股东）的分配_本年金额_资本公积-3．对所有者（或股东）的分配_本年金额_减：库存股+3．对所有者（或股东）的分配_本年金额_盈余公积+3．对所有者（或股东）的分配_本年金额_一般风险准备+3．对所有者（或股东）的分配_本年金额_未分配利润+3．对所有者（或股东）的分配_本年金额_其他+3．对所有者（或股东）的分配_本年金额_少数股东权益 </t>
  </si>
  <si>
    <t xml:space="preserve">1.所有者投入资本_上年金额_所有者权益合计应满足公式：1.所有者投入资本_上年金额_所有者权益合计=1.所有者投入资本_上年金额_实收资本（或股本）+1.所有者投入资本_上年金额_资本公积-1.所有者投入资本_上年金额_减：库存股+1.所有者投入资本_上年金额_盈余公积+1.所有者投入资本_上年金额_一般风险准备+1.所有者投入资本_上年金额_未分配利润+1.所有者投入资本_上年金额_其他+1.所有者投入资本_上年金额_少数股东权益 </t>
  </si>
  <si>
    <t>四、本年年末余额_本年金额_其他</t>
  </si>
  <si>
    <t xml:space="preserve">四、本年年末余额_本年金额_其他应满足公式：四、本年年末余额_本年金额_其他=二、本年年初余额_本年金额_其他+三、本年增减变动金额（减少以“-”号填列）_本年金额_其他 </t>
  </si>
  <si>
    <t>二、本年年初余额_上年金额_实收资本（或股本）</t>
  </si>
  <si>
    <t xml:space="preserve">二、本年年初余额_上年金额_实收资本（或股本）应满足公式：二、本年年初余额_上年金额_实收资本（或股本）=一、上年年末余额_上年金额_实收资本（或股本）+加：会计政策变更_上年金额_实收资本（或股本）+前期差错更正_上年金额_实收资本（或股本） </t>
  </si>
  <si>
    <t>（二）直接计入所有者权益的利得和损失_上年金额_所有者权益合计</t>
  </si>
  <si>
    <t xml:space="preserve">（二）直接计入所有者权益的利得和损失_上年金额_所有者权益合计应满足公式：（二）直接计入所有者权益的利得和损失_上年金额_所有者权益合计=（二）直接计入所有者权益的利得和损失_上年金额_实收资本（或股本）+（二）直接计入所有者权益的利得和损失_上年金额_资本公积-（二）直接计入所有者权益的利得和损失_上年金额_减：库存股+（二）直接计入所有者权益的利得和损失_上年金额_盈余公积+（二）直接计入所有者权益的利得和损失_上年金额_一般风险准备+（二）直接计入所有者权益的利得和损失_上年金额_未分配利润+（二）直接计入所有者权益的利得和损失_上年金额_其他+（二）直接计入所有者权益的利得和损失_上年金额_少数股东权益 </t>
  </si>
  <si>
    <t xml:space="preserve">（四）利润分配_本年金额_未分配利润应满足公式：（四）利润分配_本年金额_未分配利润=1．提取盈余公积_本年金额_未分配利润+2.提取一般风险准备_本年金额_未分配利润+3．对所有者（或股东）的分配_本年金额_未分配利润+4其他_本年金额_未分配利润 </t>
  </si>
  <si>
    <t>2．股份支付计入所有者权益的金额_本年金额_所有者权益合计</t>
  </si>
  <si>
    <t xml:space="preserve">2．股份支付计入所有者权益的金额_本年金额_所有者权益合计应满足公式：2．股份支付计入所有者权益的金额_本年金额_所有者权益合计=2．股份支付计入所有者权益的金额_本年金额_实收资本（或股本）+2．股份支付计入所有者权益的金额_本年金额_资本公积-2．股份支付计入所有者权益的金额_本年金额_减：库存股+2．股份支付计入所有者权益的金额_本年金额_盈余公积+2．股份支付计入所有者权益的金额_本年金额_一般风险准备+2．股份支付计入所有者权益的金额_本年金额_未分配利润+2．股份支付计入所有者权益的金额_本年金额_其他+2．股份支付计入所有者权益的金额_本年金额_少数股东权益 </t>
  </si>
  <si>
    <t xml:space="preserve">4其他_本年金额_所有者权益合计应满足公式：4其他_本年金额_所有者权益合计=4其他_本年金额_实收资本（或股本）+4其他_本年金额_资本公积-4其他_本年金额_减：库存股+4其他_本年金额_盈余公积+4其他_本年金额_一般风险准备+4其他_本年金额_未分配利润+4其他_本年金额_其他+4其他_本年金额_少数股东权益 </t>
  </si>
  <si>
    <t xml:space="preserve">二、本年年初余额_上年金额_资本公积应满足公式：二、本年年初余额_上年金额_资本公积=一、上年年末余额_上年金额_资本公积+加：会计政策变更_上年金额_资本公积+前期差错更正_上年金额_资本公积 </t>
  </si>
  <si>
    <t>四、本年年末余额_上年金额_少数股东权益</t>
  </si>
  <si>
    <t xml:space="preserve">四、本年年末余额_上年金额_少数股东权益应满足公式：四、本年年末余额_上年金额_少数股东权益=二、本年年初余额_上年金额_少数股东权益+三、本年增减变动金额（减少以“-”号填列）_上年金额_少数股东权益 </t>
  </si>
  <si>
    <t>上述（一）和（二）小计_上年金额_少数股东权益</t>
  </si>
  <si>
    <t xml:space="preserve">上述（一）和（二）小计_上年金额_少数股东权益应满足公式：上述（一）和（二）小计_上年金额_少数股东权益=（一）净利润_上年金额_少数股东权益+（二）直接计入所有者权益的利得和损失_上年金额_少数股东权益 </t>
  </si>
  <si>
    <t xml:space="preserve">二、本年年初余额_本年金额_资本公积应满足公式：二、本年年初余额_本年金额_资本公积=一、上年年末余额_本年金额_资本公积+加：会计政策变更_本年金额_资本公积+前期差错更正_本年金额_资本公积 </t>
  </si>
  <si>
    <t xml:space="preserve">四、本年年末余额_上年金额_减：库存股应满足公式：四、本年年末余额_上年金额_减：库存股=二、本年年初余额_上年金额_减：库存股+三、本年增减变动金额（减少以“-”号填列）_上年金额_减：库存股 </t>
  </si>
  <si>
    <t xml:space="preserve">2.提取一般风险准备_本年金额_所有者权益合计应满足公式：2.提取一般风险准备_本年金额_所有者权益合计=2.提取一般风险准备_本年金额_实收资本（或股本）+2.提取一般风险准备_本年金额_资本公积-2.提取一般风险准备_本年金额_减：库存股+2.提取一般风险准备_本年金额_盈余公积+2.提取一般风险准备_本年金额_一般风险准备+2.提取一般风险准备_本年金额_未分配利润+2.提取一般风险准备_本年金额_其他+2.提取一般风险准备_本年金额_少数股东权益 </t>
  </si>
  <si>
    <t xml:space="preserve">上述（一）和（二）小计_上年金额_未分配利润应满足公式：上述（一）和（二）小计_上年金额_未分配利润=（一）净利润_上年金额_未分配利润+（二）直接计入所有者权益的利得和损失_上年金额_未分配利润 </t>
  </si>
  <si>
    <t>（五）所有者权益内部结转_上年金额_未分配利润</t>
  </si>
  <si>
    <t xml:space="preserve">（五）所有者权益内部结转_上年金额_未分配利润应满足公式：（五）所有者权益内部结转_上年金额_未分配利润=1.资本公积转增资本（或股本）_上年金额_未分配利润+2.盈余公积转增资本（或股本）_上年金额_未分配利润+3.盈余公积弥补亏损_上年金额_未分配利润+4其他_上年金额_未分配利润 </t>
  </si>
  <si>
    <t xml:space="preserve">3其他_上年金额_所有者权益合计应满足公式：3其他_上年金额_所有者权益合计=3其他_上年金额_实收资本（或股本）+3其他_上年金额_资本公积-3其他_上年金额_减：库存股+3其他_上年金额_盈余公积+3其他_上年金额_一般风险准备+3其他_上年金额_未分配利润+3其他_上年金额_其他+3其他_上年金额_少数股东权益 </t>
  </si>
  <si>
    <t>（五）所有者权益内部结转_本年金额_资本公积</t>
  </si>
  <si>
    <t xml:space="preserve">（五）所有者权益内部结转_本年金额_资本公积应满足公式：（五）所有者权益内部结转_本年金额_资本公积=1.资本公积转增资本（或股本）_本年金额_资本公积+2.盈余公积转增资本（或股本）_本年金额_资本公积+3.盈余公积弥补亏损_本年金额_资本公积+4其他_本年金额_资本公积 </t>
  </si>
  <si>
    <t>2.盈余公积转增资本（或股本）_本年金额_所有者权益合计</t>
  </si>
  <si>
    <t xml:space="preserve">2.盈余公积转增资本（或股本）_本年金额_所有者权益合计应满足公式：2.盈余公积转增资本（或股本）_本年金额_所有者权益合计=2.盈余公积转增资本（或股本）_本年金额_实收资本（或股本）+2.盈余公积转增资本（或股本）_本年金额_资本公积-2.盈余公积转增资本（或股本）_本年金额_减：库存股+2.盈余公积转增资本（或股本）_本年金额_盈余公积+2.盈余公积转增资本（或股本）_本年金额_一般风险准备+2.盈余公积转增资本（或股本）_本年金额_未分配利润+2.盈余公积转增资本（或股本）_本年金额_其他+2.盈余公积转增资本（或股本）_本年金额_少数股东权益 </t>
  </si>
  <si>
    <t>（三）所有者投入和减少资本_本年金额_其他</t>
  </si>
  <si>
    <t xml:space="preserve">（三）所有者投入和减少资本_本年金额_其他应满足公式：（三）所有者投入和减少资本_本年金额_其他=1.所有者投入资本_本年金额_其他+2．股份支付计入所有者权益的金额_本年金额_其他+3其他_本年金额_其他 </t>
  </si>
  <si>
    <t xml:space="preserve">1.所有者投入资本_本年金额_所有者权益合计应满足公式：1.所有者投入资本_本年金额_所有者权益合计=1.所有者投入资本_本年金额_实收资本（或股本）+1.所有者投入资本_本年金额_资本公积-1.所有者投入资本_本年金额_减：库存股+1.所有者投入资本_本年金额_盈余公积+1.所有者投入资本_本年金额_一般风险准备+1.所有者投入资本_本年金额_未分配利润+1.所有者投入资本_本年金额_其他+1.所有者投入资本_本年金额_少数股东权益 </t>
  </si>
  <si>
    <t>（二）直接计入所有者权益的利得和损失_上年金额_减：库存股</t>
  </si>
  <si>
    <t xml:space="preserve">（二）直接计入所有者权益的利得和损失_上年金额_减：库存股应满足公式：（二）直接计入所有者权益的利得和损失_上年金额_减：库存股=1.可供出售金融资产公允价值变动净额_上年金额_减：库存股+2．权益法下被投资单位其他所有者权益变动的影响_上年金额_减：库存股+3．与计入所有者权益项目相关的所得税影响_上年金额_减：库存股+4其他_上年金额_减：库存股 </t>
  </si>
  <si>
    <t xml:space="preserve">二、本年年初余额_本年金额_一般风险准备应满足公式：二、本年年初余额_本年金额_一般风险准备=一、上年年末余额_本年金额_一般风险准备+加：会计政策变更_本年金额_一般风险准备+前期差错更正_本年金额_一般风险准备 </t>
  </si>
  <si>
    <t>二、本年年初余额_本年金额_少数股东权益</t>
  </si>
  <si>
    <t xml:space="preserve">二、本年年初余额_本年金额_少数股东权益应满足公式：二、本年年初余额_本年金额_少数股东权益=一、上年年末余额_本年金额_少数股东权益+加：会计政策变更_本年金额_少数股东权益+前期差错更正_本年金额_少数股东权益 </t>
  </si>
  <si>
    <t>上述（一）和（二）小计_上年金额_所有者权益合计</t>
  </si>
  <si>
    <t xml:space="preserve">上述（一）和（二）小计_上年金额_所有者权益合计应满足公式：上述（一）和（二）小计_上年金额_所有者权益合计=上述（一）和（二）小计_上年金额_实收资本（或股本）+上述（一）和（二）小计_上年金额_资本公积-上述（一）和（二）小计_上年金额_减：库存股+上述（一）和（二）小计_上年金额_盈余公积+上述（一）和（二）小计_上年金额_一般风险准备+上述（一）和（二）小计_上年金额_未分配利润+上述（一）和（二）小计_上年金额_其他+上述（一）和（二）小计_上年金额_少数股东权益 </t>
  </si>
  <si>
    <t>（三）所有者投入和减少资本_上年金额_所有者权益合计</t>
  </si>
  <si>
    <t xml:space="preserve">（三）所有者投入和减少资本_上年金额_所有者权益合计应满足公式：（三）所有者投入和减少资本_上年金额_所有者权益合计=（三）所有者投入和减少资本_上年金额_实收资本（或股本）+（三）所有者投入和减少资本_上年金额_资本公积-（三）所有者投入和减少资本_上年金额_减：库存股+（三）所有者投入和减少资本_上年金额_盈余公积+（三）所有者投入和减少资本_上年金额_一般风险准备+（三）所有者投入和减少资本_上年金额_未分配利润+（三）所有者投入和减少资本_上年金额_其他+（三）所有者投入和减少资本_上年金额_少数股东权益 </t>
  </si>
  <si>
    <t>（三）所有者投入和减少资本_本年金额_资本公积</t>
  </si>
  <si>
    <t xml:space="preserve">（三）所有者投入和减少资本_本年金额_资本公积应满足公式：（三）所有者投入和减少资本_本年金额_资本公积=1.所有者投入资本_本年金额_资本公积+2．股份支付计入所有者权益的金额_本年金额_资本公积+3其他_本年金额_资本公积 </t>
  </si>
  <si>
    <t>三、本年增减变动金额（减少以“-”号填列）_本年金额_其他</t>
  </si>
  <si>
    <t xml:space="preserve">三、本年增减变动金额（减少以“-”号填列）_本年金额_其他应满足公式：三、本年增减变动金额（减少以“-”号填列）_本年金额_其他=上述（一）和（二）小计_本年金额_其他+（三）所有者投入和减少资本_本年金额_其他+（四）利润分配_本年金额_其他+（五）所有者权益内部结转_本年金额_其他 </t>
  </si>
  <si>
    <t xml:space="preserve">四、本年年末余额_上年金额_一般风险准备应满足公式：四、本年年末余额_上年金额_一般风险准备=二、本年年初余额_上年金额_一般风险准备+三、本年增减变动金额（减少以“-”号填列）_上年金额_一般风险准备 </t>
  </si>
  <si>
    <t xml:space="preserve">2.提取一般风险准备_上年金额_所有者权益合计应满足公式：2.提取一般风险准备_上年金额_所有者权益合计=2.提取一般风险准备_上年金额_实收资本（或股本）+2.提取一般风险准备_上年金额_资本公积-2.提取一般风险准备_上年金额_减：库存股+2.提取一般风险准备_上年金额_盈余公积+2.提取一般风险准备_上年金额_一般风险准备+2.提取一般风险准备_上年金额_未分配利润+2.提取一般风险准备_上年金额_其他+2.提取一般风险准备_上年金额_少数股东权益 </t>
  </si>
  <si>
    <t xml:space="preserve">前期差错更正_上年金额_所有者权益合计应满足公式：前期差错更正_上年金额_所有者权益合计=前期差错更正_上年金额_实收资本（或股本）+前期差错更正_上年金额_资本公积-前期差错更正_上年金额_减：库存股+前期差错更正_上年金额_盈余公积+前期差错更正_上年金额_一般风险准备+前期差错更正_上年金额_未分配利润+前期差错更正_上年金额_其他+前期差错更正_上年金额_少数股东权益 </t>
  </si>
  <si>
    <t xml:space="preserve">四、本年年末余额_本年金额_一般风险准备应满足公式：四、本年年末余额_本年金额_一般风险准备=二、本年年初余额_本年金额_一般风险准备+三、本年增减变动金额（减少以“-”号填列）_本年金额_一般风险准备 </t>
  </si>
  <si>
    <t>合并现金流量表</t>
  </si>
  <si>
    <t xml:space="preserve">经营活动现金流出小计_本期金额应满足公式：经营活动现金流出小计_本期金额=购买商品、接受劳务支付的现金_本期金额+客户贷款及垫款净增加额_本期金额+存放中央银行和同业款项净增加额_本期金额+支付原保险合同赔付款项的现金_本期金额+支付利息、手续费及佣金的现金_本期金额+支付保单红利的现金_本期金额+支付给职工以及为职工支付的现金_本期金额+支付的各项税费_本期金额+支付其他与经营活动有关的现金_本期金额 </t>
  </si>
  <si>
    <t xml:space="preserve">投资活动现金流出小计_上期金额应满足公式：投资活动现金流出小计_上期金额=购建固定资产、无形资产和其他长期资产支付的现金_上期金额+投资支付的现金_上期金额+质押贷款净增加额_上期金额+取得子公司及其他营业单位支付的现金净额_上期金额+支付其他与投资活动有关的现金_上期金额 </t>
  </si>
  <si>
    <t xml:space="preserve">经营活动现金流入小计_上期金额应满足公式：经营活动现金流入小计_上期金额=销售商品、提供劳务收到的现金_上期金额+客户存款和同业存放款项净增加额_上期金额+向中央银行借款净增加额_上期金额+向其他金融机构拆入资金净增加额_上期金额+收到原保险合同保费取得的现金_上期金额+收到再保险业务现金净额_上期金额+保户储金及投资款净增加额_上期金额+处置交易性金融资产净增加额_上期金额+收取利息、手续费及佣金的现金_上期金额+拆入资金净增加额_上期金额+回购业务资金净增加额_上期金额+收到的税费返还_上期金额+收到其他与经营活动有关的现金_上期金额 </t>
  </si>
  <si>
    <t xml:space="preserve">经营活动现金流出小计_上期金额应满足公式：经营活动现金流出小计_上期金额=购买商品、接受劳务支付的现金_上期金额+客户贷款及垫款净增加额_上期金额+存放中央银行和同业款项净增加额_上期金额+支付原保险合同赔付款项的现金_上期金额+支付利息、手续费及佣金的现金_上期金额+支付保单红利的现金_上期金额+支付给职工以及为职工支付的现金_上期金额+支付的各项税费_上期金额+支付其他与经营活动有关的现金_上期金额 </t>
  </si>
  <si>
    <t xml:space="preserve">经营活动现金流入小计_本期金额应满足公式：经营活动现金流入小计_本期金额=销售商品、提供劳务收到的现金_本期金额+客户存款和同业存放款项净增加额_本期金额+向中央银行借款净增加额_本期金额+向其他金融机构拆入资金净增加额_本期金额+收到原保险合同保费取得的现金_本期金额+收到再保险业务现金净额_本期金额+保户储金及投资款净增加额_本期金额+处置交易性金融资产净增加额_本期金额+收取利息、手续费及佣金的现金_本期金额+拆入资金净增加额_本期金额+回购业务资金净增加额_本期金额+收到的税费返还_本期金额+收到其他与经营活动有关的现金_本期金额 </t>
  </si>
  <si>
    <t xml:space="preserve">投资活动现金流出小计_本期金额应满足公式：投资活动现金流出小计_本期金额=购建固定资产、无形资产和其他长期资产支付的现金_本期金额+投资支付的现金_本期金额+质押贷款净增加额_本期金额+取得子公司及其他营业单位支付的现金净额_本期金额+支付其他与投资活动有关的现金_本期金额 </t>
  </si>
  <si>
    <t>合并资产负债表</t>
  </si>
  <si>
    <t>负债和所有者权益总计_期末余额</t>
  </si>
  <si>
    <t xml:space="preserve">负债和所有者权益总计_期末余额应满足公式：负债和所有者权益总计_期末余额=负债合计_期末余额+所有者权益合计_期末余额 </t>
  </si>
  <si>
    <t>所有者权益合计_期末余额</t>
  </si>
  <si>
    <t xml:space="preserve">所有者权益合计_期末余额应满足公式：所有者权益合计_期末余额=归属于母公司所有者权益合计_期末余额+少数股东权益_期末余额 </t>
  </si>
  <si>
    <t xml:space="preserve">归属于母公司所有者权益合计_期末余额应满足公式：归属于母公司所有者权益合计_期末余额=实收资本（或股本）_期末余额+资本公积_期末余额-减：库存股_期末余额+盈余公积_期末余额+一般风险准备_期末余额+未分配利润_期末余额+外币报表折算差额_期末余额 </t>
  </si>
  <si>
    <t xml:space="preserve">流动负债合计_期末余额应满足公式：流动负债合计_期末余额=短期借款_期末余额+向中央银行借款_期末余额+吸收存款及同业存放_期末余额+拆入资金_期末余额+交易性金融负债_期末余额+应付票据_期末余额+应付账款_期末余额+预收款项_期末余额+卖出回购金融资产款_期末余额+应付手续费及佣金_期末余额+应付职工薪酬_期末余额+应交税费_期末余额+应付利息_期末余额+其他应付款_期末余额+应付分保账款_期末余额+保险合同准备金_期末余额+代理买卖证券款_期末余额+代理承销证券款_期末余额+一年内到期的非流动负债_期末余额+其他流动负债_期末余额 </t>
  </si>
  <si>
    <t xml:space="preserve">非流动资产合计_年初余额应满足公式：非流动资产合计_年初余额=发放贷款及垫款_年初余额+可供出售金融资产_年初余额+持有至到期投资_年初余额+长期应收款_年初余额+长期股权投资_年初余额+投资性房地产_年初余额+固定资产_年初余额+在建工程_年初余额+工程物资_年初余额+固定资产清理_年初余额+生产性生物资产_年初余额+油气资产_年初余额+无形资产_年初余额+开发支出_年初余额+商誉_年初余额+长期待摊费用_年初余额+递延所得税资产_年初余额+其他非流动资产_年初余额 </t>
  </si>
  <si>
    <t xml:space="preserve">非流动负债合计_期末余额应满足公式：非流动负债合计_期末余额=长期借款_期末余额+应付债券_期末余额+长期应付款_期末余额+专项应付款_期末余额+预计负债_期末余额+递延所得税负债_期末余额+其他非流动负债_期末余额 </t>
  </si>
  <si>
    <t xml:space="preserve">资产总计_年初余额应满足公式：资产总计_年初余额=流动资产合计_年初余额+非流动资产合计_年初余额 </t>
  </si>
  <si>
    <t xml:space="preserve">非流动负债合计_年初余额应满足公式：非流动负债合计_年初余额=长期借款_年初余额+应付债券_年初余额+长期应付款_年初余额+专项应付款_年初余额+预计负债_年初余额+递延所得税负债_年初余额+其他非流动负债_年初余额 </t>
  </si>
  <si>
    <t>所有者权益合计_年初余额</t>
  </si>
  <si>
    <t xml:space="preserve">所有者权益合计_年初余额应满足公式：所有者权益合计_年初余额=归属于母公司所有者权益合计_年初余额+少数股东权益_年初余额 </t>
  </si>
  <si>
    <t xml:space="preserve">资产总计_期末余额应满足公式：资产总计_期末余额=流动资产合计_期末余额+非流动资产合计_期末余额 </t>
  </si>
  <si>
    <t>负债和所有者权益总计_年初余额</t>
  </si>
  <si>
    <t xml:space="preserve">负债和所有者权益总计_年初余额应满足公式：负债和所有者权益总计_年初余额=负债合计_年初余额+所有者权益合计_年初余额 </t>
  </si>
  <si>
    <t xml:space="preserve">流动资产合计_期末余额应满足公式：流动资产合计_期末余额=货币资金_期末余额+结算备付金_期末余额+拆出资金_期末余额+交易性金融资产_期末余额+应收票据_期末余额+应收账款_期末余额+预付款项_期末余额+应收保费_期末余额+应收分保账款_期末余额+应收分保合同准备金_期末余额+应收利息_期末余额+其他应收款_期末余额+买入返售金融资产_期末余额+存货_期末余额+一年内到期的非流动资产_期末余额+其他流动资产_期末余额 </t>
  </si>
  <si>
    <t xml:space="preserve">非流动资产合计_期末余额应满足公式：非流动资产合计_期末余额=发放贷款及垫款_期末余额+可供出售金融资产_期末余额+持有至到期投资_期末余额+长期应收款_期末余额+长期股权投资_期末余额+投资性房地产_期末余额+固定资产_期末余额+在建工程_期末余额+工程物资_期末余额+固定资产清理_期末余额+生产性生物资产_期末余额+油气资产_期末余额+无形资产_期末余额+开发支出_期末余额+商誉_期末余额+长期待摊费用_期末余额+递延所得税资产_期末余额+其他非流动资产_期末余额 </t>
  </si>
  <si>
    <t xml:space="preserve">流动负债合计_年初余额应满足公式：流动负债合计_年初余额=短期借款_年初余额+向中央银行借款_年初余额+吸收存款及同业存放_年初余额+拆入资金_年初余额+交易性金融负债_年初余额+应付票据_年初余额+应付账款_年初余额+预收款项_年初余额+卖出回购金融资产款_年初余额+应付手续费及佣金_年初余额+应付职工薪酬_年初余额+应交税费_年初余额+应付利息_年初余额+其他应付款_年初余额+应付分保账款_年初余额+保险合同准备金_年初余额+代理买卖证券款_年初余额+代理承销证券款_年初余额+一年内到期的非流动负债_年初余额+其他流动负债_年初余额 </t>
  </si>
  <si>
    <t xml:space="preserve">归属于母公司所有者权益合计_年初余额应满足公式：归属于母公司所有者权益合计_年初余额=实收资本（或股本）_年初余额+资本公积_年初余额-减：库存股_年初余额+盈余公积_年初余额+一般风险准备_年初余额+未分配利润_年初余额+外币报表折算差额_年初余额 </t>
  </si>
  <si>
    <t xml:space="preserve">流动资产合计_年初余额应满足公式：流动资产合计_年初余额=货币资金_年初余额+结算备付金_年初余额+拆出资金_年初余额+交易性金融资产_年初余额+应收票据_年初余额+应收账款_年初余额+预付款项_年初余额+应收保费_年初余额+应收分保账款_年初余额+应收分保合同准备金_年初余额+应收利息_年初余额+其他应收款_年初余额+买入返售金融资产_年初余额+存货_年初余额+一年内到期的非流动资产_年初余额+其他流动资产_年初余额 </t>
  </si>
  <si>
    <t>高等学校会计制度财务报表报送与信息采集</t>
  </si>
  <si>
    <t>收入支出表_年报（适用执行高等学校会计制度的单位）</t>
  </si>
  <si>
    <t>（二）事业收入_上年数</t>
  </si>
  <si>
    <t xml:space="preserve">（二）事业收入_上年数应满足公式：（二）事业收入_上年数=1.教育事业收入_上年数+2.科研事业收入_上年数 </t>
  </si>
  <si>
    <t>2.事业结转结余_上年数</t>
  </si>
  <si>
    <t xml:space="preserve">2.事业结转结余_上年数应满足公式：2.事业结转结余_上年数=（二）事业收入_上年数+（三）上级补助收入_上年数+（四）附属单位上缴收入_上年数+（六）其他收入_上年数-1.事业支出_上年数-2.上缴上级支出_上年数-3.对附属单位补助支出_上年数-5其他支出_上年数 </t>
  </si>
  <si>
    <t>一、本期收入_上年数</t>
  </si>
  <si>
    <t xml:space="preserve">一、本期收入_上年数应满足公式：一、本期收入_上年数=（一）财政补助收入_上年数+（二）事业收入_上年数+（三）上级补助收入_上年数+（四）附属单位上缴收入_上年数+（五）经营收入_上年数+（六）其他收入_上年数 </t>
  </si>
  <si>
    <t>1.财政补助结转结余_本年数</t>
  </si>
  <si>
    <t xml:space="preserve">1.财政补助结转结余_本年数应满足公式：1.财政补助结转结余_本年数=（一）财政补助收入_本年数-（一）财政补助支出——事业支出_本年数 </t>
  </si>
  <si>
    <t>三、本期结转结余_上年数</t>
  </si>
  <si>
    <t xml:space="preserve">三、本期结转结余_上年数应满足公式：三、本期结转结余_上年数=1.财政补助结转结余_上年数+2.事业结转结余_上年数+3.经营结余_上年数 </t>
  </si>
  <si>
    <t>（二）非财政补助支出_上年数</t>
  </si>
  <si>
    <t xml:space="preserve">（二）非财政补助支出_上年数应满足公式：（二）非财政补助支出_上年数=1.事业支出_上年数+2.上缴上级支出_上年数+3.对附属单位补助支出_上年数+4.经营支出_上年数+5其他支出_上年数 </t>
  </si>
  <si>
    <t>3.经营结余_本年数</t>
  </si>
  <si>
    <t xml:space="preserve">3.经营结余_本年数应满足公式：3.经营结余_本年数=（五）经营收入_本年数-4.经营支出_本年数 </t>
  </si>
  <si>
    <t>3.经营结余_上年数</t>
  </si>
  <si>
    <t xml:space="preserve">3.经营结余_上年数应满足公式：3.经营结余_上年数=（五）经营收入_上年数-4.经营支出_上年数 </t>
  </si>
  <si>
    <t>1.财政补助结转结余_上年数</t>
  </si>
  <si>
    <t xml:space="preserve">1.财政补助结转结余_上年数应满足公式：1.财政补助结转结余_上年数=（一）财政补助收入_上年数-（一）财政补助支出——事业支出_上年数 </t>
  </si>
  <si>
    <t>二、本期支出_本年数</t>
  </si>
  <si>
    <t xml:space="preserve">二、本期支出_本年数应满足公式：二、本期支出_本年数=（一）财政补助支出——事业支出_本年数+（二）非财政补助支出_本年数 </t>
  </si>
  <si>
    <t>1.事业支出_上年数</t>
  </si>
  <si>
    <t xml:space="preserve">1.事业支出_上年数应满足公式：1.事业支出_上年数=（1）教育事业支出_上年数+（2）科研事业支出_上年数+（3）行政管理支出_上年数+（4）后勤保障支出_上年数+（5）离退休支出_上年数 </t>
  </si>
  <si>
    <t>（一）财政补助收入_本年数</t>
  </si>
  <si>
    <t xml:space="preserve">（一）财政补助收入_本年数应满足公式：（一）财政补助收入_本年数=1.教育补助收入_本年数+2.科研补助收入_本年数+3其他补助收入_本年数 </t>
  </si>
  <si>
    <t>1.事业支出_本年数</t>
  </si>
  <si>
    <t xml:space="preserve">1.事业支出_本年数应满足公式：1.事业支出_本年数=（1）教育事业支出_本年数+（2）科研事业支出_本年数+（3）行政管理支出_本年数+（4）后勤保障支出_本年数+（5）离退休支出_本年数 </t>
  </si>
  <si>
    <t>（一）财政补助收入_上年数</t>
  </si>
  <si>
    <t xml:space="preserve">（一）财政补助收入_上年数应满足公式：（一）财政补助收入_上年数=1.教育补助收入_上年数+2.科研补助收入_上年数+3其他补助收入_上年数 </t>
  </si>
  <si>
    <t>六、本年非财政补助结余_本年数</t>
  </si>
  <si>
    <t xml:space="preserve">六、本年非财政补助结余_本年数应满足公式：六、本年非财政补助结余_本年数=五、本年非财政补助结转结余_本年数-减：非财政补助结转_本年数 </t>
  </si>
  <si>
    <t>七、转入事业基金_本年数</t>
  </si>
  <si>
    <t xml:space="preserve">七、转入事业基金_本年数应满足公式：七、转入事业基金_本年数=六、本年非财政补助结余_本年数-减：应缴企业所得税_本年数-减：提取专用基金_本年数 </t>
  </si>
  <si>
    <t>（二）非财政补助支出_本年数</t>
  </si>
  <si>
    <t xml:space="preserve">（二）非财政补助支出_本年数应满足公式：（二）非财政补助支出_本年数=1.事业支出_本年数+2.上缴上级支出_本年数+3.对附属单位补助支出_本年数+4.经营支出_本年数+5其他支出_本年数 </t>
  </si>
  <si>
    <t>六、本年非财政补助结余_上年数</t>
  </si>
  <si>
    <t xml:space="preserve">六、本年非财政补助结余_上年数应满足公式：六、本年非财政补助结余_上年数=五、本年非财政补助结转结余_上年数-减：非财政补助结转_上年数 </t>
  </si>
  <si>
    <t>2.事业结转结余_本年数</t>
  </si>
  <si>
    <t xml:space="preserve">2.事业结转结余_本年数应满足公式：2.事业结转结余_本年数=（二）事业收入_本年数+（三）上级补助收入_本年数+（四）附属单位上缴收入_本年数+（六）其他收入_本年数-1.事业支出_本年数-2.上缴上级支出_本年数-3.对附属单位补助支出_本年数-5其他支出_本年数 </t>
  </si>
  <si>
    <t>七、转入事业基金_上年数</t>
  </si>
  <si>
    <t xml:space="preserve">七、转入事业基金_上年数应满足公式：七、转入事业基金_上年数=六、本年非财政补助结余_上年数-减：应缴企业所得税_上年数-减：提取专用基金_上年数 </t>
  </si>
  <si>
    <t>（一）财政补助支出——事业支出_本年数</t>
  </si>
  <si>
    <t xml:space="preserve">（一）财政补助支出——事业支出_本年数应满足公式：（一）财政补助支出——事业支出_本年数=1.教育事业支出_本年数+2.科研事业支出_本年数+3.行政管理支出_本年数+4.后勤保障支出_本年数+5.离退休支出_本年数 </t>
  </si>
  <si>
    <t>（二）事业收入_本年数</t>
  </si>
  <si>
    <t xml:space="preserve">（二）事业收入_本年数应满足公式：（二）事业收入_本年数=1.教育事业收入_本年数+2.科研事业收入_本年数 </t>
  </si>
  <si>
    <t>一、本期收入_本年数</t>
  </si>
  <si>
    <t xml:space="preserve">一、本期收入_本年数应满足公式：一、本期收入_本年数=（一）财政补助收入_本年数+（二）事业收入_本年数+（三）上级补助收入_本年数+（四）附属单位上缴收入_本年数+（五）经营收入_本年数+（六）其他收入_本年数 </t>
  </si>
  <si>
    <t>三、本期结转结余_本年数</t>
  </si>
  <si>
    <t xml:space="preserve">三、本期结转结余_本年数应满足公式：三、本期结转结余_本年数=1.财政补助结转结余_本年数+2.事业结转结余_本年数+3.经营结余_本年数 </t>
  </si>
  <si>
    <t>（一）财政补助支出——事业支出_上年数</t>
  </si>
  <si>
    <t xml:space="preserve">（一）财政补助支出——事业支出_上年数应满足公式：（一）财政补助支出——事业支出_上年数=1.教育事业支出_上年数+2.科研事业支出_上年数+3.行政管理支出_上年数+4.后勤保障支出_上年数+5.离退休支出_上年数 </t>
  </si>
  <si>
    <t>二、本期支出_上年数</t>
  </si>
  <si>
    <t xml:space="preserve">二、本期支出_上年数应满足公式：二、本期支出_上年数=（一）财政补助支出——事业支出_上年数+（二）非财政补助支出_上年数 </t>
  </si>
  <si>
    <t>资产负债表（适用执行高等学校会计制度的单位）</t>
  </si>
  <si>
    <t>净资产合计_年初余额</t>
  </si>
  <si>
    <t xml:space="preserve">净资产合计_年初余额应满足公式：净资产合计_年初余额=事业基金_年初余额+非流动资产基金_年初余额+专用基金_年初余额+财政补助结转_年初余额+财政补助结余_年初余额+非财政补助结转_年初余额+非财政补助结余_年初余额 </t>
  </si>
  <si>
    <t xml:space="preserve">流动负债合计_期末余额应满足公式：流动负债合计_期末余额=短期借款_期末余额+应缴税费_期末余额+应缴国库款_期末余额+应缴财政专户款_期末余额+应付职工薪酬_期末余额+应付票据_期末余额+应付账款_期末余额+预收账款_期末余额+其他应付款_期末余额+其他流动负债_期末余额 </t>
  </si>
  <si>
    <t>净资产合计_期末余额</t>
  </si>
  <si>
    <t xml:space="preserve">净资产合计_期末余额应满足公式：净资产合计_期末余额=事业基金_期末余额+非流动资产基金_期末余额+专用基金_期末余额+财政补助结转_期末余额+财政补助结余_期末余额+非财政补助结转_期末余额+非财政补助结余_期末余额 </t>
  </si>
  <si>
    <t xml:space="preserve">非流动资产合计_年初余额应满足公式：非流动资产合计_年初余额=长期投资_年初余额+固定资产_年初余额+在建工程_年初余额+无形资产_年初余额+待处置资产损溢_年初余额 </t>
  </si>
  <si>
    <t>负债和净资产总计_年初余额</t>
  </si>
  <si>
    <t xml:space="preserve">负债和净资产总计_年初余额应满足公式：负债和净资产总计_年初余额=负债合计_年初余额+净资产合计_年初余额 </t>
  </si>
  <si>
    <t xml:space="preserve">非流动负债合计_期末余额应满足公式：非流动负债合计_期末余额=长期借款_期末余额+长期应付款_期末余额+代管款项：_期末余额 </t>
  </si>
  <si>
    <t xml:space="preserve">非流动负债合计_年初余额应满足公式：非流动负债合计_年初余额=长期借款_年初余额+长期应付款_年初余额+代管款项：_年初余额 </t>
  </si>
  <si>
    <t>负债和净资产总计_期末余额</t>
  </si>
  <si>
    <t xml:space="preserve">负债和净资产总计_期末余额应满足公式：负债和净资产总计_期末余额=负债合计_期末余额+净资产合计_期末余额 </t>
  </si>
  <si>
    <t>固定资产_期末余额</t>
  </si>
  <si>
    <t xml:space="preserve">固定资产_期末余额应满足公式：固定资产_期末余额=固定资产原价_期末余额-减：累计折旧_期末余额 </t>
  </si>
  <si>
    <t xml:space="preserve">流动资产合计_期末余额应满足公式：流动资产合计_期末余额=货币资金_期末余额+短期投资_期末余额+财政应返还额度_期末余额+应收票据_期末余额+应收账款_期末余额+预付账款_期末余额+其他应收_期末余额+存  货_期末余额+其他流动资产_期末余额 </t>
  </si>
  <si>
    <t>固定资产_年初余额</t>
  </si>
  <si>
    <t xml:space="preserve">固定资产_年初余额应满足公式：固定资产_年初余额=固定资产原价_年初余额-减：累计折旧_年初余额 </t>
  </si>
  <si>
    <t xml:space="preserve">流动负债合计_年初余额应满足公式：流动负债合计_年初余额=短期借款_年初余额+应缴税费_年初余额+应缴国库款_年初余额+应缴财政专户款_年初余额+应付职工薪酬_年初余额+应付票据_年初余额+应付账款_年初余额+预收账款_年初余额+其他应付款_年初余额+其他流动负债_年初余额 </t>
  </si>
  <si>
    <t xml:space="preserve">非流动资产合计_期末余额应满足公式：非流动资产合计_期末余额=长期投资_期末余额+固定资产_期末余额+在建工程_期末余额+无形资产_期末余额+待处置资产损溢_期末余额 </t>
  </si>
  <si>
    <t>无形资产_期末余额</t>
  </si>
  <si>
    <t xml:space="preserve">无形资产_期末余额应满足公式：无形资产_期末余额=无形资产原价_期末余额-减：累计摊销_期末余额 </t>
  </si>
  <si>
    <t>无形资产_年初余额</t>
  </si>
  <si>
    <t xml:space="preserve">无形资产_年初余额应满足公式：无形资产_年初余额=无形资产原价_年初余额-减：累计摊销_年初余额 </t>
  </si>
  <si>
    <t xml:space="preserve">流动资产合计_年初余额应满足公式：流动资产合计_年初余额=货币资金_年初余额+短期投资_年初余额+财政应返还额度_年初余额+应收票据_年初余额+应收账款_年初余额+预付账款_年初余额+其他应收_年初余额+存  货_年初余额+其他流动资产_年初余额 </t>
  </si>
  <si>
    <t>收入支出表_月报（适用执行高等学校会计制度的单位）</t>
  </si>
  <si>
    <t>3.经营结余_本年累计数</t>
  </si>
  <si>
    <t xml:space="preserve">3.经营结余_本年累计数应满足公式：3.经营结余_本年累计数=（五）经营收入_本年累计数-4.经营支出_本年累计数 </t>
  </si>
  <si>
    <t>1.财政补助结转结余_本年累计数</t>
  </si>
  <si>
    <t xml:space="preserve">1.财政补助结转结余_本年累计数应满足公式：1.财政补助结转结余_本年累计数=（一）财政补助收入_本年累计数-（一）财政补助支出——事业支出_本年累计数 </t>
  </si>
  <si>
    <t>1.财政补助结转结余_本月数</t>
  </si>
  <si>
    <t xml:space="preserve">1.财政补助结转结余_本月数应满足公式：1.财政补助结转结余_本月数=（一）财政补助收入_本月数-（一）财政补助支出——事业支出_本月数 </t>
  </si>
  <si>
    <t>（二）事业收入_本年累计数</t>
  </si>
  <si>
    <t xml:space="preserve">（二）事业收入_本年累计数应满足公式：（二）事业收入_本年累计数=1.教育事业收入_本年累计数+2.科研事业收入_本年累计数 </t>
  </si>
  <si>
    <t>1.事业支出_本月数</t>
  </si>
  <si>
    <t xml:space="preserve">1.事业支出_本月数应满足公式：1.事业支出_本月数=（1）教育事业支出_本月数+（2）科研事业支出_本月数+（3）行政管理支出_本月数+（4）后勤保障支出_本月数+（5）离退休支出_本月数 </t>
  </si>
  <si>
    <t>一、本期收入_本月数</t>
  </si>
  <si>
    <t xml:space="preserve">一、本期收入_本月数应满足公式：一、本期收入_本月数=（一）财政补助收入_本月数+（二）事业收入_本月数+（三）上级补助收入_本月数+（四）附属单位上缴收入_本月数+（五）经营收入_本月数+（六）其他收入_本月数 </t>
  </si>
  <si>
    <t>一、本期收入_本年累计数</t>
  </si>
  <si>
    <t xml:space="preserve">一、本期收入_本年累计数应满足公式：一、本期收入_本年累计数=（一）财政补助收入_本年累计数+（二）事业收入_本年累计数+（三）上级补助收入_本年累计数+（四）附属单位上缴收入_本年累计数+（六）其他收入_本年累计数+（六）其他收入_本年累计数 </t>
  </si>
  <si>
    <t>（一）财政补助收入_本月数</t>
  </si>
  <si>
    <t xml:space="preserve">（一）财政补助收入_本月数应满足公式：（一）财政补助收入_本月数=1.教育补助收入_本月数+2.科研补助收入_本月数+3其他补助收入_本月数 </t>
  </si>
  <si>
    <t>（二）非财政补助支出_本月数</t>
  </si>
  <si>
    <t xml:space="preserve">（二）非财政补助支出_本月数应满足公式：（二）非财政补助支出_本月数=1.事业支出_本月数+2.上缴上级支出_本月数+3.对附属单位补助支出_本月数+4.经营支出_本月数+5其他支出_本月数 </t>
  </si>
  <si>
    <t>（一）财政补助支出——事业支出_本年累计数</t>
  </si>
  <si>
    <t xml:space="preserve">（一）财政补助支出——事业支出_本年累计数应满足公式：（一）财政补助支出——事业支出_本年累计数=1.教育事业支出_本年累计数+2.科研事业支出_本年累计数+3.行政管理支出_本年累计数+4.后勤保障支出_本年累计数+5.离退休支出_本年累计数 </t>
  </si>
  <si>
    <t>（二）非财政补助支出_本年累计数</t>
  </si>
  <si>
    <t xml:space="preserve">（二）非财政补助支出_本年累计数应满足公式：（二）非财政补助支出_本年累计数=1.事业支出_本年累计数+2.上缴上级支出_本年累计数+3.对附属单位补助支出_本年累计数+4.经营支出_本年累计数+5其他支出_本年累计数 </t>
  </si>
  <si>
    <t>三、本期结转结余_本年累计数</t>
  </si>
  <si>
    <t xml:space="preserve">三、本期结转结余_本年累计数应满足公式：三、本期结转结余_本年累计数=1.财政补助结转结余_本年累计数+2.事业结转结余_本年累计数+3.经营结余_本年累计数 </t>
  </si>
  <si>
    <t>（二）事业收入_本月数</t>
  </si>
  <si>
    <t xml:space="preserve">（二）事业收入_本月数应满足公式：（二）事业收入_本月数=1.教育事业收入_本月数+2.科研事业收入_本月数 </t>
  </si>
  <si>
    <t>3.经营结余_本月数</t>
  </si>
  <si>
    <t xml:space="preserve">3.经营结余_本月数应满足公式：3.经营结余_本月数=（五）经营收入_本月数-4.经营支出_本月数 </t>
  </si>
  <si>
    <t>2.事业结转结余_本月数</t>
  </si>
  <si>
    <t xml:space="preserve">2.事业结转结余_本月数应满足公式：2.事业结转结余_本月数=（二）事业收入_本月数+（三）上级补助收入_本月数+（四）附属单位上缴收入_本月数+（六）其他收入_本月数-1.事业支出_本月数-2.上缴上级支出_本月数-3.对附属单位补助支出_本月数-5其他支出_本月数 </t>
  </si>
  <si>
    <t>（一）财政补助支出——事业支出_本月数</t>
  </si>
  <si>
    <t xml:space="preserve">（一）财政补助支出——事业支出_本月数应满足公式：（一）财政补助支出——事业支出_本月数=1.教育事业支出_本月数+2.科研事业支出_本月数+3.行政管理支出_本月数+4.后勤保障支出_本月数+5.离退休支出_本月数 </t>
  </si>
  <si>
    <t>（一）财政补助收入_本年累计数</t>
  </si>
  <si>
    <t xml:space="preserve">（一）财政补助收入_本年累计数应满足公式：（一）财政补助收入_本年累计数=1.教育补助收入_本年累计数+2.科研补助收入_本年累计数+3其他补助收入_本年累计数 </t>
  </si>
  <si>
    <t>2.事业结转结余_本年累计数</t>
  </si>
  <si>
    <t xml:space="preserve">2.事业结转结余_本年累计数应满足公式：2.事业结转结余_本年累计数=（二）事业收入_本年累计数+（三）上级补助收入_本年累计数+（四）附属单位上缴收入_本年累计数+（六）其他收入_本年累计数-1.事业支出_本年累计数-2.上缴上级支出_本年累计数-3.对附属单位补助支出_本年累计数-5其他支出_本年累计数 </t>
  </si>
  <si>
    <t>三、本期结转结余_本月数</t>
  </si>
  <si>
    <t xml:space="preserve">三、本期结转结余_本月数应满足公式：三、本期结转结余_本月数=1.财政补助结转结余_本月数+2.事业结转结余_本月数+3.经营结余_本月数 </t>
  </si>
  <si>
    <t>二、本期支出_本年累计数</t>
  </si>
  <si>
    <t xml:space="preserve">二、本期支出_本年累计数应满足公式：二、本期支出_本年累计数=（一）财政补助支出——事业支出_本年累计数+（二）非财政补助支出_本年累计数 </t>
  </si>
  <si>
    <t>1.事业支出_本年累计数</t>
  </si>
  <si>
    <t xml:space="preserve">1.事业支出_本年累计数应满足公式：1.事业支出_本年累计数=（1）教育事业支出_本年累计数+（2）科研事业支出_本年累计数+（3）行政管理支出_本年累计数+（4）后勤保障支出_本年累计数+（5）离退休支出_本年累计数 </t>
  </si>
  <si>
    <t>二、本期支出_本月数</t>
  </si>
  <si>
    <t xml:space="preserve">二、本期支出_本月数应满足公式：二、本期支出_本月数=（一）财政补助支出——事业支出_本月数+（二）非财政补助支出_本月数 </t>
  </si>
  <si>
    <t>财政补助收入支出表（适用执行高等学校会计制度的单位）</t>
  </si>
  <si>
    <t>（一）基本支出结转_本年数</t>
  </si>
  <si>
    <t xml:space="preserve">（一）基本支出结转_本年数应满足公式：（一）基本支出结转_本年数=1.人员经费_本年数+2.日常公用经费_本年数 </t>
  </si>
  <si>
    <t>五、本年财政补助收入_本年数</t>
  </si>
  <si>
    <t xml:space="preserve">五、本年财政补助收入_本年数应满足公式：五、本年财政补助收入_本年数=（一）基本支出_本年数+（二）项目支出_本年数 </t>
  </si>
  <si>
    <t>四、本年上缴财政补助结转结余_上年数</t>
  </si>
  <si>
    <t xml:space="preserve">四、本年上缴财政补助结转结余_上年数应满足公式：四、本年上缴财政补助结转结余_上年数=（一）基本支出结转_上年数+（二）项目支出结转_上年数+（三）项目支出结余_上年数 </t>
  </si>
  <si>
    <t>一、年初财政补助结转结余_本年数</t>
  </si>
  <si>
    <t xml:space="preserve">一、年初财政补助结转结余_本年数应满足公式：一、年初财政补助结转结余_本年数=（一）基本支出结转_本年数+（二）项目支出结转_本年数+（三）项目支出结余_本年数 </t>
  </si>
  <si>
    <t>二、调整年初财政补助结转结余_本年数</t>
  </si>
  <si>
    <t xml:space="preserve">二、调整年初财政补助结转结余_本年数应满足公式：二、调整年初财政补助结转结余_本年数=（一）基本支出结转_本年数+（二）项目支出结转_本年数+（三）项目支出结余_本年数 </t>
  </si>
  <si>
    <t>三、本年归集调入财政补助结转结余_上年数</t>
  </si>
  <si>
    <t xml:space="preserve">三、本年归集调入财政补助结转结余_上年数应满足公式：三、本年归集调入财政补助结转结余_上年数=（一）基本支出结转_上年数+（二）项目支出结转_上年数+（三）项目支出结余_上年数 </t>
  </si>
  <si>
    <t>六、本年财政补助支出_本年数</t>
  </si>
  <si>
    <t xml:space="preserve">六、本年财政补助支出_本年数应满足公式：六、本年财政补助支出_本年数=（一）基本支出_本年数+（二）项目支出_本年数 </t>
  </si>
  <si>
    <t>三、本年归集调入财政补助结转结余_本年数</t>
  </si>
  <si>
    <t xml:space="preserve">三、本年归集调入财政补助结转结余_本年数应满足公式：三、本年归集调入财政补助结转结余_本年数=（一）基本支出结转_本年数+（二）项目支出结转_本年数+（三）项目支出结余_本年数 </t>
  </si>
  <si>
    <t>（一）基本支出_本年数</t>
  </si>
  <si>
    <t xml:space="preserve">（一）基本支出_本年数应满足公式：（一）基本支出_本年数=1.人员经费_本年数+2.日常公用经费_本年数 </t>
  </si>
  <si>
    <t>四、本年上缴财政补助结转结余_本年数</t>
  </si>
  <si>
    <t xml:space="preserve">四、本年上缴财政补助结转结余_本年数应满足公式：四、本年上缴财政补助结转结余_本年数=（一）基本支出结转_本年数+（二）项目支出结转_本年数+（三）项目支出结余_本年数 </t>
  </si>
  <si>
    <t>（一）基本支出_上年数</t>
  </si>
  <si>
    <t xml:space="preserve">（一）基本支出_上年数应满足公式：（一）基本支出_上年数=1.人员经费_上年数+2.日常公用经费_上年数 </t>
  </si>
  <si>
    <t>（一）基本支出结转_上年数</t>
  </si>
  <si>
    <t xml:space="preserve">（一）基本支出结转_上年数应满足公式：（一）基本支出结转_上年数=1.人员经费_上年数+2.日常公用经费_上年数 </t>
  </si>
  <si>
    <t>五、本年财政补助收入_上年数</t>
  </si>
  <si>
    <t xml:space="preserve">五、本年财政补助收入_上年数应满足公式：五、本年财政补助收入_上年数=（一）基本支出_上年数+（二）项目支出_上年数 </t>
  </si>
  <si>
    <t>七、年末财政补助结转结余_本年数</t>
  </si>
  <si>
    <t xml:space="preserve">七、年末财政补助结转结余_本年数应满足公式：七、年末财政补助结转结余_本年数=（一）基本支出结转_本年数+（二）项目支出结转_本年数+（三）项目支出结余_本年数 </t>
  </si>
  <si>
    <t>六、本年财政补助支出_上年数</t>
  </si>
  <si>
    <t xml:space="preserve">六、本年财政补助支出_上年数应满足公式：六、本年财政补助支出_上年数=（一）基本支出_上年数+（二）项目支出_上年数 </t>
  </si>
  <si>
    <t>中小学校会计制度财务报表报送与信息采集</t>
  </si>
  <si>
    <t>资产负债表界面（适用执行中小学校会计制度的单位）</t>
  </si>
  <si>
    <t xml:space="preserve">流动负债合计_期末余额应满足公式：流动负债合计_期末余额=短期借款_期末余额+应缴税费_期末余额+应缴国库款_期末余额+应缴财政专户款_期末余额+应付职工薪酬_期末余额+应付账款_期末余额+其他应付账款_期末余额 </t>
  </si>
  <si>
    <t xml:space="preserve">非流动资产合计_年初余额应满足公式：非流动资产合计_年初余额=长期投资△_年初余额+固定资产_年初余额+在建工程_年初余额+无形资产_年初余额+待处置资产损溢_年初余额 </t>
  </si>
  <si>
    <t xml:space="preserve">非流动负债合计_期末余额应满足公式：非流动负债合计_期末余额=长期借款_期末余额+长期应付款_期末余额+代管款项_期末余额 </t>
  </si>
  <si>
    <t xml:space="preserve">非流动负债合计_年初余额应满足公式：非流动负债合计_年初余额=长期借款_年初余额+长期应付款_年初余额+代管款项_年初余额 </t>
  </si>
  <si>
    <t xml:space="preserve">流动资产合计_期末余额应满足公式：流动资产合计_期末余额=货币资金_期末余额+短期投资_期末余额+财政应返还额度_期末余额+应收账款_期末余额+其他应收款_期末余额+存  货_期末余额 </t>
  </si>
  <si>
    <t xml:space="preserve">非流动资产合计_期末余额应满足公式：非流动资产合计_期末余额=长期投资△_期末余额+固定资产_期末余额+在建工程_期末余额+无形资产_期末余额+待处置资产损溢_期末余额 </t>
  </si>
  <si>
    <t xml:space="preserve">流动负债合计_年初余额应满足公式：流动负债合计_年初余额=短期借款_年初余额+应缴税费_年初余额+应缴国库款_年初余额+应缴财政专户款_年初余额+应付职工薪酬_年初余额+应付账款_年初余额+其他应付账款_年初余额 </t>
  </si>
  <si>
    <t xml:space="preserve">流动资产合计_年初余额应满足公式：流动资产合计_年初余额=货币资金_年初余额+短期投资_年初余额+财政应返还额度_年初余额+应收账款_年初余额+其他应收款_年初余额+存  货_年初余额 </t>
  </si>
  <si>
    <t>收入支出表_月报（适用执行中小学校会计制度的单位）</t>
  </si>
  <si>
    <t>本期经营结余_结转结余_本月数</t>
  </si>
  <si>
    <t xml:space="preserve">本期经营结余_结转结余_本月数应满足公式：本期经营结余_结转结余_本月数=六、经营收入_收入_本月数-六、经营支出_支出_本月数 </t>
  </si>
  <si>
    <t>一、财政补助收入_收入_本年累计数</t>
  </si>
  <si>
    <t xml:space="preserve">一、财政补助收入_收入_本年累计数应满足公式：一、财政补助收入_收入_本年累计数=（一）公共财政预算拨款_收入_本年累计数+（二）政府性基金预算拨款_收入_本年累计数 </t>
  </si>
  <si>
    <t>本期经营结余_结转结余_本年累计数</t>
  </si>
  <si>
    <t xml:space="preserve">本期经营结余_结转结余_本年累计数应满足公式：本期经营结余_结转结余_本年累计数=六、经营收入_收入_本年累计数-六、经营支出_支出_本年累计数 </t>
  </si>
  <si>
    <t>本期事业结转结余_结转结余_本月数</t>
  </si>
  <si>
    <t xml:space="preserve">本期事业结转结余_结转结余_本月数应满足公式：本期事业结转结余_结转结余_本月数=二、事业收入_收入_本月数+三、上级补助收入_收入_本月数+四、附属单位上缴收入_收入_本月数+五、其他收入_收入_本月数-二、事业支出_支出_本月数-三、上缴上级支出_支出_本月数-四、对附属单位补助支出_支出_本月数-五、其他支出_支出_本月数 </t>
  </si>
  <si>
    <t>本期财政补助结转结余_结转结余_本月数</t>
  </si>
  <si>
    <t xml:space="preserve">本期财政补助结转结余_结转结余_本月数应满足公式：本期财政补助结转结余_结转结余_本月数=一、财政补助收入_收入_本月数-一、事业支出_支出_本月数 </t>
  </si>
  <si>
    <t>一、财政补助收入_收入_本月数</t>
  </si>
  <si>
    <t xml:space="preserve">一、财政补助收入_收入_本月数应满足公式：一、财政补助收入_收入_本月数=（一）公共财政预算拨款_收入_本月数+（二）政府性基金预算拨款_收入_本月数 </t>
  </si>
  <si>
    <t>本期财政补助结转结余_结转结余_本年累计数</t>
  </si>
  <si>
    <t xml:space="preserve">本期财政补助结转结余_结转结余_本年累计数应满足公式：本期财政补助结转结余_结转结余_本年累计数=一、财政补助收入_收入_本年累计数-一、事业支出_支出_本年累计数 </t>
  </si>
  <si>
    <t>本期事业结转结余_结转结余_本年累计数</t>
  </si>
  <si>
    <t xml:space="preserve">本期事业结转结余_结转结余_本年累计数应满足公式：本期事业结转结余_结转结余_本年累计数=二、事业收入_收入_本年累计数+三、上级补助收入_收入_本年累计数+四、附属单位上缴收入_收入_本年累计数+五、其他收入_收入_本年累计数-二、事业支出_支出_本年累计数-三、上缴上级支出_支出_本年累计数-四、对附属单位补助支出_支出_本年累计数-五、其他支出_支出_本年累计数 </t>
  </si>
  <si>
    <t>财政补助收入支出表（适用执行中小学校会计制度的单位）</t>
  </si>
  <si>
    <t>收入支出表_年报（适用执行中小学校会计制度的单位）</t>
  </si>
  <si>
    <t>（二）本年事业结余_结转结余_本年数</t>
  </si>
  <si>
    <t xml:space="preserve">（二）本年事业结余 _结转结余_本年数应满足公式：（二）本年事业结余_结转结余_本年数=本年事业结转结余_结转结余_本年数-（一）本年事业结转_结转结余_本年数 </t>
  </si>
  <si>
    <t>（二）本年财政补助结转_结转结余_上年数</t>
  </si>
  <si>
    <t xml:space="preserve">（二）本年财政补助结转_结转结余_上年数应满足公式：（二）本年财政补助结转_结转结余_上年数=本年财政补助结转结余_收_结转结余_上年数-（一）本年财政补助结余_结转结余_上年数 </t>
  </si>
  <si>
    <t>本年转入事业基金_结转结余_上年数</t>
  </si>
  <si>
    <t xml:space="preserve">本年转入事业基金_经营结余 _结转结余_上年数应满足公式：本年转入事业基金_结转结余_上年数=本年非财政补助结余_结转结余_上年数-减：应缴企业所得税_结转结余_上年数-减：提取专用基金_结转结余_上年数 </t>
  </si>
  <si>
    <t>（二）本年事业结余_结转结余_上年数</t>
  </si>
  <si>
    <t xml:space="preserve">（二）本年事业结余 _结转结余_上年数应满足公式：（二）本年事业结余_结转结余_上年数=本年事业结转结余_结转结余_上年数-（一）本年事业结转_结转结余_上年数 </t>
  </si>
  <si>
    <t>弥补本年结转结余_结转结余_上年数</t>
  </si>
  <si>
    <t xml:space="preserve">弥补以前年度经营亏损后的经营结余 _结转结余_上年数应满足公式：弥补本年结转结余_结转结余_上年数=本年经营结余_结转结余_上年数-以前年度经营亏损支出_结转结余_上年数 </t>
  </si>
  <si>
    <t>本年转入事业基金_结转结余_本年数</t>
  </si>
  <si>
    <t xml:space="preserve">本年转入事业基金_经营结余 _结转结余_本年数应满足公式：本年转入事业基金_结转结余_本年数=本年非财政补助结余_结转结余_本年数-减：应缴企业所得税_结转结余_本年数-减：提取专用基金_结转结余_本年数 </t>
  </si>
  <si>
    <t>（二）本年财政补助结转_结转结余_本年数</t>
  </si>
  <si>
    <t xml:space="preserve">（二）本年财政补助结转_结转结余_本年数应满足公式：（二）本年财政补助结转_结转结余_本年数=本年财政补助结转结余_收_结转结余_本年数-（一）本年财政补助结余_结转结余_本年数 </t>
  </si>
  <si>
    <t>本年经营结余 _结转结余_本年数</t>
  </si>
  <si>
    <t xml:space="preserve">本年经营结余 _结转结余_本年数应满足公式：本年经营结余 _结转结余_本年数=（二）六、经营收入_收入_本年数-六、经营支出_支出_本年数 </t>
  </si>
  <si>
    <t>弥补以前年度经营亏损后的经营结余_结转结余_本年数</t>
  </si>
  <si>
    <t xml:space="preserve">弥补以前年度经营亏损后的经营结余 _结转结余_本年数应满足公式：弥补以前年度经营亏损后的经营结余_结转结余_本年数=本年经营结余_结转结余_本年数-以前年度经营亏损支出_结转结余_本年数 </t>
  </si>
  <si>
    <t>一、财政补助收入_收入_上年数</t>
  </si>
  <si>
    <t xml:space="preserve">一、财政补助收入_收入_上年数应满足公式：一、财政补助收入_收入_上年数=（一）公共财政预算拨款_收入_本年数+（二）政府性基金预算拨款_收入_上年数 </t>
  </si>
  <si>
    <t>本年经营结余 _结转结余_上年数</t>
  </si>
  <si>
    <t xml:space="preserve">本年经营结余 _结转结余_上年数应满足公式：本年经营结余 _结转结余_上年数=（二）六、经营收入_收入_上年数-六、经营支出_支出_上年数 </t>
  </si>
  <si>
    <t>本年事业结转结余_结转结余_本年数</t>
  </si>
  <si>
    <t xml:space="preserve">本年事业结转结余_结转结余_本年数应满足公式：本年事业结转结余_结转结余_本年数=二、事业收入_收_入_本年数+三、上级补助收入_收入_本年数+四、附属单位上缴收入_收入_本年数+五、其他收入_收入_本年数-二、事业支出_支出_本年数-三、上缴上级支出_支出_本年数-四、对附属单位补助支出_支出_本年数-五、其他支出_支出_本年数 </t>
  </si>
  <si>
    <t>本年财政补助结转结余_结转结余_上年数</t>
  </si>
  <si>
    <t xml:space="preserve">本年财政补助结转结余_结转结余_上年数应满足公式：本年财政补助结转结余_结转结余_上年数=一、财政补助收入_收入_上年数-一、事业支出_支出_上年数 </t>
  </si>
  <si>
    <t>一、财政补助收入_收入_本年数</t>
  </si>
  <si>
    <t xml:space="preserve">一、财政补助收入_收入_本年数应满足公式：一、财政补助收入_收入_本年数=（一）公共财政预算拨款_收入_本年数+（二）政府性基金预算拨款_收入_上年数 </t>
  </si>
  <si>
    <t>本年财政补助结转结余_结转结余_本年数</t>
  </si>
  <si>
    <t xml:space="preserve">本年财政补助结转结余_结转结余_本年数应满足公式：本年财政补助结转结余_结转结余_本年数=一、财政补助收入_收入_本年数-一、事业支出_支出_本年数 </t>
  </si>
  <si>
    <t>本年事业结转结余_结转结余_上年数</t>
  </si>
  <si>
    <t xml:space="preserve">本年事业结转结余_结转结余_上年数应满足公式：本年事业结转结余_结转结余_上年数=二、事业收入_收入_上年数+三、上级补助收入_收入_上年数+四、附属单位上缴收入_收入_上年数+五、其他收入_收入_上年数-二、事业支出_支出_上年数-三、上缴上级支出_支出_上年数-四、对附属单位补助支出_支出_上年数-五、其他支出_支出_上年数 </t>
  </si>
  <si>
    <t>医院会计制度财务报表报送与信息采集</t>
  </si>
  <si>
    <t>医疗收入费用明细表(适用执行医院会计制度的单位)</t>
  </si>
  <si>
    <t>药品收入_本年累计数</t>
  </si>
  <si>
    <t xml:space="preserve">药品收入_本年累计数应满足公式：药品收入_本年累计数=其中：西药收入_本年累计数+中草药收入_本年累计数+中成药收入_本年累计数+药事服务费收入_本年累计数 </t>
  </si>
  <si>
    <t>医疗收入_本月数</t>
  </si>
  <si>
    <t xml:space="preserve">医疗收入_本月数应满足公式：医疗收入_本月数=1.门诊收入_本月数+2.住院收入_本月数 </t>
  </si>
  <si>
    <t>1.医疗业务成本_本年累计数</t>
  </si>
  <si>
    <t xml:space="preserve">1.医疗业务成本_本年累计数应满足公式：1.医疗业务成本_本年累计数=其中：临床服务成本_本年累计数+医疗技术成本_本年累计数+医疗辅助成本_本年累计数 </t>
  </si>
  <si>
    <t>1.医疗业务成本_本月数</t>
  </si>
  <si>
    <t xml:space="preserve">1.医疗业务成本_本月数应满足公式：1.医疗业务成本_本月数=其中：临床服务成本_本月数+医疗技术成本_本月数+医疗辅助成本_本月数 </t>
  </si>
  <si>
    <t>（一）按性质分类_本年累计数</t>
  </si>
  <si>
    <t xml:space="preserve">（一）按性质分类_本年累计数应满足公式：（一）按性质分类_本年累计数=1.人员经费_本年累计数+2.卫生材料费_本年累计数+3.药品费_本年累计数+4.固定资产折旧费_本年累计数+5.无形资产摊销费_本年累计数+6.提取医疗风险基金_本年累计数+7其他费用_本年累计数 </t>
  </si>
  <si>
    <t>1.门诊收入_本年累计数</t>
  </si>
  <si>
    <t xml:space="preserve">1.门诊收入_本年累计数应满足公式：1.门诊收入_本年累计数=其中：挂号收入_本年累计数+诊察收入_本年累计数+检查收入_本年累计数+化验收入_本年累计数+医疗收入_本年累计数+手术收入_本年累计数+卫生材料收入_本年累计数+药品收入_本年累计数+其他门诊收入_本年累计数 </t>
  </si>
  <si>
    <t>药品收入_本月数</t>
  </si>
  <si>
    <t xml:space="preserve">药品收入_本月数应满足公式：药品收入_本月数=其中：西药收入_本月数+中草药收入_本月数+中成药收入_本月数+药事服务费收入_本月数 </t>
  </si>
  <si>
    <t>医疗收入_本年累计数</t>
  </si>
  <si>
    <t xml:space="preserve">医疗收入_本年累计数应满足公式：医疗收入_本年累计数=1.门诊收入_本年累计数+2.住院收入_本年累计数 </t>
  </si>
  <si>
    <t>1.门诊收入_本月数</t>
  </si>
  <si>
    <t xml:space="preserve">1.门诊收入_本月数应满足公式：1.门诊收入_本月数=其中：挂号收入_本月数+诊察收入_本月数+检查收入_本月数+化验收入_本月数+医疗收入_本月数+手术收入_本月数+卫生材料收入_本月数+药品收入_本月数+其他门诊收入_本月数 </t>
  </si>
  <si>
    <t>（一）按性质分类_本月数</t>
  </si>
  <si>
    <t xml:space="preserve">（一）按性质分类_本月数应满足公式：（一）按性质分类_本月数=1.人员经费_本月数+2.卫生材料费_本月数+3.药品费_本月数+4.固定资产折旧费_本月数+5.无形资产摊销费_本月数+6.提取医疗风险基金_本月数+7其他费用_本月数 </t>
  </si>
  <si>
    <t>医疗成本_本月数</t>
  </si>
  <si>
    <t xml:space="preserve">医疗成本_本月数应满足公式：医疗成本_本月数=1.医疗业务成本_本月数+2.管理费用_本月数 </t>
  </si>
  <si>
    <t>2.住院收入_本年累计数</t>
  </si>
  <si>
    <t xml:space="preserve">2.住院收入_本年累计数应满足公式：2.住院收入_本年累计数=其中：床位收入_本年累计数+诊察收入_本年累计数+检查收入_本年累计数+化验收入_本年累计数+治疗收入_本年累计数+手术收入_本年累计数+卫生材料收入_本年累计数+药品收入_本年累计数+其他住院收入_本年累计数 </t>
  </si>
  <si>
    <t>（二）按功能分类_本月数</t>
  </si>
  <si>
    <t xml:space="preserve">（二）按功能分类_本月数应满足公式：（二）按功能分类_本月数=1.医疗业务成本_本月数+2.管理费用_本月数 </t>
  </si>
  <si>
    <t>医疗成本_本年累计数</t>
  </si>
  <si>
    <t xml:space="preserve">医疗成本_本年累计数应满足公式：医疗成本_本年累计数=1.医疗业务成本_本年累计数+2.管理费用_本年累计数 </t>
  </si>
  <si>
    <t>（二）按功能分类_本年累计数</t>
  </si>
  <si>
    <t xml:space="preserve">（二）按功能分类_本年累计数应满足公式：（二）按功能分类_本年累计数=1.医疗业务成本_本年累计数+2.管理费用_本年累计数 </t>
  </si>
  <si>
    <t>2.住院收入_本月数</t>
  </si>
  <si>
    <t xml:space="preserve">2.住院收入_本月数应满足公式：2.住院收入_本月数=其中：床位收入_本月数+诊察收入_本月数+检查收入_本月数+化验收入_本月数+治疗收入_本月数+手术收入_本月数+卫生材料收入_本月数+药品收入_本月数+其他住院收入_本月数 </t>
  </si>
  <si>
    <t>资产负债表(适用执行医院会计制度的单位)</t>
  </si>
  <si>
    <t xml:space="preserve">净资产合计_年初余额应满足公式：净资产合计_年初余额=事业基金_年初余额+专用基金_年初余额+待冲基金_年初余额+财政补助结转（余）_年初余额+科教项目结转（余）_年初余额+本期结余_年初余额+未弥补亏损_年初余额 </t>
  </si>
  <si>
    <t xml:space="preserve">流动负债合计_期末余额应满足公式：流动负债合计_期末余额=短期借款_期末余额+应缴款项_期末余额+应付票据_期末余额+应付账款_期末余额+预收医疗款_期末余额+应付职工薪酬_期末余额+应付福利费_期末余额+应付社会保障费_期末余额+应交税费_期末余额+其他应付款_期末余额+预提费用_期末余额+一年内到期的长期负债_期末余额 </t>
  </si>
  <si>
    <t xml:space="preserve">净资产合计_期末余额应满足公式：净资产合计_期末余额=事业基金_期末余额+专用基金_期末余额+待冲基金_期末余额+财政补助结转（余）_期末余额+科教项目结转（余）_期末余额+本期结余_期末余额+未弥补亏损_期末余额 </t>
  </si>
  <si>
    <t xml:space="preserve">非流动资产合计_年初余额应满足公式：非流动资产合计_年初余额=长期资产_年初余额+固定资产_年初余额+在建工程_年初余额+固定资产清理_年初余额+无形资产_年初余额+长期待摊费用_年初余额+待处理财产损溢_年初余额 </t>
  </si>
  <si>
    <t xml:space="preserve">非流动负债合计_期末余额应满足公式：非流动负债合计_期末余额=长期借款_期末余额+长期应付款_期末余额 </t>
  </si>
  <si>
    <t xml:space="preserve">非流动负债合计_年初余额应满足公式：非流动负债合计_年初余额=长期借款_年初余额+长期应付款_年初余额 </t>
  </si>
  <si>
    <t xml:space="preserve">流动资产合计_期末余额应满足公式：流动资产合计_期末余额=货币资金_期末余额+短期投资_期末余额+财政应返还额度_期末余额+应收在院病人医疗款_期末余额+应收医疗款_期末余额+其他应收款_期末余额-减：坏账准备_期末余额+预付账款_期末余额+存货_期末余额+待摊费用_期末余额+一年内到期的长期债权投资_期末余额 </t>
  </si>
  <si>
    <t xml:space="preserve">非流动资产合计_期末余额应满足公式：非流动资产合计_期末余额=长期资产_期末余额+固定资产_期末余额+在建工程_期末余额+固定资产清理_期末余额+无形资产_期末余额+长期待摊费用_期末余额+待处理财产损溢_期末余额 </t>
  </si>
  <si>
    <t xml:space="preserve">流动负债合计_年初余额应满足公式：流动负债合计_年初余额=短期借款_年初余额+应缴款项_年初余额+应付票据_年初余额+应付账款_年初余额+预收医疗款_年初余额+应付职工薪酬_年初余额+应付福利费_年初余额+应付社会保障费_年初余额+应交税费_年初余额+其他应付款_年初余额+预提费用_年初余额+一年内到期的长期负债_年初余额 </t>
  </si>
  <si>
    <t xml:space="preserve">流动资产合计_年初余额应满足公式：流动资产合计_年初余额=货币资金_年初余额+短期投资_年初余额+财政应返还额度_年初余额+应收在院病人医疗款_年初余额+应收医疗款_年初余额+其他应收款_年初余额-减：坏账准备_年初余额+预付账款_年初余额+存货_年初余额+待摊费用_年初余额+一年内到期的长期债权投资_年初余额 </t>
  </si>
  <si>
    <t>现金流量表(适用执行医院会计制度的单位)</t>
  </si>
  <si>
    <t>业务活动产生的现金流量净额_金额</t>
  </si>
  <si>
    <t xml:space="preserve">业务活动产生的现金流量净额_金额应满足公式：业务活动产生的现金流量净额_金额=现金流入小计_金额-现金流出小计_金额 </t>
  </si>
  <si>
    <t xml:space="preserve">现金流出小计_金额应满足公式：现金流出小计_金额=偿还借款支付的现金_金额+偿付利息支付的现金_金额+支付的其他与筹资活动有关的现金_金额 </t>
  </si>
  <si>
    <t xml:space="preserve">现金流入小计_金额应满足公式：现金流入小计_金额=取得财政资本性项目补助收到的现金_金额+借款收到的现金_金额+收到的其他与筹资活动有关的现金_金额 </t>
  </si>
  <si>
    <t>财政补助收支情况表(适用执行医院会计制度的单位)</t>
  </si>
  <si>
    <t>五、结转下年_结转本年数</t>
  </si>
  <si>
    <t xml:space="preserve">五、结转下年_结转本年数应满足公式：五、结转下年_结转本年数=（一）财政补助结转_结转本年数+（二）财政补助结余_结转本年数 </t>
  </si>
  <si>
    <t>（二）项目支出_结转本年数</t>
  </si>
  <si>
    <t xml:space="preserve">（二）项目支出_结转本年数应满足公式：（二）项目支出_结转本年数=其中：医疗卫生项目_结转本年数+科学技术项目_结转本年数+教育项目_结转本年数 </t>
  </si>
  <si>
    <t>二、本年财政补助收入_金额</t>
  </si>
  <si>
    <t xml:space="preserve">二、本年财政补助收入_金额应满足公式：二、本年财政补助收入_金额=（一）基本支出_金额+（二）项目支出_金额 </t>
  </si>
  <si>
    <t>（一）财政补助结转_结转本年数</t>
  </si>
  <si>
    <t xml:space="preserve">（一）财政补助结转_结转本年数应满足公式：（一）财政补助结转_结转本年数=1.基本支出结转_结转本年数+2.项目支出结转_结转本年数 </t>
  </si>
  <si>
    <t>（二）项目支出_金额</t>
  </si>
  <si>
    <t xml:space="preserve">（二）项目支出_金额应满足公式：（二）项目支出_金额=其中：医疗卫生项目_金额+科学技术项目_金额+教育项目_金额 </t>
  </si>
  <si>
    <t>2.项目支出结转_结转本年数</t>
  </si>
  <si>
    <t xml:space="preserve">2.项目支出结转_结转本年数应满足公式：2.项目支出结转_结转本年数=其中：医疗卫生项目_结转本年数+科学技术项目_结转本年数+教育项目_结转本年数 </t>
  </si>
  <si>
    <t>四、财政补助上缴_结转本年数</t>
  </si>
  <si>
    <t xml:space="preserve">四、财政补助上缴_结转本年数应满足公式：四、财政补助上缴_结转本年数=（一）财政补助结转上缴_结转本年数+（二）财政补助结余上缴_结转本年数 </t>
  </si>
  <si>
    <t>二、本年财政补助收入_结转本年数</t>
  </si>
  <si>
    <t xml:space="preserve">二、本年财政补助收入_结转本年数应满足公式：二、本年财政补助收入_结转本年数=（一）基本支出_结转本年数+（二）项目支出_结转本年数 </t>
  </si>
  <si>
    <t>一、上年结转_结转本年数</t>
  </si>
  <si>
    <t xml:space="preserve">一、上年结转_结转本年数应满足公式：一、上年结转_结转本年数=（一）财政补助结转_结转本年数+（二）财政补助结余_结转本年数 </t>
  </si>
  <si>
    <t>三、本年财政补助支出_金额</t>
  </si>
  <si>
    <t xml:space="preserve">三、本年财政补助支出_金额应满足公式：三、本年财政补助支出_金额=（一）基本支出_金额+（二）项目支出_金额 </t>
  </si>
  <si>
    <t>三、本年财政补助支出_结转本年数</t>
  </si>
  <si>
    <t xml:space="preserve">三、本年财政补助支出_结转本年数应满足公式：三、本年财政补助支出_结转本年数=（一）基本支出_结转本年数+（二）项目支出_结转本年数 </t>
  </si>
  <si>
    <t>四、财政补助上缴_金额</t>
  </si>
  <si>
    <t xml:space="preserve">四、财政补助上缴_金额应满足公式：四、财政补助上缴_金额=（一）财政补助结转上缴_金额+（二）财政补助结余上缴_金额 </t>
  </si>
  <si>
    <t>收入费用总表(适用执行医院会计制度的单位)</t>
  </si>
  <si>
    <t>四、结转入结余分配_本年累计数</t>
  </si>
  <si>
    <t xml:space="preserve">四、结转入结余分配_本年累计数应满足公式：四、结转入结余分配_本年累计数=三、本期结余_本年累计数-减：财政基本补助结转_本年累计数 </t>
  </si>
  <si>
    <t>六、本期科教项目结转（余）：_本月数</t>
  </si>
  <si>
    <t xml:space="preserve">六、本期科教项目结转（余）：_本月数应满足公式：六、本期科教项目结转（余）：_本月数=科教项目收入_本月数-减：科教项目支出_本月数 </t>
  </si>
  <si>
    <t>三、本期结余_本年累计数</t>
  </si>
  <si>
    <t xml:space="preserve">三、本期结余_本年累计数应满足公式：三、本期结余_本年累计数=二、医疗结余_本年累计数+加：其他收入_本年累计数-减：其他支出_本年累计数 </t>
  </si>
  <si>
    <t>三、本期结余_本月数</t>
  </si>
  <si>
    <t xml:space="preserve">三、本期结余_本月数应满足公式：三、本期结余_本月数=二、医疗结余_本月数+加：其他收入_本月数-减：其他支出_本月数 </t>
  </si>
  <si>
    <t>五、本期财政项目补助结转（余）：_本月数</t>
  </si>
  <si>
    <t xml:space="preserve">五、本期财政项目补助结转（余）：_本月数应满足公式：五、本期财政项目补助结转（余）：_本月数=财政项目补助收入_本月数-减：财政项目补助支出_本月数 </t>
  </si>
  <si>
    <t>五、本期财政项目补助结转（余）：_本年累计数</t>
  </si>
  <si>
    <t xml:space="preserve">五、本期财政项目补助结转（余）：_本年累计数应满足公式：五、本期财政项目补助结转（余）：_本年累计数=财政项目补助收入_本年累计数-减：财政项目补助支出_本年累计数 </t>
  </si>
  <si>
    <t>二、医疗结余_本年累计数</t>
  </si>
  <si>
    <t xml:space="preserve">二、医疗结余_本年累计数应满足公式：二、医疗结余_本年累计数=一、医疗收入_本年累计数+加：财政基本补助收入_本年累计数-减：医疗业务成本_本年累计数-减：管理费用_本年累计数 </t>
  </si>
  <si>
    <t>二、医疗结余_本月数</t>
  </si>
  <si>
    <t xml:space="preserve">二、医疗结余_本月数应满足公式：二、医疗结余_本月数=一、医疗收入_本月数+加：财政基本补助收入_本月数-减：医疗业务成本_本月数-减：管理费用_本月数 </t>
  </si>
  <si>
    <t>六、本期科教项目结转（余）：_本年累计数</t>
  </si>
  <si>
    <t xml:space="preserve">六、本期科教项目结转（余）：_本年累计数应满足公式：六、本期科教项目结转（余）：_本年累计数=科教项目收入_本年累计数-减：科教项目支出_本年累计数 </t>
  </si>
  <si>
    <t>四、结转入结余分配_本月数</t>
  </si>
  <si>
    <t xml:space="preserve">四、结转入结余分配_本月数应满足公式：四、结转入结余分配_本月数=三、本期结余_本月数-减：财政基本补助结转_本月数 </t>
  </si>
  <si>
    <t>民间非营利组织会计制度财务报表报送与信息采集</t>
  </si>
  <si>
    <t>现金流量表_年报（适用执行民间非营利组织会计制度的组织)</t>
  </si>
  <si>
    <t xml:space="preserve">五、现金及现金等价物净增加额_金额应满足公式：五、现金及现金等价物净增加额_金额=业务活动产生的现金流量净额_金额+投资活动产生的现金流量净额_金额+筹资活动产生的现金流量净额_金额+四、汇率变动对现金的影响额_金额 </t>
  </si>
  <si>
    <t xml:space="preserve">现金流出小计_金额应满足公式：现金流出小计_金额=偿还借款所支付的现金_金额+偿付利息所支付的现金_金额+支付的其他与筹资活动有关的现金_金额 </t>
  </si>
  <si>
    <t xml:space="preserve">现金流入小计_金额应满足公式：现金流入小计_金额=借款所收到的现金_金额+收到的其他与筹资活动有关的现金_金额 </t>
  </si>
  <si>
    <t>资产负债表（适用执行民间非营利组织会计制度的组织)</t>
  </si>
  <si>
    <t xml:space="preserve">固定资产合计_期末数应满足公式：固定资产合计_期末数=固定资产净值_期末数+在建工程_期末数+文物文化资产_期末数+固定资产清理_期末数 </t>
  </si>
  <si>
    <t xml:space="preserve">资产总计_年初数应满足公式：资产总计_年初数=流动资产合计_年初数+长期投资合计_年初数+固定资产合计_年初数+无形资产_年初数+受托代理资产_年初数 </t>
  </si>
  <si>
    <t xml:space="preserve">流动资产合计_期末数应满足公式：流动资产合计_期末数=货币资金_期末数+短期投资_期末数+应收款项_期末数+预付账款_期末数+存 货_期末数+待摊费用_期末数+一年内到期的长期债权投资_期末数+其他流动资产_期末数 </t>
  </si>
  <si>
    <t>净资产合计_年初数</t>
  </si>
  <si>
    <t xml:space="preserve">净资产合计_年初数应满足公式：净资产合计_年初数=非限定性净资产_年初数+限定性净资产_年初数 </t>
  </si>
  <si>
    <t xml:space="preserve">流动负债合计_期末数应满足公式：流动负债合计_期末数=短期借款_期末数+应付款项_期末数+应付工资_期末数+应交税金_期末数+预收账款_期末数+预提费用_期末数+预计负债_期末数+一年内到期的长期负债_期末数+其他流动负债_期末数 </t>
  </si>
  <si>
    <t xml:space="preserve">长期负债合计_期末数应满足公式：长期负债合计_期末数=长期借款_期末数+长期应付款_期末数+其他长期负债_期末数 </t>
  </si>
  <si>
    <t xml:space="preserve">流动负债合计_年初数应满足公式：流动负债合计_年初数=短期借款_年初数+应付款项_年初数+应付工资_年初数+应交税金_年初数+预收账款_年初数+预提费用_年初数+预计负债_年初数+一年内到期的长期负债_年初数+其他流动负债_年初数 </t>
  </si>
  <si>
    <t>负债和净资产总计_期末数</t>
  </si>
  <si>
    <t xml:space="preserve">负债和净资产总计_期末数应满足公式：负债和净资产总计_期末数=负债合计_期末数+净资产合计_期末数 </t>
  </si>
  <si>
    <t xml:space="preserve">负债合计_期末数应满足公式：负债合计_期末数=流动负债合计_期末数+长期负债合计_期末数+受托代理负债_期末数 </t>
  </si>
  <si>
    <t xml:space="preserve">固定资产合计_年初数应满足公式：固定资产合计_年初数=固定资产净值_年初数+在建工程_年初数+文物文化资产_年初数+固定资产清理_年初数 </t>
  </si>
  <si>
    <t xml:space="preserve">长期投资合计_年初数应满足公式：长期投资合计_年初数=长期股权投资_年初数+长期债券投资_年初数 </t>
  </si>
  <si>
    <t xml:space="preserve">长期负债合计_年初数应满足公式：长期负债合计_年初数=长期借款_年初数+长期应付款_年初数+其他长期负债_年初数 </t>
  </si>
  <si>
    <t xml:space="preserve">长期投资合计_期末数应满足公式：长期投资合计_期末数=长期股权投资_期末数+长期债券投资_期末数 </t>
  </si>
  <si>
    <t xml:space="preserve">流动资产合计_年初数应满足公式：流动资产合计_年初数=货币资金_年初数+短期投资_年初数+应收款项_年初数+预付账款_年初数+存 货_年初数+待摊费用_年初数+一年内到期的长期债权投资_年初数+其他流动资产_年初数 </t>
  </si>
  <si>
    <t>负债和净资产总计_年初数</t>
  </si>
  <si>
    <t xml:space="preserve">负债和净资产总计_年初数应满足公式：负债和净资产总计_年初数=负债合计_年初数+净资产合计_年初数 </t>
  </si>
  <si>
    <t>净资产合计_期末数</t>
  </si>
  <si>
    <t xml:space="preserve">净资产合计_期末数应满足公式：净资产合计_期末数=非限定性净资产_期末数+限定性净资产_期末数 </t>
  </si>
  <si>
    <t>资产总计_期末数</t>
  </si>
  <si>
    <t xml:space="preserve">资产总计_期末数应满足公式：资产总计_期末数=流动资产合计_期末数+长期投资合计_期末数+固定资产合计_期末数+无形资产_期末数+受托代理资产_期末数 </t>
  </si>
  <si>
    <t xml:space="preserve">负债合计_年初数应满足公式：负债合计_年初数=流动负债合计_年初数+长期负债合计_年初数+受托代理负债_年初数 </t>
  </si>
  <si>
    <t>业务活动表（适用执行民间非营利组织会计制度的组织)</t>
  </si>
  <si>
    <t>四、净资产变动额（若为净资产减少额，以“-”号填列）_本年累计数_限定性</t>
  </si>
  <si>
    <t xml:space="preserve">四、净资产变动额（若为净资产减少额，以“-”号填列）_本年累计数_限定性应满足公式：四、净资产变动额（若为净资产减少额，以“-”号填列）_本年累计数_限定性=收入合计_本年累计数_限定性-费;用合计_本年累计数_限定性+三、限定性净资产转为非限定性净资产_本年累计数_限定性 </t>
  </si>
  <si>
    <t>四、净资产变动额（若为净资产减少额，以“-”号填列）_本月数_限定性</t>
  </si>
  <si>
    <t xml:space="preserve">四、净资产变动额（若为净资产减少额，以“-”号填列）_本月数_限定性应满足公式：四、净资产变动额（若为净资产减少额，以“-”号填列）_本月数_限定性=收入合计_本月数_限定性-费用合计_本月数_限定性+三、限定性净资产转为非限定性净资产_本月数_限定性 </t>
  </si>
  <si>
    <t>收入合计_本月数_限定性</t>
  </si>
  <si>
    <t xml:space="preserve">收入合计_本月数_限定性应满足公式：收入合计_本月数_限定性=其中：捐赠收入_本月数_限定性+会费收入_本月数_限定性+提供服务收入_本月数_限定性+商品;销售收入_本月数_限定性+政府补助收入_本月数_限定性+投资收益_本月数_限定性+其他收入_本月数_限定性 </t>
  </si>
  <si>
    <t>四、净资产变动额（若为净资产减少额，以“-”号填列）_本月数_非限定性</t>
  </si>
  <si>
    <t xml:space="preserve">四、净资产变动额（若为净资产减少额，以“-”号填列）_本月数_非限定性应满足公式：四、净资产变动额（若为净资产减少额，以“-”号填列）_本月数_非限定性=收入合计_本月数_非限定性-费用合计_本月数_非限定性+三、限定性净资产转为非限定性净资产_本月数_非限定性 </t>
  </si>
  <si>
    <t>费用合计_本年累计数_合计</t>
  </si>
  <si>
    <t xml:space="preserve">费用合计_本年累计数_合计应满足公式：费用合计_本年累计数_合计=（一）业务活动成本_本年累计数_合计+（二）管理费用_本年累计数_合计+（三）筹资费用_本年累计数_合计+（四）其他费用_本年累计数_合计 </t>
  </si>
  <si>
    <t>收入合计_本月数_合计</t>
  </si>
  <si>
    <t xml:space="preserve">收入合计_本月数_合计应满足公式：收入合计_本月数_合计=其中：捐赠收入_本月数_合计+会费收入_本月数_合计+提供服务收入_本月数_合计+商品销售收入_本月数_合计+政府补助收;入_本月数_合计+投资收益_本月数_合计+其他收入_本月数_合计 </t>
  </si>
  <si>
    <t>费用合计_本月数_合计</t>
  </si>
  <si>
    <t xml:space="preserve">费用合计_本月数_合计应满足公式：费用合计_本月数_合计=（一）业务活动成本_本月数_合计+（二）管理费用_本月数_合计+（三）筹资费用_本月数_合计+（四）其他费用_本月数_合计 </t>
  </si>
  <si>
    <t>四、净资产变动额（若为净资产减少额，以“-”号填列）_本年累计数_非限定性</t>
  </si>
  <si>
    <t xml:space="preserve">四、净资产变动额（若为净资产减少额，以“-”号填列）_本年累计数_非限定性应满足公式：四、净资产变动额（若为净资产减少额，以“-”号填列）_本年累计数_非限定性=收入合计_本年累计数_非;限定性-费用合计_本年累计数_非限定性+三、限定性净资产转为非限定性净资产_本年累计数_非限定性 </t>
  </si>
  <si>
    <t>四、净资产变动额（若为净资产减少额，以“-”号填列）_本月数_合计</t>
  </si>
  <si>
    <t xml:space="preserve">四、净资产变动额（若为净资产减少额，以“-”号填列）_本月数_合计应满足公式：四、净资产变动额（若为净资产减少额，以“-”号填列）_本月数_合计=收入合计_本月数_合计-费用合计_本月数_合计+三、限定性净资产转为非限定性净资产_本月数_合计 </t>
  </si>
  <si>
    <t>四、净资产变动额（若为净资产减少额，以“-”号填列）_本年累计数_合计</t>
  </si>
  <si>
    <t xml:space="preserve">四、净资产变动额（若为净资产减少额，以“-”号填列）_本年累计数_合计应满足公式：四、净资产变动额（若为净资产减少额，以“-”号填列）_本年累计数_合计=收入合计_本年累计数_合计-费用合计_;本年累计数_合计+三、限定性净资产转为非限定性净资产_本年累计数_合计 </t>
  </si>
  <si>
    <t>费用合计_本月数_非限定性</t>
  </si>
  <si>
    <t xml:space="preserve">费用合计_本月数_非限定性应满足公式：费用合计_本月数_非限定性=（一）业务活动成本_本月数_非限定性+（二）管理费用_本月数_非限定性+（三）筹资费用_本月数_非限定性+（四）其他费用_本月数_非限定性 </t>
  </si>
  <si>
    <t>收入合计_本年累计数_限定性</t>
  </si>
  <si>
    <t xml:space="preserve">收入合计_本年累计数_限定性应满足公式：收入合计_本年累计数_限定性=其中：捐赠收入_本年累计数_限定性+会费收入_本年累计数_限定性+提供服务收;入_本年累计数_限定性+商品销售收入_本年累计数_限定性+政府补助收入_本年累计数_限定性+投资收益_本年累计数_限定性+其他收入_本年累计数_限定性 </t>
  </si>
  <si>
    <t>收入合计_本年累计数_合计</t>
  </si>
  <si>
    <t xml:space="preserve">收入合计_本年累计数_合计应满足公式：收入合计_本年累计数_合计=其中：捐赠收入_本年累计数_合计+会费收入_本年累计数_合计+提供服务收入_本年累计数_合计+商品销售收入_本年累计数_合计+政府补助收入_本年累计数_合计+投资收益_本年累计数_合计+其他收入_本年累计数_合计 </t>
  </si>
  <si>
    <t>收入合计_本月数_非限定性</t>
  </si>
  <si>
    <t xml:space="preserve">收入合计_本月数_非限定性应满足公式：收入合计_本月数_非限定性=其中：捐赠收入_本月数_非限定性+会费收入_本月数_非限定性+提供服务收入_本月数_非限定性+商品销售收入_本月数_非限定性+政府补助收入_本月数_非限定性+投资收益_本月数_非限定性+其他收入_本月数_非限定性 </t>
  </si>
  <si>
    <t>费用合计_本月数_限定性</t>
  </si>
  <si>
    <t xml:space="preserve">费用合计_本月数_限定性应满足公式：费用合计_本月数_限定性=（一）业务活动成本_本月数_限定性+（二）管理费用_本月数_限定性+（三）筹资费用_本月数_限定性+（四）其他费用_本月数_限定性 </t>
  </si>
  <si>
    <t>费用合计_本年累计数_非限定性</t>
  </si>
  <si>
    <t xml:space="preserve">费用合计_本年累计数_非限定性应满足公式：费用合计_本年累计数_非限定性=（一）业务活动成本_本年累计数_非限定性+（二）管理费用_本年累计数_非限定性+（三）筹资费用_本年累计数_非限定性+（四）其他费用_本年累计数_非限定性 </t>
  </si>
  <si>
    <t>费用合计_本年累计数_限定性</t>
  </si>
  <si>
    <t xml:space="preserve">费用合计_本年累计数_限定性应满足公式：费用合计_本年累计数_限定性=（一）业务活动成本_本年累计数_限定性+（二）管理费用_本年累计数_限定性+（三）筹资费用_本年累计数_限定性+（四）其他费用_本年累计数_限定性 </t>
  </si>
  <si>
    <t>收入合计_本年累计数_非限定性</t>
  </si>
  <si>
    <t xml:space="preserve">收入合计_本年累计数_非限定性应满足公式：收入合计_本年累计数_非限定性=其中：捐赠收入_本年累计数_非限定性+会费收入_本年累计数_非限定性+提;供服务收入_本年累计数_非限定性+商品销售收入_本年累计数_非限定性+政府补助收入_本年累计数_非限定性+投资收益_本年累计数_非限定性+其他收入_本年累计数_非限定性 </t>
  </si>
  <si>
    <t>个体工商户财务报表报送与信息采集</t>
  </si>
  <si>
    <t>留存利润表（适用执行个体工商户会计制度的企业）</t>
  </si>
  <si>
    <t>年末留存利润</t>
  </si>
  <si>
    <t xml:space="preserve">年末留存利润应满足公式：年末留存利润=本年应税所得-减：个人所得税-税后列支费用-转入逾期亏损+加：年初留存利润 </t>
  </si>
  <si>
    <t>应税所得表（适用执行个体工商户会计制度的企业）</t>
  </si>
  <si>
    <t>本年应税所得(如为亏损以'－'号表示)</t>
  </si>
  <si>
    <t xml:space="preserve">本年应税所得(如为亏损以'－'号表示)应满足公式：本年应税所得(如为亏损以'－'号表示)=本年经营所得(如为经营亏损以'－'号表示)-减：应弥补的以前年度亏损 </t>
  </si>
  <si>
    <t>本年经营所得(如为经营亏损以'－'号表示)</t>
  </si>
  <si>
    <t xml:space="preserve">本年经营所得(如为经营亏损以'－'号表示)应满足公式：本年经营所得(如为经营亏损以'－'号表示)=营业收入-减：营业税金-营业成本-营业费用-营业外收支(净收益以'－'号表示) </t>
  </si>
  <si>
    <t>资产负债表（适用执行个体工商户会计制度的企业）</t>
  </si>
  <si>
    <t xml:space="preserve">资产总计_期末余额应满足公式：资产总计_期末余额=现金_期末余额+银行借款_期末余额+应收款项_期末余额+存货_期末余额+待摊费用_期末余额+待处理财产损失_期末余额+固定资产净值_期末余额+固定资产清理_期末余额+在建工程_期末余额+无形资产_期末余额 </t>
  </si>
  <si>
    <t>业主权益合计_期末余额</t>
  </si>
  <si>
    <t xml:space="preserve">业主权益合计_期末余额应满足公式：业主权益合计_期末余额=业主投资_期末余额-减：应弥补的亏损_期末余额+留存利润_期末余额 </t>
  </si>
  <si>
    <t xml:space="preserve">负债合计_期末余额应满足公式：负债合计_期末余额=借入款项_期末余额+应付款项_期末余额+应付工资_期末余额+未交税金_期末余额 </t>
  </si>
  <si>
    <t>固定资产净值_期末余额</t>
  </si>
  <si>
    <t xml:space="preserve">固定资产净值_期末余额应满足公式：固定资产净值_期末余额=固定资产原价_期末余额-减：累计折旧_期末余额 </t>
  </si>
  <si>
    <t>负债及业主权益总计_期末余额</t>
  </si>
  <si>
    <t xml:space="preserve">负债及业主权益总计_期末余额应满足公式：负债及业主权益总计_期末余额=负债合计_期末余额+业主权益合计_期末余额 </t>
  </si>
  <si>
    <t>银行类金融企业财务报表报送与信息采集</t>
  </si>
  <si>
    <t>业务及管理费与营业外收支明细表（适用执行金融企业财务决算报表的银行类）</t>
  </si>
  <si>
    <t>二、营业外收入_金额</t>
  </si>
  <si>
    <t xml:space="preserve">二、营业外收入_金额应满足公式：二、营业外收入_金额=处置固定资产净收益_金额+罚款收入_金额+ 处置无形资产净收益_金额+ 处置抵债资产净收益_金额+ 债务重组利得_金额+教育费用及附加返还款_金额+出纳长款收入_金额+无法支付的应付款项_金额+其他营业外收入_金额 </t>
  </si>
  <si>
    <t>（二）业务费用_金额</t>
  </si>
  <si>
    <t xml:space="preserve">（二）业务费用_金额应满足公式：（二）业务费用_金额=诉讼费_金额+公证费_金额+咨询费_金额+聘请中介机构费_金额+业务宣传费_金额+业务招待费_金额+监管费_金额+技术转让费_金额+研究开发费_金额+税金_金额+其他业务费用_金额 </t>
  </si>
  <si>
    <t>（三）管理费用_金额</t>
  </si>
  <si>
    <t xml:space="preserve">（三）管理费用_金额应满足公式：（三）管理费用_金额=公杂费_金额+邮电费_金额+印刷费_金额+水电费_金额+租赁费_金额+差旅费_金额+会议费_金额+钞币运送费_金额+电子机具运转费_金额+外事费_金额+财产保险费_金额+取暖费_金额+安全防卫费_金额+固定资产折旧费_金额+低值易耗品摊销_金额+无形资产摊销_金额+长期待摊费用摊销_金额+其他资产摊销_金额+修理费_金额+董事会费_金额+出纳费_金额+绿化费_金额+物业管理费_金额+其他管理费用_金额 </t>
  </si>
  <si>
    <t>三、营业外支出_金额</t>
  </si>
  <si>
    <t xml:space="preserve">三、营业外支出_金额应满足公式：三、营业外支出_金额=固定资产盘亏_金额+处置固定资产净损失_金额+处置无形资产净损失_金额+处置抵债资产净损失_金额+债务重组损失_金额+一次性住房补贴_金额+出纳短款支出_金额+捐赠支出_金额+非常损失_金额+赔偿和违约支出_金额+其他营业外支出_金额 </t>
  </si>
  <si>
    <t>（一）人员费用_金额</t>
  </si>
  <si>
    <t xml:space="preserve">（一）人员费用_金额应满足公式：（一）人员费用_金额=工资_金额+职工福利费_金额+工会经费_金额+职工教育经费_金额+劳动保护费_金额+失业保险费_金额+劳动保险费_金额+其中：基本养老保险_金额+住房公积金_金额+住房补贴_金额+其他人员费用_金额 </t>
  </si>
  <si>
    <t>一、业务及管理费_金额</t>
  </si>
  <si>
    <t xml:space="preserve">一、业务及管理费_金额应满足公式：一、业务及管理费_金额=（一）人员费用_金额+（二）业务费用_金额+（三）管理费用_金额 </t>
  </si>
  <si>
    <t>税金及社会保险缴纳情况表（适用执行金融企业财务决算报表的银行类）</t>
  </si>
  <si>
    <t>一、税金：_年末未交数</t>
  </si>
  <si>
    <t xml:space="preserve">一、税金：_年末未交数应满足公式：一、税金：_年末未交数=一、税金：_年初未交数+一、税金：_本年应交数-一、税金：_本年已交数 </t>
  </si>
  <si>
    <t>一、税金：_年初未交数</t>
  </si>
  <si>
    <t xml:space="preserve">一、税金：_年初未交数应满足公式：一、税金：_年初未交数=（一）营业税金及附加_年初未交数+（二）印花税_年初未交数+（三）房产税_年初未交数+（四）车船税_年初未交数+（五）企业所得税_年初未交数+（六）其他各税_年初未交数 </t>
  </si>
  <si>
    <t>（五）企业所得税_年初未交数</t>
  </si>
  <si>
    <t xml:space="preserve">（五）企业所得税_年初未交数应满足公式：（五）企业所得税_年初未交数=其中：上缴境内的所得税_年初未交数+上缴境外的所得税_年初未交数 </t>
  </si>
  <si>
    <t>基本情况表（适用执行金融企业财务决算报表的银行类）</t>
  </si>
  <si>
    <t>（二）年末职工人数_数额</t>
  </si>
  <si>
    <t xml:space="preserve">（二）年末职工人数_数额应满足公式：（二）年末职工人数_数额=1．总公司人数_数额+2．一级分公司、子公司人数_数额+3．二级分公司、子公司人数_数额+4．三级及三级以下分公司、子公司人数_数额 </t>
  </si>
  <si>
    <t>（三）分公司户数_数额</t>
  </si>
  <si>
    <t xml:space="preserve">（三）分公司户数_数额应满足公式：（三）分公司户数_数额=1．一级分公司户数_数额+2．二级分公司户数_数额+3．三级及三级以下分公司户数_数额 </t>
  </si>
  <si>
    <t>（一）全部法人企业户数_数额</t>
  </si>
  <si>
    <t xml:space="preserve">（一）全部法人企业户数_数额应满足公式：（一）全部法人企业户数_数额=1．总公司户数_数额+2．一级子公司户数_数额+3．二级子公司户数_数额+4．三级及三级以下子公司户数_数额 </t>
  </si>
  <si>
    <t>一、机构户数（个）_数额</t>
  </si>
  <si>
    <t xml:space="preserve">一、机构户数（个）_数额应满足公式：一、机构户数（个）_数额=（一）全部法人企业户数_数额+（二）纳入决算合并范围法人企业户数_数额+（三）分公司户数_数额 </t>
  </si>
  <si>
    <t>（二）纳入决算合并范围法人企业户数_数额</t>
  </si>
  <si>
    <t xml:space="preserve">（二）纳入决算合并范围法人企业户数_数额应满足公式：（二）纳入决算合并范围法人企业户数_数额=1．总公司户数_数额+2．一级子公司户数_数额+3．二级子公司户数_数额+4．三级及三级以下子公司户数_数额 </t>
  </si>
  <si>
    <t>资产质量、表外应收利息及资本充足率情况表（适用执行金融企业财务决算报表的银行类）</t>
  </si>
  <si>
    <t>（四）附属资本_金额</t>
  </si>
  <si>
    <t xml:space="preserve">（四）附属资本_金额应满足公式：（四）附属资本_金额=1、重估储备可计入部分_金额+2、贷款（含拆放同业）损失一般准备_金额+3、优先股_金额+4、可转换债券_金额+5、长期次级债务_金额+6、长期次级债务的可计算价值（以核心资本净额的50%为限）_金额+7、其他附属资本_金额 </t>
  </si>
  <si>
    <t>（三）核心资本净额_金额</t>
  </si>
  <si>
    <t xml:space="preserve">（三）核心资本净额_金额应满足公式：（三）核心资本净额_金额=（一）核心资本_金额-（二）核心资本扣减额_金额 </t>
  </si>
  <si>
    <t>（二）债权类不良资产_金额</t>
  </si>
  <si>
    <t xml:space="preserve">（二）债权类不良资产_金额应满足公式：（二）债权类不良资产_金额=1、债券投资中的不良资产_金额+2、应收款项中的不良资产_金额 </t>
  </si>
  <si>
    <t>（三）本年减少_金额</t>
  </si>
  <si>
    <t xml:space="preserve">（三）本年减少_金额应满足公式：（三）本年减少_金额=其中：本年收回_金额+本年核销_金额 </t>
  </si>
  <si>
    <t>（一）核心资本_金额</t>
  </si>
  <si>
    <t xml:space="preserve">（一）核心资本_金额应满足公式：（一）核心资本_金额=1、实收资本/普通股_金额+2、资本公积可计部分_金额+3、盈余公积及一般准备_金额+4、未分配利润可计入部分_金额+5、少数股权_金额+6、其他核心资本_金额 </t>
  </si>
  <si>
    <t>三、非信贷类不良资产总额_金额</t>
  </si>
  <si>
    <t xml:space="preserve">三、非信贷类不良资产总额_金额应满足公式：三、非信贷类不良资产总额_金额=（一）股权类不良资产_金额+（二）债权类不良资产_金额+（三）其他类不良资产_金额 </t>
  </si>
  <si>
    <t>（一）股权类不良资产_金额</t>
  </si>
  <si>
    <t xml:space="preserve">（一）股权类不良资产_金额应满足公式：（一）股权类不良资产_金额=1、股票投资_金额+2、其他股权投资_金额 </t>
  </si>
  <si>
    <t>（四）年末未收_金额</t>
  </si>
  <si>
    <t xml:space="preserve">（四）年末未收_金额应满足公式：（四）年末未收_金额=（一）年初未收_金额+（二）本年增加_金额+（三）本年减少_金额 </t>
  </si>
  <si>
    <t>五级分类贷款总额_金额</t>
  </si>
  <si>
    <t xml:space="preserve">五级分类贷款总额_金额应满足公式：五级分类贷款总额_金额=1、正常贷款_金额+2、关注贷款_金额+3、次级贷款_金额+4、可疑贷款_金额+5、损失贷款_金额 </t>
  </si>
  <si>
    <t>（八）加权风险资产_金额</t>
  </si>
  <si>
    <t xml:space="preserve">（八）加权风险资产_金额应满足公式：（八）加权风险资产_金额=1、表内加权风险资产_金额+2、表外加权风险资产_金额 </t>
  </si>
  <si>
    <t>信托业务资产负债表（适用执行金融企业财务决算报表的银行类）</t>
  </si>
  <si>
    <t>信托资产总计_年末数</t>
  </si>
  <si>
    <t xml:space="preserve">信托资产总计_年末数应满足公式：信托资产总计_年末数=货币资金_年末数+拆出资金_年末数+存出保证金_年末数+交易性金融资产_年末数+衍生金融资产_年末数+买入返售金融资产_年末数+应收款项_年末数+发放贷款_年末数+可供出售金融资产_年末数+持有至到期投资_年末数+长期应收款_年末数+长期股权投资_年末数+投资性房地产_年末数+固定资产_年末数+无形资产_年末数+长期待摊费用_年末数+ 其他资产_年末数 </t>
  </si>
  <si>
    <t>信托负债及信托权益合计_年末数</t>
  </si>
  <si>
    <t xml:space="preserve">信托负债及信托权益合计_年末数应满足公式：信托负债及信托权益合计_年末数=信托负债合计_年末数+信托权益合计_年末数 </t>
  </si>
  <si>
    <t>信托负债及信托权益合计_年初数</t>
  </si>
  <si>
    <t xml:space="preserve">信托负债及信托权益合计_年初数应满足公式：信托负债及信托权益合计_年初数=信托负债合计_年初数+信托权益合计_年初数 </t>
  </si>
  <si>
    <t>信托负债合计_年初数</t>
  </si>
  <si>
    <t xml:space="preserve">信托负债合计_年初数应满足公式：信托负债合计_年初数=交易性金融负债_年初数+衍生金融负债_年初数+应付受托人报酬_年初数+应付托管费_年初数+应付受益人收益_年初数+应交税费_年初数+应付销售服务费_年初数+其他应付款项_年初数+其他负债_年初数 </t>
  </si>
  <si>
    <t>信托权益合计_年末数</t>
  </si>
  <si>
    <t xml:space="preserve">信托权益合计_年末数应满足公式：信托权益合计_年末数=实收信托_年末数+资本公积_年末数+外币报表折算差额_年末数+未分配利润_年末数 </t>
  </si>
  <si>
    <t>信托负债合计_年末数</t>
  </si>
  <si>
    <t xml:space="preserve">信托负债合计_年末数应满足公式：信托负债合计_年末数=交易性金融负债_年末数+衍生金融负债_年末数+应付受托人报酬_年末数+应付托管费_年末数+应付受益人收益_年末数+应交税费_年末数+应付销售服务费_年末数+其他应付款项_年末数+其他负债_年末数 </t>
  </si>
  <si>
    <t>信托资产总计_年初数</t>
  </si>
  <si>
    <t xml:space="preserve">信托资产总计_年初数应满足公式：信托资产总计_年初数=货币资金_年初数+拆出资金_年初数+存出保证金_年初数+交易性金融资产_年初数+衍生金融资产_年初数+买入返售金融资产_年初数+应收款项_年初数+发放贷款_年初数+可供出售金融资产_年初数+持有至到期投资_年初数+长期应收款_年初数+长期股权投资_年初数+投资性房地产_年初数+固定资产_年初数+无形资产_年初数+长期待摊费用_年初数+ 其他资产_年初数 </t>
  </si>
  <si>
    <t>信托权益合计_年初数</t>
  </si>
  <si>
    <t xml:space="preserve">信托权益合计_年初数应满足公式：信托权益合计_年初数=实收信托_年初数+资本公积_年初数+外币报表折算差额_年初数+未分配利润_年初数 </t>
  </si>
  <si>
    <t>资产减值准备（呆账准备）明细表（适用执行金融企业财务决算报表的银行类）</t>
  </si>
  <si>
    <t>总  计_年末余额</t>
  </si>
  <si>
    <t xml:space="preserve">总  计_年末余额应满足公式：总  计_年末余额=一、贷款损失准备合计_年末余额+二、坏账准备合计_年末余额+三、应收款项类金融资产减值准备_年末余额+四、可供出售金融资产减值准备_年末余额+五、持有至到期投资减值准备_年末余额+六、长期股权投资减值准备_年末余额+七、投资性房地产减值准备_年末余额+八、固定资产减值准备合计_年末余额+九、无形资产减值准备_年末余额+十、商誉减值准备_年末余额+十一、在建工程减值准备_年末余额+十二、抵债资产跌价准备_年末余额+十三、其他_年末余额 </t>
  </si>
  <si>
    <t>总  计_其他变化</t>
  </si>
  <si>
    <t xml:space="preserve">总  计_其他变化应满足公式：总  计_其他变化=一、贷款损失准备合计_其他变化+二、坏账准备合计_其他变化+三、应收款项类金融资产减值准备_其他变化+四、可供出售金融资产减值准备_其他变化+五、持有至到期投资减值准备_其他变化+六、长期股权投资减值准备_其他变化+七、投资性房地产减值准备_其他变化+八、固定资产减值准备合计_其他变化+九、无形资产减值准备_其他变化+十、商誉减值准备_其他变化+十一、在建工程减值准备_其他变化+十二、抵债资产跌价准备_其他变化+十三、其他_其他变化 </t>
  </si>
  <si>
    <t>五、持有至到期投资减值准备_年末余额</t>
  </si>
  <si>
    <t xml:space="preserve">五、持有至到期投资减值准备_年末余额应满足公式：五、持有至到期投资减值准备_年末余额=五、持有至到期投资减值准备_年初余额+五、持有至到期投资减值准备_本年计提+五、持有至到期投资减值准备_核销后收回-五、持有至到期投资减值准备_冲销/卖出资产-五、持有至到期投资减值准备_因资产价值回升转回数+五、持有至到期投资减值准备_其他变化 </t>
  </si>
  <si>
    <t>三、应收款项类金融资产减值准备_年末余额</t>
  </si>
  <si>
    <t xml:space="preserve">三、应收款项类金融资产减值准备_年末余额应满足公式：三、应收款项类金融资产减值准备_年末余额=三、应收款项类金融资产减值准备_年初余额+三、应收款项类金融资产减值准备_本年计提+三、应收款项类金融资产减值准备_核销后收回-三、应收款项类金融资产减值准备_冲销/卖出资产-三、应收款项类金融资产减值准备_因资产价值回升转回数+三、应收款项类金融资产减值准备_其他变化 </t>
  </si>
  <si>
    <t>总  计_核销后收回</t>
  </si>
  <si>
    <t xml:space="preserve">总  计_核销后收回应满足公式：总  计_核销后收回=一、贷款损失准备合计_核销后收回+二、坏账准备合计_核销后收回+三、应收款项类金融资产减值准备_核销后收回+四、可供出售金融资产减值准备_核销后收回+五、持有至到期投资减值准备_核销后收回+六、长期股权投资减值准备_核销后收回+七、投资性房地产减值准备_核销后收回+八、固定资产减值准备合计_核销后收回+九、无形资产减值准备_核销后收回+十、商誉减值准备_核销后收回+十一、在建工程减值准备_核销后收回+十二、抵债资产跌价准备_核销后收回+十三、其他_核销后收回 </t>
  </si>
  <si>
    <t>九、无形资产减值准备_年末余额</t>
  </si>
  <si>
    <t xml:space="preserve">九、无形资产减值准备_年末余额应满足公式：九、无形资产减值准备_年末余额=九、无形资产减值准备_年初余额+九、无形资产减值准备_本年计提+九、无形资产减值准备_核销后收回-九、无形资产减值准备_冲销/卖出资产-九、无形资产减值准备_因资产价值回升转回数+九、无形资产减值准备_其他变化 </t>
  </si>
  <si>
    <t>一、贷款损失准备合计_年末余额</t>
  </si>
  <si>
    <t xml:space="preserve">一、贷款损失准备合计_年末余额应满足公式：一、贷款损失准备合计_年末余额=一、贷款损失准备合计_年初余额+一、贷款损失准备合计_本年计提+一、贷款损失准备合计_核销后收回-一、贷款损失准备合计_冲销/卖出资产-一、贷款损失准备合计_因资产价值回升转回数+一、贷款损失准备合计_其他变化 </t>
  </si>
  <si>
    <t>十二、抵债资产跌价准备_年末余额</t>
  </si>
  <si>
    <t xml:space="preserve">十二、抵债资产跌价准备_年末余额应满足公式：十二、抵债资产跌价准备_年末余额=十二、抵债资产跌价准备_年初余额+十二、抵债资产跌价准备_本年计提+十二、抵债资产跌价准备_核销后收回-十二、抵债资产跌价准备_冲销/卖出资产-十二、抵债资产跌价准备_因资产价值回升转回数+十二、抵债资产跌价准备_其他变化 </t>
  </si>
  <si>
    <t>总  计_冲销/卖出资产</t>
  </si>
  <si>
    <t xml:space="preserve">总  计_冲销/卖出资产应满足公式：总  计_冲销/卖出资产=一、贷款损失准备合计_冲销/卖出资产+二、坏账准备合计_冲销/卖出资产+三、应收款项类金融资产减值准备_冲销/卖出资产+四、可供出售金融资产减值准备_冲销/卖出资产+五、持有至到期投资减值准备_冲销/卖出资产+六、长期股权投资减值准备_冲销/卖出资产+七、投资性房地产减值准备_冲销/卖出资产+八、固定资产减值准备合计_冲销/卖出资产+九、无形资产减值准备_冲销/卖出资产+十、商誉减值准备_冲销/卖出资产+十一、在建工程减值准备_冲销/卖出资产+十二、抵债资产跌价准备_冲销/卖出资产+十三、其他_冲销/卖出资产 </t>
  </si>
  <si>
    <t>六、长期股权投资减值准备_年末余额</t>
  </si>
  <si>
    <t xml:space="preserve">六、长期股权投资减值准备_年末余额应满足公式：六、长期股权投资减值准备_年末余额=六、长期股权投资减值准备_年初余额+六、长期股权投资减值准备_本年计提+六、长期股权投资减值准备_核销后收回-六、长期股权投资减值准备_冲销/卖出资产-六、长期股权投资减值准备_因资产价值回升转回数+六、长期股权投资减值准备_其他变化 </t>
  </si>
  <si>
    <t>十三、其他_年末余额</t>
  </si>
  <si>
    <t xml:space="preserve">十三、其他_年末余额应满足公式：十三、其他_年末余额=十三、其他_年初余额+十三、其他_本年计提+十三、其他_核销后收回-十三、其他_冲销/卖出资产-十三、其他_因资产价值回升转回数+十三、其他_其他变化 </t>
  </si>
  <si>
    <t>十、商誉减值准备_年末余额</t>
  </si>
  <si>
    <t xml:space="preserve">十、商誉减值准备_年末余额应满足公式：十、商誉减值准备_年末余额=十、商誉减值准备_年初余额+十、商誉减值准备_本年计提+十、商誉减值准备_核销后收回-十、商誉减值准备_冲销/卖出资产-十、商誉减值准备_因资产价值回升转回数+十、商誉减值准备_其他变化 </t>
  </si>
  <si>
    <t>八、固定资产减值准备合计_年末余额</t>
  </si>
  <si>
    <t xml:space="preserve">八、固定资产减值准备合计_年末余额应满足公式：八、固定资产减值准备合计_年末余额=八、固定资产减值准备合计_年初余额+八、固定资产减值准备合计_本年计提+八、固定资产减值准备合计_核销后收回-八、固定资产减值准备合计_冲销/卖出资产-八、固定资产减值准备合计_因资产价值回升转回数+八、固定资产减值准备合计_其他变化 </t>
  </si>
  <si>
    <t>十一、在建工程减值准备_年末余额</t>
  </si>
  <si>
    <t xml:space="preserve">十一、在建工程减值准备_年末余额应满足公式：十一、在建工程减值准备_年末余额=十一、在建工程减值准备_年初余额+十一、在建工程减值准备_本年计提+十一、在建工程减值准备_核销后收回-十一、在建工程减值准备_冲销/卖出资产-十一、在建工程减值准备_因资产价值回升转回数+十一、在建工程减值准备_其他变化 </t>
  </si>
  <si>
    <t>总  计_本年计提</t>
  </si>
  <si>
    <t xml:space="preserve">总  计_本年计提应满足公式：总  计_本年计提=一、贷款损失准备合计_本年计提+二、坏账准备合计_本年计提+三、应收款项类金融资产减值准备_本年计提+四、可供出售金融资产减值准备_本年计提+五、持有至到期投资减值准备_本年计提+六、长期股权投资减值准备_本年计提+七、投资性房地产减值准备_本年计提+八、固定资产减值准备合计_本年计提+九、无形资产减值准备_本年计提+十、商誉减值准备_本年计提+十一、在建工程减值准备_本年计提+十二、抵债资产跌价准备_本年计提+十三、其他_本年计提 </t>
  </si>
  <si>
    <t>二、坏账准备合计_年末余额</t>
  </si>
  <si>
    <t xml:space="preserve">二、坏账准备合计_年末余额应满足公式：二、坏账准备合计_年末余额=二、坏账准备合计_年初余额+二、坏账准备合计_本年计提+二、坏账准备合计_核销后收回-二、坏账准备合计_冲销/卖出资产-二、坏账准备合计_因资产价值回升转回数+二、坏账准备合计_其他变化 </t>
  </si>
  <si>
    <t>总  计_因资产价值回升转回数</t>
  </si>
  <si>
    <t xml:space="preserve">总  计_因资产价值回升转回数应满足公式：总  计_因资产价值回升转回数=一、贷款损失准备合计_因资产价值回升转回数+二、坏账准备合计_因资产价值回升转回数+三、应收款项类金融资产减值准备_因资产价值回升转回数+四、可供出售金融资产减值准备_因资产价值回升转回数+五、持有至到期投资减值准备_因资产价值回升转回数+六、长期股权投资减值准备_因资产价值回升转回数+七、投资性房地产减值准备_因资产价值回升转回数+八、固定资产减值准备合计_因资产价值回升转回数+九、无形资产减值准备_因资产价值回升转回数+十、商誉减值准备_因资产价值回升转回数+十一、在建工程减值准备_因资产价值回升转回数+十二、抵债资产跌价准备_因资产价值回升转回数+十三、其他_因资产价值回升转回数 </t>
  </si>
  <si>
    <t>七、投资性房地产减值准备_年末余额</t>
  </si>
  <si>
    <t xml:space="preserve">七、投资性房地产减值准备_年末余额应满足公式：七、投资性房地产减值准备_年末余额=七、投资性房地产减值准备_年初余额+七、投资性房地产减值准备_本年计提+七、投资性房地产减值准备_核销后收回-七、投资性房地产减值准备_冲销/卖出资产-七、投资性房地产减值准备_因资产价值回升转回数+七、投资性房地产减值准备_其他变化 </t>
  </si>
  <si>
    <t>其中：房屋、建筑物_年末余额</t>
  </si>
  <si>
    <t xml:space="preserve">其中：房屋、建筑物_年末余额应满足公式：其中：房屋、建筑物_年末余额=其中：房屋、建筑物_年初余额+其中：房屋、建筑物_本年计提+其中：房屋、建筑物_核销后收回-其中：房屋、建筑物_冲销/卖出资产-其中：房屋、建筑物_因资产价值回升转回数+其中：房屋、建筑物_其他变化 </t>
  </si>
  <si>
    <t>总  计_年初余额</t>
  </si>
  <si>
    <t xml:space="preserve">总  计_年初余额应满足公式：总  计_年初余额=一、贷款损失准备合计_年初余额+二、坏账准备合计_年初余额+三、应收款项类金融资产减值准备_年初余额+四、可供出售金融资产减值准备_年初余额+五、持有至到期投资减值准备_年初余额+六、长期股权投资减值准备_年初余额+七、投资性房地产减值准备_年初余额+八、固定资产减值准备合计_年初余额+九、无形资产减值准备_年初余额+十、商誉减值准备_年初余额+十一、在建工程减值准备_年初余额+十二、抵债资产跌价准备_年初余额+十三、其他_年初余额 </t>
  </si>
  <si>
    <t>四、可供出售金融资产减值准备_年末余额</t>
  </si>
  <si>
    <t xml:space="preserve">四、可供出售金融资产减值准备_年末余额应满足公式：四、可供出售金融资产减值准备_年末余额=四、可供出售金融资产减值准备_年初余额+四、可供出售金融资产减值准备_本年计提+四、可供出售金融资产减值准备_核销后收回-四、可供出售金融资产减值准备_冲销/卖出资产-四、可供出售金融资产减值准备_因资产价值回升转回数+四、可供出售金融资产减值准备_其他变化 </t>
  </si>
  <si>
    <t>信托业务利润表（适用执行金融企业财务决算报表的银行类）</t>
  </si>
  <si>
    <t>三、信托净利润（净亏损以“-”号填列）_上年数</t>
  </si>
  <si>
    <t xml:space="preserve">三、信托净利润（净亏损以“-”号填列）_上年数应满足公式：三、信托净利润（净亏损以“-”号填列）_上年数=一、营业收入_上年数-二、支出_上年数 </t>
  </si>
  <si>
    <t>六、可供分配的信托利润_上年数</t>
  </si>
  <si>
    <t xml:space="preserve">六、可供分配的信托利润_上年数应满足公式：六、可供分配的信托利润_上年数=五、综合收益_上年数+加：期初未分配信托利润_上年数 </t>
  </si>
  <si>
    <t>五、综合收益_本年数</t>
  </si>
  <si>
    <t xml:space="preserve">五、综合收益_本年数应满足公式：五、综合收益_本年数=三、信托净利润（净亏损以“-”号填列）_本年数+四、其他综合收益_本年数 </t>
  </si>
  <si>
    <t>一、营业收入_上年数</t>
  </si>
  <si>
    <t xml:space="preserve">一、营业收入_上年数应满足公式：一、营业收入_上年数=利息收入_上年数+投资收益（损失以“-”号填列）_上年数+其中：对联营企业和合营企业的投资收益_上年数+公允价值变动收益（损失以“-”号填列）_上年数+租赁收入_上年数+汇兑损益（损失以“-”号填列）_上年数+其他收入_上年数 </t>
  </si>
  <si>
    <t>二、支出_本年数</t>
  </si>
  <si>
    <t xml:space="preserve">二、支出_本年数应满足公式：二、支出_本年数=营业税金及附加_本年数+受托人报酬_本年数+托管费_本年数+投资管理费_本年数+销售服务费_本年数+交易费用_本年数+资产减值损失_本年数+其他费用_本年数 </t>
  </si>
  <si>
    <t>五、综合收益_上年数</t>
  </si>
  <si>
    <t xml:space="preserve">五、综合收益_上年数应满足公式：五、综合收益_上年数=三、信托净利润（净亏损以“-”号填列）_上年数+四、其他综合收益_上年数 </t>
  </si>
  <si>
    <t>六、可供分配的信托利润_本年数</t>
  </si>
  <si>
    <t xml:space="preserve">六、可供分配的信托利润_本年数应满足公式：六、可供分配的信托利润_本年数=五、综合收益_本年数+加：期初未分配信托利润_本年数 </t>
  </si>
  <si>
    <t>三、信托净利润（净亏损以“-”号填列）_本年数</t>
  </si>
  <si>
    <t xml:space="preserve">三、信托净利润（净亏损以“-”号填列）_本年数应满足公式：三、信托净利润（净亏损以“-”号填列）_本年数=一、营业收入_本年数-二、支出_本年数 </t>
  </si>
  <si>
    <t>七、期末未分配信托利润_上年数</t>
  </si>
  <si>
    <t xml:space="preserve">七、期末未分配信托利润_上年数应满足公式：七、期末未分配信托利润_上年数=六、可供分配的信托利润_上年数-减：本期已分配信托利润_上年数 </t>
  </si>
  <si>
    <t>七、期末未分配信托利润_本年数</t>
  </si>
  <si>
    <t xml:space="preserve">七、期末未分配信托利润_本年数应满足公式：七、期末未分配信托利润_本年数=六、可供分配的信托利润_本年数-减：本期已分配信托利润_本年数 </t>
  </si>
  <si>
    <t>一、营业收入_本年数</t>
  </si>
  <si>
    <t xml:space="preserve">一、营业收入_本年数应满足公式：一、营业收入_本年数=利息收入_本年数+投资收益（损失以“-”号填列）_本年数+其中：对联营企业和合营企业的投资收益_本年数+公允价值变动收益（损失以“-”号填列）_本年数+租赁收入_本年数+汇兑损益（损失以“-”号填列）_本年数+其他收入_本年数 </t>
  </si>
  <si>
    <t>二、支出_上年数</t>
  </si>
  <si>
    <t xml:space="preserve">二、支出_上年数应满足公式：二、支出_上年数=营业税金及附加_上年数+受托人报酬_上年数+托管费_上年数+投资管理费_上年数+销售服务费_上年数+交易费用_上年数+资产减值损失_上年数+其他费用_上年数 </t>
  </si>
  <si>
    <t>固定资产情况表（适用执行金融企业财务决算报表的银行类）</t>
  </si>
  <si>
    <t>（四）年末数_金额</t>
  </si>
  <si>
    <t xml:space="preserve">（四）年末数_金额应满足公式：（四）年末数_金额=1、土地估价（清产核资土地估价入账部分）_金额+（2）职工住宅_金额+3、交通运输工具_金额+4、机器设备_金额 </t>
  </si>
  <si>
    <t xml:space="preserve">（三）本年减少_金额应满足公式：（三）本年减少_金额=1、出售的固定资产_金额+2、报废清理的固定资产_金额+3、盘亏的固定资产_金额+4、其他_金额 </t>
  </si>
  <si>
    <t>（二）本年增加_金额</t>
  </si>
  <si>
    <t xml:space="preserve">（二）本年增加_金额应满足公式：（二）本年增加_金额=1、自行建造的固定资产_金额+2、购入的固定资产_金额+3、其他单位投资转入的固定资产_金额+4、融资租入的固定资产金额_金额+5、盘盈的固定资产_金额+6、接受捐赠的固定资产_金额+7、其他_金额 </t>
  </si>
  <si>
    <t>（四）年末余额_金额</t>
  </si>
  <si>
    <t xml:space="preserve">（四）年末余额_金额应满足公式：（四）年末余额_金额=（一）年初余额_金额+（二）本年增加额_金额-（三）本年减少额_金额 </t>
  </si>
  <si>
    <t>利润表（适用执行金融企业财务决算报表的银行类）</t>
  </si>
  <si>
    <t>二、营业支出_本年数</t>
  </si>
  <si>
    <t xml:space="preserve">二、营业支出_本年数应满足公式：二、营业支出_本年数=（一）营业税金及附加_本年数+（二）业务及管理费_本年数+（三）资产减值损失或呆账损失（转回金额以“-”号填列）_本年数+（四）其他业务成本_本年数 </t>
  </si>
  <si>
    <t>（一）利息净收入_本年数</t>
  </si>
  <si>
    <t xml:space="preserve">（一）利息净收入_本年数应满足公式：（一）利息净收入_本年数=利息收入_本年数-利息支出_本年数 </t>
  </si>
  <si>
    <t xml:space="preserve">一、营业收入_上年数应满足公式：一、营业收入_上年数=（一）利息净收入_上年数+（二）手续费及佣金净收入_上年数+（三）投资收益（损失以“-”号填列）_上年数+（四）公允价值变动收益（损失以“-”号填列）_上年数+（五）其他收入_上年数 </t>
  </si>
  <si>
    <t>（二）手续费及佣金净收入_上年数</t>
  </si>
  <si>
    <t xml:space="preserve">（二）手续费及佣金净收入_上年数应满足公式：（二）手续费及佣金净收入_上年数=手续费及佣金收入_上年数-手续费及佣金支出_上年数 </t>
  </si>
  <si>
    <t>四、利润总额（亏损以“-”号填列）_上年数</t>
  </si>
  <si>
    <t xml:space="preserve">四、利润总额（亏损以“-”号填列）_上年数应满足公式：四、利润总额（亏损以“-”号填列）_上年数=三、营业利润（亏损以“-”号填列）_上年数+加：营业外收入_上年数-减：营业外支出_上年数 </t>
  </si>
  <si>
    <t>八、综合收益总额_上年数</t>
  </si>
  <si>
    <t xml:space="preserve">八、综合收益总额_上年数应满足公式：八、综合收益总额_上年数=五、净利润（亏损以“-”号填列）_上年数+七、其他综合收益_上年数 </t>
  </si>
  <si>
    <t>八、综合收益总额_本年数</t>
  </si>
  <si>
    <t xml:space="preserve">八、综合收益总额_本年数应满足公式：八、综合收益总额_本年数=五、净利润（亏损以“-”号填列）_本年数+七、其他综合收益_本年数 </t>
  </si>
  <si>
    <t>（一）利息净收入_上年数</t>
  </si>
  <si>
    <t xml:space="preserve">（一）利息净收入_上年数应满足公式：（一）利息净收入_上年数=利息收入_上年数-利息支出_上年数 </t>
  </si>
  <si>
    <t>（二）手续费及佣金净收入_本年数</t>
  </si>
  <si>
    <t xml:space="preserve">（二）手续费及佣金净收入_本年数应满足公式：（二）手续费及佣金净收入_本年数=手续费及佣金收入_本年数-手续费及佣金支出_本年数 </t>
  </si>
  <si>
    <t>五、净利润（亏损以“-”号填列）_本年数</t>
  </si>
  <si>
    <t xml:space="preserve">五、净利润（亏损以“-”号填列）_本年数应满足公式：五、净利润（亏损以“-”号填列）_本年数=四、利润总额（亏损以“-”号填列）_本年数-减：所得税费用_本年数 </t>
  </si>
  <si>
    <t>四、利润总额（亏损以“-”号填列）_本年数</t>
  </si>
  <si>
    <t xml:space="preserve">四、利润总额（亏损以“-”号填列）_本年数应满足公式：四、利润总额（亏损以“-”号填列）_本年数=三、营业利润（亏损以“-”号填列）_本年数+加：营业外收入_本年数-减：营业外支出_本年数 </t>
  </si>
  <si>
    <t>五、净利润（亏损以“-”号填列）_上年数</t>
  </si>
  <si>
    <t xml:space="preserve">五、净利润（亏损以“-”号填列）_上年数应满足公式：五、净利润（亏损以“-”号填列）_上年数=四、利润总额（亏损以“-”号填列）_上年数-减：所得税费用_上年数 </t>
  </si>
  <si>
    <t>三、营业利润（亏损以“-”号填列）_本年数</t>
  </si>
  <si>
    <t xml:space="preserve">三、营业利润（亏损以“-”号填列）_本年数应满足公式：三、营业利润（亏损以“-”号填列）_本年数=一、营业收入_本年数-二、营业支出_本年数 </t>
  </si>
  <si>
    <t>二、营业支出_上年数</t>
  </si>
  <si>
    <t xml:space="preserve">二、营业支出_上年数应满足公式：二、营业支出_上年数=（一）营业税金及附加_上年数+（二）业务及管理费_上年数+（三）资产减值损失或呆账损失（转回金额以“-”号填列）_上年数+（四）其他业务成本_上年数 </t>
  </si>
  <si>
    <t>三、营业利润（亏损以“-”号填列）_上年数</t>
  </si>
  <si>
    <t xml:space="preserve">三、营业利润（亏损以“-”号填列）_上年数应满足公式：三、营业利润（亏损以“-”号填列）_上年数=一、营业收入_上年数-二、营业支出_上年数 </t>
  </si>
  <si>
    <t xml:space="preserve">一、营业收入_本年数应满足公式：一、营业收入_本年数=（一）利息净收入_本年数+（二）手续费及佣金净收入_本年数+（三）投资收益（损失以“-”号填列）_本年数+（四）公允价值变动收益（损失以“-”号填列）_本年数+（五）其他收入_本年数 </t>
  </si>
  <si>
    <t>（五）其他收入_本年数</t>
  </si>
  <si>
    <t xml:space="preserve">（五）其他收入_本年数应满足公式：（五）其他收入_本年数=汇兑收益（损失以“-”号填列）_本年数+其他业务收入_本年数 </t>
  </si>
  <si>
    <t>（五）其他收入_上年数</t>
  </si>
  <si>
    <t xml:space="preserve">（五）其他收入_上年数应满足公式：（五）其他收入_上年数=汇兑收益（损失以“-”号填列）_上年数+其他业务收入_上年数 </t>
  </si>
  <si>
    <t>所有者权益变动表（适用执行金融企业财务决算报表的银行类）</t>
  </si>
  <si>
    <t>1．所有者投入资本_上年金额_所有者权益合计</t>
  </si>
  <si>
    <t xml:space="preserve">1．所有者投入资本_上年金额_所有者权益合计应满足公式：1．所有者投入资本_上年金额_所有者权益合计=1．所有者投入资本_上年金额_实收资本(或股本)+1．所有者投入资本_上年金额_资本公积+1．所有者投入资本_上年金额_少数股东权益 </t>
  </si>
  <si>
    <t xml:space="preserve">（四）利润分配_本年金额_盈余公积应满足公式：（四）利润分配_本年金额_盈余公积=1．提取盈余公积_本年金额_盈余公积+4其他_本年金额_盈余公积 </t>
  </si>
  <si>
    <t xml:space="preserve">上述（一）和（二）小计_上年金额_实收资本(或股本)应满足公式：上述（一）和（二）小计_上年金额_实收资本(或股本)=（二）其他综合收益_上年金额_实收资本(或股本) </t>
  </si>
  <si>
    <t xml:space="preserve">（三）所有者投入和减少资本_上年金额_资本公积应满足公式：（三）所有者投入和减少资本_上年金额_资本公积=1．所有者投入资本_上年金额_资本公积+2．股份支付计入所有者权益的金额_上年金额_资本公积+3其他_上年金额_资本公积 </t>
  </si>
  <si>
    <t xml:space="preserve">三、本年增减变动金额（减少以“-”号填列）_本年金额_一般风险准备应满足公式：三、本年增减变动金额（减少以“-”号填列）_本年金额_一般风险准备=（二）其他综合收益_本年金额_一般风险准备+（三）所有者投入和减少资本_本年金额_一般风险准备+（四）利润分配_本年金额_一般风险准备+（五）所有者权益内部结转_本年金额_一般风险准备 </t>
  </si>
  <si>
    <t xml:space="preserve">上述（一）和（二）小计_本年金额_一般风险准备应满足公式：上述（一）和（二）小计_本年金额_一般风险准备=（二）其他综合收益_本年金额_一般风险准备 </t>
  </si>
  <si>
    <t xml:space="preserve">三、本年增减变动金额（减少以“-”号填列）_上年金额_盈余公积应满足公式：三、本年增减变动金额（减少以“-”号填列）_上年金额_盈余公积=（二）其他综合收益_上年金额_盈余公积+（三）所有者投入和减少资本_上年金额_盈余公积+（四）利润分配_上年金额_盈余公积+（五）所有者权益内部结转_上年金额_盈余公积 </t>
  </si>
  <si>
    <t xml:space="preserve">加：会计政策变更_上年金额_所有者权益合计应满足公式：加：会计政策变更_上年金额_所有者权益合计=加：会计政策变更_上年金额_实收资本(或股本)+加：会计政策变更_上年金额_资本公积-加：会计政策变更_上年金额_减：库存股+加：会计政策变更_上年金额_盈余公积+加：会计政策变更_上年金额_一般风险准备+加：会计政策变更_上年金额_未分配利润+加：会计政策变更_上年金额_其他+加：会计政策变更_上年金额_少数股东权益 </t>
  </si>
  <si>
    <t>（二）其他综合收益_上年金额_少数股东权益</t>
  </si>
  <si>
    <t xml:space="preserve">（二）其他综合收益_上年金额_少数股东权益应满足公式：（二）其他综合收益_上年金额_少数股东权益=1．可供出售金融资产产生的利得（损失）_上年金额_少数股东权益+2．按照权益法核算的在被投资单位其他综合收益中所享有的份额_上年金额_少数股东权益+3．现金流量套期工具产生的利得（或损失）_上年金额_少数股东权益+4．外币财务报表折算差额_上年金额_少数股东权益+5其他_上年金额_少数股东权益 </t>
  </si>
  <si>
    <t xml:space="preserve">（五）所有者权益内部结转_本年金额_盈余公积应满足公式：（五）所有者权益内部结转_本年金额_盈余公积=2．盈余公积转增资本（或股本）_本年金额_盈余公积+3．盈余公积弥补亏损_本年金额_盈余公积+5其他_本年金额_盈余公积 </t>
  </si>
  <si>
    <t>1．可供出售金融资产产生的利得（损失）_上年金额_所有者权益合计</t>
  </si>
  <si>
    <t xml:space="preserve">1．可供出售金融资产产生的利得（损失）_上年金额_所有者权益合计应满足公式：1．可供出售金融资产产生的利得（损失）_上年金额_所有者权益合计=1．可供出售金融资产产生的利得（损失）_上年金额_资本公积+1．可供出售金融资产产生的利得（损失）_上年金额_其他+1．可供出售金融资产产生的利得（损失）_上年金额_少数股东权益 </t>
  </si>
  <si>
    <t xml:space="preserve">5其他_本年金额_所有者权益合计应满足公式：5其他_本年金额_所有者权益合计=5其他_本年金额_实收资本(或股本)+5其他_本年金额_资本公积-5其他_本年金额_减：库存股+5其他_本年金额_盈余公积+5其他_本年金额_一般风险准备+5其他_本年金额_未分配利润+5其他_本年金额_其他+5其他_本年金额_少数股东权益 </t>
  </si>
  <si>
    <t xml:space="preserve">（五）所有者权益内部结转_上年金额_盈余公积应满足公式：（五）所有者权益内部结转_上年金额_盈余公积=2．盈余公积转增资本（或股本）_上年金额_盈余公积+3．盈余公积弥补亏损_上年金额_盈余公积+5其他_上年金额_盈余公积 </t>
  </si>
  <si>
    <t xml:space="preserve">上述（一）和（二）小计_本年金额_实收资本(或股本)应满足公式：上述（一）和（二）小计_本年金额_实收资本(或股本)=（二）其他综合收益_本年金额_实收资本(或股本) </t>
  </si>
  <si>
    <t xml:space="preserve">（三）所有者投入和减少资本_上年金额_减：库存股应满足公式：（三）所有者投入和减少资本_上年金额_减：库存股=3其他_上年金额_减：库存股 </t>
  </si>
  <si>
    <t xml:space="preserve">（一）净利润_本年金额_所有者权益合计应满足公式：（一）净利润_本年金额_所有者权益合计=（一）净利润_本年金额_未分配利润+（一）净利润_本年金额_少数股东权益 </t>
  </si>
  <si>
    <t xml:space="preserve">三、本年增减变动金额（减少以“-”号填列）_上年金额_资本公积应满足公式：三、本年增减变动金额（减少以“-”号填列）_上年金额_资本公积=（二）其他综合收益_上年金额_资本公积+（三）所有者投入和减少资本_上年金额_资本公积+（四）利润分配_上年金额_资本公积+（五）所有者权益内部结转_上年金额_资本公积 </t>
  </si>
  <si>
    <t xml:space="preserve">上述（一）和（二）小计_上年金额_一般风险准备应满足公式：上述（一）和（二）小计_上年金额_一般风险准备=（二）其他综合收益_上年金额_一般风险准备 </t>
  </si>
  <si>
    <t xml:space="preserve">三、本年增减变动金额（减少以“-”号填列）_上年金额_所有者权益合计应满足公式：三、本年增减变动金额（减少以“-”号填列）_上年金额_所有者权益合计=三、本年增减变动金额（减少以“-”号填列）_上年金额_实收资本(或股本)+三、本年增减变动金额（减少以“-”号填列）_上年金额_资本公积-三、本年增减变动金额（减少以“-”号填列）_上年金额_减：库存股+三、本年增减变动金额（减少以“-”号填列）_上年金额_盈余公积+三、本年增减变动金额（减少以“-”号填列）_上年金额_一般风险准备+三、本年增减变动金额（减少以“-”号填列）_上年金额_未分配利润+三、本年增减变动金额（减少以“-”号填列）_上年金额_其他+三、本年增减变动金额（减少以“-”号填列）_上年金额_少数股东权益 </t>
  </si>
  <si>
    <t xml:space="preserve">上述（一）和（二）小计_上年金额_减：库存股应满足公式：上述（一）和（二）小计_上年金额_减：库存股=（二）其他综合收益_上年金额_减：库存股 </t>
  </si>
  <si>
    <t xml:space="preserve">（四）利润分配_上年金额_所有者权益合计应满足公式：（四）利润分配_上年金额_所有者权益合计=（四）利润分配_上年金额_实收资本(或股本)+（四）利润分配_上年金额_资本公积-（四）利润分配_上年金额_减：库存股+（四）利润分配_上年金额_盈余公积+（四）利润分配_上年金额_一般风险准备+（四）利润分配_上年金额_未分配利润+（四）利润分配_上年金额_其他+（四）利润分配_上年金额_少数股东权益 </t>
  </si>
  <si>
    <t>（二）其他综合收益_上年金额_资本公积</t>
  </si>
  <si>
    <t xml:space="preserve">（二）其他综合收益_上年金额_资本公积应满足公式：（二）其他综合收益_上年金额_资本公积=1．可供出售金融资产产生的利得（损失）_上年金额_资本公积+2．按照权益法核算的在被投资单位其他综合收益中所享有的份额_上年金额_资本公积+3．现金流量套期工具产生的利得（或损失）_上年金额_资本公积+5其他_上年金额_资本公积 </t>
  </si>
  <si>
    <t xml:space="preserve">上述（一）和（二）小计_上年金额_其他应满足公式：上述（一）和（二）小计_上年金额_其他=（二）其他综合收益_上年金额_其他 </t>
  </si>
  <si>
    <t xml:space="preserve">3其他_本年金额_所有者权益合计应满足公式：3其他_本年金额_所有者权益合计=3其他_本年金额_实收资本(或股本)+3其他_本年金额_资本公积-3其他_本年金额_减：库存股+3其他_本年金额_盈余公积+3其他_本年金额_一般风险准备+3其他_本年金额_未分配利润+3其他_本年金额_其他+3其他_本年金额_少数股东权益 </t>
  </si>
  <si>
    <t xml:space="preserve">4其他_上年金额_所有者权益合计应满足公式：4其他_上年金额_所有者权益合计=4其他_上年金额_资本公积-4其他_上年金额_减：库存股+4其他_上年金额_盈余公积+4其他_上年金额_一般风险准备+4其他_上年金额_未分配利润+4其他_上年金额_其他+4其他_上年金额_少数股东权益 </t>
  </si>
  <si>
    <t>（二）其他综合收益_本年金额_所有者权益合计</t>
  </si>
  <si>
    <t xml:space="preserve">（二）其他综合收益_本年金额_所有者权益合计应满足公式：（二）其他综合收益_本年金额_所有者权益合计=（二）其他综合收益_本年金额_实收资本(或股本)+（二）其他综合收益_本年金额_资本公积-（二）其他综合收益_本年金额_减：库存股+（二）其他综合收益_本年金额_盈余公积+（二）其他综合收益_本年金额_一般风险准备+（二）其他综合收益_本年金额_未分配利润+（二）其他综合收益_本年金额_其他+（二）其他综合收益_本年金额_少数股东权益 </t>
  </si>
  <si>
    <t xml:space="preserve">三、本年增减变动金额（减少以“-”号填列）_本年金额_减：库存股应满足公式：三、本年增减变动金额（减少以“-”号填列）_本年金额_减：库存股=（二）其他综合收益_本年金额_减：库存股+（三）所有者投入和减少资本_本年金额_减：库存股+（四）利润分配_本年金额_减：库存股+（五）所有者权益内部结转_本年金额_减：库存股 </t>
  </si>
  <si>
    <t>4．一般风险准备弥补亏损_上年金额_所有者权益合计</t>
  </si>
  <si>
    <t xml:space="preserve">4．一般风险准备弥补亏损_上年金额_所有者权益合计应满足公式：4．一般风险准备弥补亏损_上年金额_所有者权益合计=4．一般风险准备弥补亏损_上年金额_一般风险准备+4．一般风险准备弥补亏损_上年金额_未分配利润 </t>
  </si>
  <si>
    <t xml:space="preserve">（四）利润分配_上年金额_其他应满足公式：（四）利润分配_上年金额_其他=4其他_上年金额_其他 </t>
  </si>
  <si>
    <t xml:space="preserve">1．提取盈余公积_本年金额_所有者权益合计应满足公式：1．提取盈余公积_本年金额_所有者权益合计=1．提取盈余公积_本年金额_盈余公积+1．提取盈余公积_本年金额_未分配利润 </t>
  </si>
  <si>
    <t xml:space="preserve">（三）所有者投入和减少资本_上年金额_少数股东权益应满足公式：（三）所有者投入和减少资本_上年金额_少数股东权益=1．所有者投入资本_上年金额_少数股东权益+2．股份支付计入所有者权益的金额_上年金额_少数股东权益+3其他_上年金额_少数股东权益 </t>
  </si>
  <si>
    <t xml:space="preserve">上述（一）和（二）小计_本年金额_所有者权益合计应满足公式：上述（一）和（二）小计_本年金额_所有者权益合计=上述（一）和（二）小计_本年金额_实收资本(或股本)+上述（一）和（二）小计_本年金额_资本公积-上述（一）和（二）小计_本年金额_减：库存股+上述（一）和（二）小计_本年金额_盈余公积+上述（一）和（二）小计_本年金额_一般风险准备+上述（一）和（二）小计_本年金额_未分配利润+上述（一）和（二）小计_本年金额_其他+上述（一）和（二）小计_本年金额_少数股东权益 </t>
  </si>
  <si>
    <t xml:space="preserve">（三）所有者投入和减少资本_本年金额_未分配利润应满足公式：（三）所有者投入和减少资本_本年金额_未分配利润=3其他_本年金额_未分配利润 </t>
  </si>
  <si>
    <t xml:space="preserve">二、本年年初余额_上年金额_所有者权益合计应满足公式：二、本年年初余额_上年金额_所有者权益合计=二、本年年初余额_上年金额_实收资本(或股本)+二、本年年初余额_上年金额_资本公积-二、本年年初余额_上年金额_减：库存股+二、本年年初余额_上年金额_盈余公积+二、本年年初余额_上年金额_一般风险准备+二、本年年初余额_上年金额_未分配利润+二、本年年初余额_上年金额_其他+二、本年年初余额_上年金额_少数股东权益 </t>
  </si>
  <si>
    <t xml:space="preserve">上述（一）和（二）小计_上年金额_资本公积应满足公式：上述（一）和（二）小计_上年金额_资本公积=（二）其他综合收益_上年金额_资本公积 </t>
  </si>
  <si>
    <t xml:space="preserve">（五）所有者权益内部结转_本年金额_未分配利润应满足公式：（五）所有者权益内部结转_本年金额_未分配利润=3．盈余公积弥补亏损_本年金额_未分配利润+4．一般风险准备弥补亏损_本年金额_未分配利润+5其他_本年金额_未分配利润 </t>
  </si>
  <si>
    <t xml:space="preserve">上述（一）和（二）小计_本年金额_资本公积应满足公式：上述（一）和（二）小计_本年金额_资本公积=（二）其他综合收益_本年金额_资本公积 </t>
  </si>
  <si>
    <t xml:space="preserve">（四）利润分配_上年金额_资本公积应满足公式：（四）利润分配_上年金额_资本公积=4其他_上年金额_资本公积 </t>
  </si>
  <si>
    <t xml:space="preserve">（三）所有者投入和减少资本_本年金额_盈余公积应满足公式：（三）所有者投入和减少资本_本年金额_盈余公积=3其他_本年金额_盈余公积 </t>
  </si>
  <si>
    <t>（二）其他综合收益_上年金额_未分配利润</t>
  </si>
  <si>
    <t xml:space="preserve">（二）其他综合收益_上年金额_未分配利润应满足公式：（二）其他综合收益_上年金额_未分配利润=5其他_上年金额_未分配利润 </t>
  </si>
  <si>
    <t xml:space="preserve">一、上年年末余额_上年金额_所有者权益合计应满足公式：一、上年年末余额_上年金额_所有者权益合计=一、上年年末余额_上年金额_实收资本(或股本)+一、上年年末余额_上年金额_资本公积-一、上年年末余额_上年金额_减：库存股+一、上年年末余额_上年金额_盈余公积+一、上年年末余额_上年金额_一般风险准备+一、上年年末余额_上年金额_未分配利润+一、上年年末余额_上年金额_其他+一、上年年末余额_上年金额_少数股东权益 </t>
  </si>
  <si>
    <t xml:space="preserve">5其他_上年金额_所有者权益合计应满足公式：5其他_上年金额_所有者权益合计=5其他_上年金额_实收资本(或股本)+5其他_上年金额_资本公积-5其他_上年金额_减：库存股+5其他_上年金额_盈余公积+5其他_上年金额_一般风险准备+5其他_上年金额_未分配利润+5其他_上年金额_其他+5其他_上年金额_少数股东权益 </t>
  </si>
  <si>
    <t xml:space="preserve">上述（一）和（二）小计_本年金额_盈余公积应满足公式：上述（一）和（二）小计_本年金额_盈余公积=（二）其他综合收益_本年金额_盈余公积 </t>
  </si>
  <si>
    <t>4．外币财务报表折算差额_上年金额_所有者权益合计</t>
  </si>
  <si>
    <t xml:space="preserve">4．外币财务报表折算差额_上年金额_所有者权益合计应满足公式：4．外币财务报表折算差额_上年金额_所有者权益合计=4．外币财务报表折算差额_上年金额_其他+4．外币财务报表折算差额_上年金额_少数股东权益 </t>
  </si>
  <si>
    <t>1．可供出售金融资产产生的利得（损失）_本年金额_所有者权益合计</t>
  </si>
  <si>
    <t xml:space="preserve">1．可供出售金融资产产生的利得（损失）_本年金额_所有者权益合计应满足公式：1．可供出售金融资产产生的利得（损失）_本年金额_所有者权益合计=1．可供出售金融资产产生的利得（损失）_本年金额_资本公积+1．可供出售金融资产产生的利得（损失）_本年金额_其他+1．可供出售金融资产产生的利得（损失）_本年金额_少数股东权益 </t>
  </si>
  <si>
    <t>3．盈余公积弥补亏损_上年金额_所有者权益合计</t>
  </si>
  <si>
    <t xml:space="preserve">3．盈余公积弥补亏损_上年金额_所有者权益合计应满足公式：3．盈余公积弥补亏损_上年金额_所有者权益合计=3．盈余公积弥补亏损_上年金额_盈余公积+3．盈余公积弥补亏损_上年金额_未分配利润 </t>
  </si>
  <si>
    <t>1．资本公积转增资本（或股本）_本年金额_所有者权益合计</t>
  </si>
  <si>
    <t xml:space="preserve">1．资本公积转增资本（或股本）_本年金额_所有者权益合计应满足公式：1．资本公积转增资本（或股本）_本年金额_所有者权益合计=1．资本公积转增资本（或股本）_本年金额_实收资本(或股本)+1．资本公积转增资本（或股本）_本年金额_资本公积 </t>
  </si>
  <si>
    <t xml:space="preserve">（五）所有者权益内部结转_本年金额_减：库存股应满足公式：（五）所有者权益内部结转_本年金额_减：库存股=5其他_本年金额_减：库存股 </t>
  </si>
  <si>
    <t xml:space="preserve">（三）所有者投入和减少资本_本年金额_减：库存股应满足公式：（三）所有者投入和减少资本_本年金额_减：库存股=3其他_本年金额_减：库存股 </t>
  </si>
  <si>
    <t xml:space="preserve">（四）利润分配_上年金额_盈余公积应满足公式：（四）利润分配_上年金额_盈余公积=1．提取盈余公积_上年金额_盈余公积+4其他_上年金额_盈余公积 </t>
  </si>
  <si>
    <t xml:space="preserve">（五）所有者权益内部结转_本年金额_所有者权益合计应满足公式：（五）所有者权益内部结转_本年金额_所有者权益合计=（五）所有者权益内部结转_本年金额_实收资本(或股本)+（五）所有者权益内部结转_本年金额_资本公积-（五）所有者权益内部结转_本年金额_减：库存股+（五）所有者权益内部结转_本年金额_盈余公积+（五）所有者权益内部结转_本年金额_一般风险准备+（五）所有者权益内部结转_本年金额_未分配利润+（五）所有者权益内部结转_本年金额_其他+（五）所有者权益内部结转_本年金额_少数股东权益 </t>
  </si>
  <si>
    <t xml:space="preserve">（四）利润分配_本年金额_所有者权益合计应满足公式：（四）利润分配_本年金额_所有者权益合计=（四）利润分配_本年金额_实收资本(或股本)+（四）利润分配_本年金额_资本公积-（四）利润分配_本年金额_减：库存股+（四）利润分配_本年金额_盈余公积+（四）利润分配_本年金额_一般风险准备+（四）利润分配_本年金额_未分配利润+（四）利润分配_本年金额_其他+（四）利润分配_本年金额_少数股东权益 </t>
  </si>
  <si>
    <t xml:space="preserve">2．股份支付计入所有者权益的金额_上年金额_所有者权益合计应满足公式：2．股份支付计入所有者权益的金额_上年金额_所有者权益合计=2．股份支付计入所有者权益的金额_上年金额_实收资本(或股本)+2．股份支付计入所有者权益的金额_上年金额_资本公积+2．股份支付计入所有者权益的金额_上年金额_少数股东权益 </t>
  </si>
  <si>
    <t xml:space="preserve">三、本年增减变动金额（减少以“-”号填列）_上年金额_减：库存股应满足公式：三、本年增减变动金额（减少以“-”号填列）_上年金额_减：库存股=（二）其他综合收益_上年金额_减：库存股+（三）所有者投入和减少资本_上年金额_减：库存股+（四）利润分配_上年金额_减：库存股+（五）所有者权益内部结转_上年金额_减：库存股 </t>
  </si>
  <si>
    <t xml:space="preserve">二、本年年初余额_本年金额_盈余公积应满足公式：二、本年年初余额_本年金额_盈余公积=一、上年年末余额_本年金额_盈余公积 </t>
  </si>
  <si>
    <t xml:space="preserve">（三）所有者投入和减少资本_上年金额_盈余公积应满足公式：（三）所有者投入和减少资本_上年金额_盈余公积=3其他_上年金额_盈余公积 </t>
  </si>
  <si>
    <t xml:space="preserve">上述（一）和（二）小计_本年金额_减：库存股应满足公式：上述（一）和（二）小计_本年金额_减：库存股=（二）其他综合收益_本年金额_减：库存股 </t>
  </si>
  <si>
    <t xml:space="preserve">（四）利润分配_本年金额_其他应满足公式：（四）利润分配_本年金额_其他=4其他_本年金额_其他 </t>
  </si>
  <si>
    <t xml:space="preserve">（三）所有者投入和减少资本_上年金额_其他应满足公式：（三）所有者投入和减少资本_上年金额_其他=3其他_上年金额_其他 </t>
  </si>
  <si>
    <t xml:space="preserve">（四）利润分配_本年金额_一般风险准备应满足公式：（四）利润分配_本年金额_一般风险准备=2．提取一般风险准备_本年金额_一般风险准备+4其他_本年金额_一般风险准备 </t>
  </si>
  <si>
    <t xml:space="preserve">（三）所有者投入和减少资本_本年金额_少数股东权益应满足公式：（三）所有者投入和减少资本_本年金额_少数股东权益=1．所有者投入资本_本年金额_少数股东权益+2．股份支付计入所有者权益的金额_本年金额_少数股东权益+3其他_本年金额_少数股东权益 </t>
  </si>
  <si>
    <t xml:space="preserve">上述（一）和（二）小计_本年金额_未分配利润应满足公式：上述（一）和（二）小计_本年金额_未分配利润=（二）其他综合收益_本年金额_未分配利润+（一）净利润_本年金额_未分配利润 </t>
  </si>
  <si>
    <t>4．一般风险准备弥补亏损_本年金额_所有者权益合计</t>
  </si>
  <si>
    <t xml:space="preserve">4．一般风险准备弥补亏损_本年金额_所有者权益合计应满足公式：4．一般风险准备弥补亏损_本年金额_所有者权益合计=4．一般风险准备弥补亏损_本年金额_一般风险准备+4．一般风险准备弥补亏损_本年金额_未分配利润 </t>
  </si>
  <si>
    <t xml:space="preserve">（四）利润分配_上年金额_少数股东权益应满足公式：（四）利润分配_上年金额_少数股东权益=3．对所有者（或股东）的分配_上年金额_少数股东权益+4其他_上年金额_少数股东权益 </t>
  </si>
  <si>
    <t xml:space="preserve">三、本年增减变动金额（减少以“-”号填列）_上年金额_其他应满足公式：三、本年增减变动金额（减少以“-”号填列）_上年金额_其他=（二）其他综合收益_上年金额_其他+（三）所有者投入和减少资本_上年金额_其他+（四）利润分配_上年金额_其他+（五）所有者权益内部结转_上年金额_其他 </t>
  </si>
  <si>
    <t xml:space="preserve">（三）所有者投入和减少资本_上年金额_未分配利润应满足公式：（三）所有者投入和减少资本_上年金额_未分配利润=3其他_上年金额_未分配利润 </t>
  </si>
  <si>
    <t xml:space="preserve">（四）利润分配_上年金额_减：库存股应满足公式：（四）利润分配_上年金额_减：库存股=4其他_上年金额_减：库存股 </t>
  </si>
  <si>
    <t>1．所有者投入资本_本年金额_所有者权益合计</t>
  </si>
  <si>
    <t xml:space="preserve">1．所有者投入资本_本年金额_所有者权益合计应满足公式：1．所有者投入资本_本年金额_所有者权益合计=1．所有者投入资本_本年金额_实收资本(或股本)+1．所有者投入资本_本年金额_资本公积+1．所有者投入资本_本年金额_少数股东权益 </t>
  </si>
  <si>
    <t xml:space="preserve">（五）所有者权益内部结转_上年金额_少数股东权益应满足公式：（五）所有者权益内部结转_上年金额_少数股东权益=5其他_上年金额_少数股东权益 </t>
  </si>
  <si>
    <t xml:space="preserve">3．对所有者（或股东）的分配_上年金额_所有者权益合计应满足公式：3．对所有者（或股东）的分配_上年金额_所有者权益合计=3．对所有者（或股东）的分配_上年金额_未分配利润+3．对所有者（或股东）的分配_上年金额_少数股东权益 </t>
  </si>
  <si>
    <t>（二）其他综合收益_上年金额_其他</t>
  </si>
  <si>
    <t xml:space="preserve">（二）其他综合收益_上年金额_其他应满足公式：（二）其他综合收益_上年金额_其他=1．可供出售金融资产产生的利得（损失）_上年金额_其他+2．按照权益法核算的在被投资单位其他综合收益中所享有的份额_上年金额_其他+3．现金流量套期工具产生的利得（或损失）_上年金额_其他+4．外币财务报表折算差额_上年金额_其他+5其他_上年金额_其他 </t>
  </si>
  <si>
    <t xml:space="preserve">二、本年年初余额_本年金额_减：库存股应满足公式：二、本年年初余额_本年金额_减：库存股=一、上年年末余额_本年金额_减：库存股 </t>
  </si>
  <si>
    <t>（二）其他综合收益_本年金额_少数股东权益</t>
  </si>
  <si>
    <t xml:space="preserve">（二）其他综合收益_本年金额_少数股东权益应满足公式：（二）其他综合收益_本年金额_少数股东权益=1．可供出售金融资产产生的利得（损失）_本年金额_少数股东权益+2．按照权益法核算的在被投资单位其他综合收益中所享有的份额_本年金额_少数股东权益+3．现金流量套期工具产生的利得（或损失）_本年金额_少数股东权益+4．外币财务报表折算差额_本年金额_少数股东权益+5其他_本年金额_少数股东权益 </t>
  </si>
  <si>
    <t xml:space="preserve">四、本年年末余额_上年金额_所有者权益合计应满足公式：四、本年年末余额_上年金额_所有者权益合计=四、本年年末余额_上年金额_实收资本(或股本)+四、本年年末余额_上年金额_资本公积-四、本年年末余额_上年金额_减：库存股+四、本年年末余额_上年金额_盈余公积+四、本年年末余额_上年金额_一般风险准备+四、本年年末余额_上年金额_未分配利润+四、本年年末余额_上年金额_其他+四、本年年末余额_上年金额_少数股东权益 </t>
  </si>
  <si>
    <t xml:space="preserve">四、本年年末余额_本年金额_所有者权益合计应满足公式：四、本年年末余额_本年金额_所有者权益合计=四、本年年末余额_本年金额_实收资本(或股本)+四、本年年末余额_本年金额_资本公积-四、本年年末余额_本年金额_减：库存股+四、本年年末余额_本年金额_盈余公积+四、本年年末余额_本年金额_一般风险准备+四、本年年末余额_本年金额_未分配利润+四、本年年末余额_本年金额_其他+四、本年年末余额_本年金额_少数股东权益 </t>
  </si>
  <si>
    <t>2．提取一般风险准备_上年金额_所有者权益合计</t>
  </si>
  <si>
    <t xml:space="preserve">2．提取一般风险准备_上年金额_所有者权益合计应满足公式：2．提取一般风险准备_上年金额_所有者权益合计=2．提取一般风险准备_上年金额_一般风险准备+2．提取一般风险准备_上年金额_未分配利润 </t>
  </si>
  <si>
    <t>（二）其他综合收益_本年金额_资本公积</t>
  </si>
  <si>
    <t xml:space="preserve">（二）其他综合收益_本年金额_资本公积应满足公式：（二）其他综合收益_本年金额_资本公积=1．可供出售金融资产产生的利得（损失）_本年金额_资本公积+2．按照权益法核算的在被投资单位其他综合收益中所享有的份额_本年金额_资本公积+3．现金流量套期工具产生的利得（或损失）_本年金额_资本公积+5其他_本年金额_资本公积 </t>
  </si>
  <si>
    <t>1．资本公积转增资本（或股本）_上年金额_所有者权益合计</t>
  </si>
  <si>
    <t xml:space="preserve">1．资本公积转增资本（或股本）_上年金额_所有者权益合计应满足公式：1．资本公积转增资本（或股本）_上年金额_所有者权益合计=1．资本公积转增资本（或股本）_上年金额_实收资本(或股本)+1．资本公积转增资本（或股本）_上年金额_资本公积 </t>
  </si>
  <si>
    <t xml:space="preserve">二、本年年初余额_上年金额_实收资本(或股本)应满足公式：二、本年年初余额_上年金额_实收资本(或股本)=一、上年年末余额_上年金额_实收资本(或股本)+加：会计政策变更_上年金额_实收资本(或股本)+前期差错更正_上年金额_实收资本(或股本) </t>
  </si>
  <si>
    <t xml:space="preserve">二、本年年初余额_本年金额_未分配利润应满足公式：二、本年年初余额_本年金额_未分配利润=一、上年年末余额_本年金额_未分配利润 </t>
  </si>
  <si>
    <t xml:space="preserve">（五）所有者权益内部结转_本年金额_少数股东权益应满足公式：（五）所有者权益内部结转_本年金额_少数股东权益=5其他_本年金额_少数股东权益 </t>
  </si>
  <si>
    <t>2．按照权益法核算的在被投资单位其他综合收益中所享有的份额_上年金额_所有者权益合计</t>
  </si>
  <si>
    <t xml:space="preserve">2．按照权益法核算的在被投资单位其他综合收益中所享有的份额_上年金额_所有者权益合计应满足公式：2．按照权益法核算的在被投资单位其他综合收益中所享有的份额_上年金额_所有者权益合计=2．按照权益法核算的在被投资单位其他综合收益中所享有的份额_上年金额_资本公积+2．按照权益法核算的在被投资单位其他综合收益中所享有的份额_上年金额_其他+2．按照权益法核算的在被投资单位其他综合收益中所享有的份额_上年金额_少数股东权益 </t>
  </si>
  <si>
    <t xml:space="preserve">（三）所有者投入和减少资本_本年金额_所有者权益合计应满足公式：（三）所有者投入和减少资本_本年金额_所有者权益合计=（三）所有者投入和减少资本_本年金额_实收资本(或股本)+（三）所有者投入和减少资本_本年金额_资本公积-（三）所有者投入和减少资本_本年金额_减：库存股+（三）所有者投入和减少资本_本年金额_盈余公积+（三）所有者投入和减少资本_本年金额_一般风险准备+（三）所有者投入和减少资本_本年金额_未分配利润+（三）所有者投入和减少资本_本年金额_其他+（三）所有者投入和减少资本_本年金额_少数股东权益 </t>
  </si>
  <si>
    <t>（三）所有者投入和减少资本_上年金额_实收资本(或股本)</t>
  </si>
  <si>
    <t xml:space="preserve">（三）所有者投入和减少资本_上年金额_实收资本(或股本)应满足公式：（三）所有者投入和减少资本_上年金额_实收资本(或股本)=1．所有者投入资本_上年金额_实收资本(或股本)+2．股份支付计入所有者权益的金额_上年金额_实收资本(或股本)+3其他_上年金额_实收资本(或股本) </t>
  </si>
  <si>
    <t xml:space="preserve">1．提取盈余公积_上年金额_所有者权益合计应满足公式：1．提取盈余公积_上年金额_所有者权益合计=1．提取盈余公积_上年金额_盈余公积+1．提取盈余公积_上年金额_未分配利润 </t>
  </si>
  <si>
    <t xml:space="preserve">上述（一）和（二）小计_上年金额_盈余公积应满足公式：上述（一）和（二）小计_上年金额_盈余公积=（二）其他综合收益_上年金额_盈余公积 </t>
  </si>
  <si>
    <t xml:space="preserve">三、本年增减变动金额（减少以“-”号填列）_本年金额_少数股东权益应满足公式：三、本年增减变动金额（减少以“-”号填列）_本年金额_少数股东权益=（一）净利润_本年金额_少数股东权益+（二）其他综合收益_本年金额_少数股东权益+（三）所有者投入和减少资本_本年金额_少数股东权益+（四）利润分配_本年金额_少数股东权益+（五）所有者权益内部结转_本年金额_少数股东权益  </t>
  </si>
  <si>
    <t xml:space="preserve">三、本年增减变动金额（减少以“-”号填列）_上年金额_一般风险准备应满足公式：三、本年增减变动金额（减少以“-”号填列）_上年金额_一般风险准备=（二）其他综合收益_上年金额_一般风险准备+（三）所有者投入和减少资本_上年金额_一般风险准备+（四）利润分配_上年金额_一般风险准备+（五）所有者权益内部结转_上年金额_一般风险准备 </t>
  </si>
  <si>
    <t>3．现金流量套期工具产生的利得（或损失）_上年金额_所有者权益合计</t>
  </si>
  <si>
    <t xml:space="preserve">3．现金流量套期工具产生的利得（或损失）_上年金额_所有者权益合计应满足公式：3．现金流量套期工具产生的利得（或损失）_上年金额_所有者权益合计=3．现金流量套期工具产生的利得（或损失）_上年金额_资本公积+3．现金流量套期工具产生的利得（或损失）_上年金额_其他+3．现金流量套期工具产生的利得（或损失）_上年金额_少数股东权益 </t>
  </si>
  <si>
    <t xml:space="preserve">四、本年年末余额_上年金额_实收资本(或股本)应满足公式：四、本年年末余额_上年金额_实收资本(或股本)=二、本年年初余额_上年金额_实收资本(或股本)+三、本年增减变动金额（减少以“-”号填列）_上年金额_实收资本(或股本) </t>
  </si>
  <si>
    <t xml:space="preserve">（五）所有者权益内部结转_上年金额_减：库存股应满足公式：（五）所有者权益内部结转_上年金额_减：库存股=5其他_上年金额_减：库存股 </t>
  </si>
  <si>
    <t xml:space="preserve">（五）所有者权益内部结转_上年金额_一般风险准备应满足公式：（五）所有者权益内部结转_上年金额_一般风险准备=4．一般风险准备弥补亏损_上年金额_一般风险准备+5其他_上年金额_一般风险准备 </t>
  </si>
  <si>
    <t xml:space="preserve">三、本年增减变动金额（减少以“-”号填列）_本年金额_资本公积应满足公式：三、本年增减变动金额（减少以“-”号填列）_本年金额_资本公积=（二）其他综合收益_本年金额_资本公积+（三）所有者投入和减少资本_本年金额_资本公积+（四）利润分配_本年金额_资本公积+（五）所有者权益内部结转_本年金额_资本公积 </t>
  </si>
  <si>
    <t xml:space="preserve">（五）所有者权益内部结转_本年金额_其他应满足公式：（五）所有者权益内部结转_本年金额_其他=5其他_本年金额_其他 </t>
  </si>
  <si>
    <t>（二）其他综合收益_上年金额_所有者权益合计</t>
  </si>
  <si>
    <t xml:space="preserve">（二）其他综合收益_上年金额_所有者权益合计应满足公式：（二）其他综合收益_上年金额_所有者权益合计=（二）其他综合收益_上年金额_实收资本(或股本)+（二）其他综合收益_上年金额_资本公积-（二）其他综合收益_上年金额_减：库存股+（二）其他综合收益_上年金额_盈余公积+（二）其他综合收益_上年金额_一般风险准备+（二）其他综合收益_上年金额_未分配利润+（二）其他综合收益_上年金额_其他+（二）其他综合收益_上年金额_少数股东权益 </t>
  </si>
  <si>
    <t xml:space="preserve">一、上年年末余额_本年金额_所有者权益合计应满足公式：一、上年年末余额_本年金额_所有者权益合计=一、上年年末余额_本年金额_实收资本(或股本)+一、上年年末余额_本年金额_资本公积-一、上年年末余额_本年金额_减：库存股+一、上年年末余额_本年金额_盈余公积+一、上年年末余额_本年金额_一般风险准备+一、上年年末余额_本年金额_未分配利润+一、上年年末余额_本年金额_其他+一、上年年末余额_本年金额_少数股东权益 </t>
  </si>
  <si>
    <t xml:space="preserve">（三）所有者投入和减少资本_本年金额_一般风险准备应满足公式：（三）所有者投入和减少资本_本年金额_一般风险准备=3其他_本年金额_一般风险准备 </t>
  </si>
  <si>
    <t xml:space="preserve">（四）利润分配_上年金额_一般风险准备应满足公式：（四）利润分配_上年金额_一般风险准备=2．提取一般风险准备_上年金额_一般风险准备+4其他_上年金额_一般风险准备 </t>
  </si>
  <si>
    <t xml:space="preserve">上述（一）和（二）小计_本年金额_少数股东权益应满足公式：上述（一）和（二）小计_本年金额_少数股东权益=（一）净利润_本年金额_少数股东权益+（二）其他综合收益_本年金额_少数股东权益 </t>
  </si>
  <si>
    <t>（三）所有者投入和减少资本_本年金额_实收资本(或股本)</t>
  </si>
  <si>
    <t xml:space="preserve">（三）所有者投入和减少资本_本年金额_实收资本(或股本)应满足公式：（三）所有者投入和减少资本_本年金额_实收资本(或股本)=1．所有者投入资本_本年金额_实收资本(或股本)+2．股份支付计入所有者权益的金额_本年金额_实收资本(或股本)+3其他_本年金额_实收资本(或股本) </t>
  </si>
  <si>
    <t xml:space="preserve">三、本年增减变动金额（减少以“-”号填列）_本年金额_所有者权益合计应满足公式：三、本年增减变动金额（减少以“-”号填列）_本年金额_所有者权益合计=三、本年增减变动金额（减少以“-”号填列）_本年金额_实收资本(或股本)+三、本年增减变动金额（减少以“-”号填列）_本年金额_资本公积-三、本年增减变动金额（减少以“-”号填列）_本年金额_减：库存股+三、本年增减变动金额（减少以“-”号填列）_本年金额_盈余公积+三、本年增减变动金额（减少以“-”号填列）_本年金额_一般风险准备+三、本年增减变动金额（减少以“-”号填列）_本年金额_未分配利润+三、本年增减变动金额（减少以“-”号填列）_本年金额_其他+三、本年增减变动金额（减少以“-”号填列）_本年金额_少数股东权益 </t>
  </si>
  <si>
    <t xml:space="preserve">上述（一）和（二）小计_本年金额_其他应满足公式：上述（一）和（二）小计_本年金额_其他=（二）其他综合收益_本年金额_其他 </t>
  </si>
  <si>
    <t>（五）所有者权益内部结转_上年金额_实收资本(或股本)</t>
  </si>
  <si>
    <t xml:space="preserve">（五）所有者权益内部结转_上年金额_实收资本(或股本)应满足公式：（五）所有者权益内部结转_上年金额_实收资本(或股本)=1．资本公积转增资本（或股本）_上年金额_实收资本(或股本)+2．盈余公积转增资本（或股本）_上年金额_实收资本(或股本)+5其他_上年金额_实收资本(或股本) </t>
  </si>
  <si>
    <t xml:space="preserve">三、本年增减变动金额（减少以“-”号填列）_上年金额_少数股东权益应满足公式：三、本年增减变动金额（减少以“-”号填列）_上年金额_少数股东权益=（一）净利润_上年金额_少数股东权益+（二）其他综合收益_上年金额_少数股东权益+（三）所有者投入和减少资本_上年金额_少数股东权益+（四）利润分配_上年金额_少数股东权益+（五）所有者权益内部结转_上年金额_少数股东权益 </t>
  </si>
  <si>
    <t xml:space="preserve">（四）利润分配_本年金额_减：库存股应满足公式：（四）利润分配_本年金额_减：库存股=4其他_本年金额_减：库存股 </t>
  </si>
  <si>
    <t xml:space="preserve">二、本年年初余额_本年金额_实收资本(或股本)应满足公式：二、本年年初余额_本年金额_实收资本(或股本)=一、上年年末余额_本年金额_实收资本(或股本) </t>
  </si>
  <si>
    <t xml:space="preserve">（五）所有者权益内部结转_上年金额_其他应满足公式：（五）所有者权益内部结转_上年金额_其他=5其他_上年金额_其他 </t>
  </si>
  <si>
    <t xml:space="preserve">三、本年增减变动金额（减少以“-”号填列）_本年金额_未分配利润应满足公式：三、本年增减变动金额（减少以“-”号填列）_本年金额_未分配利润=（一）净利润_本年金额_未分配利润+（二）其他综合收益_本年金额_未分配利润+（三）所有者投入和减少资本_本年金额_未分配利润+（四）利润分配_本年金额_未分配利润+（五）所有者权益内部结转_本年金额_未分配利润 </t>
  </si>
  <si>
    <t xml:space="preserve">二、本年年初余额_本年金额_其他应满足公式：二、本年年初余额_本年金额_其他=一、上年年末余额_本年金额_其他 </t>
  </si>
  <si>
    <t xml:space="preserve">（一）净利润_上年金额_所有者权益合计应满足公式：（一）净利润_上年金额_所有者权益合计=（一）净利润_上年金额_未分配利润+（一）净利润_上年金额_少数股东权益 </t>
  </si>
  <si>
    <t xml:space="preserve">二、本年年初余额_本年金额_所有者权益合计应满足公式：二、本年年初余额_本年金额_所有者权益合计=二、本年年初余额_本年金额_实收资本(或股本)+二、本年年初余额_本年金额_资本公积-二、本年年初余额_本年金额_减：库存股+二、本年年初余额_本年金额_盈余公积+二、本年年初余额_本年金额_一般风险准备+二、本年年初余额_本年金额_未分配利润+二、本年年初余额_本年金额_其他+二、本年年初余额_本年金额_少数股东权益 </t>
  </si>
  <si>
    <t>4．外币财务报表折算差额_本年金额_所有者权益合计</t>
  </si>
  <si>
    <t xml:space="preserve">4．外币财务报表折算差额_本年金额_所有者权益合计应满足公式：4．外币财务报表折算差额_本年金额_所有者权益合计=4．外币财务报表折算差额_本年金额_其他+4．外币财务报表折算差额_本年金额_少数股东权益 </t>
  </si>
  <si>
    <t>3．现金流量套期工具产生的利得（或损失）_本年金额_所有者权益合计</t>
  </si>
  <si>
    <t xml:space="preserve">3．现金流量套期工具产生的利得（或损失）_本年金额_所有者权益合计应满足公式：3．现金流量套期工具产生的利得（或损失）_本年金额_所有者权益合计=3．现金流量套期工具产生的利得（或损失）_本年金额_资本公积+3．现金流量套期工具产生的利得（或损失）_本年金额_其他+3．现金流量套期工具产生的利得（或损失）_本年金额_少数股东权益 </t>
  </si>
  <si>
    <t xml:space="preserve">（四）利润分配_本年金额_少数股东权益应满足公式：（四）利润分配_本年金额_少数股东权益=3．对所有者（或股东）的分配_本年金额_少数股东权益+4其他_本年金额_少数股东权益 </t>
  </si>
  <si>
    <r>
      <rPr>
        <sz val="11"/>
        <color theme="1"/>
        <rFont val="宋体"/>
        <family val="3"/>
        <charset val="134"/>
      </rPr>
      <t>三、本年增减变动金额（减少以“-”号填列）_上年金额_未分配利润应满足公式：三、本年增减变动金额（减少以“-”号填列）_上年金额_未分配利润=（一）净利润_上年金额_未分配利润</t>
    </r>
    <r>
      <rPr>
        <sz val="11"/>
        <color theme="1"/>
        <rFont val="宋体"/>
        <family val="3"/>
        <charset val="134"/>
      </rPr>
      <t>+</t>
    </r>
    <r>
      <rPr>
        <sz val="11"/>
        <color theme="1"/>
        <rFont val="宋体"/>
        <family val="3"/>
        <charset val="134"/>
      </rPr>
      <t xml:space="preserve">（二）其他综合收益_上年金额_未分配利润+（三）所有者投入和减少资本_上年金额_未分配利润+（四）利润分配_上年金额_未分配利润+（五）所有者权益内部结转_上年金额_未分配利润 </t>
    </r>
  </si>
  <si>
    <t>3．盈余公积弥补亏损_本年金额_所有者权益合计</t>
  </si>
  <si>
    <t xml:space="preserve">3．盈余公积弥补亏损_本年金额_所有者权益合计应满足公式：3．盈余公积弥补亏损_本年金额_所有者权益合计=3．盈余公积弥补亏损_本年金额_盈余公积+3．盈余公积弥补亏损_本年金额_未分配利润 </t>
  </si>
  <si>
    <t xml:space="preserve">（四）利润分配_本年金额_资本公积应满足公式：（四）利润分配_本年金额_资本公积=4其他_本年金额_资本公积 </t>
  </si>
  <si>
    <t>（二）其他综合收益_本年金额_其他</t>
  </si>
  <si>
    <t xml:space="preserve">（二）其他综合收益_本年金额_其他应满足公式：（二）其他综合收益_本年金额_其他=1．可供出售金融资产产生的利得（损失）_本年金额_其他+2．按照权益法核算的在被投资单位其他综合收益中所享有的份额_本年金额_其他+3．现金流量套期工具产生的利得（或损失）_本年金额_其他+4．外币财务报表折算差额_本年金额_其他+5其他_本年金额_其他 </t>
  </si>
  <si>
    <t>（二）其他综合收益_本年金额_未分配利润</t>
  </si>
  <si>
    <t xml:space="preserve">（二）其他综合收益_本年金额_未分配利润应满足公式：（二）其他综合收益_本年金额_未分配利润=5其他_本年金额_未分配利润 </t>
  </si>
  <si>
    <t xml:space="preserve">（五）所有者权益内部结转_上年金额_所有者权益合计应满足公式：（五）所有者权益内部结转_上年金额_所有者权益合计=（五）所有者权益内部结转_上年金额_实收资本(或股本)+（五）所有者权益内部结转_上年金额_资本公积-（五）所有者权益内部结转_上年金额_减：库存股+（五）所有者权益内部结转_上年金额_盈余公积+（五）所有者权益内部结转_上年金额_一般风险准备+（五）所有者权益内部结转_上年金额_未分配利润+（五）所有者权益内部结转_上年金额_其他+（五）所有者权益内部结转_上年金额_少数股东权益 </t>
  </si>
  <si>
    <t xml:space="preserve">（五）所有者权益内部结转_上年金额_资本公积应满足公式：（五）所有者权益内部结转_上年金额_资本公积=1．资本公积转增资本（或股本）_上年金额_资本公积+5其他_上年金额_资本公积 </t>
  </si>
  <si>
    <t>2．盈余公积转增资本（或股本）_上年金额_所有者权益合计</t>
  </si>
  <si>
    <t xml:space="preserve">2．盈余公积转增资本（或股本）_上年金额_所有者权益合计应满足公式：2．盈余公积转增资本（或股本）_上年金额_所有者权益合计=2．盈余公积转增资本（或股本）_上年金额_实收资本(或股本)+2．盈余公积转增资本（或股本）_上年金额_盈余公积 </t>
  </si>
  <si>
    <t xml:space="preserve">（五）所有者权益内部结转_本年金额_一般风险准备应满足公式：（五）所有者权益内部结转_本年金额_一般风险准备=4．一般风险准备弥补亏损_本年金额_一般风险准备+5其他_本年金额_一般风险准备 </t>
  </si>
  <si>
    <t>（五）所有者权益内部结转_本年金额_实收资本(或股本)</t>
  </si>
  <si>
    <t xml:space="preserve">（五）所有者权益内部结转_本年金额_实收资本(或股本)应满足公式：（五）所有者权益内部结转_本年金额_实收资本(或股本)=1．资本公积转增资本（或股本）_本年金额_实收资本(或股本)+2．盈余公积转增资本（或股本）_本年金额_实收资本(或股本)+5其他_本年金额_实收资本(或股本) </t>
  </si>
  <si>
    <t xml:space="preserve">（三）所有者投入和减少资本_上年金额_一般风险准备应满足公式：（三）所有者投入和减少资本_上年金额_一般风险准备=3其他_上年金额_一般风险准备 </t>
  </si>
  <si>
    <t xml:space="preserve">三、本年增减变动金额（减少以“-”号填列）_上年金额_实收资本(或股本)应满足公式：三、本年增减变动金额（减少以“-”号填列）_上年金额_实收资本(或股本)=（二）其他综合收益_上年金额_实收资本(或股本)+（三）所有者投入和减少资本_上年金额_实收资本(或股本)+（四）利润分配_上年金额_实收资本(或股本)+（五）所有者权益内部结转_上年金额_实收资本(或股本) </t>
  </si>
  <si>
    <t xml:space="preserve">三、本年增减变动金额（减少以“-”号填列）_本年金额_盈余公积应满足公式：三、本年增减变动金额（减少以“-”号填列）_本年金额_盈余公积=（二）其他综合收益_本年金额_盈余公积+（三）所有者投入和减少资本_本年金额_盈余公积+（四）利润分配_本年金额_盈余公积+（五）所有者权益内部结转_本年金额_盈余公积 </t>
  </si>
  <si>
    <t xml:space="preserve">3．对所有者（或股东）的分配_本年金额_所有者权益合计应满足公式：3．对所有者（或股东）的分配_本年金额_所有者权益合计=3．对所有者（或股东）的分配_本年金额_未分配利润+3．对所有者（或股东）的分配_本年金额_少数股东权益 </t>
  </si>
  <si>
    <t xml:space="preserve">4其他_本年金额_所有者权益合计应满足公式：4其他_本年金额_所有者权益合计=4其他_本年金额_资本公积-4其他_本年金额_减：库存股+4其他_本年金额_盈余公积+4其他_本年金额_一般风险准备+4其他_本年金额_未分配利润+4其他_本年金额_其他+4其他_本年金额_少数股东权益 </t>
  </si>
  <si>
    <t xml:space="preserve">2．股份支付计入所有者权益的金额_本年金额_所有者权益合计应满足公式：2．股份支付计入所有者权益的金额_本年金额_所有者权益合计=2．股份支付计入所有者权益的金额_本年金额_实收资本(或股本)+2．股份支付计入所有者权益的金额_本年金额_资本公积+2．股份支付计入所有者权益的金额_本年金额_少数股东权益 </t>
  </si>
  <si>
    <t xml:space="preserve">三、本年增减变动金额（减少以“-”号填列）_本年金额_实收资本(或股本)应满足公式：三、本年增减变动金额（减少以“-”号填列）_本年金额_实收资本(或股本)=（二）其他综合收益_本年金额_实收资本(或股本)+（三）所有者投入和减少资本_本年金额_实收资本(或股本)+（四）利润分配_本年金额_实收资本(或股本)+（五）所有者权益内部结转_本年金额_实收资本(或股本) </t>
  </si>
  <si>
    <t xml:space="preserve">二、本年年初余额_本年金额_资本公积应满足公式：二、本年年初余额_本年金额_资本公积=一、上年年末余额_本年金额_资本公积 </t>
  </si>
  <si>
    <t xml:space="preserve">上述（一）和（二）小计_上年金额_少数股东权益应满足公式：上述（一）和（二）小计_上年金额_少数股东权益=（一）净利润_上年金额_少数股东权益+（二）其他综合收益_上年金额_少数股东权益 </t>
  </si>
  <si>
    <t xml:space="preserve">上述（一）和（二）小计_上年金额_未分配利润应满足公式：上述（一）和（二）小计_上年金额_未分配利润=（二）其他综合收益_上年金额_未分配利润+（一）净利润_上年金额_未分配利润 </t>
  </si>
  <si>
    <t xml:space="preserve">（五）所有者权益内部结转_上年金额_未分配利润应满足公式：（五）所有者权益内部结转_上年金额_未分配利润=3．盈余公积弥补亏损_上年金额_未分配利润+4．一般风险准备弥补亏损_上年金额_未分配利润+5其他_上年金额_未分配利润 </t>
  </si>
  <si>
    <t xml:space="preserve">3其他_上年金额_所有者权益合计应满足公式：3其他_上年金额_所有者权益合计=3其他_上年金额_实收资本(或股本)+3其他_上年金额_资本公积-3其他_上年金额_减：库存股+3其他_上年金额_盈余公积+3其他_上年金额_一般风险准备+3其他_上年金额_未分配利润+3其他_上年金额_其他+3其他_上年金额_少数股东权益 </t>
  </si>
  <si>
    <t xml:space="preserve">（五）所有者权益内部结转_本年金额_资本公积应满足公式：（五）所有者权益内部结转_本年金额_资本公积=1．资本公积转增资本（或股本）_本年金额_资本公积+5其他_本年金额_资本公积 </t>
  </si>
  <si>
    <t xml:space="preserve">（三）所有者投入和减少资本_本年金额_其他应满足公式：（三）所有者投入和减少资本_本年金额_其他=3其他_本年金额_其他 </t>
  </si>
  <si>
    <t>2．盈余公积转增资本（或股本）_本年金额_所有者权益合计</t>
  </si>
  <si>
    <t xml:space="preserve">2．盈余公积转增资本（或股本）_本年金额_所有者权益合计应满足公式：2．盈余公积转增资本（或股本）_本年金额_所有者权益合计=2．盈余公积转增资本（或股本）_本年金额_实收资本(或股本)+2．盈余公积转增资本（或股本）_本年金额_盈余公积 </t>
  </si>
  <si>
    <t xml:space="preserve">四、本年年末余额_本年金额_实收资本(或股本)应满足公式：四、本年年末余额_本年金额_实收资本(或股本)=二、本年年初余额_本年金额_实收资本(或股本)+三、本年增减变动金额（减少以“-”号填列）_本年金额_实收资本(或股本) </t>
  </si>
  <si>
    <t>2．提取一般风险准备_本年金额_所有者权益合计</t>
  </si>
  <si>
    <t xml:space="preserve">2．提取一般风险准备_本年金额_所有者权益合计应满足公式：2．提取一般风险准备_本年金额_所有者权益合计=2．提取一般风险准备_本年金额_一般风险准备+2．提取一般风险准备_本年金额_未分配利润 </t>
  </si>
  <si>
    <t xml:space="preserve">二、本年年初余额_本年金额_一般风险准备应满足公式：二、本年年初余额_本年金额_一般风险准备=一、上年年末余额_本年金额_一般风险准备 </t>
  </si>
  <si>
    <t>2．按照权益法核算的在被投资单位其他综合收益中所享有的份额_本年金额_所有者权益合计</t>
  </si>
  <si>
    <t xml:space="preserve">2．按照权益法核算的在被投资单位其他综合收益中所享有的份额_本年金额_所有者权益合计应满足公式：2．按照权益法核算的在被投资单位其他综合收益中所享有的份额_本年金额_所有者权益合计=2．按照权益法核算的在被投资单位其他综合收益中所享有的份额_本年金额_资本公积+2．按照权益法核算的在被投资单位其他综合收益中所享有的份额_本年金额_其他+2．按照权益法核算的在被投资单位其他综合收益中所享有的份额_本年金额_少数股东权益 </t>
  </si>
  <si>
    <t xml:space="preserve">二、本年年初余额_本年金额_少数股东权益应满足公式：二、本年年初余额_本年金额_少数股东权益=一、上年年末余额_本年金额_少数股东权益 </t>
  </si>
  <si>
    <t xml:space="preserve">上述（一）和（二）小计_上年金额_所有者权益合计应满足公式：上述（一）和（二）小计_上年金额_所有者权益合计=上述（一）和（二）小计_上年金额_实收资本(或股本)+上述（一）和（二）小计_上年金额_资本公积-上述（一）和（二）小计_上年金额_减：库存股+上述（一）和（二）小计_上年金额_盈余公积+上述（一）和（二）小计_上年金额_一般风险准备+上述（一）和（二）小计_上年金额_未分配利润+上述（一）和（二）小计_上年金额_其他+上述（一）和（二）小计_上年金额_少数股东权益 </t>
  </si>
  <si>
    <t xml:space="preserve">（三）所有者投入和减少资本_上年金额_所有者权益合计应满足公式：（三）所有者投入和减少资本_上年金额_所有者权益合计=（三）所有者投入和减少资本_上年金额_实收资本(或股本)+（三）所有者投入和减少资本_上年金额_资本公积-（三）所有者投入和减少资本_上年金额_减：库存股+（三）所有者投入和减少资本_上年金额_盈余公积+（三）所有者投入和减少资本_上年金额_一般风险准备+（三）所有者投入和减少资本_上年金额_未分配利润+（三）所有者投入和减少资本_上年金额_其他+（三）所有者投入和减少资本_上年金额_少数股东权益 </t>
  </si>
  <si>
    <t xml:space="preserve">（三）所有者投入和减少资本_本年金额_资本公积应满足公式：（三）所有者投入和减少资本_本年金额_资本公积=1．所有者投入资本_本年金额_资本公积+2．股份支付计入所有者权益的金额_本年金额_资本公积+3其他_本年金额_资本公积 </t>
  </si>
  <si>
    <t xml:space="preserve">三、本年增减变动金额（减少以“-”号填列）_本年金额_其他应满足公式：三、本年增减变动金额（减少以“-”号填列）_本年金额_其他=（二）其他综合收益_本年金额_其他+（三）所有者投入和减少资本_本年金额_其他+（四）利润分配_本年金额_其他+（五）所有者权益内部结转_本年金额_其他 </t>
  </si>
  <si>
    <t xml:space="preserve">前期差错更正_上年金额_所有者权益合计应满足公式：前期差错更正_上年金额_所有者权益合计=前期差错更正_上年金额_实收资本(或股本)+前期差错更正_上年金额_资本公积-前期差错更正_上年金额_减：库存股+前期差错更正_上年金额_盈余公积+前期差错更正_上年金额_一般风险准备+前期差错更正_上年金额_未分配利润+前期差错更正_上年金额_其他+前期差错更正_上年金额_少数股东权益 </t>
  </si>
  <si>
    <t>现金流量表（适用执行金融企业财务决算报表的银行类）</t>
  </si>
  <si>
    <t>经营活动现金流出小计_上年数</t>
  </si>
  <si>
    <t xml:space="preserve">经营活动现金流出小计_上年数应满足公式：经营活动现金流出小计_上年数=客户贷款及垫款净增加额_上年数+存放中央银行和同业款项净增加额_上年数+支付利息、手续费及佣金的现金_上年数+支付给职工以及为职工支付的现金_上年数+支付的各项税费_上年数+支付其他与经营活动有关的现金_上年数 </t>
  </si>
  <si>
    <t>筹资活动产生的现金流量净额_上年数</t>
  </si>
  <si>
    <t xml:space="preserve">筹资活动产生的现金流量净额_上年数应满足公式：筹资活动产生的现金流量净额_上年数=筹资活动现金流入小计_上年数-筹资活动现金流出小计_上年数 </t>
  </si>
  <si>
    <t>投资活动产生的现金流量净额_上年数</t>
  </si>
  <si>
    <t xml:space="preserve">投资活动产生的现金流量净额_上年数应满足公式：投资活动产生的现金流量净额_上年数=投资活动现金流入小计_上年数-投资活动现金流出小计_上年数 </t>
  </si>
  <si>
    <t>筹资活动现金流出小计_本年数</t>
  </si>
  <si>
    <t xml:space="preserve">筹资活动现金流出小计_本年数应满足公式：筹资活动现金流出小计_本年数=偿还债务支付的现金_本年数+分配股利、利润或偿付利息支付的现金_本年数+支付其他与筹资活动有关的现金_本年数 </t>
  </si>
  <si>
    <t>筹资活动现金流出小计_上年数</t>
  </si>
  <si>
    <t xml:space="preserve">筹资活动现金流出小计_上年数应满足公式：筹资活动现金流出小计_上年数=偿还债务支付的现金_上年数+分配股利、利润或偿付利息支付的现金_上年数+支付其他与筹资活动有关的现金_上年数 </t>
  </si>
  <si>
    <t>投资活动现金流入小计_本年数</t>
  </si>
  <si>
    <t xml:space="preserve">投资活动现金流入小计_本年数应满足公式：投资活动现金流入小计_本年数=收回投资收到的现金_本年数+取得投资收益收到的现金_本年数+收到其他与投资活动有关的现金_本年数 </t>
  </si>
  <si>
    <t>投资活动产生的现金流量净额_本年数</t>
  </si>
  <si>
    <t xml:space="preserve">投资活动产生的现金流量净额_本年数应满足公式：投资活动产生的现金流量净额_本年数=投资活动现金流入小计_本年数-投资活动现金流出小计_本年数 </t>
  </si>
  <si>
    <t>筹资活动产生的现金流量净额_本年数</t>
  </si>
  <si>
    <t xml:space="preserve">筹资活动产生的现金流量净额_本年数应满足公式：筹资活动产生的现金流量净额_本年数=筹资活动现金流入小计_本年数-筹资活动现金流出小计_本年数 </t>
  </si>
  <si>
    <t>五、现金及现金等价物净增加额_上年数</t>
  </si>
  <si>
    <t xml:space="preserve">五、现金及现金等价物净增加额_上年数应满足公式：五、现金及现金等价物净增加额_上年数=经营活动产生的现金流量净额_上年数+投资活动产生的现金流量净额_上年数+筹资活动产生的现金流量净额_上年数+四、汇率变动对现金及现金等价物的影响_上年数 </t>
  </si>
  <si>
    <t>六、期末现金及现金等价物余额_本年数</t>
  </si>
  <si>
    <t xml:space="preserve">六、期末现金及现金等价物余额_本年数应满足公式：六、期末现金及现金等价物余额_本年数=五、现金及现金等价物净增加额_本年数+加：期初现金及现金等价物余额_本年数 </t>
  </si>
  <si>
    <t>投资活动现金流入小计_上年数</t>
  </si>
  <si>
    <t xml:space="preserve">投资活动现金流入小计_上年数应满足公式：投资活动现金流入小计_上年数=收回投资收到的现金_上年数+取得投资收益收到的现金_上年数+收到其他与投资活动有关的现金_上年数 </t>
  </si>
  <si>
    <t>五、现金及现金等价物净增加额_本年数</t>
  </si>
  <si>
    <t xml:space="preserve">五、现金及现金等价物净增加额_本年数应满足公式：五、现金及现金等价物净增加额_本年数=经营活动产生的现金流量净额_本年数+投资活动产生的现金流量净额_本年数+筹资活动产生的现金流量净额_本年数+四、汇率变动对现金及现金等价物的影响_本年数 </t>
  </si>
  <si>
    <t>投资活动现金流出小计_上年数</t>
  </si>
  <si>
    <t xml:space="preserve">投资活动现金流出小计_上年数应满足公式：投资活动现金流出小计_上年数=投资支付的现金_上年数+购建固定资产、无形资产和其他长期资产支付的现金_上年数+支付其他与投资活动有关的现金_上年数 </t>
  </si>
  <si>
    <t>六、期末现金及现金等价物余额_上年数</t>
  </si>
  <si>
    <t xml:space="preserve">六、期末现金及现金等价物余额_上年数应满足公式：六、期末现金及现金等价物余额_上年数=五、现金及现金等价物净增加额_上年数+加：期初现金及现金等价物余额_上年数 </t>
  </si>
  <si>
    <t>经营活动现金流入小计_本年数</t>
  </si>
  <si>
    <t xml:space="preserve">经营活动现金流入小计_本年数应满足公式：经营活动现金流入小计_本年数=客户存款和同业存放款项净增加额_本年数+向中央银行借款净增加额_本年数+向其他金融机构拆入资金净增加额_本年数+收取利息、手续费及佣金的现金_本年数+收到其他与经营活动有关的现金_本年数 </t>
  </si>
  <si>
    <t>经营活动现金流出小计_本年数</t>
  </si>
  <si>
    <t xml:space="preserve">经营活动现金流出小计_本年数应满足公式：经营活动现金流出小计_本年数=客户贷款及垫款净增加额_本年数+存放中央银行和同业款项净增加额_本年数+支付利息、手续费及佣金的现金_本年数+支付给职工以及为职工支付的现金_本年数+支付的各项税费_本年数+支付其他与经营活动有关的现金_本年数 </t>
  </si>
  <si>
    <t>经营活动现金流入小计_上年数</t>
  </si>
  <si>
    <t xml:space="preserve">经营活动现金流入小计_上年数应满足公式：经营活动现金流入小计_上年数=客户存款和同业存放款项净增加额_上年数+向中央银行借款净增加额_上年数+向其他金融机构拆入资金净增加额_上年数+收取利息、手续费及佣金的现金_上年数+收到其他与经营活动有关的现金_上年数 </t>
  </si>
  <si>
    <t>筹资活动现金流入小计_上年数</t>
  </si>
  <si>
    <t xml:space="preserve">筹资活动现金流入小计_上年数应满足公式：筹资活动现金流入小计_上年数=吸收投资收到的现金_上年数+发行债券收到的现金_上年数+收到其他与筹资活动有关的现金_上年数 </t>
  </si>
  <si>
    <t>投资活动现金流出小计_本年数</t>
  </si>
  <si>
    <t xml:space="preserve">投资活动现金流出小计_本年数应满足公式：投资活动现金流出小计_本年数=投资支付的现金_本年数+购建固定资产、无形资产和其他长期资产支付的现金_本年数+支付其他与投资活动有关的现金_本年数 </t>
  </si>
  <si>
    <t>筹资活动现金流入小计_本年数</t>
  </si>
  <si>
    <t xml:space="preserve">筹资活动现金流入小计_本年数应满足公式：筹资活动现金流入小计_本年数=吸收投资收到的现金_本年数+发行债券收到的现金_本年数+收到其他与筹资活动有关的现金_本年数 </t>
  </si>
  <si>
    <t>经营活动产生的现金流量净额_上年数</t>
  </si>
  <si>
    <t xml:space="preserve">经营活动产生的现金流量净额_上年数应满足公式：经营活动产生的现金流量净额_上年数=经营活动现金流入小计_上年数-经营活动现金流出小计_上年数 </t>
  </si>
  <si>
    <t>经营活动产生的现金流量净额_本年数</t>
  </si>
  <si>
    <t xml:space="preserve">经营活动产生的现金流量净额_本年数应满足公式：经营活动产生的现金流量净额_本年数=经营活动现金流入小计_本年数-经营活动现金流出小计_本年数 </t>
  </si>
  <si>
    <t>资产负债表（适用执行金融企业财务决算报表的银行类）</t>
  </si>
  <si>
    <t xml:space="preserve">资产总计_年末数应满足公式：资产总计_年末数=现金及银行存款_年末数+存放中央银行款项_年末数+贵金属_年末数+存放联行款项_年末数+存放同业款项_年末数+拆出资金_年末数+交易性金融资产_年末数+衍生金融资产_年末数+买入返售金融资产_年末数+应收款项类金融资产_年末数+应收利息_年末数+其他应收款_年末数+发放贷款和垫款_年末数+可供出售金融资产_年末数+持有至到期投资_年末数+长期股权投资_年末数+投资性房地产_年末数+固定资产_年末数+在建工程_年末数+固定资产清理_年末数+无形资产_年末数+商誉_年末数+长期待摊费用_年末数+抵债资产_年末数+递延所得税资产_年末数+其他资产_年末数 </t>
  </si>
  <si>
    <t xml:space="preserve">负债和所有者权益（或股东权益）总计_年初数应满足公式：负债和所有者权益（或股东权益）总计_年初数=负债合计_年初数+所有者权益（或股东权益）总计_年初数 </t>
  </si>
  <si>
    <t xml:space="preserve">资产总计_年初数应满足公式：资产总计_年初数=现金及银行存款_年初数+存放中央银行款项_年初数+贵金属_年初数+存放联行款项_年初数+存放同业款项_年初数+拆出资金_年初数+交易性金融资产_年初数+衍生金融资产_年初数+买入返售金融资产_年初数+应收款项类金融资产_年初数+应收利息_年初数+其他应收款_年初数+发放贷款和垫款_年初数+可供出售金融资产_年初数+持有至到期投资_年初数+长期股权投资_年初数+投资性房地产_年初数+固定资产_年初数+在建工程_年初数+固定资产清理_年初数+无形资产_年初数+商誉_年初数+长期待摊费用_年初数+抵债资产_年初数+递延所得税资产_年初数+其他资产_年初数 </t>
  </si>
  <si>
    <t>所有者权益（或股东权益）总计_年末数</t>
  </si>
  <si>
    <t xml:space="preserve">所有者权益（或股东权益）总计_年末数应满足公式：所有者权益（或股东权益）总计_年末数=归属于母公司所有者权益合计_年末数+少数股东权益_年末数 </t>
  </si>
  <si>
    <t>归属于母公司所有者权益合计_年末数</t>
  </si>
  <si>
    <t xml:space="preserve">归属于母公司所有者权益合计_年末数应满足公式：归属于母公司所有者权益合计_年末数=实收资本（或股本）_年末数+资本公积_年末数-减：库存股_年末数+盈余公积_年末数+一般风险准备_年末数+未分配利润_年末数+外币报表折算差额_年末数 </t>
  </si>
  <si>
    <t>负债和所有者权益（或股东权益）总计_年末数</t>
  </si>
  <si>
    <t xml:space="preserve">负债和所有者权益（或股东权益）总计_年末数应满足公式：负债和所有者权益（或股东权益）总计_年末数=负债合计_年末数+所有者权益（或股东权益）总计_年末数 </t>
  </si>
  <si>
    <t xml:space="preserve">负债合计_年末数应满足公式：负债合计_年末数=向中央银行借款_年末数+联行存放款项_年末数+同业及其他金融机构存放款项_年末数+拆入资金_年末数+交易性金融负债_年末数+衍生金融负债_年末数+卖出回购金融资产款_年末数+吸收存款_年末数+应付职工薪酬_年末数+应交税费_年末数+应付利息_年末数+其他应付款_年末数+预计负债_年末数+应付债券_年末数+递延所得税负债_年末数+其他负债_年末数 </t>
  </si>
  <si>
    <t>归属于母公司所有者权益合计_年初数</t>
  </si>
  <si>
    <t xml:space="preserve">归属于母公司所有者权益合计_年初数应满足公式：归属于母公司所有者权益合计_年初数=实收资本（或股本）_年初数+资本公积_年初数-减：库存股_年初数+盈余公积_年初数+一般风险准备_年初数+未分配利润_年初数+外币报表折算差额_年初数 </t>
  </si>
  <si>
    <t xml:space="preserve">负债合计_年初数应满足公式：负债合计_年初数=向中央银行借款_年初数+联行存放款项_年初数+同业及其他金融机构存放款项_年初数+拆入资金_年初数+交易性金融负债_年初数+衍生金融负债_年初数+卖出回购金融资产款_年初数+吸收存款_年初数+应付职工薪酬_年初数+应交税费_年初数+应付利息_年初数+其他应付款_年初数+预计负债_年初数+应付债券_年初数+递延所得税负债_年初数+其他负债_年初数 </t>
  </si>
  <si>
    <t>所有者权益（或股东权益）总计_年初数</t>
  </si>
  <si>
    <t xml:space="preserve">所有者权益（或股东权益）总计_年初数应满足公式：所有者权益（或股东权益）总计_年初数=归属于母公司所有者权益合计_年初数+少数股东权益_年初数 </t>
  </si>
  <si>
    <t>事业单位会计制度财务报表报送与信息采集</t>
  </si>
  <si>
    <t>收入支出表_年报(适用执行事业单位会计制度的单位)</t>
  </si>
  <si>
    <t>三、本期经营结余_上年数</t>
  </si>
  <si>
    <t xml:space="preserve">三、本期经营结余_上年数应满足公式：三、本期经营结余_上年数=经营收入_上年数-减：经营支出_上年数 </t>
  </si>
  <si>
    <t>三、本期经营结余_本年数</t>
  </si>
  <si>
    <t xml:space="preserve">三、本期经营结余_本年数应满足公式：三、本期经营结余_本年数=经营收入_本年数-减：经营支出_本年数 </t>
  </si>
  <si>
    <t>减：（二）事业类支出_本年数</t>
  </si>
  <si>
    <t xml:space="preserve">减：（二）事业类支出_本年数应满足公式：减：（二）事业类支出_本年数=1.事业支出（非财政补助支出）_本年数+2.上缴上级支出_本年数+3.对附属单位补助支出_本年数+ 4其他支出_本年数 </t>
  </si>
  <si>
    <t>一、本期财政补助结转结余_上年数</t>
  </si>
  <si>
    <t xml:space="preserve">一、本期财政补助结转结余_上年数应满足公式：一、本期财政补助结转结余_上年数=财政补助收入_上年数-减：事业支出（财政补助支出）_上年数 </t>
  </si>
  <si>
    <t>（一）事业类收入_本年数</t>
  </si>
  <si>
    <t xml:space="preserve">（一）事业类收入_本年数应满足公式：（一）事业类收入_本年数=1.事业收入_本年数+2.上级补助收入_本年数+ 3.附属单位上缴收入_本年数+4其他收入_本年数 </t>
  </si>
  <si>
    <t>一、本期财政补助结转结余_本年数</t>
  </si>
  <si>
    <t xml:space="preserve">一、本期财政补助结转结余_本年数应满足公式：一、本期财政补助结转结余_本年数=财政补助收入_本年数-减：事业支出（财政补助支出）_本年数 </t>
  </si>
  <si>
    <t>二、本期事业结转结余_本年数</t>
  </si>
  <si>
    <t xml:space="preserve">二、本期事业结转结余_本年数应满足公式：二、本期事业结转结余_本年数=（一）事业类收入_本年数-减：（二）事业类支出_本年数 </t>
  </si>
  <si>
    <t>减：（二）事业类支出_上年数</t>
  </si>
  <si>
    <t xml:space="preserve">减：（二）事业类支出_上年数应满足公式：减：（二）事业类支出_上年数=1.事业支出（非财政补助支出）_上年数+2.上缴上级支出_上年数+3.对附属单位补助支出_上年数+ 4其他支出_上年数 </t>
  </si>
  <si>
    <t>二、本期事业结转结余_上年数</t>
  </si>
  <si>
    <t xml:space="preserve">二、本期事业结转结余_上年数应满足公式：二、本期事业结转结余_上年数=（一）事业类收入_上年数-减：（二）事业类支出_上年数 </t>
  </si>
  <si>
    <t>（一）事业类收入_上年数</t>
  </si>
  <si>
    <t xml:space="preserve">（一）事业类收入_上年数应满足公式：（一）事业类收入_上年数=1.事业收入_上年数+2.上级补助收入_上年数+ 3.附属单位上缴收入_上年数+4其他收入_上年数 </t>
  </si>
  <si>
    <t>收入支出表_月报(适用执行事业单位会计制度的单位)</t>
  </si>
  <si>
    <t>减：（二）事业类支出_本年累计</t>
  </si>
  <si>
    <t xml:space="preserve">减：（二）事业类支出_本年累计应满足公式：减：（二）事业类支出_本年累计=1.事业支出（非财政补助支出）_本年累计+2.上缴上级支出_本年累计+3.对附属单位补助支出_本年累计+ 4其他支出_本年累计 </t>
  </si>
  <si>
    <t>（一）事业类收入_本月数</t>
  </si>
  <si>
    <t xml:space="preserve">（一）事业类收入_本月数应满足公式：（一）事业类收入_本月数=1.事业收入_本月数+2.上级补助收入_本月数+ 3.附属单位上缴收入_本月数+4其他收入_本月数 </t>
  </si>
  <si>
    <t>（一）事业类收入_本年累计</t>
  </si>
  <si>
    <t xml:space="preserve">（一）事业类收入_本年累计应满足公式：（一）事业类收入_本年累计=1.事业收入_本年累计+2.上级补助收入_本年累计+ 3.附属单位上缴收入_本年累计+4其他收入_本年累计 </t>
  </si>
  <si>
    <t>二、本期事业结转结余_本年累计</t>
  </si>
  <si>
    <t xml:space="preserve">二、本期事业结转结余_本年累计应满足公式：二、本期事业结转结余_本年累计=（一）事业类收入_本年累计-减：（二）事业类支出_本年累计 </t>
  </si>
  <si>
    <t>一、本期财政补助结转结余_本月数</t>
  </si>
  <si>
    <t xml:space="preserve">一、本期财政补助结转结余_本月数应满足公式：一、本期财政补助结转结余_本月数=财政补助收入_本月数-减：事业支出（财政补助支出）_本月数 </t>
  </si>
  <si>
    <t>三、本期经营结余_本年累计</t>
  </si>
  <si>
    <t xml:space="preserve">三、本期经营结余_本年累计应满足公式：三、本期经营结余_本年累计=经营收入_本年累计-减：经营支出_本年累计 </t>
  </si>
  <si>
    <t>三、本期经营结余_本月数</t>
  </si>
  <si>
    <t xml:space="preserve">三、本期经营结余_本月数应满足公式：三、本期经营结余_本月数=经营收入_本月数-减：经营支出_本月数 </t>
  </si>
  <si>
    <t>一、本期财政补助结转结余_本年累计</t>
  </si>
  <si>
    <t xml:space="preserve">一、本期财政补助结转结余_本年累计应满足公式：一、本期财政补助结转结余_本年累计=财政补助收入_本年累计-减：事业支出（财政补助支出）_本年累计 </t>
  </si>
  <si>
    <t>二、本期事业结转结余_本月数</t>
  </si>
  <si>
    <t xml:space="preserve">二、本期事业结转结余_本月数应满足公式：二、本期事业结转结余_本月数=（一）事业类收入_本月数-减：（二）事业类支出_本月数 </t>
  </si>
  <si>
    <t>减：（二）事业类支出_本月数</t>
  </si>
  <si>
    <t xml:space="preserve">减：（二）事业类支出_本月数应满足公式：减：（二）事业类支出_本月数=1.事业支出（非财政补助支出）_本月数+2.上缴上级支出_本月数+3.对附属单位补助支出_本月数+ 4其他支出_本月数 </t>
  </si>
  <si>
    <t>资产负债表(适用执行事业单位会计制度的单位)</t>
  </si>
  <si>
    <t>非流动负债合计：_年初余额</t>
  </si>
  <si>
    <t xml:space="preserve">非流动负债合计：_年初余额应满足公式：非流动负债合计：_年初余额=长期借款_年初余额+长期应付款_年初余额 </t>
  </si>
  <si>
    <t xml:space="preserve">净资产合计_年初余额应满足公式：净资产合计_年初余额=事业基金_年初余额+非流动资产基金_年初余额+专用基金_年初余额+财政补助结转_年初余额+财政补助结余_年初余额+非财政补助结余_年初余额+非财政补助结转_年初余额 </t>
  </si>
  <si>
    <t>非财政补助结余_年初余额</t>
  </si>
  <si>
    <t xml:space="preserve">非财政补助结余_年初余额应满足公式：非财政补助结余_年初余额=1.事业结余_年初余额+2.经营结余_年初余额 </t>
  </si>
  <si>
    <t xml:space="preserve">净资产合计_期末余额应满足公式：净资产合计_期末余额=事业基金_期末余额+非流动资产基金_期末余额+专用基金_期末余额+财政补助结转_期末余额+财政补助结余_期末余额+非财政补助结余_期末余额+非财政补助结转_期末余额 </t>
  </si>
  <si>
    <t>非流动负债合计：_期末余额</t>
  </si>
  <si>
    <t xml:space="preserve">非流动负债合计：_期末余额应满足公式：非流动负债合计：_期末余额=长期借款_期末余额+长期应付款_期末余额 </t>
  </si>
  <si>
    <t xml:space="preserve">流动资产合计_期末余额应满足公式：流动资产合计_期末余额=货币资金_期末余额+短期投资_期末余额+财政应返还额度_期末余额+应收票据_期末余额+应收账款_期末余额+预付账款_期末余额+其他应收款_期末余额+存  货_期末余额+其他流动资产_期末余额 </t>
  </si>
  <si>
    <t xml:space="preserve">负债合计_年初余额应满足公式：负债合计_年初余额=流动负债合计_年初余额+非流动负债合计：_年初余额 </t>
  </si>
  <si>
    <t>非财政补助结余_期末余额</t>
  </si>
  <si>
    <t xml:space="preserve">非财政补助结余_期末余额应满足公式：非财政补助结余_期末余额=1.事业结余_期末余额+2.经营结余_期末余额 </t>
  </si>
  <si>
    <t xml:space="preserve">负债合计_期末余额应满足公式：负债合计_期末余额=流动负债合计_期末余额+非流动负债合计：_期末余额 </t>
  </si>
  <si>
    <t xml:space="preserve">流动资产合计_年初余额应满足公式：流动资产合计_年初余额=货币资金_年初余额+短期投资_年初余额+财政应返还额度_年初余额+应收票据_年初余额+应收账款_年初余额+预付账款_年初余额+其他应收款_年初余额+存  货_年初余额+其他流动资产_年初余额 </t>
  </si>
  <si>
    <t>财政补助收入支出表(适用执行事业单位会计制度的单位)</t>
  </si>
  <si>
    <r>
      <rPr>
        <sz val="11"/>
        <color theme="1"/>
        <rFont val="宋体"/>
        <family val="3"/>
        <charset val="134"/>
      </rPr>
      <t>五级分类不良贷款比率（</t>
    </r>
    <r>
      <rPr>
        <sz val="11"/>
        <rFont val="Arial"/>
        <family val="2"/>
      </rPr>
      <t>%</t>
    </r>
    <r>
      <rPr>
        <sz val="11"/>
        <rFont val="宋体"/>
        <family val="3"/>
        <charset val="134"/>
      </rPr>
      <t>）</t>
    </r>
    <r>
      <rPr>
        <sz val="11"/>
        <rFont val="Arial"/>
        <family val="2"/>
      </rPr>
      <t>_</t>
    </r>
    <r>
      <rPr>
        <sz val="11"/>
        <rFont val="宋体"/>
        <family val="3"/>
        <charset val="134"/>
      </rPr>
      <t>金额</t>
    </r>
  </si>
  <si>
    <r>
      <rPr>
        <sz val="11"/>
        <color theme="1"/>
        <rFont val="宋体"/>
        <family val="3"/>
        <charset val="134"/>
      </rPr>
      <t>在满足条件</t>
    </r>
    <r>
      <rPr>
        <sz val="11"/>
        <rFont val="Arial"/>
        <family val="2"/>
      </rPr>
      <t>‘</t>
    </r>
    <r>
      <rPr>
        <sz val="11"/>
        <rFont val="宋体"/>
        <family val="3"/>
        <charset val="134"/>
      </rPr>
      <t>五级分类不良贷款总额</t>
    </r>
    <r>
      <rPr>
        <sz val="11"/>
        <rFont val="Arial"/>
        <family val="2"/>
      </rPr>
      <t>_</t>
    </r>
    <r>
      <rPr>
        <sz val="11"/>
        <rFont val="宋体"/>
        <family val="3"/>
        <charset val="134"/>
      </rPr>
      <t>金额</t>
    </r>
    <r>
      <rPr>
        <sz val="11"/>
        <rFont val="Arial"/>
        <family val="2"/>
      </rPr>
      <t>&gt;0’</t>
    </r>
    <r>
      <rPr>
        <sz val="11"/>
        <rFont val="宋体"/>
        <family val="3"/>
        <charset val="134"/>
      </rPr>
      <t>时，取值为：五级分类贷款总额</t>
    </r>
    <r>
      <rPr>
        <sz val="11"/>
        <rFont val="Arial"/>
        <family val="2"/>
      </rPr>
      <t>_</t>
    </r>
    <r>
      <rPr>
        <sz val="11"/>
        <rFont val="宋体"/>
        <family val="3"/>
        <charset val="134"/>
      </rPr>
      <t>金额</t>
    </r>
    <r>
      <rPr>
        <sz val="11"/>
        <rFont val="Arial"/>
        <family val="2"/>
      </rPr>
      <t>/</t>
    </r>
    <r>
      <rPr>
        <sz val="11"/>
        <rFont val="宋体"/>
        <family val="3"/>
        <charset val="134"/>
      </rPr>
      <t>五级分类不良贷款总额</t>
    </r>
    <r>
      <rPr>
        <sz val="11"/>
        <rFont val="Arial"/>
        <family val="2"/>
      </rPr>
      <t>_</t>
    </r>
    <r>
      <rPr>
        <sz val="11"/>
        <rFont val="宋体"/>
        <family val="3"/>
        <charset val="134"/>
      </rPr>
      <t>金额，反之取值为：</t>
    </r>
    <r>
      <rPr>
        <sz val="11"/>
        <rFont val="Arial"/>
        <family val="2"/>
      </rPr>
      <t>0</t>
    </r>
  </si>
  <si>
    <t>村集体经济组织财务报表报送与信息采集</t>
  </si>
  <si>
    <t>资产负债表（适用执行村集体经济组织会计制度的单位）</t>
  </si>
  <si>
    <t>资产合计_年末数</t>
  </si>
  <si>
    <t xml:space="preserve">资产合计_年末数应满足公式：资产合计_年末数=货币资金_年末数+短期投资_年末数+应收款项_年末数+存货_年末数+牲畜（禽）资产_年末数+林木资产_年末数+长期投资_年末数+固定资产合计_年末数 </t>
  </si>
  <si>
    <t xml:space="preserve">流动负债合计_年初数应满足公式：流动负债合计_年初数=短期借款_年初数+应付款项_年初数+应付工资_年初数+应付福利费_年初数 </t>
  </si>
  <si>
    <t xml:space="preserve">农业资产合计_年末数应满足公式：农业资产合计_年末数=牲畜（禽）资产_年末数+林木资产_年末数 </t>
  </si>
  <si>
    <t xml:space="preserve">资产合计_年初数应满足公式：资产合计_年初数=货币资金_年初数+短期投资_年初数+应收款项_年初数+存货_年初数+牲畜（禽）资产_年初数+林木资产_年初数+长期投资_年初数+固定资产合计_年初数 </t>
  </si>
  <si>
    <t xml:space="preserve">长期负债合计_年末数应满足公式：长期负债合计_年末数=长期借款及应付款_年末数+一事一议资金_年末数 </t>
  </si>
  <si>
    <t xml:space="preserve">长期负债合计_年初数应满足公式：长期负债合计_年初数=长期借款及应付款_年初数+一事一议资金_年初数 </t>
  </si>
  <si>
    <t xml:space="preserve">流动负债合计_年末数应满足公式：流动负债合计_年末数=短期借款_年末数+应付款项_年末数+应付工资_年末数+应付福利费_年末数 </t>
  </si>
  <si>
    <t xml:space="preserve">所有者权益合计_年初数应满足公式：所有者权益合计_年初数=资本_年初数+公积金益金_年初数+未分配收益_年初数 </t>
  </si>
  <si>
    <t xml:space="preserve">流动资产合计_年末数应满足公式：流动资产合计_年末数=货币资金_年末数+短期投资_年末数+应收款项_年末数+存货_年末数 </t>
  </si>
  <si>
    <t xml:space="preserve">流动资产合计_年初数应满足公式：流动资产合计_年初数=货币资金_年初数+短期投资_年初数+应收款项_年初数+存货_年初数 </t>
  </si>
  <si>
    <t xml:space="preserve">所有者权益合计_年末数应满足公式：所有者权益合计_年末数=资本_年末数+公积金益金_年末数+未分配收益_年末数 </t>
  </si>
  <si>
    <t xml:space="preserve">固定资产净值_年末数应满足公式：固定资产净值_年末数=固定资产原价_年末数-减：累计折旧_年末数 </t>
  </si>
  <si>
    <t xml:space="preserve">农业资产合计_年初数应满足公式：农业资产合计_年初数=牲畜（禽）资产_年初数+林木资产_年初数 </t>
  </si>
  <si>
    <t xml:space="preserve">负债合计_年末数应满足公式：负债合计_年末数=长期负债合计_年末数+流动负债合计_年末数 </t>
  </si>
  <si>
    <t xml:space="preserve">负债合计_年初数应满足公式：负债合计_年初数=长期负债合计_年初数+流动负债合计_年初数 </t>
  </si>
  <si>
    <t>收益及收益分配表（适用执行村集体经济组织会计制度的单位）</t>
  </si>
  <si>
    <t>三、本年收益_金额</t>
  </si>
  <si>
    <t xml:space="preserve">三、本年收益_金额应满足公式：三、本年收益_金额=二、经营收益_金额+加：农业税附加返还收入_金额+补助收入_金额+其他收入_金额-减：其他支出_金额 </t>
  </si>
  <si>
    <t>六、年末未分配收益_金额</t>
  </si>
  <si>
    <t xml:space="preserve">六、年末未分配收益_金额应满足公式：六、年末未分配收益_金额=五、可分配收益_金额-减：1、提取公积金益金_金额-2、提取应付福利费_金额-3、外来投资分利_金额-4、农户分配_金额-5、其他_金额 </t>
  </si>
  <si>
    <t>五、可分配收益_金额</t>
  </si>
  <si>
    <t xml:space="preserve">五、可分配收益_金额应满足公式：五、可分配收益_金额=三、本年收益_金额+加：年初未分配收益_金额+其他转入_金额 </t>
  </si>
  <si>
    <t>二、经营收益_金额</t>
  </si>
  <si>
    <t xml:space="preserve">二、经营收益_金额应满足公式：二、经营收益_金额=一、经营收入_金额+加：发包及上交收入_金额+投资收益_金额-减：经营支出_金额-管理费用_金额 </t>
  </si>
  <si>
    <t>四、本年收益_金额</t>
  </si>
  <si>
    <t xml:space="preserve">四、本年收益_金额应满足公式：四、本年收益_金额=二、经营收益_金额+加：农业税附加返还收入_金额+补助收入_金额+其他收入_金额-减：其他支出_金额 </t>
  </si>
  <si>
    <t>重点税源监控企业数据采集</t>
  </si>
  <si>
    <t>重点税源企业财务信息(季报)表</t>
  </si>
  <si>
    <t>四、净利润_2017年(01-月累计)</t>
  </si>
  <si>
    <t xml:space="preserve">四、净利润_2017年(01-月累计)应满足公式：四、净利润_2017年(01-月累计)=三、利润总额_2017年(01-月累计)-减：所得税费用_2017年(01-月累计) </t>
  </si>
  <si>
    <t>二、营业利润_2017年(01-月累计)</t>
  </si>
  <si>
    <t xml:space="preserve">二、营业利润_2017年(01-月累计)应满足公式：二、营业利润_2017年(01-月累计)=一、营业收入_2017年(01-月累计)-减:营业成本_2017年(01-月累计)-减:营业税金及附加_2017年(01-月累计)-销售费用_2017年(01-月累计)-管理费用_2017年(01-月累计)-财务费用_2017年(01-月累计)-资产减值损失_2017年(01-月累计)+加:公允价值变动收益_2017年(01-月累计)+投资收益_2017年(01-月累计) </t>
  </si>
  <si>
    <t>其中：非流动资产合计(15=3-4)_2017年_年初</t>
  </si>
  <si>
    <t xml:space="preserve">其中：非流动资产合计(15=3-4)_2017年_年初应满足公式：其中：非流动资产合计(15=3-4)_2017年_年初=一、资产总计_2017年_年初-其中:流动资产合计_2017年_年初 </t>
  </si>
  <si>
    <t>一、营业收入_2017年(01-月累计)</t>
  </si>
  <si>
    <t xml:space="preserve">一、营业收入_2017年(01-月累计)应满足公式：一、营业收入_2017年(01-月累计)=其中:主营业务收入_2017年(01-月累计)+其他业务收入_2017年(01-月累计) </t>
  </si>
  <si>
    <t>三、利润总额_2016年(01-月累计)</t>
  </si>
  <si>
    <t xml:space="preserve">三、利润总额_2016年(01-月累计)应满足公式：三、利润总额_2016年(01-月累计)=二、营业利润_2016年(01-月累计)+加:营业外收入_2016年(01-月累计)-减:营业外支出_2016年(01-月累计) </t>
  </si>
  <si>
    <t>其中:非流动负债合计(30=22-23)_2016年_年初</t>
  </si>
  <si>
    <t xml:space="preserve">其中:非流动负债合计(30=22-23)_2016年_年初应满足公式：其中:非流动负债合计(30=22-23)_2016年_年初=二、负债合计_2016年_年初-其中:流动负债合计_2016年_年初 </t>
  </si>
  <si>
    <t>其中:非流动负债合计(30=22-23)_2017年_年初</t>
  </si>
  <si>
    <t xml:space="preserve">其中:非流动负债合计(30=22-23)_2017年_年初应满足公式：其中:非流动负债合计(30=22-23)_2017年_年初=二、负债合计_2017年_年初-其中:流动负债合计_2017年_年初 </t>
  </si>
  <si>
    <t>其中:非流动负债合计(30=22-23)_2017年_期末</t>
  </si>
  <si>
    <t xml:space="preserve">其中:非流动负债合计(30=22-23)_2017年_期末应满足公式：其中:非流动负债合计(30=22-23)_2017年_期末=二、负债合计_2017年_期末-其中:流动负债合计_2017年_期末 </t>
  </si>
  <si>
    <t>二、营业利润_2016年(01-月累计)</t>
  </si>
  <si>
    <t xml:space="preserve">二、营业利润_2016年(01-月累计)应满足公式：二、营业利润_2016年(01-月累计)=一、营业收入_2016年(01-月累计)-减:营业成本_2016年(01-月累计)-减:营业税金及附加_2016年(01-月累计)-销售费用_2016年(01-月累计)-管理费用_2016年(01-月累计)-财务费用_2016年(01-月累计)-资产减值损失_2016年(01-月累计)+加:公允价值变动收益_2016年(01-月累计)+投资收益_2016年(01-月累计) </t>
  </si>
  <si>
    <t>其中：非流动资产合计(15=3-4)_2016年_年初</t>
  </si>
  <si>
    <t xml:space="preserve">其中：非流动资产合计(15=3-4)_2016年_年初应满足公式：其中：非流动资产合计(15=3-4)_2016年_年初=一、资产总计_2016年_年初-其中:流动资产合计_2016年_年初 </t>
  </si>
  <si>
    <t>三、股东权益合计(32=3-22)_2017年_年初</t>
  </si>
  <si>
    <t xml:space="preserve">三、股东权益合计(32=3-22)_2017年_年初应满足公式：三、股东权益合计(32=3-22)_2017年_年初=一、资产总计_2017年_年初-二、负债合计_2017年_年初 </t>
  </si>
  <si>
    <t>其中：非流动资产合计(15=3-4)_2017年_期末</t>
  </si>
  <si>
    <t xml:space="preserve">其中：非流动资产合计(15=3-4)_2017年_期末应满足公式：其中：非流动资产合计(15=3-4)_2017年_期末=一、资产总计_2017年_期末-其中:流动资产合计_2017年_期末 </t>
  </si>
  <si>
    <t>一、营业收入_2016年(01-月累计)</t>
  </si>
  <si>
    <t xml:space="preserve">一、营业收入_2016年(01-月累计)应满足公式：一、营业收入_2016年(01-月累计)=其中:主营业务收入_2016年(01-月累计)+其他业务收入_2016年(01-月累计) </t>
  </si>
  <si>
    <t>三、股东权益合计(32=3-22)_2017年_期末</t>
  </si>
  <si>
    <t xml:space="preserve">三、股东权益合计(32=3-22)_2017年_期末应满足公式：三、股东权益合计(32=3-22)_2017年_期末=一、资产总计_2017年_期末-二、负债合计_2017年_期末 </t>
  </si>
  <si>
    <t>三、股东权益合计(32=3-22)_2016年_年初</t>
  </si>
  <si>
    <t xml:space="preserve">三、股东权益合计(32=3-22)_2016年_年初应满足公式：三、股东权益合计(32=3-22)_2016年_年初=一、资产总计_2016年_年初-二、负债合计_2016年_年初 </t>
  </si>
  <si>
    <t>四、净利润_2016年(01-月累计)</t>
  </si>
  <si>
    <t xml:space="preserve">四、净利润_2016年(01-月累计)应满足公式：四、净利润_2016年(01-月累计)=三、利润总额_2016年(01-月累计)-减：所得税费用_2016年(01-月累计) </t>
  </si>
  <si>
    <t>三、利润总额_2017年(01-月累计)</t>
  </si>
  <si>
    <t xml:space="preserve">三、利润总额_2017年(01-月累计)应满足公式：三、利润总额_2017年(01-月累计)=二、营业利润_2017年(01-月累计)+加:营业外收入_2017年(01-月累计)-减:营业外支出_2017年(01-月累计) </t>
  </si>
  <si>
    <t>金融控股集团公司类金融企业财务报表报送与信息采集</t>
  </si>
  <si>
    <t>利润表(适用执行金融企业财务决算报表的金融控股集团公司类)</t>
  </si>
  <si>
    <t xml:space="preserve">二、营业支出_本年数应满足公式：二、营业支出_本年数=（一）营业税金及附加_本年数+（二）业务及管理费_本年数+（三）资产减值损失_本年数+（四）保险业务支出_本年数+（五）其他业务成本_本年数 </t>
  </si>
  <si>
    <t xml:space="preserve">一、营业收入_上年数应满足公式：一、营业收入_上年数=（一）主营业务净收入_上年数+（二）中间业务净净收入_上年数+（三）投资收益（损失以“-”号填列）_上年数+（四）公允价值变动收益（损失以“-”号填列）_上年数+（五）其他收入_上年数 </t>
  </si>
  <si>
    <t xml:space="preserve">二、营业支出_上年数应满足公式：二、营业支出_上年数=（一）营业税金及附加_上年数+（二）业务及管理费_上年数+（三）资产减值损失_上年数+（四）保险业务支出_上年数+（五）其他业务成本_上年数 </t>
  </si>
  <si>
    <t xml:space="preserve">一、营业收入_本年数应满足公式：一、营业收入_本年数=（一）主营业务净收入_本年数+（二）中间业务净净收入_本年数+（三）投资收益（损失以“-”号填列）_本年数+（四）公允价值变动收益（损失以“-”号填列）_本年数+（五）其他收入_本年数 </t>
  </si>
  <si>
    <t>税金及社会保险费用缴纳情况表（适用执行金融企业财务决算报表的金融控股集团公司类）</t>
  </si>
  <si>
    <t>一、税金：_本年应交数</t>
  </si>
  <si>
    <t xml:space="preserve">一、税金：_本年应交数应满足公式：一、税金：_本年应交数=（一）营业税金及附加_本年应交数+（二）印花税_本年应交数+（三）房产税_本年应交数+（四）车船税_本年应交数+（五）企业所得税_本年应交数+（六）其他各税_本年应交数 </t>
  </si>
  <si>
    <t>（五）其他社会保险_年末未交数</t>
  </si>
  <si>
    <t xml:space="preserve">（五）其他社会保险_年末未交数应满足公式：（五）其他社会保险_年末未交数=（五）其他社会保险_年初未交数+（五）其他社会保险_本年应交数-（五）其他社会保险_本年已交数 </t>
  </si>
  <si>
    <t>（四）工伤保险_年末未交数</t>
  </si>
  <si>
    <t xml:space="preserve">（四）工伤保险_年末未交数应满足公式：（四）工伤保险_年末未交数=（四）工伤保险_年初未交数+（四）工伤保险_本年应交数-（四）工伤保险_本年已交数 </t>
  </si>
  <si>
    <t>二、社会保险费用：_年末未交数</t>
  </si>
  <si>
    <t xml:space="preserve">二、社会保险费用：_年末未交数应满足公式：二、社会保险费用：_年末未交数=二、社会保险费用：_年初未交数+二、社会保险费用：_本年应交数-二、社会保险费用：_本年已交数 </t>
  </si>
  <si>
    <t>（二）基本养老保险_年末未交数</t>
  </si>
  <si>
    <t xml:space="preserve">（二）基本养老保险_年末未交数应满足公式：（二）基本养老保险_年末未交数=（二）基本养老保险_年初未交数+（二）基本养老保险_本年应交数-（二）基本养老保险_本年已交数 </t>
  </si>
  <si>
    <t>（一）失业保险_年末未交数</t>
  </si>
  <si>
    <t xml:space="preserve">（一）失业保险_年末未交数应满足公式：（一）失业保险_年末未交数=（一）失业保险_年初未交数+（一）失业保险_本年应交数-（一）失业保险_本年已交数 </t>
  </si>
  <si>
    <t>（二）印花税_年末未交数</t>
  </si>
  <si>
    <t xml:space="preserve">（二）印花税_年末未交数应满足公式：（二）印花税_年末未交数=（二）印花税_年初未交数+（二）印花税_本年应交数-（二）印花税_本年已交数 </t>
  </si>
  <si>
    <t>（五）企业所得税_年末未交数</t>
  </si>
  <si>
    <t xml:space="preserve">（五）企业所得税_年末未交数应满足公式：（五）企业所得税_年末未交数=（五）企业所得税_年初未交数+（五）企业所得税_本年应交数-（五）企业所得税_本年已交数 </t>
  </si>
  <si>
    <t>二、社会保险费用：_本年应交数</t>
  </si>
  <si>
    <t xml:space="preserve">二、社会保险费用：_本年应交数应满足公式：二、社会保险费用：_本年应交数=（一）失业保险_本年应交数+（二）基本养老保险_本年应交数+（三）基本医疗保险_本年应交数+（四）工伤保险_本年应交数+（五）其他社会保险_本年应交数 </t>
  </si>
  <si>
    <t>二、社会保险费用：_本年已交数</t>
  </si>
  <si>
    <t xml:space="preserve">二、社会保险费用：_本年已交数应满足公式：二、社会保险费用：_本年已交数=（一）失业保险_本年已交数+（二）基本养老保险_本年已交数+（三）基本医疗保险_本年已交数+（四）工伤保险_本年已交数+（五）其他社会保险_本年已交数 </t>
  </si>
  <si>
    <t>（六）其他各税_年末未交数</t>
  </si>
  <si>
    <t xml:space="preserve">（六）其他各税_年末未交数应满足公式：（六）其他各税_年末未交数=（六）其他各税_年初未交数+（六）其他各税_本年应交数-（六）其他各税_本年已交数 </t>
  </si>
  <si>
    <t>补充医疗保险_年末未交数</t>
  </si>
  <si>
    <t xml:space="preserve">补充医疗保险_年末未交数应满足公式：补充医疗保险_年末未交数=补充医疗保险_年初未交数+补充医疗保险_本年应交数-补充医疗保险_本年已交数 </t>
  </si>
  <si>
    <t>（三）基本医疗保险_年末未交数</t>
  </si>
  <si>
    <t xml:space="preserve">（三）基本医疗保险_年末未交数应满足公式：（三）基本医疗保险_年末未交数=（三）基本医疗保险_年初未交数+（三）基本医疗保险_本年应交数-（三）基本医疗保险_本年已交数 </t>
  </si>
  <si>
    <t>（一）营业税金及附加_年末未交数</t>
  </si>
  <si>
    <t xml:space="preserve">（一）营业税金及附加_年末未交数应满足公式：（一）营业税金及附加_年末未交数=（一）营业税金及附加_年初未交数+（一）营业税金及附加_本年应交数-（一）营业税金及附加_本年已交数 </t>
  </si>
  <si>
    <t>二、社会保险费用：_年初未交数</t>
  </si>
  <si>
    <t xml:space="preserve">二、社会保险费用：_年初未交数应满足公式：二、社会保险费用：_年初未交数=（一）失业保险_年初未交数+（二）基本养老保险_年初未交数+（三）基本医疗保险_年初未交数+（四）工伤保险_年初未交数+（五）其他社会保险_年初未交数 </t>
  </si>
  <si>
    <t>其中：补充养老保险_年末未交数</t>
  </si>
  <si>
    <t xml:space="preserve">其中：补充养老保险_年末未交数应满足公式：其中：补充养老保险_年末未交数=其中：补充养老保险_年初未交数+其中：补充养老保险_本年应交数-其中：补充养老保险_本年已交数 </t>
  </si>
  <si>
    <t>其中：上缴境内的所得税_年末未交数</t>
  </si>
  <si>
    <t xml:space="preserve">其中：上缴境内的所得税_年末未交数应满足公式：其中：上缴境内的所得税_年末未交数=其中：上缴境内的所得税_年初未交数+其中：上缴境内的所得税_本年应交数-其中：上缴境内的所得税_本年已交数 </t>
  </si>
  <si>
    <t>（四）车船税_年末未交数</t>
  </si>
  <si>
    <t xml:space="preserve">（四）车船税_年末未交数应满足公式：（四）车船税_年末未交数=（四）车船税_年初未交数+（四）车船税_本年应交数-（四）车船税_本年已交数 </t>
  </si>
  <si>
    <t>一、税金：_本年已交数</t>
  </si>
  <si>
    <t xml:space="preserve">一、税金：_本年已交数应满足公式：一、税金：_本年已交数=（一）营业税金及附加_本年已交数+（二）印花税_本年已交数+（三）房产税_本年已交数+（四）车船税_本年已交数+（五）企业所得税_本年已交数+（六）其他各税_本年已交数 </t>
  </si>
  <si>
    <t>上缴境外的所得税_年末未交数</t>
  </si>
  <si>
    <t xml:space="preserve">上缴境外的所得税_年末未交数应满足公式：上缴境外的所得税_年末未交数=上缴境外的所得税_年初未交数+上缴境外的所得税_本年应交数-上缴境外的所得税_本年已交数 </t>
  </si>
  <si>
    <t>（三）房产税_年末未交数</t>
  </si>
  <si>
    <t xml:space="preserve">（三）房产税_年末未交数应满足公式：（三）房产税_年末未交数=（三）房产税_年初未交数+（三）房产税_本年应交数-（三）房产税_本年已交数 </t>
  </si>
  <si>
    <t>业务及管理费与营业外收支明细表（适用执行金融企业财务决算报表的金融控股集团公司类）</t>
  </si>
  <si>
    <t xml:space="preserve">二、营业外收入_金额应满足公式：二、营业外收入_金额=处置固定资产净收益_金额+罚款收入_金额+处置无形资产净收益_金额+处置抵债资产净收益_金额+债务重组利得_金额+教育费用及附加返还款_金额+出纳长款收入_金额+无法支付的应付款项_金额+其他营业外收入_金额 </t>
  </si>
  <si>
    <t xml:space="preserve">（一）人员费用_金额应满足公式：（一）人员费用_金额=工资_金额+职工福利费_金额+工会经费_金额+职工教育经费_金额+劳动保护费_金额+失业保险费_金额+劳动保险费_金额+住房公积金_金额+住房补贴_金额+其他人员费用_金额 </t>
  </si>
  <si>
    <t>基本情况表（适用执行金融企业财务决算报表的金融控股集团公司类）</t>
  </si>
  <si>
    <t xml:space="preserve">（二）年末职工人数_数额应满足公式：（二）年末职工人数_数额=1、总公司人数_数额+2、一级分公司、子公司人数_数额+3、二级分公司、子公司人数_数额+4、三级及三级以下分公司、子公司人数_数额 </t>
  </si>
  <si>
    <t xml:space="preserve">（一）全部法人企业户数_数额应满足公式：（一）全部法人企业户数_数额=1、总公司户数_数额+2、一级子公司户数_数额+3、二级子公司户数_数额+4、三级及三级以下子公司户数_数额 </t>
  </si>
  <si>
    <t>一、机构户数（个）:_数额</t>
  </si>
  <si>
    <t xml:space="preserve">一、机构户数（个）:_数额应满足公式：一、机构户数（个）:_数额=（一）全部法人企业户数_数额+（二）纳入决算合并范围法人企业户数_数额+（三）分公司户数_数额 </t>
  </si>
  <si>
    <t xml:space="preserve">（二）纳入决算合并范围法人企业户数_数额应满足公式：（二）纳入决算合并范围法人企业户数_数额=1、总公司户数_数额+2、一级子公司户数_数额+3、二级子公司户数_数额+4、三级及三级以下子公司户数_数额 </t>
  </si>
  <si>
    <t>所有者权益变动表（适用执行金融企业财务决算报表的金融控股集团公司类）</t>
  </si>
  <si>
    <t>（四）利润分配_未分配利润_本年金额</t>
  </si>
  <si>
    <t xml:space="preserve">（四）利润分配_未分配利润_本年金额应满足公式：（四）利润分配_未分配利润_本年金额=1．提取盈余公积_未分配利润_本年金额+2．提取一般风险准备_未分配利润_本年金额+3．对所有者（或股东）的分配_未分配利润_本年金额+4其他_未分配利润_本年金额 </t>
  </si>
  <si>
    <t>二、本年年初余额_未分配利润_本年金额</t>
  </si>
  <si>
    <t xml:space="preserve">二、本年年初余额_未分配利润_本年金额应满足公式：二、本年年初余额_未分配利润_本年金额=一、上年年末余额_未分配利润_本年金额 </t>
  </si>
  <si>
    <t>前期差错更正_所有者权益合计_上年金额</t>
  </si>
  <si>
    <t xml:space="preserve">前期差错更正_所有者权益合计_上年金额应满足公式：前期差错更正_所有者权益合计_上年金额=前期差错更正_实收资本(或股本)_上年金额+前期差错更正_资本公积_上年金额-前期差错更正_减：库存股_上年金额+前期差错更正_盈余公积_上年金额+前期差错更正_一般风险准备_上年金额+前期差错更正_未分配利润_上年金额+前期差错更正_其他_上年金额+前期差错更正_少数股东权益_上年金额 </t>
  </si>
  <si>
    <t>（五）所有者权益内部结转_少数股东权益_上年金额</t>
  </si>
  <si>
    <t xml:space="preserve">（五）所有者权益内部结转_少数股东权益_上年金额应满足公式：（五）所有者权益内部结转_少数股东权益_上年金额=5其他_少数股东权益_上年金额 </t>
  </si>
  <si>
    <t>（五）所有者权益内部结转_盈余公积_上年金额</t>
  </si>
  <si>
    <t xml:space="preserve">（五）所有者权益内部结转_盈余公积_上年金额应满足公式：（五）所有者权益内部结转_盈余公积_上年金额=2．盈余公积转增资本（或股本）_盈余公积_上年金额+3．盈余公积弥补亏损_盈余公积_上年金额+5其他_盈余公积_上年金额 </t>
  </si>
  <si>
    <t>四、本期期末余额_盈余公积_上年金额</t>
  </si>
  <si>
    <t xml:space="preserve">四、本期期末余额_盈余公积_上年金额应满足公式：四、本期期末余额_盈余公积_上年金额=二、本年年初余额_盈余公积_上年金额+三、本年增减变动金额（减少以“-”号填列）_盈余公积_上年金额 </t>
  </si>
  <si>
    <t>二、本年年初余额_其他_上年金额</t>
  </si>
  <si>
    <t xml:space="preserve">二、本年年初余额_其他_上年金额应满足公式：二、本年年初余额_其他_上年金额=一、上年年末余额_其他_上年金额 </t>
  </si>
  <si>
    <t>（四）利润分配_资本公积_本年金额</t>
  </si>
  <si>
    <t xml:space="preserve">（四）利润分配_资本公积_本年金额应满足公式：（四）利润分配_资本公积_本年金额=4其他_资本公积_本年金额 </t>
  </si>
  <si>
    <t>三、本年增减变动金额（减少以“-”号填列）_少数股东权益_本年金额</t>
  </si>
  <si>
    <t xml:space="preserve">三、本年增减变动金额（减少以“-”号填列）_少数股东权益_本年金额应满足公式：三、本年增减变动金额（减少以“-”号填列）_少数股东权益_本年金额=（二）其他综合收益_少数股东权益_本年金额+（三）所有者投入和减少资本_少数股东权益_本年金额+（四）利润分配_少数股东权益_本年金额+（五）所有者权益内部结转_少数股东权益_本年金额 </t>
  </si>
  <si>
    <t>（五）所有者权益内部结转_资本公积_本年金额</t>
  </si>
  <si>
    <t xml:space="preserve">（五）所有者权益内部结转_资本公积_本年金额应满足公式：（五）所有者权益内部结转_资本公积_本年金额=1．资本公积转增资本（或股本）_资本公积_本年金额+5其他_资本公积_本年金额 </t>
  </si>
  <si>
    <t>2．盈余公积转增资本（或股本）_所有者权益合计_上年金额</t>
  </si>
  <si>
    <t xml:space="preserve">2．盈余公积转增资本（或股本）_所有者权益合计_上年金额应满足公式：2．盈余公积转增资本（或股本）_所有者权益合计_上年金额=2．盈余公积转增资本（或股本）_实收资本(或股本)_上年金额+2．盈余公积转增资本（或股本）_盈余公积_上年金额 </t>
  </si>
  <si>
    <t>四、本期期末余额_实收资本(或股本)_本年金额</t>
  </si>
  <si>
    <t xml:space="preserve">四、本期期末余额_实收资本(或股本)_本年金额应满足公式：四、本期期末余额_实收资本(或股本)_本年金额=二、本年年初余额_实收资本(或股本)_本年金额+三、本年增减变动金额（减少以“-”号填列）_实收资本(或股本)_本年金额 </t>
  </si>
  <si>
    <t>4．一般风险准备弥补亏损_所有者权益合计_本年金额</t>
  </si>
  <si>
    <t xml:space="preserve">4．一般风险准备弥补亏损_所有者权益合计_本年金额应满足公式：4．一般风险准备弥补亏损_所有者权益合计_本年金额=4．一般风险准备弥补亏损_一般风险准备_本年金额+4．一般风险准备弥补亏损_未分配利润_本年金额 </t>
  </si>
  <si>
    <t>三、本年增减变动金额（减少以“-”号填列）_所有者权益合计_上年金额</t>
  </si>
  <si>
    <t xml:space="preserve">三、本年增减变动金额（减少以“-”号填列）_所有者权益合计_上年金额应满足公式：三、本年增减变动金额（减少以“-”号填列）_所有者权益合计_上年金额=三、本年增减变动金额（减少以“-”号填列）_实收资本(或股本)_上年金额+三、本年增减变动金额（减少以“-”号填列）_资本公积_上年金额-三、本年增减变动金额（减少以“-”号填列）_减：库存股_上年金额+三、本年增减变动金额（减少以“-”号填列）_盈余公积_上年金额+三、本年增减变动金额（减少以“-”号填列）_一般风险准备_上年金额+三、本年增减变动金额（减少以“-”号填列）_未分配利润_上年金额+三、本年增减变动金额（减少以“-”号填列）_其他_上年金额+三、本年增减变动金额（减少以“-”号填列）_少数股东权益_上年金额 </t>
  </si>
  <si>
    <t>2．股份支付计入所有者权益的金额_所有者权益合计_上年金额</t>
  </si>
  <si>
    <t xml:space="preserve">2．股份支付计入所有者权益的金额_所有者权益合计_上年金额应满足公式：2．股份支付计入所有者权益的金额_所有者权益合计_上年金额=2．股份支付计入所有者权益的金额_实收资本(或股本)_上年金额+2．股份支付计入所有者权益的金额_资本公积_上年金额+2．股份支付计入所有者权益的金额_少数股东权益_上年金额 </t>
  </si>
  <si>
    <t>（五）所有者权益内部结转_少数股东权益_本年金额</t>
  </si>
  <si>
    <t xml:space="preserve">（五）所有者权益内部结转_少数股东权益_本年金额应满足公式：（五）所有者权益内部结转_少数股东权益_本年金额=5其他_少数股东权益_本年金额 </t>
  </si>
  <si>
    <t>3．现金流量套期工具产生的利得（或损失）_所有者权益合计_上年金额</t>
  </si>
  <si>
    <t xml:space="preserve">3．现金流量套期工具产生的利得（或损失）_所有者权益合计_上年金额应满足公式：3．现金流量套期工具产生的利得（或损失）_所有者权益合计_上年金额=3．现金流量套期工具产生的利得（或损失）_资本公积_上年金额+3．现金流量套期工具产生的利得（或损失）_其他_上年金额+3．现金流量套期工具产生的利得（或损失）_少数股东权益_上年金额 </t>
  </si>
  <si>
    <t>四、本期期末余额_一般风险准备_上年金额</t>
  </si>
  <si>
    <t xml:space="preserve">四、本期期末余额_一般风险准备_上年金额应满足公式：四、本期期末余额_一般风险准备_上年金额=二、本年年初余额_一般风险准备_上年金额+三、本年增减变动金额（减少以“-”号填列）_一般风险准备_上年金额 </t>
  </si>
  <si>
    <t>二、本年年初余额_少数股东权益_上年金额</t>
  </si>
  <si>
    <t xml:space="preserve">二、本年年初余额_少数股东权益_上年金额应满足公式：二、本年年初余额_少数股东权益_上年金额=一、上年年末余额_少数股东权益_上年金额 </t>
  </si>
  <si>
    <t>上述（一）和（二）小计_其他_本年金额</t>
  </si>
  <si>
    <t xml:space="preserve">上述（一）和（二）小计_其他_本年金额应满足公式：上述（一）和（二）小计_其他_本年金额=（二）其他综合收益_其他_本年金额 </t>
  </si>
  <si>
    <t>上述（一）和（二）小计_实收资本(或股本)_本年金额</t>
  </si>
  <si>
    <t xml:space="preserve">上述（一）和（二）小计_实收资本(或股本)_本年金额应满足公式：上述（一）和（二）小计_实收资本(或股本)_本年金额=（二）其他综合收益_实收资本(或股本)_本年金额 </t>
  </si>
  <si>
    <t>（三）所有者投入和减少资本_盈余公积_上年金额</t>
  </si>
  <si>
    <t xml:space="preserve">（三）所有者投入和减少资本_盈余公积_上年金额应满足公式：（三）所有者投入和减少资本_盈余公积_上年金额=3其他_盈余公积_上年金额 </t>
  </si>
  <si>
    <t>（五）所有者权益内部结转_未分配利润_本年金额</t>
  </si>
  <si>
    <t xml:space="preserve">（五）所有者权益内部结转_未分配利润_本年金额应满足公式：（五）所有者权益内部结转_未分配利润_本年金额=3．盈余公积弥补亏损_未分配利润_本年金额+4．一般风险准备弥补亏损_未分配利润_本年金额+5其他_未分配利润_本年金额 </t>
  </si>
  <si>
    <t>2．盈余公积转增资本（或股本）_所有者权益合计_本年金额</t>
  </si>
  <si>
    <t xml:space="preserve">2．盈余公积转增资本（或股本）_所有者权益合计_本年金额应满足公式：2．盈余公积转增资本（或股本）_所有者权益合计_本年金额=2．盈余公积转增资本（或股本）_实收资本(或股本)_本年金额+2．盈余公积转增资本（或股本）_盈余公积_本年金额 </t>
  </si>
  <si>
    <t>三、本年增减变动金额（减少以“-”号填列）_未分配利润_本年金额</t>
  </si>
  <si>
    <t xml:space="preserve">三、本年增减变动金额（减少以“-”号填列）_未分配利润_本年金额应满足公式：三、本年增减变动金额（减少以“-”号填列）_未分配利润_本年金额=（二）其他综合收益_未分配利润_本年金额+（三）所有者投入和减少资本_未分配利润_本年金额+（四）利润分配_未分配利润_本年金额+（五）所有者权益内部结转_未分配利润_本年金额 </t>
  </si>
  <si>
    <t>（三）所有者投入和减少资本_减：库存股_本年金额</t>
  </si>
  <si>
    <t xml:space="preserve">（三）所有者投入和减少资本_减：库存股_本年金额应满足公式：（三）所有者投入和减少资本_减：库存股_本年金额=3其他_减：库存股_本年金额 </t>
  </si>
  <si>
    <t>三、本年增减变动金额（减少以“-”号填列）_所有者权益合计_本年金额</t>
  </si>
  <si>
    <t xml:space="preserve">三、本年增减变动金额（减少以“-”号填列）_所有者权益合计_本年金额应满足公式：三、本年增减变动金额（减少以“-”号填列）_所有者权益合计_本年金额=三、本年增减变动金额（减少以“-”号填列）_实收资本(或股本)_本年金额+三、本年增减变动金额（减少以“-”号填列）_资本公积_本年金额-三、本年增减变动金额（减少以“-”号填列）_减：库存股_本年金额+三、本年增减变动金额（减少以“-”号填列）_盈余公积_本年金额+三、本年增减变动金额（减少以“-”号填列）_一般风险准备_本年金额+三、本年增减变动金额（减少以“-”号填列）_未分配利润_本年金额+三、本年增减变动金额（减少以“-”号填列）_其他_本年金额+三、本年增减变动金额（减少以“-”号填列）_少数股东权益_本年金额 </t>
  </si>
  <si>
    <t>（四）利润分配_少数股东权益_本年金额</t>
  </si>
  <si>
    <t xml:space="preserve">（四）利润分配_少数股东权益_本年金额应满足公式：（四）利润分配_少数股东权益_本年金额=3．对所有者（或股东）的分配_少数股东权益_本年金额+4其他_少数股东权益_本年金额 </t>
  </si>
  <si>
    <t>4其他_所有者权益合计_本年金额</t>
  </si>
  <si>
    <t xml:space="preserve">4其他_所有者权益合计_本年金额应满足公式：4其他_所有者权益合计_本年金额=4其他_资本公积_本年金额-4其他_减：库存股_本年金额+4其他_盈余公积_本年金额+4其他_一般风险准备_本年金额+4其他_未分配利润_本年金额+4其他_其他_本年金额+4其他_少数股东权益_本年金额 </t>
  </si>
  <si>
    <t>（三）所有者投入和减少资本_减：库存股_上年金额</t>
  </si>
  <si>
    <t xml:space="preserve">（三）所有者投入和减少资本_减：库存股_上年金额应满足公式：（三）所有者投入和减少资本_减：库存股_上年金额=3其他_减：库存股_上年金额 </t>
  </si>
  <si>
    <t>四、本期期末余额_资本公积_本年金额</t>
  </si>
  <si>
    <t xml:space="preserve">四、本期期末余额_资本公积_本年金额应满足公式：四、本期期末余额_资本公积_本年金额=二、本年年初余额_资本公积_本年金额+三、本年增减变动金额（减少以“-”号填列）_资本公积_本年金额 </t>
  </si>
  <si>
    <t>（二）其他综合收益_其他_本年金额</t>
  </si>
  <si>
    <t xml:space="preserve">（二）其他综合收益_其他_本年金额应满足公式：（二）其他综合收益_其他_本年金额=1．可供出售金融资产产生的利得（损失）_其他_本年金额+2．按照权益法核算的在被投资单位其他综合收益中所享有的份额_其他_本年金额+3．现金流量套期工具产生的利得（或损失）_其他_本年金额+4．外币财务报表折算差额_其他_本年金额+5其他_其他_本年金额 </t>
  </si>
  <si>
    <t>三、本年增减变动金额（减少以“-”号填列）_其他_本年金额</t>
  </si>
  <si>
    <t xml:space="preserve">三、本年增减变动金额（减少以“-”号填列）_其他_本年金额应满足公式：三、本年增减变动金额（减少以“-”号填列）_其他_本年金额=（二）其他综合收益_其他_本年金额+（三）所有者投入和减少资本_其他_本年金额+（四）利润分配_其他_本年金额+（五）所有者权益内部结转_其他_本年金额 </t>
  </si>
  <si>
    <t>三、本年增减变动金额（减少以“-”号填列）_实收资本(或股本)_本年金额</t>
  </si>
  <si>
    <t xml:space="preserve">三、本年增减变动金额（减少以“-”号填列）_实收资本(或股本)_本年金额应满足公式：三、本年增减变动金额（减少以“-”号填列）_实收资本(或股本)_本年金额=（二）其他综合收益_实收资本(或股本)_本年金额+（三）所有者投入和减少资本_实收资本(或股本)_本年金额+（四）利润分配_实收资本(或股本)_本年金额+（五）所有者权益内部结转_实收资本(或股本)_本年金额 </t>
  </si>
  <si>
    <t>上述（一）和（二）小计_一般风险准备_上年金额</t>
  </si>
  <si>
    <t xml:space="preserve">上述（一）和（二）小计_一般风险准备_上年金额应满足公式：上述（一）和（二）小计_一般风险准备_上年金额=（二）其他综合收益_一般风险准备_上年金额 </t>
  </si>
  <si>
    <t>二、本年年初余额_盈余公积_上年金额</t>
  </si>
  <si>
    <t xml:space="preserve">二、本年年初余额_盈余公积_上年金额应满足公式：二、本年年初余额_盈余公积_上年金额=一、上年年末余额_盈余公积_上年金额+加:会计政策变更_盈余公积_上年金额+前期差错更正_盈余公积_上年金额 </t>
  </si>
  <si>
    <t>（四）利润分配_盈余公积_上年金额</t>
  </si>
  <si>
    <t xml:space="preserve">（四）利润分配_盈余公积_上年金额应满足公式：（四）利润分配_盈余公积_上年金额=1．提取盈余公积_盈余公积_上年金额+4其他_盈余公积_上年金额 </t>
  </si>
  <si>
    <t>1．可供出售金融资产产生的利得（损失）_所有者权益合计_上年金额</t>
  </si>
  <si>
    <t xml:space="preserve">1．可供出售金融资产产生的利得（损失）_所有者权益合计_上年金额应满足公式：1．可供出售金融资产产生的利得（损失）_所有者权益合计_上年金额=1．可供出售金融资产产生的利得（损失）_资本公积_上年金额+1．可供出售金融资产产生的利得（损失）_其他_上年金额+1．可供出售金融资产产生的利得（损失）_少数股东权益_上年金额 </t>
  </si>
  <si>
    <t>2．按照权益法核算的在被投资单位其他综合收益中所享有的份额_所有者权益合计_上年金额</t>
  </si>
  <si>
    <t xml:space="preserve">2．按照权益法核算的在被投资单位其他综合收益中所享有的份额_所有者权益合计_上年金额应满足公式：2．按照权益法核算的在被投资单位其他综合收益中所享有的份额_所有者权益合计_上年金额=2．按照权益法核算的在被投资单位其他综合收益中所享有的份额_资本公积_上年金额+2．按照权益法核算的在被投资单位其他综合收益中所享有的份额_其他_上年金额+2．按照权益法核算的在被投资单位其他综合收益中所享有的份额_少数股东权益_上年金额 </t>
  </si>
  <si>
    <t>二、本年年初余额_所有者权益合计_本年金额</t>
  </si>
  <si>
    <t xml:space="preserve">二、本年年初余额_所有者权益合计_本年金额应满足公式：二、本年年初余额_所有者权益合计_本年金额=二、本年年初余额_实收资本(或股本)_本年金额+二、本年年初余额_资本公积_本年金额-二、本年年初余额_减：库存股_本年金额+二、本年年初余额_盈余公积_本年金额+二、本年年初余额_一般风险准备_本年金额+二、本年年初余额_未分配利润_本年金额+二、本年年初余额_其他_本年金额+二、本年年初余额_少数股东权益_本年金额 </t>
  </si>
  <si>
    <t>（三）所有者投入和减少资本_盈余公积_本年金额</t>
  </si>
  <si>
    <t xml:space="preserve">（三）所有者投入和减少资本_盈余公积_本年金额应满足公式：（三）所有者投入和减少资本_盈余公积_本年金额=3其他_盈余公积_本年金额 </t>
  </si>
  <si>
    <t>上述（一）和（二）小计_未分配利润_上年金额</t>
  </si>
  <si>
    <t xml:space="preserve">上述（一）和（二）小计_未分配利润_上年金额应满足公式：上述（一）和（二）小计_未分配利润_上年金额=（二）其他综合收益_未分配利润_上年金额+（一）净利润_未分配利润_上年金额 </t>
  </si>
  <si>
    <t>三、本年增减变动金额（减少以“-”号填列）_盈余公积_上年金额</t>
  </si>
  <si>
    <t xml:space="preserve">三、本年增减变动金额（减少以“-”号填列）_盈余公积_上年金额应满足公式：三、本年增减变动金额（减少以“-”号填列）_盈余公积_上年金额=（二）其他综合收益_盈余公积_上年金额+（三）所有者投入和减少资本_盈余公积_上年金额+（四）利润分配_盈余公积_上年金额+（五）所有者权益内部结转_盈余公积_上年金额 </t>
  </si>
  <si>
    <t>三、本年增减变动金额（减少以“-”号填列）_少数股东权益_上年金额</t>
  </si>
  <si>
    <t xml:space="preserve">三、本年增减变动金额（减少以“-”号填列）_少数股东权益_上年金额应满足公式：三、本年增减变动金额（减少以“-”号填列）_少数股东权益_上年金额=（二）其他综合收益_少数股东权益_上年金额+（三）所有者投入和减少资本_少数股东权益_上年金额+（四）利润分配_少数股东权益_上年金额+（五）所有者权益内部结转_少数股东权益_上年金额 </t>
  </si>
  <si>
    <t>四、本期期末余额_其他_上年金额</t>
  </si>
  <si>
    <t xml:space="preserve">四、本期期末余额_其他_上年金额应满足公式：四、本期期末余额_其他_上年金额=二、本年年初余额_其他_上年金额+三、本年增减变动金额（减少以“-”号填列）_其他_上年金额 </t>
  </si>
  <si>
    <t>二、本年年初余额_实收资本(或股本)_本年金额</t>
  </si>
  <si>
    <t xml:space="preserve">二、本年年初余额_实收资本(或股本)_本年金额应满足公式：二、本年年初余额_实收资本(或股本)_本年金额=一、上年年末余额_实收资本(或股本)_本年金额 </t>
  </si>
  <si>
    <t>二、本年年初余额_资本公积_上年金额</t>
  </si>
  <si>
    <t xml:space="preserve">二、本年年初余额_资本公积_上年金额应满足公式：二、本年年初余额_资本公积_上年金额=一、上年年末余额_资本公积_上年金额+加:会计政策变更_资本公积_上年金额+前期差错更正_资本公积_上年金额 </t>
  </si>
  <si>
    <t>加:会计政策变更_所有者权益合计_上年金额</t>
  </si>
  <si>
    <t xml:space="preserve">加:会计政策变更_所有者权益合计_上年金额应满足公式：加:会计政策变更_所有者权益合计_上年金额=加:会计政策变更_实收资本(或股本)_上年金额+加:会计政策变更_资本公积_上年金额-加:会计政策变更_减：库存股_上年金额+加:会计政策变更_盈余公积_上年金额+加:会计政策变更_一般风险准备_上年金额+加:会计政策变更_未分配利润_上年金额+加:会计政策变更_其他_上年金额+加:会计政策变更_少数股东权益_上年金额 </t>
  </si>
  <si>
    <t>3．对所有者（或股东）的分配_所有者权益合计_上年金额</t>
  </si>
  <si>
    <t xml:space="preserve">3．对所有者（或股东）的分配_所有者权益合计_上年金额应满足公式：3．对所有者（或股东）的分配_所有者权益合计_上年金额=3．对所有者（或股东）的分配_未分配利润_上年金额+3．对所有者（或股东）的分配_少数股东权益_上年金额 </t>
  </si>
  <si>
    <t>（三）所有者投入和减少资本_未分配利润_本年金额</t>
  </si>
  <si>
    <t xml:space="preserve">（三）所有者投入和减少资本_未分配利润_本年金额应满足公式：（三）所有者投入和减少资本_未分配利润_本年金额=3其他_未分配利润_本年金额 </t>
  </si>
  <si>
    <t>2．提取一般风险准备_所有者权益合计_上年金额</t>
  </si>
  <si>
    <t xml:space="preserve">2．提取一般风险准备_所有者权益合计_上年金额应满足公式：2．提取一般风险准备_所有者权益合计_上年金额=2．提取一般风险准备_一般风险准备_上年金额+2．提取一般风险准备_未分配利润_上年金额 </t>
  </si>
  <si>
    <t>（三）所有者投入和减少资本_少数股东权益_上年金额</t>
  </si>
  <si>
    <t xml:space="preserve">（三）所有者投入和减少资本_少数股东权益_上年金额应满足公式：（三）所有者投入和减少资本_少数股东权益_上年金额=1．所有者投入资本_少数股东权益_上年金额+2．股份支付计入所有者权益的金额_少数股东权益_上年金额+3其他_少数股东权益_上年金额 </t>
  </si>
  <si>
    <t>1．资本公积转增资本（或股本）_所有者权益合计_本年金额</t>
  </si>
  <si>
    <t xml:space="preserve">1．资本公积转增资本（或股本）_所有者权益合计_本年金额应满足公式：1．资本公积转增资本（或股本）_所有者权益合计_本年金额=1．资本公积转增资本（或股本）_实收资本(或股本)_本年金额+1．资本公积转增资本（或股本）_资本公积_本年金额 </t>
  </si>
  <si>
    <t>三、本年增减变动金额（减少以“-”号填列）_减：库存股_上年金额</t>
  </si>
  <si>
    <t xml:space="preserve">三、本年增减变动金额（减少以“-”号填列）_减：库存股_上年金额应满足公式：三、本年增减变动金额（减少以“-”号填列）_减：库存股_上年金额=（二）其他综合收益_减：库存股_上年金额+（三）所有者投入和减少资本_减：库存股_上年金额+（四）利润分配_减：库存股_上年金额+（五）所有者权益内部结转_减：库存股_上年金额 </t>
  </si>
  <si>
    <t>四、本期期末余额_实收资本(或股本)_上年金额</t>
  </si>
  <si>
    <t xml:space="preserve">四、本期期末余额_实收资本(或股本)_上年金额应满足公式：四、本期期末余额_实收资本(或股本)_上年金额=二、本年年初余额_实收资本(或股本)_上年金额+三、本年增减变动金额（减少以“-”号填列）_实收资本(或股本)_上年金额 </t>
  </si>
  <si>
    <t>（二）其他综合收益_未分配利润_本年金额</t>
  </si>
  <si>
    <t xml:space="preserve">（二）其他综合收益_未分配利润_本年金额应满足公式：（二）其他综合收益_未分配利润_本年金额=5其他_未分配利润_本年金额 </t>
  </si>
  <si>
    <t>（三）所有者投入和减少资本_所有者权益合计_上年金额</t>
  </si>
  <si>
    <t xml:space="preserve">（三）所有者投入和减少资本_所有者权益合计_上年金额应满足公式：（三）所有者投入和减少资本_所有者权益合计_上年金额=（三）所有者投入和减少资本_实收资本(或股本)_上年金额+（三）所有者投入和减少资本_资本公积_上年金额-（三）所有者投入和减少资本_减：库存股_上年金额+（三）所有者投入和减少资本_盈余公积_上年金额+（三）所有者投入和减少资本_一般风险准备_上年金额+（三）所有者投入和减少资本_未分配利润_上年金额+（三）所有者投入和减少资本_其他_上年金额+（三）所有者投入和减少资本_少数股东权益_上年金额 </t>
  </si>
  <si>
    <t>上述（一）和（二）小计_所有者权益合计_上年金额</t>
  </si>
  <si>
    <t xml:space="preserve">上述（一）和（二）小计_所有者权益合计_上年金额应满足公式：上述（一）和（二）小计_所有者权益合计_上年金额=上述（一）和（二）小计_实收资本(或股本)_上年金额+上述（一）和（二）小计_资本公积_上年金额-上述（一）和（二）小计_减：库存股_上年金额+上述（一）和（二）小计_盈余公积_上年金额+上述（一）和（二）小计_一般风险准备_上年金额+上述（一）和（二）小计_未分配利润_上年金额+上述（一）和（二）小计_其他_上年金额+上述（一）和（二）小计_少数股东权益_上年金额 </t>
  </si>
  <si>
    <t>1．所有者投入资本_所有者权益合计_上年金额</t>
  </si>
  <si>
    <t xml:space="preserve">1．所有者投入资本_所有者权益合计_上年金额应满足公式：1．所有者投入资本_所有者权益合计_上年金额=1．所有者投入资本_实收资本(或股本)_上年金额+1．所有者投入资本_资本公积_上年金额+1．所有者投入资本_少数股东权益_上年金额 </t>
  </si>
  <si>
    <t>上述（一）和（二）小计_实收资本(或股本)_上年金额</t>
  </si>
  <si>
    <t xml:space="preserve">上述（一）和（二）小计_实收资本(或股本)_上年金额应满足公式：上述（一）和（二）小计_实收资本(或股本)_上年金额=（二）其他综合收益_实收资本(或股本)_上年金额 </t>
  </si>
  <si>
    <t>二、本年年初余额_资本公积_本年金额</t>
  </si>
  <si>
    <t xml:space="preserve">二、本年年初余额_资本公积_本年金额应满足公式：二、本年年初余额_资本公积_本年金额=一、上年年末余额_资本公积_本年金额 </t>
  </si>
  <si>
    <t>（四）利润分配_所有者权益合计_本年金额</t>
  </si>
  <si>
    <t xml:space="preserve">（四）利润分配_所有者权益合计_本年金额应满足公式：（四）利润分配_所有者权益合计_本年金额=（四）利润分配_实收资本(或股本)_本年金额+（四）利润分配_资本公积_本年金额-（四）利润分配_减：库存股_本年金额+（四）利润分配_盈余公积_本年金额+（四）利润分配_一般风险准备_本年金额+（四）利润分配_未分配利润_本年金额+（四）利润分配_其他_本年金额+（四）利润分配_少数股东权益_本年金额 </t>
  </si>
  <si>
    <t>上述（一）和（二）小计_盈余公积_本年金额</t>
  </si>
  <si>
    <t xml:space="preserve">上述（一）和（二）小计_盈余公积_本年金额应满足公式：上述（一）和（二）小计_盈余公积_本年金额=（二）其他综合收益_盈余公积_本年金额 </t>
  </si>
  <si>
    <t>上述（一）和（二）小计_减：库存股_上年金额</t>
  </si>
  <si>
    <t xml:space="preserve">上述（一）和（二）小计_减：库存股_上年金额应满足公式：上述（一）和（二）小计_减：库存股_上年金额=（二）其他综合收益_减：库存股_上年金额 </t>
  </si>
  <si>
    <t>上述（一）和（二）小计_所有者权益合计_本年金额</t>
  </si>
  <si>
    <t xml:space="preserve">上述（一）和（二）小计_所有者权益合计_本年金额应满足公式：上述（一）和（二）小计_所有者权益合计_本年金额=上述（一）和（二）小计_实收资本(或股本)_本年金额+上述（一）和（二）小计_资本公积_本年金额-上述（一）和（二）小计_减：库存股_本年金额+上述（一）和（二）小计_盈余公积_本年金额+上述（一）和（二）小计_一般风险准备_本年金额+上述（一）和（二）小计_未分配利润_本年金额+上述（一）和（二）小计_其他_本年金额+上述（一）和（二）小计_少数股东权益_本年金额 </t>
  </si>
  <si>
    <t>三、本年增减变动金额（减少以“-”号填列）_盈余公积_本年金额</t>
  </si>
  <si>
    <t xml:space="preserve">三、本年增减变动金额（减少以“-”号填列）_盈余公积_本年金额应满足公式：三、本年增减变动金额（减少以“-”号填列）_盈余公积_本年金额=（二）其他综合收益_盈余公积_本年金额+（三）所有者投入和减少资本_盈余公积_本年金额+（四）利润分配_盈余公积_本年金额+（五）所有者权益内部结转_盈余公积_本年金额 </t>
  </si>
  <si>
    <t>3其他_所有者权益合计_本年金额</t>
  </si>
  <si>
    <t xml:space="preserve">3其他_所有者权益合计_本年金额应满足公式：3其他_所有者权益合计_本年金额=3其他_实收资本(或股本)_本年金额+3其他_资本公积_本年金额-3其他_减：库存股_本年金额+3其他_盈余公积_本年金额+3其他_一般风险准备_本年金额+3其他_未分配利润_本年金额+3其他_其他_本年金额+3其他_少数股东权益_本年金额 </t>
  </si>
  <si>
    <t>（五）所有者权益内部结转_未分配利润_上年金额</t>
  </si>
  <si>
    <t xml:space="preserve">（五）所有者权益内部结转_未分配利润_上年金额应满足公式：（五）所有者权益内部结转_未分配利润_上年金额=3．盈余公积弥补亏损_未分配利润_上年金额+4．一般风险准备弥补亏损_未分配利润_上年金额+5其他_未分配利润_上年金额 </t>
  </si>
  <si>
    <t>（四）利润分配_一般风险准备_本年金额</t>
  </si>
  <si>
    <t xml:space="preserve">（四）利润分配_一般风险准备_本年金额应满足公式：（四）利润分配_一般风险准备_本年金额=2．提取一般风险准备_一般风险准备_本年金额+4其他_一般风险准备_本年金额 </t>
  </si>
  <si>
    <t>四、本期期末余额_所有者权益合计_本年金额</t>
  </si>
  <si>
    <t xml:space="preserve">四、本期期末余额_所有者权益合计_本年金额应满足公式：四、本期期末余额_所有者权益合计_本年金额=四、本期期末余额_实收资本(或股本)_本年金额+四、本期期末余额_资本公积_本年金额-四、本期期末余额_减：库存股_本年金额+四、本期期末余额_盈余公积_本年金额+四、本期期末余额_一般风险准备_本年金额+四、本期期末余额_未分配利润_本年金额+四、本期期末余额_其他_本年金额+四、本期期末余额_少数股东权益_本年金额 </t>
  </si>
  <si>
    <t>2．提取一般风险准备_所有者权益合计_本年金额</t>
  </si>
  <si>
    <t xml:space="preserve">2．提取一般风险准备_所有者权益合计_本年金额应满足公式：2．提取一般风险准备_所有者权益合计_本年金额=2．提取一般风险准备_一般风险准备_本年金额+2．提取一般风险准备_未分配利润_本年金额 </t>
  </si>
  <si>
    <t>（二）其他综合收益_少数股东权益_本年金额</t>
  </si>
  <si>
    <t xml:space="preserve">（二）其他综合收益_少数股东权益_本年金额应满足公式：（二）其他综合收益_少数股东权益_本年金额=1．可供出售金融资产产生的利得（损失）_少数股东权益_本年金额+2．按照权益法核算的在被投资单位其他综合收益中所享有的份额_少数股东权益_本年金额+3．现金流量套期工具产生的利得（或损失）_少数股东权益_本年金额+4．外币财务报表折算差额_少数股东权益_本年金额+5其他_少数股东权益_本年金额 </t>
  </si>
  <si>
    <t>四、本期期末余额_所有者权益合计_上年金额</t>
  </si>
  <si>
    <t xml:space="preserve">四、本期期末余额_所有者权益合计_上年金额应满足公式：四、本期期末余额_所有者权益合计_上年金额=四、本期期末余额_实收资本(或股本)_上年金额+四、本期期末余额_资本公积_上年金额-四、本期期末余额_减：库存股_上年金额+四、本期期末余额_盈余公积_上年金额+四、本期期末余额_一般风险准备_上年金额+四、本期期末余额_未分配利润_上年金额+四、本期期末余额_其他_上年金额+四、本期期末余额_少数股东权益_上年金额 </t>
  </si>
  <si>
    <t>四、本期期末余额_少数股东权益_本年金额</t>
  </si>
  <si>
    <t xml:space="preserve">四、本期期末余额_少数股东权益_本年金额应满足公式：四、本期期末余额_少数股东权益_本年金额=二、本年年初余额_少数股东权益_本年金额+三、本年增减变动金额（减少以“-”号填列）_少数股东权益_本年金额 </t>
  </si>
  <si>
    <t>（四）利润分配_其他_上年金额</t>
  </si>
  <si>
    <t xml:space="preserve">（四）利润分配_其他_上年金额应满足公式：（四）利润分配_其他_上年金额=4其他_其他_上年金额 </t>
  </si>
  <si>
    <t>2．按照权益法核算的在被投资单位其他综合收益中所享有的份额_所有者权益合计_本年金额</t>
  </si>
  <si>
    <t xml:space="preserve">2．按照权益法核算的在被投资单位其他综合收益中所享有的份额_所有者权益合计_本年金额应满足公式：2．按照权益法核算的在被投资单位其他综合收益中所享有的份额_所有者权益合计_本年金额=2．按照权益法核算的在被投资单位其他综合收益中所享有的份额_资本公积_本年金额+2．按照权益法核算的在被投资单位其他综合收益中所享有的份额_其他_本年金额+2．按照权益法核算的在被投资单位其他综合收益中所享有的份额_少数股东权益_本年金额 </t>
  </si>
  <si>
    <t>4．外币财务报表折算差额_所有者权益合计_本年金额</t>
  </si>
  <si>
    <t xml:space="preserve">4．外币财务报表折算差额_所有者权益合计_本年金额应满足公式：4．外币财务报表折算差额_所有者权益合计_本年金额=4．外币财务报表折算差额_其他_本年金额+4．外币财务报表折算差额_少数股东权益_本年金额 </t>
  </si>
  <si>
    <t>（五）所有者权益内部结转_所有者权益合计_上年金额</t>
  </si>
  <si>
    <t xml:space="preserve">（五）所有者权益内部结转_所有者权益合计_上年金额应满足公式：（五）所有者权益内部结转_所有者权益合计_上年金额=（五）所有者权益内部结转_实收资本(或股本)_上年金额+（五）所有者权益内部结转_资本公积_上年金额-（五）所有者权益内部结转_减：库存股_上年金额+（五）所有者权益内部结转_盈余公积_上年金额+（五）所有者权益内部结转_一般风险准备_上年金额+（五）所有者权益内部结转_未分配利润_上年金额+（五）所有者权益内部结转_其他_上年金额+（五）所有者权益内部结转_少数股东权益_上年金额 </t>
  </si>
  <si>
    <t>三、本年增减变动金额（减少以“-”号填列）_一般风险准备_本年金额</t>
  </si>
  <si>
    <t xml:space="preserve">三、本年增减变动金额（减少以“-”号填列）_一般风险准备_本年金额应满足公式：三、本年增减变动金额（减少以“-”号填列）_一般风险准备_本年金额=（二）其他综合收益_一般风险准备_本年金额+（三）所有者投入和减少资本_一般风险准备_本年金额+（四）利润分配_一般风险准备_本年金额+（五）所有者权益内部结转_一般风险准备_本年金额 </t>
  </si>
  <si>
    <t>（三）所有者投入和减少资本_资本公积_本年金额</t>
  </si>
  <si>
    <t xml:space="preserve">（三）所有者投入和减少资本_资本公积_本年金额应满足公式：（三）所有者投入和减少资本_资本公积_本年金额=1．所有者投入资本_资本公积_本年金额+2．股份支付计入所有者权益的金额_资本公积_本年金额+3其他_资本公积_本年金额 </t>
  </si>
  <si>
    <t>四、本期期末余额_盈余公积_本年金额</t>
  </si>
  <si>
    <t xml:space="preserve">四、本期期末余额_盈余公积_本年金额应满足公式：四、本期期末余额_盈余公积_本年金额=二、本年年初余额_盈余公积_本年金额+三、本年增减变动金额（减少以“-”号填列）_盈余公积_本年金额 </t>
  </si>
  <si>
    <t>二、本年年初余额_减：库存股_上年金额</t>
  </si>
  <si>
    <t xml:space="preserve">二、本年年初余额_减：库存股_上年金额应满足公式：二、本年年初余额_减：库存股_上年金额=一、上年年末余额_减：库存股_上年金额+加:会计政策变更_减：库存股_上年金额+前期差错更正_减：库存股_上年金额 </t>
  </si>
  <si>
    <t>四、本期期末余额_少数股东权益_上年金额</t>
  </si>
  <si>
    <t xml:space="preserve">四、本期期末余额_少数股东权益_上年金额应满足公式：四、本期期末余额_少数股东权益_上年金额=二、本年年初余额_少数股东权益_上年金额+三、本年增减变动金额（减少以“-”号填列）_少数股东权益_上年金额 </t>
  </si>
  <si>
    <t>四、本期期末余额_资本公积_上年金额</t>
  </si>
  <si>
    <t xml:space="preserve">四、本期期末余额_资本公积_上年金额应满足公式：四、本期期末余额_资本公积_上年金额=二、本年年初余额_资本公积_上年金额+三、本年增减变动金额（减少以“-”号填列）_资本公积_上年金额 </t>
  </si>
  <si>
    <t>5其他_所有者权益合计_本年金额</t>
  </si>
  <si>
    <t xml:space="preserve">5其他_所有者权益合计_本年金额应满足公式：5其他_所有者权益合计_本年金额=5其他_实收资本(或股本)_本年金额+5其他_资本公积_本年金额-5其他_减：库存股_本年金额+5其他_盈余公积_本年金额+5其他_一般风险准备_本年金额+5其他_未分配利润_本年金额+5其他_其他_本年金额+5其他_少数股东权益_本年金额 </t>
  </si>
  <si>
    <t>（五）所有者权益内部结转_实收资本(或股本)_本年金额</t>
  </si>
  <si>
    <t xml:space="preserve">（五）所有者权益内部结转_实收资本(或股本)_本年金额应满足公式：（五）所有者权益内部结转_实收资本(或股本)_本年金额=1．资本公积转增资本（或股本）_实收资本(或股本)_本年金额+2．盈余公积转增资本（或股本）_实收资本(或股本)_本年金额+5其他_实收资本(或股本)_本年金额 </t>
  </si>
  <si>
    <t>1．提取盈余公积_所有者权益合计_上年金额</t>
  </si>
  <si>
    <t xml:space="preserve">1．提取盈余公积_所有者权益合计_上年金额应满足公式：1．提取盈余公积_所有者权益合计_上年金额=1．提取盈余公积_盈余公积_上年金额+1．提取盈余公积_未分配利润_上年金额 </t>
  </si>
  <si>
    <t>（四）利润分配_少数股东权益_上年金额</t>
  </si>
  <si>
    <t xml:space="preserve">（四）利润分配_少数股东权益_上年金额应满足公式：（四）利润分配_少数股东权益_上年金额=3．对所有者（或股东）的分配_少数股东权益_上年金额+4其他_少数股东权益_上年金额 </t>
  </si>
  <si>
    <t>二、本年年初余额_实收资本(或股本)_上年金额</t>
  </si>
  <si>
    <t xml:space="preserve">二、本年年初余额_实收资本(或股本)_上年金额应满足公式：二、本年年初余额_实收资本(或股本)_上年金额=一、上年年末余额_实收资本(或股本)_上年金额+加:会计政策变更_实收资本(或股本)_上年金额+前期差错更正_实收资本(或股本)_上年金额 </t>
  </si>
  <si>
    <t>上述（一）和（二）小计_盈余公积_上年金额</t>
  </si>
  <si>
    <t xml:space="preserve">上述（一）和（二）小计_盈余公积_上年金额应满足公式：上述（一）和（二）小计_盈余公积_上年金额=（二）其他综合收益_盈余公积_上年金额 </t>
  </si>
  <si>
    <t>三、本年增减变动金额（减少以“-”号填列）_资本公积_本年金额</t>
  </si>
  <si>
    <t xml:space="preserve">三、本年增减变动金额（减少以“-”号填列）_资本公积_本年金额应满足公式：三、本年增减变动金额（减少以“-”号填列）_资本公积_本年金额=（二）其他综合收益_资本公积_本年金额+（三）所有者投入和减少资本_资本公积_本年金额+（四）利润分配_资本公积_本年金额+（五）所有者权益内部结转_资本公积_本年金额 </t>
  </si>
  <si>
    <t>上述（一）和（二）小计_资本公积_本年金额</t>
  </si>
  <si>
    <t xml:space="preserve">上述（一）和（二）小计_资本公积_本年金额应满足公式：上述（一）和（二）小计_资本公积_本年金额=（二）其他综合收益_资本公积_本年金额 </t>
  </si>
  <si>
    <t>二、本年年初余额_所有者权益合计_上年金额</t>
  </si>
  <si>
    <t xml:space="preserve">二、本年年初余额_所有者权益合计_上年金额应满足公式：二、本年年初余额_所有者权益合计_上年金额=二、本年年初余额_实收资本(或股本)_上年金额+二、本年年初余额_资本公积_上年金额-二、本年年初余额_减：库存股_上年金额+二、本年年初余额_盈余公积_上年金额+二、本年年初余额_一般风险准备_上年金额+二、本年年初余额_未分配利润_上年金额+二、本年年初余额_其他_上年金额+二、本年年初余额_少数股东权益_上年金额 </t>
  </si>
  <si>
    <t>1．提取盈余公积_所有者权益合计_本年金额</t>
  </si>
  <si>
    <t xml:space="preserve">1．提取盈余公积_所有者权益合计_本年金额应满足公式：1．提取盈余公积_所有者权益合计_本年金额=1．提取盈余公积_盈余公积_本年金额+1．提取盈余公积_未分配利润_本年金额 </t>
  </si>
  <si>
    <t>3．盈余公积弥补亏损_所有者权益合计_上年金额</t>
  </si>
  <si>
    <t xml:space="preserve">3．盈余公积弥补亏损_所有者权益合计_上年金额应满足公式：3．盈余公积弥补亏损_所有者权益合计_上年金额=3．盈余公积弥补亏损_盈余公积_上年金额+3．盈余公积弥补亏损_未分配利润_上年金额 </t>
  </si>
  <si>
    <t>（一）净利润_所有者权益合计_上年金额</t>
  </si>
  <si>
    <t xml:space="preserve">（一）净利润_所有者权益合计_上年金额应满足公式：（一）净利润_所有者权益合计_上年金额=（一）净利润_未分配利润_上年金额+（一）净利润_少数股东权益_上年金额 </t>
  </si>
  <si>
    <t>上述（一）和（二）小计_少数股东权益_上年金额</t>
  </si>
  <si>
    <t xml:space="preserve">上述（一）和（二）小计_少数股东权益_上年金额应满足公式：上述（一）和（二）小计_少数股东权益_上年金额=（一）净利润_少数股东权益_上年金额+（二）其他综合收益_少数股东权益_上年金额 </t>
  </si>
  <si>
    <t>四、本期期末余额_未分配利润_本年金额</t>
  </si>
  <si>
    <t xml:space="preserve">四、本期期末余额_未分配利润_本年金额应满足公式：四、本期期末余额_未分配利润_本年金额=二、本年年初余额_未分配利润_本年金额+三、本年增减变动金额（减少以“-”号填列）_未分配利润_本年金额 </t>
  </si>
  <si>
    <t>3其他_所有者权益合计_上年金额</t>
  </si>
  <si>
    <t xml:space="preserve">3其他_所有者权益合计_上年金额应满足公式：3其他_所有者权益合计_上年金额=3其他_实收资本(或股本)_上年金额+3其他_资本公积_上年金额-3其他_减：库存股_上年金额+3其他_盈余公积_上年金额+3其他_一般风险准备_上年金额+3其他_未分配利润_上年金额+3其他_其他_上年金额+3其他_少数股东权益_上年金额 </t>
  </si>
  <si>
    <t>2．股份支付计入所有者权益的金额_所有者权益合计_本年金额</t>
  </si>
  <si>
    <t xml:space="preserve">2．股份支付计入所有者权益的金额_所有者权益合计_本年金额应满足公式：2．股份支付计入所有者权益的金额_所有者权益合计_本年金额=2．股份支付计入所有者权益的金额_实收资本(或股本)_本年金额+2．股份支付计入所有者权益的金额_资本公积_本年金额+2．股份支付计入所有者权益的金额_少数股东权益_本年金额 </t>
  </si>
  <si>
    <t>（三）所有者投入和减少资本_一般风险准备_本年金额</t>
  </si>
  <si>
    <t xml:space="preserve">（三）所有者投入和减少资本_一般风险准备_本年金额应满足公式：（三）所有者投入和减少资本_一般风险准备_本年金额=3其他_一般风险准备_本年金额 </t>
  </si>
  <si>
    <t>三、本年增减变动金额（减少以“-”号填列）_其他_上年金额</t>
  </si>
  <si>
    <t xml:space="preserve">三、本年增减变动金额（减少以“-”号填列）_其他_上年金额应满足公式：三、本年增减变动金额（减少以“-”号填列）_其他_上年金额=（二）其他综合收益_其他_上年金额+（三）所有者投入和减少资本_其他_上年金额+（四）利润分配_其他_上年金额+（五）所有者权益内部结转_其他_上年金额 </t>
  </si>
  <si>
    <t>（五）所有者权益内部结转_一般风险准备_本年金额</t>
  </si>
  <si>
    <t xml:space="preserve">（五）所有者权益内部结转_一般风险准备_本年金额应满足公式：（五）所有者权益内部结转_一般风险准备_本年金额=4．一般风险准备弥补亏损_一般风险准备_本年金额+5其他_一般风险准备_本年金额 </t>
  </si>
  <si>
    <t>上述（一）和（二）小计_减：库存股_本年金额</t>
  </si>
  <si>
    <t xml:space="preserve">上述（一）和（二）小计_减：库存股_本年金额应满足公式：上述（一）和（二）小计_减：库存股_本年金额=（二）其他综合收益_减：库存股_本年金额 </t>
  </si>
  <si>
    <t>四、本期期末余额_减：库存股_上年金额</t>
  </si>
  <si>
    <t xml:space="preserve">四、本期期末余额_减：库存股_上年金额应满足公式：四、本期期末余额_减：库存股_上年金额=二、本年年初余额_减：库存股_上年金额+三、本年增减变动金额（减少以“-”号填列）_减：库存股_上年金额 </t>
  </si>
  <si>
    <t>（五）所有者权益内部结转_减：库存股_上年金额</t>
  </si>
  <si>
    <t xml:space="preserve">（五）所有者权益内部结转_减：库存股_上年金额应满足公式：（五）所有者权益内部结转_减：库存股_上年金额=5其他_减：库存股_上年金额 </t>
  </si>
  <si>
    <t>三、本年增减变动金额（减少以“-”号填列）_减：库存股_本年金额</t>
  </si>
  <si>
    <t xml:space="preserve">三、本年增减变动金额（减少以“-”号填列）_减：库存股_本年金额应满足公式：三、本年增减变动金额（减少以“-”号填列）_减：库存股_本年金额=（二）其他综合收益_减：库存股_本年金额+（三）所有者投入和减少资本_减：库存股_本年金额+（四）利润分配_减：库存股_本年金额+（五）所有者权益内部结转_减：库存股_本年金额 </t>
  </si>
  <si>
    <t>（二）其他综合收益_所有者权益合计_上年金额</t>
  </si>
  <si>
    <t xml:space="preserve">（二）其他综合收益_所有者权益合计_上年金额应满足公式：（二）其他综合收益_所有者权益合计_上年金额=（二）其他综合收益_实收资本(或股本)_上年金额+（二）其他综合收益_资本公积_上年金额-（二）其他综合收益_减：库存股_上年金额+（二）其他综合收益_盈余公积_上年金额+（二）其他综合收益_一般风险准备_上年金额+（二）其他综合收益_未分配利润_上年金额+（二）其他综合收益_其他_上年金额+（二）其他综合收益_少数股东权益_上年金额 </t>
  </si>
  <si>
    <t>（二）其他综合收益_所有者权益合计_本年金额</t>
  </si>
  <si>
    <t xml:space="preserve">（二）其他综合收益_所有者权益合计_本年金额应满足公式：（二）其他综合收益_所有者权益合计_本年金额=（二）其他综合收益_实收资本(或股本)_本年金额+（二）其他综合收益_资本公积_本年金额-（二）其他综合收益_减：库存股_本年金额+（二）其他综合收益_盈余公积_本年金额+（二）其他综合收益_一般风险准备_本年金额+（二）其他综合收益_未分配利润_本年金额+（二）其他综合收益_其他_本年金额+（二）其他综合收益_少数股东权益_本年金额 </t>
  </si>
  <si>
    <t>（三）所有者投入和减少资本_其他_本年金额</t>
  </si>
  <si>
    <t xml:space="preserve">（三）所有者投入和减少资本_其他_本年金额应满足公式：（三）所有者投入和减少资本_其他_本年金额=3其他_其他_本年金额 </t>
  </si>
  <si>
    <t>二、本年年初余额_盈余公积_本年金额</t>
  </si>
  <si>
    <t xml:space="preserve">二、本年年初余额_盈余公积_本年金额应满足公式：二、本年年初余额_盈余公积_本年金额=一、上年年末余额_盈余公积_本年金额 </t>
  </si>
  <si>
    <t>上述（一）和（二）小计_少数股东权益_本年金额</t>
  </si>
  <si>
    <t xml:space="preserve">上述（一）和（二）小计_少数股东权益_本年金额应满足公式：上述（一）和（二）小计_少数股东权益_本年金额=（一）净利润_少数股东权益_本年金额+（二）其他综合收益_少数股东权益_本年金额 </t>
  </si>
  <si>
    <t>（五）所有者权益内部结转_资本公积_上年金额</t>
  </si>
  <si>
    <t xml:space="preserve">（五）所有者权益内部结转_资本公积_上年金额应满足公式：（五）所有者权益内部结转_资本公积_上年金额=1．资本公积转增资本（或股本）_资本公积_上年金额+5其他_资本公积_上年金额 </t>
  </si>
  <si>
    <t>二、本年年初余额_一般风险准备_上年金额</t>
  </si>
  <si>
    <t xml:space="preserve">二、本年年初余额_一般风险准备_上年金额应满足公式：二、本年年初余额_一般风险准备_上年金额=一、上年年末余额_一般风险准备_上年金额 </t>
  </si>
  <si>
    <t>上述（一）和（二）小计_资本公积_上年金额</t>
  </si>
  <si>
    <t xml:space="preserve">上述（一）和（二）小计_资本公积_上年金额应满足公式：上述（一）和（二）小计_资本公积_上年金额=（二）其他综合收益_资本公积_上年金额 </t>
  </si>
  <si>
    <t>3．盈余公积弥补亏损_所有者权益合计_本年金额</t>
  </si>
  <si>
    <t xml:space="preserve">3．盈余公积弥补亏损_所有者权益合计_本年金额应满足公式：3．盈余公积弥补亏损_所有者权益合计_本年金额=3．盈余公积弥补亏损_盈余公积_本年金额+3．盈余公积弥补亏损_未分配利润_本年金额 </t>
  </si>
  <si>
    <t>二、本年年初余额_一般风险准备_本年金额</t>
  </si>
  <si>
    <t xml:space="preserve">二、本年年初余额_一般风险准备_本年金额应满足公式：二、本年年初余额_一般风险准备_本年金额=一、上年年末余额_一般风险准备_本年金额 </t>
  </si>
  <si>
    <t>3．对所有者（或股东）的分配_所有者权益合计_本年金额</t>
  </si>
  <si>
    <t xml:space="preserve">3．对所有者（或股东）的分配_所有者权益合计_本年金额应满足公式：3．对所有者（或股东）的分配_所有者权益合计_本年金额=3．对所有者（或股东）的分配_未分配利润_本年金额+3．对所有者（或股东）的分配_少数股东权益_本年金额 </t>
  </si>
  <si>
    <t>二、本年年初余额_未分配利润_上年金额</t>
  </si>
  <si>
    <t xml:space="preserve">二、本年年初余额_未分配利润_上年金额应满足公式：二、本年年初余额_未分配利润_上年金额=一、上年年末余额_未分配利润_上年金额 </t>
  </si>
  <si>
    <t>1．资本公积转增资本（或股本）_所有者权益合计_上年金额</t>
  </si>
  <si>
    <t xml:space="preserve">1．资本公积转增资本（或股本）_所有者权益合计_上年金额应满足公式：1．资本公积转增资本（或股本）_所有者权益合计_上年金额=1．资本公积转增资本（或股本）_实收资本(或股本)_上年金额+1．资本公积转增资本（或股本）_资本公积_上年金额 </t>
  </si>
  <si>
    <t>（五）所有者权益内部结转_一般风险准备_上年金额</t>
  </si>
  <si>
    <t xml:space="preserve">（五）所有者权益内部结转_一般风险准备_上年金额应满足公式：（五）所有者权益内部结转_一般风险准备_上年金额=4．一般风险准备弥补亏损_一般风险准备_上年金额+5其他_一般风险准备_上年金额 </t>
  </si>
  <si>
    <t>（三）所有者投入和减少资本_一般风险准备_上年金额</t>
  </si>
  <si>
    <t xml:space="preserve">（三）所有者投入和减少资本_一般风险准备_上年金额应满足公式：（三）所有者投入和减少资本_一般风险准备_上年金额=3其他_一般风险准备_上年金额 </t>
  </si>
  <si>
    <t>（四）利润分配_资本公积_上年金额</t>
  </si>
  <si>
    <t xml:space="preserve">（四）利润分配_资本公积_上年金额应满足公式：（四）利润分配_资本公积_上年金额=4其他_资本公积_上年金额 </t>
  </si>
  <si>
    <t>（二）其他综合收益_其他_上年金额</t>
  </si>
  <si>
    <t xml:space="preserve">（二）其他综合收益_其他_上年金额应满足公式：（二）其他综合收益_其他_上年金额=1．可供出售金融资产产生的利得（损失）_其他_上年金额+2．按照权益法核算的在被投资单位其他综合收益中所享有的份额_其他_上年金额+3．现金流量套期工具产生的利得（或损失）_其他_上年金额+4．外币财务报表折算差额_其他_上年金额+5其他_其他_上年金额 </t>
  </si>
  <si>
    <t>（二）其他综合收益_未分配利润_上年金额</t>
  </si>
  <si>
    <t xml:space="preserve">（二）其他综合收益_未分配利润_上年金额应满足公式：（二）其他综合收益_未分配利润_上年金额=5其他_未分配利润_上年金额 </t>
  </si>
  <si>
    <t>（五）所有者权益内部结转_所有者权益合计_本年金额</t>
  </si>
  <si>
    <t xml:space="preserve">（五）所有者权益内部结转_所有者权益合计_本年金额应满足公式：（五）所有者权益内部结转_所有者权益合计_本年金额=（五）所有者权益内部结转_实收资本(或股本)_本年金额+（五）所有者权益内部结转_资本公积_本年金额-（五）所有者权益内部结转_减：库存股_本年金额+（五）所有者权益内部结转_盈余公积_本年金额+（五）所有者权益内部结转_一般风险准备_本年金额+（五）所有者权益内部结转_未分配利润_本年金额+（五）所有者权益内部结转_其他_本年金额+（五）所有者权益内部结转_少数股东权益_本年金额 </t>
  </si>
  <si>
    <t>4其他_所有者权益合计_上年金额</t>
  </si>
  <si>
    <t xml:space="preserve">4其他_所有者权益合计_上年金额应满足公式：4其他_所有者权益合计_上年金额=4其他_资本公积_上年金额-4其他_减：库存股_上年金额+4其他_盈余公积_上年金额+4其他_一般风险准备_上年金额+4其他_未分配利润_上年金额+4其他_其他_上年金额+4其他_少数股东权益_上年金额 </t>
  </si>
  <si>
    <t>3．现金流量套期工具产生的利得（或损失）_所有者权益合计_本年金额</t>
  </si>
  <si>
    <t xml:space="preserve">3．现金流量套期工具产生的利得（或损失）_所有者权益合计_本年金额应满足公式：3．现金流量套期工具产生的利得（或损失）_所有者权益合计_本年金额=3．现金流量套期工具产生的利得（或损失）_资本公积_本年金额+3．现金流量套期工具产生的利得（或损失）_其他_本年金额+3．现金流量套期工具产生的利得（或损失）_少数股东权益_本年金额 </t>
  </si>
  <si>
    <t>上述（一）和（二）小计_一般风险准备_本年金额</t>
  </si>
  <si>
    <t xml:space="preserve">上述（一）和（二）小计_一般风险准备_本年金额应满足公式：上述（一）和（二）小计_一般风险准备_本年金额=（二）其他综合收益_一般风险准备_本年金额 </t>
  </si>
  <si>
    <t>（四）利润分配_所有者权益合计_上年金额</t>
  </si>
  <si>
    <t xml:space="preserve">（四）利润分配_所有者权益合计_上年金额应满足公式：（四）利润分配_所有者权益合计_上年金额=（四）利润分配_实收资本(或股本)_上年金额+（四）利润分配_资本公积_上年金额-（四）利润分配_减：库存股_上年金额+（四）利润分配_盈余公积_上年金额+（四）利润分配_一般风险准备_上年金额+（四）利润分配_未分配利润_上年金额+（四）利润分配_其他_上年金额+（四）利润分配_少数股东权益_上年金额 </t>
  </si>
  <si>
    <t>4．一般风险准备弥补亏损_所有者权益合计_上年金额</t>
  </si>
  <si>
    <t xml:space="preserve">4．一般风险准备弥补亏损_所有者权益合计_上年金额应满足公式：4．一般风险准备弥补亏损_所有者权益合计_上年金额=4．一般风险准备弥补亏损_一般风险准备_上年金额+4．一般风险准备弥补亏损_未分配利润_上年金额 </t>
  </si>
  <si>
    <t>二、本年年初余额_少数股东权益_本年金额</t>
  </si>
  <si>
    <t xml:space="preserve">二、本年年初余额_少数股东权益_本年金额应满足公式：二、本年年初余额_少数股东权益_本年金额=一、上年年末余额_少数股东权益_本年金额 </t>
  </si>
  <si>
    <t>（五）所有者权益内部结转_减：库存股_本年金额</t>
  </si>
  <si>
    <t xml:space="preserve">（五）所有者权益内部结转_减：库存股_本年金额应满足公式：（五）所有者权益内部结转_减：库存股_本年金额=5其他_减：库存股_本年金额 </t>
  </si>
  <si>
    <t>4．外币财务报表折算差额_所有者权益合计_上年金额</t>
  </si>
  <si>
    <t xml:space="preserve">4．外币财务报表折算差额_所有者权益合计_上年金额应满足公式：4．外币财务报表折算差额_所有者权益合计_上年金额=4．外币财务报表折算差额_其他_上年金额+4．外币财务报表折算差额_少数股东权益_上年金额 </t>
  </si>
  <si>
    <t>四、本期期末余额_未分配利润_上年金额</t>
  </si>
  <si>
    <t xml:space="preserve">四、本期期末余额_未分配利润_上年金额应满足公式：四、本期期末余额_未分配利润_上年金额=二、本年年初余额_未分配利润_上年金额+三、本年增减变动金额（减少以“-”号填列）_未分配利润_上年金额 </t>
  </si>
  <si>
    <t>四、本期期末余额_一般风险准备_本年金额</t>
  </si>
  <si>
    <t xml:space="preserve">四、本期期末余额_一般风险准备_本年金额应满足公式：四、本期期末余额_一般风险准备_本年金额=二、本年年初余额_一般风险准备_本年金额+三、本年增减变动金额（减少以“-”号填列）_一般风险准备_本年金额 </t>
  </si>
  <si>
    <t>四、本期期末余额_减：库存股_本年金额</t>
  </si>
  <si>
    <t xml:space="preserve">四、本期期末余额_减：库存股_本年金额应满足公式：四、本期期末余额_减：库存股_本年金额=二、本年年初余额_减：库存股_本年金额+三、本年增减变动金额（减少以“-”号填列）_减：库存股_本年金额 </t>
  </si>
  <si>
    <t>（三）所有者投入和减少资本_资本公积_上年金额</t>
  </si>
  <si>
    <t xml:space="preserve">（三）所有者投入和减少资本_资本公积_上年金额应满足公式：（三）所有者投入和减少资本_资本公积_上年金额=1．所有者投入资本_资本公积_上年金额+2．股份支付计入所有者权益的金额_资本公积_上年金额+3其他_资本公积_上年金额 </t>
  </si>
  <si>
    <t>三、本年增减变动金额（减少以“-”号填列）_实收资本(或股本)_上年金额</t>
  </si>
  <si>
    <t xml:space="preserve">三、本年增减变动金额（减少以“-”号填列）_实收资本(或股本)_上年金额应满足公式：三、本年增减变动金额（减少以“-”号填列）_实收资本(或股本)_上年金额=（二）其他综合收益_实收资本(或股本)_上年金额+（三）所有者投入和减少资本_实收资本(或股本)_上年金额+（四）利润分配_实收资本(或股本)_上年金额+（五）所有者权益内部结转_实收资本(或股本)_上年金额 </t>
  </si>
  <si>
    <t>（二）其他综合收益_资本公积_本年金额</t>
  </si>
  <si>
    <t xml:space="preserve">（二）其他综合收益_资本公积_本年金额应满足公式：（二）其他综合收益_资本公积_本年金额=1．可供出售金融资产产生的利得（损失）_资本公积_本年金额+2．按照权益法核算的在被投资单位其他综合收益中所享有的份额_资本公积_本年金额+3．现金流量套期工具产生的利得（或损失）_资本公积_本年金额+5其他_资本公积_本年金额 </t>
  </si>
  <si>
    <t>（五）所有者权益内部结转_盈余公积_本年金额</t>
  </si>
  <si>
    <t xml:space="preserve">（五）所有者权益内部结转_盈余公积_本年金额应满足公式：（五）所有者权益内部结转_盈余公积_本年金额=2．盈余公积转增资本（或股本）_盈余公积_本年金额+3．盈余公积弥补亏损_盈余公积_本年金额+5其他_盈余公积_本年金额 </t>
  </si>
  <si>
    <t>（四）利润分配_其他_本年金额</t>
  </si>
  <si>
    <t xml:space="preserve">（四）利润分配_其他_本年金额应满足公式：（四）利润分配_其他_本年金额=4其他_其他_本年金额 </t>
  </si>
  <si>
    <t>二、本年年初余额_其他_本年金额</t>
  </si>
  <si>
    <t xml:space="preserve">二、本年年初余额_其他_本年金额应满足公式：二、本年年初余额_其他_本年金额=一、上年年末余额_其他_本年金额 </t>
  </si>
  <si>
    <t>（五）所有者权益内部结转_其他_本年金额</t>
  </si>
  <si>
    <t xml:space="preserve">（五）所有者权益内部结转_其他_本年金额应满足公式：（五）所有者权益内部结转_其他_本年金额=5其他_其他_本年金额 </t>
  </si>
  <si>
    <t>（五）所有者权益内部结转_其他_上年金额</t>
  </si>
  <si>
    <t xml:space="preserve">（五）所有者权益内部结转_其他_上年金额应满足公式：（五）所有者权益内部结转_其他_上年金额=5其他_其他_上年金额 </t>
  </si>
  <si>
    <t>（五）所有者权益内部结转_实收资本(或股本)_上年金额</t>
  </si>
  <si>
    <t xml:space="preserve">（五）所有者权益内部结转_实收资本(或股本)_上年金额应满足公式：（五）所有者权益内部结转_实收资本(或股本)_上年金额=1．资本公积转增资本（或股本）_实收资本(或股本)_上年金额+2．盈余公积转增资本（或股本）_实收资本(或股本)_上年金额+5其他_实收资本(或股本)_上年金额 </t>
  </si>
  <si>
    <t>（一）净利润_所有者权益合计_本年金额</t>
  </si>
  <si>
    <t xml:space="preserve">（一）净利润_所有者权益合计_本年金额应满足公式：（一）净利润_所有者权益合计_本年金额=（一）净利润_未分配利润_本年金额+（一）净利润_少数股东权益_本年金额 </t>
  </si>
  <si>
    <t>（三）所有者投入和减少资本_其他_上年金额</t>
  </si>
  <si>
    <t xml:space="preserve">（三）所有者投入和减少资本_其他_上年金额应满足公式：（三）所有者投入和减少资本_其他_上年金额=3其他_其他_上年金额 </t>
  </si>
  <si>
    <t>（四）利润分配_减：库存股_上年金额</t>
  </si>
  <si>
    <t xml:space="preserve">（四）利润分配_减：库存股_上年金额应满足公式：（四）利润分配_减：库存股_上年金额=4其他_减：库存股_上年金额 </t>
  </si>
  <si>
    <t>（三）所有者投入和减少资本_所有者权益合计_本年金额</t>
  </si>
  <si>
    <t xml:space="preserve">（三）所有者投入和减少资本_所有者权益合计_本年金额应满足公式：（三）所有者投入和减少资本_所有者权益合计_本年金额=（三）所有者投入和减少资本_实收资本(或股本)_本年金额+（三）所有者投入和减少资本_资本公积_本年金额-（三）所有者投入和减少资本_减：库存股_本年金额+（三）所有者投入和减少资本_盈余公积_本年金额+（三）所有者投入和减少资本_一般风险准备_本年金额+（三）所有者投入和减少资本_未分配利润_本年金额+（三）所有者投入和减少资本_其他_本年金额+（三）所有者投入和减少资本_少数股东权益_本年金额 </t>
  </si>
  <si>
    <t>上述（一）和（二）小计_其他_上年金额</t>
  </si>
  <si>
    <t xml:space="preserve">上述（一）和（二）小计_其他_上年金额应满足公式：上述（一）和（二）小计_其他_上年金额=（二）其他综合收益_其他_上年金额 </t>
  </si>
  <si>
    <t>（三）所有者投入和减少资本_实收资本(或股本)_本年金额</t>
  </si>
  <si>
    <t xml:space="preserve">（三）所有者投入和减少资本_实收资本(或股本)_本年金额应满足公式：（三）所有者投入和减少资本_实收资本(或股本)_本年金额=1．所有者投入资本_实收资本(或股本)_本年金额+2．股份支付计入所有者权益的金额_实收资本(或股本)_本年金额+3其他_实收资本(或股本)_本年金额 </t>
  </si>
  <si>
    <t>四、本期期末余额_其他_本年金额</t>
  </si>
  <si>
    <t xml:space="preserve">四、本期期末余额_其他_本年金额应满足公式：四、本期期末余额_其他_本年金额=二、本年年初余额_其他_本年金额+三、本年增减变动金额（减少以“-”号填列）_其他_本年金额 </t>
  </si>
  <si>
    <t>（四）利润分配_未分配利润_上年金额</t>
  </si>
  <si>
    <t xml:space="preserve">（四）利润分配_未分配利润_上年金额应满足公式：（四）利润分配_未分配利润_上年金额=1．提取盈余公积_未分配利润_上年金额+2．提取一般风险准备_未分配利润_上年金额+3．对所有者（或股东）的分配_未分配利润_上年金额+4其他_未分配利润_上年金额 </t>
  </si>
  <si>
    <t>（三）所有者投入和减少资本_实收资本(或股本)_上年金额</t>
  </si>
  <si>
    <t xml:space="preserve">（三）所有者投入和减少资本_实收资本(或股本)_上年金额应满足公式：（三）所有者投入和减少资本_实收资本(或股本)_上年金额=1．所有者投入资本_实收资本(或股本)_上年金额+2．股份支付计入所有者权益的金额_实收资本(或股本)_上年金额+3其他_实收资本(或股本)_上年金额 </t>
  </si>
  <si>
    <t>（四）利润分配_一般风险准备_上年金额</t>
  </si>
  <si>
    <t xml:space="preserve">（四）利润分配_一般风险准备_上年金额应满足公式：（四）利润分配_一般风险准备_上年金额=2．提取一般风险准备_一般风险准备_上年金额+4其他_一般风险准备_上年金额 </t>
  </si>
  <si>
    <t>（四）利润分配_盈余公积_本年金额</t>
  </si>
  <si>
    <t xml:space="preserve">（四）利润分配_盈余公积_本年金额应满足公式：（四）利润分配_盈余公积_本年金额=1．提取盈余公积_盈余公积_本年金额+4其他_盈余公积_本年金额 </t>
  </si>
  <si>
    <t>一、上年年末余额_所有者权益合计_上年金额</t>
  </si>
  <si>
    <t xml:space="preserve">一、上年年末余额_所有者权益合计_上年金额应满足公式：一、上年年末余额_所有者权益合计_上年金额=一、上年年末余额_实收资本(或股本)_上年金额+一、上年年末余额_资本公积_上年金额-一、上年年末余额_减：库存股_上年金额+一、上年年末余额_盈余公积_上年金额+一、上年年末余额_一般风险准备_上年金额+一、上年年末余额_未分配利润_上年金额+一、上年年末余额_其他_上年金额+一、上年年末余额_少数股东权益_上年金额 </t>
  </si>
  <si>
    <t>（四）利润分配_减：库存股_本年金额</t>
  </si>
  <si>
    <t xml:space="preserve">（四）利润分配_减：库存股_本年金额应满足公式：（四）利润分配_减：库存股_本年金额=4其他_减：库存股_本年金额 </t>
  </si>
  <si>
    <t>（三）所有者投入和减少资本_少数股东权益_本年金额</t>
  </si>
  <si>
    <t xml:space="preserve">（三）所有者投入和减少资本_少数股东权益_本年金额应满足公式：（三）所有者投入和减少资本_少数股东权益_本年金额=1．所有者投入资本_少数股东权益_本年金额+2．股份支付计入所有者权益的金额_少数股东权益_本年金额+3其他_少数股东权益_本年金额 </t>
  </si>
  <si>
    <t>5其他_所有者权益合计_上年金额</t>
  </si>
  <si>
    <t xml:space="preserve">5其他_所有者权益合计_上年金额应满足公式：5其他_所有者权益合计_上年金额=5其他_实收资本(或股本)_上年金额+5其他_资本公积_上年金额-5其他_减：库存股_上年金额+5其他_盈余公积_上年金额+5其他_一般风险准备_上年金额+5其他_未分配利润_上年金额+5其他_其他_上年金额+5其他_少数股东权益_上年金额 </t>
  </si>
  <si>
    <t>上述（一）和（二）小计_未分配利润_本年金额</t>
  </si>
  <si>
    <t xml:space="preserve">上述（一）和（二）小计_未分配利润_本年金额应满足公式：上述（一）和（二）小计_未分配利润_本年金额=（二）其他综合收益_未分配利润_本年金额+（一）净利润_未分配利润_本年金额 </t>
  </si>
  <si>
    <t>（三）所有者投入和减少资本_未分配利润_上年金额</t>
  </si>
  <si>
    <t xml:space="preserve">（三）所有者投入和减少资本_未分配利润_上年金额应满足公式：（三）所有者投入和减少资本_未分配利润_上年金额=3其他_未分配利润_上年金额 </t>
  </si>
  <si>
    <t>（二）其他综合收益_资本公积_上年金额</t>
  </si>
  <si>
    <t xml:space="preserve">（二）其他综合收益_资本公积_上年金额应满足公式：（二）其他综合收益_资本公积_上年金额=1．可供出售金融资产产生的利得（损失）_资本公积_上年金额+2．按照权益法核算的在被投资单位其他综合收益中所享有的份额_资本公积_上年金额+3．现金流量套期工具产生的利得（或损失）_资本公积_上年金额+5其他_资本公积_上年金额 </t>
  </si>
  <si>
    <t>1．所有者投入资本_所有者权益合计_本年金额</t>
  </si>
  <si>
    <t xml:space="preserve">1．所有者投入资本_所有者权益合计_本年金额应满足公式：1．所有者投入资本_所有者权益合计_本年金额=1．所有者投入资本_实收资本(或股本)_本年金额+1．所有者投入资本_资本公积_本年金额+1．所有者投入资本_少数股东权益_本年金额 </t>
  </si>
  <si>
    <t>1．可供出售金融资产产生的利得（损失）_所有者权益合计_本年金额</t>
  </si>
  <si>
    <t xml:space="preserve">1．可供出售金融资产产生的利得（损失）_所有者权益合计_本年金额应满足公式：1．可供出售金融资产产生的利得（损失）_所有者权益合计_本年金额=1．可供出售金融资产产生的利得（损失）_资本公积_本年金额+1．可供出售金融资产产生的利得（损失）_其他_本年金额+1．可供出售金融资产产生的利得（损失）_少数股东权益_本年金额 </t>
  </si>
  <si>
    <t>二、本年年初余额_减：库存股_本年金额</t>
  </si>
  <si>
    <t xml:space="preserve">二、本年年初余额_减：库存股_本年金额应满足公式：二、本年年初余额_减：库存股_本年金额=一、上年年末余额_减：库存股_本年金额 </t>
  </si>
  <si>
    <t>三、本年增减变动金额（减少以“-”号填列）_一般风险准备_上年金额</t>
  </si>
  <si>
    <t xml:space="preserve">三、本年增减变动金额（减少以“-”号填列）_一般风险准备_上年金额应满足公式：三、本年增减变动金额（减少以“-”号填列）_一般风险准备_上年金额=（二）其他综合收益_一般风险准备_上年金额+（三）所有者投入和减少资本_一般风险准备_上年金额+（四）利润分配_一般风险准备_上年金额+（五）所有者权益内部结转_一般风险准备_上年金额 </t>
  </si>
  <si>
    <t>三、本年增减变动金额（减少以“-”号填列）_资本公积_上年金额</t>
  </si>
  <si>
    <t xml:space="preserve">三、本年增减变动金额（减少以“-”号填列）_资本公积_上年金额应满足公式：三、本年增减变动金额（减少以“-”号填列）_资本公积_上年金额=（二）其他综合收益_资本公积_上年金额+（三）所有者投入和减少资本_资本公积_上年金额+（四）利润分配_资本公积_上年金额+（五）所有者权益内部结转_资本公积_上年金额 </t>
  </si>
  <si>
    <t>（二）其他综合收益_少数股东权益_上年金额</t>
  </si>
  <si>
    <t xml:space="preserve">（二）其他综合收益_少数股东权益_上年金额应满足公式：（二）其他综合收益_少数股东权益_上年金额=1．可供出售金融资产产生的利得（损失）_少数股东权益_上年金额+2．按照权益法核算的在被投资单位其他综合收益中所享有的份额_少数股东权益_上年金额+3．现金流量套期工具产生的利得（或损失）_少数股东权益_上年金额+4．外币财务报表折算差额_少数股东权益_上年金额+5其他_少数股东权益_上年金额 </t>
  </si>
  <si>
    <t>三、本年增减变动金额（减少以“-”号填列）_未分配利润_上年金额</t>
  </si>
  <si>
    <t xml:space="preserve">三、本年增减变动金额（减少以“-”号填列）_未分配利润_上年金额应满足公式：三、本年增减变动金额（减少以“-”号填列）_未分配利润_上年金额=（二）其他综合收益_未分配利润_上年金额+（三）所有者投入和减少资本_未分配利润_上年金额+（四）利润分配_未分配利润_上年金额+（五）所有者权益内部结转_未分配利润_上年金额 </t>
  </si>
  <si>
    <t>一、上年年末余额_所有者权益合计_本年金额</t>
  </si>
  <si>
    <t xml:space="preserve">一、上年年末余额_所有者权益合计_本年金额应满足公式：一、上年年末余额_所有者权益合计_本年金额=一、上年年末余额_实收资本(或股本)_本年金额+一、上年年末余额_资本公积_本年金额-一、上年年末余额_减：库存股_本年金额+一、上年年末余额_盈余公积_本年金额+一、上年年末余额_一般风险准备_本年金额+一、上年年末余额_未分配利润_本年金额+一、上年年末余额_其他_本年金额+一、上年年末余额_少数股东权益_本年金额 </t>
  </si>
  <si>
    <t>资产负债表（适用执行金融企业财务决算报表的金融控股集团公司类）</t>
  </si>
  <si>
    <t xml:space="preserve">资产总计_年末数应满足公式：资产总计_年末数=货币资金_年末数+存放中央银行款项_年末数+拆出资金_年末数+交易性金融资产_年末数+短期投资_年末数+衍生金融资产_年末数+应收款项_年末数+应收利息_年末数+买入返售金融资产_年末数+发放贷款和垫款_年末数+可供出售金融资产_年末数+持有至到期投资_年末数+长期债权投资_年末数+长期股权投资_年末数+投资性房地产_年末数+固定资产_年末数+在建工程_年末数+固定资产清理_年末数+无形资产_年末数+商誉_年末数+合并价差_年末数+长期待摊费用_年末数+抵债资产_年末数+递延所得税资产_年末数+其他资产_年末数 </t>
  </si>
  <si>
    <t>所有者权益（或股东权益）合计_年末数</t>
  </si>
  <si>
    <t xml:space="preserve">所有者权益（或股东权益）合计_年末数应满足公式：所有者权益（或股东权益）合计_年末数=归属于母公司所有者权益合计_年末数+少数股东权益_年末数 </t>
  </si>
  <si>
    <t xml:space="preserve">资产总计_年初数应满足公式：资产总计_年初数=货币资金_年初数+存放中央银行款项_年初数+拆出资金_年初数+交易性金融资产_年初数+短期投资_年初数+衍生金融资产_年初数+应收款项_年初数+应收利息_年初数+买入返售金融资产_年初数+发放贷款和垫款_年初数+可供出售金融资产_年初数+持有至到期投资_年初数+长期债权投资_年初数+长期股权投资_年初数+投资性房地产_年初数+固定资产_年初数+在建工程_年初数+固定资产清理_年初数+无形资产_年初数+商誉_年初数+合并价差_年初数+长期待摊费用_年初数+抵债资产_年初数+递延所得税资产_年初数+其他资产_年初数 </t>
  </si>
  <si>
    <t xml:space="preserve">归属于母公司所有者权益合计_年末数应满足公式：归属于母公司所有者权益合计_年末数=实收资本_年末数+资本公积_年末数-减：库存股_年末数+盈余公积_年末数+一般风险准备_年末数+未分配利润_年末数+外币报表折算差额_年末数 </t>
  </si>
  <si>
    <t xml:space="preserve">所有者权益（或股东权益）合计_年初数应满足公式：所有者权益（或股东权益）合计_年初数=归属于母公司所有者权益合计_年初数+少数股东权益_年初数 </t>
  </si>
  <si>
    <t>实收资本_年末数</t>
  </si>
  <si>
    <t xml:space="preserve">实收资本_年末数应满足公式：实收资本_年末数=国家资本_年末数+集体资本_年末数+法人资本_年末数+个人资本_年末数+外商资本_年末数 </t>
  </si>
  <si>
    <t xml:space="preserve">负债和所有者权益（或股东权益）总计_年末数应满足公式：负债和所有者权益（或股东权益）总计_年末数=负债合计_年末数+所有者权益（或股东权益）合计_年末数 </t>
  </si>
  <si>
    <t xml:space="preserve">负债合计_年末数应满足公式：负债合计_年末数=短期借款_年末数+向中央银行借款_年末数+拆入资金_年末数+交易性金融负债_年末数+衍生金融负债_年末数+应付款项_年末数+卖出回购金融资产款_年末数+吸收存款_年末数+应付职工薪酬_年末数+应交税费_年末数+应付利息_年末数+责任准备金_年末数+预计负债_年末数+应付债券_年末数+长期借款_年末数+发行长期债券_年末数+递延所得税负债_年末数+其他负债_年末数 </t>
  </si>
  <si>
    <t xml:space="preserve">归属于母公司所有者权益合计_年初数应满足公式：归属于母公司所有者权益合计_年初数=实收资本_年初数+资本公积_年初数-减：库存股_年初数+盈余公积_年初数+一般风险准备_年初数+未分配利润_年初数+外币报表折算差额_年初数 </t>
  </si>
  <si>
    <t>实收资本_年初数</t>
  </si>
  <si>
    <t xml:space="preserve">实收资本_年初数应满足公式：实收资本_年初数=国家资本_年初数+集体资本_年初数+法人资本_年初数+个人资本_年初数+外商资本_年初数 </t>
  </si>
  <si>
    <t xml:space="preserve">负债合计_年初数应满足公式：负债合计_年初数=短期借款_年初数+向中央银行借款_年初数+拆入资金_年初数+交易性金融负债_年初数+衍生金融负债_年初数+应付款项_年初数+卖出回购金融资产款_年初数+吸收存款_年初数+应付职工薪酬_年初数+应交税费_年初数+应付利息_年初数+责任准备金_年初数+预计负债_年初数+应付债券_年初数+长期借款_年初数+发行长期债券_年初数+递延所得税负债_年初数+其他负债_年初数 </t>
  </si>
  <si>
    <t>资产减值准备（呆账准备）明细表（适用执行金融企业财务决算报表的金融控股集团公司类）</t>
  </si>
  <si>
    <t>一、贷款损失准备及呆账准备合计_年末余额</t>
  </si>
  <si>
    <t xml:space="preserve">一、贷款损失准备及呆账准备合计_年末余额应满足公式：一、贷款损失准备及呆账准备合计_年末余额=一、贷款损失准备及呆账准备合计_年初余额+一、贷款损失准备及呆账准备合计_本年计提+一、贷款损失准备及呆账准备合计_核销后收回-一、贷款损失准备及呆账准备合计_冲销/卖出资产-一、贷款损失准备及呆账准备合计_因资产价值回升转回数+一、贷款损失准备及呆账准备合计_其他变化 </t>
  </si>
  <si>
    <t>三、短期投资跌价准备合计_年末余额</t>
  </si>
  <si>
    <t xml:space="preserve">三、短期投资跌价准备合计_年末余额应满足公式：三、短期投资跌价准备合计_年末余额=三、短期投资跌价准备合计_年初余额+三、短期投资跌价准备合计_本年计提+三、短期投资跌价准备合计_核销后收回-三、短期投资跌价准备合计_冲销/卖出资产-三、短期投资跌价准备合计_因资产价值回升转回数+三、短期投资跌价准备合计_其他变化 </t>
  </si>
  <si>
    <t>十一、无形资产减值准备_年末余额</t>
  </si>
  <si>
    <t xml:space="preserve">十一、无形资产减值准备_年末余额应满足公式：十一、无形资产减值准备_年末余额=十一、无形资产减值准备_年初余额+十一、无形资产减值准备_本年计提+十一、无形资产减值准备_核销后收回-十一、无形资产减值准备_冲销/卖出资产-十一、无形资产减值准备_因资产价值回升转回数+十一、无形资产减值准备_其他变化 </t>
  </si>
  <si>
    <t>合计_其他变化</t>
  </si>
  <si>
    <t xml:space="preserve">合计_其他变化应满足公式：合计_其他变化=一、贷款损失准备及呆账准备合计_其他变化+二、坏账准备_其他变化+三、短期投资跌价准备合计_其他变化+四、可供出售金融资产减值准备_其他变化+五、持有至到期投资减值准备_其他变化+六、长期股权投资减值准备_其他变化+七、长期债权投资减值准备_其他变化+八、投资性房地产减值准备_其他变化+九、固定资产减值准备_其他变化+十、在建工程减值准备_其他变化+十一、无形资产减值准备_其他变化+十二、商誉减值准备_其他变化+十三、抵债资产减值准备_其他变化+十四、其他_其他变化 </t>
  </si>
  <si>
    <t>合计_因资产价值回升转回数</t>
  </si>
  <si>
    <t xml:space="preserve">合计_因资产价值回升转回数应满足公式：合计_因资产价值回升转回数=一、贷款损失准备及呆账准备合计_因资产价值回升转回数+二、坏账准备_因资产价值回升转回数+三、短期投资跌价准备合计_因资产价值回升转回数+四、可供出售金融资产减值准备_因资产价值回升转回数+五、持有至到期投资减值准备_因资产价值回升转回数+六、长期股权投资减值准备_因资产价值回升转回数+七、长期债权投资减值准备_因资产价值回升转回数+八、投资性房地产减值准备_因资产价值回升转回数+九、固定资产减值准备_因资产价值回升转回数+十、在建工程减值准备_因资产价值回升转回数+十一、无形资产减值准备_因资产价值回升转回数+十二、商誉减值准备_因资产价值回升转回数+十三、抵债资产减值准备_因资产价值回升转回数+十四、其他_因资产价值回升转回数 </t>
  </si>
  <si>
    <t>呆账准备_年末余额</t>
  </si>
  <si>
    <t xml:space="preserve">呆账准备_年末余额应满足公式：呆账准备_年末余额=呆账准备_年初余额+呆账准备_本年计提+呆账准备_核销后收回-呆账准备_冲销/卖出资产-呆账准备_因资产价值回升转回数+呆账准备_其他变化 </t>
  </si>
  <si>
    <t>九、固定资产减值准备_年末余额</t>
  </si>
  <si>
    <t xml:space="preserve">九、固定资产减值准备_年末余额应满足公式：九、固定资产减值准备_年末余额=九、固定资产减值准备_年初余额+九、固定资产减值准备_本年计提+九、固定资产减值准备_核销后收回-九、固定资产减值准备_冲销/卖出资产-九、固定资产减值准备_因资产价值回升转回数+九、固定资产减值准备_其他变化 </t>
  </si>
  <si>
    <t>合计_核销后收回</t>
  </si>
  <si>
    <t xml:space="preserve">合计_核销后收回应满足公式：合计_核销后收回=一、贷款损失准备及呆账准备合计_核销后收回+二、坏账准备_核销后收回+三、短期投资跌价准备合计_核销后收回+四、可供出售金融资产减值准备_核销后收回+五、持有至到期投资减值准备_核销后收回+六、长期股权投资减值准备_核销后收回+七、长期债权投资减值准备_核销后收回+八、投资性房地产减值准备_核销后收回+九、固定资产减值准备_核销后收回+十、在建工程减值准备_核销后收回+十一、无形资产减值准备_核销后收回+十二、商誉减值准备_核销后收回+十三、抵债资产减值准备_核销后收回+十四、其他_核销后收回 </t>
  </si>
  <si>
    <t>二、坏账准备_年末余额</t>
  </si>
  <si>
    <t xml:space="preserve">二、坏账准备_年末余额应满足公式：二、坏账准备_年末余额=二、坏账准备_年初余额+二、坏账准备_本年计提+二、坏账准备_核销后收回-二、坏账准备_冲销/卖出资产-二、坏账准备_因资产价值回升转回数+二、坏账准备_其他变化 </t>
  </si>
  <si>
    <t>八、投资性房地产减值准备_年末余额</t>
  </si>
  <si>
    <t xml:space="preserve">八、投资性房地产减值准备_年末余额应满足公式：八、投资性房地产减值准备_年末余额=八、投资性房地产减值准备_年初余额+八、投资性房地产减值准备_本年计提+八、投资性房地产减值准备_核销后收回-八、投资性房地产减值准备_冲销/卖出资产-八、投资性房地产减值准备_因资产价值回升转回数+八、投资性房地产减值准备_其他变化 </t>
  </si>
  <si>
    <t>十四、其他_年末余额</t>
  </si>
  <si>
    <t xml:space="preserve">十四、其他_年末余额应满足公式：十四、其他_年末余额=十四、其他_年初余额+十四、其他_本年计提+十四、其他_核销后收回-十四、其他_冲销/卖出资产-十四、其他_因资产价值回升转回数+十四、其他_其他变化 </t>
  </si>
  <si>
    <t>其中：贷款损失准备_年末余额</t>
  </si>
  <si>
    <t xml:space="preserve">其中：贷款损失准备_年末余额应满足公式：其中：贷款损失准备_年末余额=其中：贷款损失准备_年初余额+其中：贷款损失准备_本年计提+其中：贷款损失准备_核销后收回-其中：贷款损失准备_冲销/卖出资产-其中：贷款损失准备_因资产价值回升转回数+其中：贷款损失准备_其他变化 </t>
  </si>
  <si>
    <t>十、在建工程减值准备_年末余额</t>
  </si>
  <si>
    <t xml:space="preserve">十、在建工程减值准备_年末余额应满足公式：十、在建工程减值准备_年末余额=十、在建工程减值准备_年初余额+十、在建工程减值准备_本年计提+十、在建工程减值准备_核销后收回-十、在建工程减值准备_冲销/卖出资产-十、在建工程减值准备_因资产价值回升转回数+十、在建工程减值准备_其他变化 </t>
  </si>
  <si>
    <t>合计_年末余额</t>
  </si>
  <si>
    <t xml:space="preserve">合计_年末余额应满足公式：合计_年末余额=合计_年初余额+合计_本年计提+合计_核销后收回-合计_冲销/卖出资产-合计_因资产价值回升转回数+合计_其他变化 </t>
  </si>
  <si>
    <t>十三、抵债资产减值准备_年末余额</t>
  </si>
  <si>
    <t xml:space="preserve">十三、抵债资产减值准备_年末余额应满足公式：十三、抵债资产减值准备_年末余额=十三、抵债资产减值准备_年初余额+十三、抵债资产减值准备_本年计提+十三、抵债资产减值准备_核销后收回-十三、抵债资产减值准备_冲销/卖出资产-十三、抵债资产减值准备_因资产价值回升转回数+十三、抵债资产减值准备_其他变化 </t>
  </si>
  <si>
    <t>合计_本年计提</t>
  </si>
  <si>
    <t xml:space="preserve">合计_本年计提应满足公式：合计_本年计提=一、贷款损失准备及呆账准备合计_本年计提+二、坏账准备_本年计提+三、短期投资跌价准备合计_本年计提+四、可供出售金融资产减值准备_本年计提+五、持有至到期投资减值准备_本年计提+六、长期股权投资减值准备_本年计提+七、长期债权投资减值准备_本年计提+八、投资性房地产减值准备_本年计提+九、固定资产减值准备_本年计提+十、在建工程减值准备_本年计提+十一、无形资产减值准备_本年计提+十二、商誉减值准备_本年计提+十三、抵债资产减值准备_本年计提+十四、其他_本年计提 </t>
  </si>
  <si>
    <t>七、长期债权投资减值准备_年末余额</t>
  </si>
  <si>
    <t xml:space="preserve">七、长期债权投资减值准备_年末余额应满足公式：七、长期债权投资减值准备_年末余额=七、长期债权投资减值准备_年初余额+七、长期债权投资减值准备_本年计提+七、长期债权投资减值准备_核销后收回-七、长期债权投资减值准备_冲销/卖出资产-七、长期债权投资减值准备_因资产价值回升转回数+七、长期债权投资减值准备_其他变化 </t>
  </si>
  <si>
    <t>合计_年初余额</t>
  </si>
  <si>
    <t xml:space="preserve">合计_年初余额应满足公式：合计_年初余额=一、贷款损失准备及呆账准备合计_年初余额+二、坏账准备_年初余额+三、短期投资跌价准备合计_年初余额+四、可供出售金融资产减值准备_年初余额+五、持有至到期投资减值准备_年初余额+六、长期股权投资减值准备_年初余额+七、长期债权投资减值准备_年初余额+八、投资性房地产减值准备_年初余额+九、固定资产减值准备_年初余额+十、在建工程减值准备_年初余额+十一、无形资产减值准备_年初余额+十二、商誉减值准备_年初余额+十三、抵债资产减值准备_年初余额+十四、其他_年初余额 </t>
  </si>
  <si>
    <t>合计_冲销/卖出资产</t>
  </si>
  <si>
    <t xml:space="preserve">合计_冲销/卖出资产应满足公式：合计_冲销/卖出资产=一、贷款损失准备及呆账准备合计_冲销/卖出资产+二、坏账准备_冲销/卖出资产+三、短期投资跌价准备合计_冲销/卖出资产+四、可供出售金融资产减值准备_冲销/卖出资产+五、持有至到期投资减值准备_冲销/卖出资产+六、长期股权投资减值准备_冲销/卖出资产+七、长期债权投资减值准备_冲销/卖出资产+八、投资性房地产减值准备_冲销/卖出资产+九、固定资产减值准备_冲销/卖出资产+十、在建工程减值准备_冲销/卖出资产+十一、无形资产减值准备_冲销/卖出资产+十二、商誉减值准备_冲销/卖出资产+十三、抵债资产减值准备_冲销/卖出资产+十四、其他_冲销/卖出资产 </t>
  </si>
  <si>
    <t>十二、商誉减值准备_年末余额</t>
  </si>
  <si>
    <t xml:space="preserve">十二、商誉减值准备_年末余额应满足公式：十二、商誉减值准备_年末余额=十二、商誉减值准备_年初余额+十二、商誉减值准备_本年计提+十二、商誉减值准备_核销后收回-十二、商誉减值准备_冲销/卖出资产-十二、商誉减值准备_因资产价值回升转回数+十二、商誉减值准备_其他变化 </t>
  </si>
  <si>
    <t>保险类金融企业财务报表报送与信息采集</t>
  </si>
  <si>
    <t>资产减值准备明细表（适用执行金融企业财务决算报表的保险类）</t>
  </si>
  <si>
    <t xml:space="preserve">总  计_年末余额应满足公式：总  计_年末余额=总  计_年初余额+总  计_本年计提+总  计_核销后收回-总  计_冲销/卖出资产-总  计_因资产价值回升转回数+总  计_其他变化 </t>
  </si>
  <si>
    <t>总  计_其他变化=一、贷款损失准备合计_其他变化+二、坏账准备合计_其他变化+三、可供出售金融资产减值准备_其他变化+四、持有至到期投资减值准备_其他变化+五、长期股权投资减值准备_其他变化+六、投资性房地产减值准备_其他变化+七、固定资产减值准备合计_其他变化+八、在建工程减值准备_其他变化+九、无形资产减值准备_其他变化+十、商誉减值准备_其他变化+十一、抵债资产减值准备_其他变化+十二、其他_其他变化</t>
  </si>
  <si>
    <t>三、可供出售金融资产减值准备_年末余额</t>
  </si>
  <si>
    <t xml:space="preserve">三、可供出售金融资产减值准备_年末余额应满足公式：三、可供出售金融资产减值准备_年末余额=三、可供出售金融资产减值准备_年初余额+三、可供出售金融资产减值准备_本年计提+三、可供出售金融资产减值准备_核销后收回-三、可供出售金融资产减值准备_冲销/卖出资产-三、可供出售金融资产减值准备_因资产价值回升转回数+三、可供出售金融资产减值准备_其他变化 </t>
  </si>
  <si>
    <t xml:space="preserve">总  计_核销后收回应满足公式：总  计_核销后收回=一、贷款损失准备合计_核销后收回+二、坏账准备合计_核销后收回+三、可供出售金融资产减值准备_核销后收回+四、持有至到期投资减值准备_核销后收回+五、长期股权投资减值准备_核销后收回+六、投资性房地产减值准备_核销后收回+七、固定资产减值准备合计_核销后收回+八、在建工程减值准备_核销后收回+九、无形资产减值准备_核销后收回+十、商誉减值准备_核销后收回+十一、抵债资产减值准备_核销后收回+十二、其他_核销后收回  </t>
  </si>
  <si>
    <t>十一、抵债资产减值准备_年末余额</t>
  </si>
  <si>
    <t xml:space="preserve">十一、抵债资产减值准备_年末余额应满足公式：十一、抵债资产减值准备_年末余额=十一、抵债资产减值准备_年初余额+十一、抵债资产减值准备_本年计提+十一、抵债资产减值准备_核销后收回-十一、抵债资产减值准备_冲销/卖出资产-十一、抵债资产减值准备_因资产价值回升转回数+十一、抵债资产减值准备_其他变化 </t>
  </si>
  <si>
    <t xml:space="preserve">总  计_冲销/卖出资产应满足公式：总  计_冲销/卖出资产=一、贷款损失准备合计_冲销/卖出资产+二、坏账准备合计_冲销/卖出资产+三、可供出售金融资产减值准备_冲销/卖出资产+四、持有至到期投资减值准备_冲销/卖出资产+五、长期股权投资减值准备_冲销/卖出资产+六、投资性房地产减值准备_冲销/卖出资产+七、固定资产减值准备合计_冲销/卖出资产+八、在建工程减值准备_冲销/卖出资产+九、无形资产减值准备_冲销/卖出资产+十、商誉减值准备_冲销/卖出资产+十一、抵债资产减值准备_冲销/卖出资产+十二、其他_冲销/卖出资产 </t>
  </si>
  <si>
    <t>五、长期股权投资减值准备_年末余额</t>
  </si>
  <si>
    <t xml:space="preserve">五、长期股权投资减值准备_年末余额应满足公式：五、长期股权投资减值准备_年末余额=五、长期股权投资减值准备_年初余额+五、长期股权投资减值准备_本年计提+五、长期股权投资减值准备_核销后收回-五、长期股权投资减值准备_冲销/卖出资产-五、长期股权投资减值准备_因资产价值回升转回数+五、长期股权投资减值准备_其他变化 </t>
  </si>
  <si>
    <t>六、投资性房地产减值准备_年末余额</t>
  </si>
  <si>
    <t xml:space="preserve">六、投资性房地产减值准备_年末余额应满足公式：六、投资性房地产减值准备_年末余额=六、投资性房地产减值准备_年初余额+六、投资性房地产减值准备_本年计提+六、投资性房地产减值准备_核销后收回-六、投资性房地产减值准备_冲销/卖出资产-六、投资性房地产减值准备_因资产价值回升转回数+六、投资性房地产减值准备_其他变化 </t>
  </si>
  <si>
    <t>七、固定资产减值准备合计_年末余额</t>
  </si>
  <si>
    <t xml:space="preserve">七、固定资产减值准备合计_年末余额应满足公式：七、固定资产减值准备合计_年末余额=七、固定资产减值准备合计_年初余额+七、固定资产减值准备合计_本年计提+七、固定资产减值准备合计_核销后收回-七、固定资产减值准备合计_冲销/卖出资产-七、固定资产减值准备合计_因资产价值回升转回数+七、固定资产减值准备合计_其他变化 </t>
  </si>
  <si>
    <t>四、持有至到期投资减值准备_年末余额</t>
  </si>
  <si>
    <t xml:space="preserve">四、持有至到期投资减值准备_年末余额应满足公式：四、持有至到期投资减值准备_年末余额=四、持有至到期投资减值准备_年初余额+四、持有至到期投资减值准备_本年计提+四、持有至到期投资减值准备_核销后收回-四、持有至到期投资减值准备_冲销/卖出资产-四、持有至到期投资减值准备_因资产价值回升转回数+四、持有至到期投资减值准备_其他变化 </t>
  </si>
  <si>
    <t>十二、其他_年末余额</t>
  </si>
  <si>
    <t xml:space="preserve">十二、其他_年末余额应满足公式：十二、其他_年末余额=十二、其他_年初余额+十二、其他_本年计提+十二、其他_核销后收回-十二、其他_冲销/卖出资产-十二、其他_因资产价值回升转回数+十二、其他_其他变化 </t>
  </si>
  <si>
    <t>八、在建工程减值准备_年末余额</t>
  </si>
  <si>
    <t xml:space="preserve">八、在建工程减值准备_年末余额应满足公式：八、在建工程减值准备_年末余额=八、在建工程减值准备_年初余额+八、在建工程减值准备_本年计提+八、在建工程减值准备_核销后收回-八、在建工程减值准备_冲销/卖出资产-八、在建工程减值准备_因资产价值回升转回数+八、在建工程减值准备_其他变化 </t>
  </si>
  <si>
    <t xml:space="preserve">总  计_本年计提=一、贷款损失准备合计_本年计提+二、坏账准备合计_本年计提+三、可供出售金融资产减值准备_本年计提+四、持有至到期投资减值准备_本年计提+五、长期股权投资减值准备_本年计提+六、投资性房地产减值准备_本年计提+七、固定资产减值准备合计_本年计提+八、在建工程减值准备_本年计提+九、无形资产减值准备_本年计提+十、商誉减值准备_本年计提+十一、抵债资产减值准备_本年计提+十二、其他_本年计提 </t>
  </si>
  <si>
    <t>总  计_因资产价值回升转回数=一、贷款损失准备合计_因资产价值回升转回数+二、坏账准备合计_因资产价值回升转回数+三、可供出售金融资产减值准备_因资产价值回升转回数+四、持有至到期投资减值准备_因资产价值回升转回数+五、长期股权投资减值准备_因资产价值回升转回数+六、投资性房地产减值准备_因资产价值回升转回数+七、固定资产减值准备合计_因资产价值回升转回数+八、在建工程减值准备_因资产价值回升转回数+九、无形资产减值准备_因资产价值回升转回数+十、商誉减值准备_因资产价值回升转回数+十一、抵债资产减值准备_因资产价值回升转回数+十二、其他_因资产价值回升转回数</t>
  </si>
  <si>
    <t>总  计_年初余额=一、贷款损失准备合计_年初余额+二、坏账准备合计_年初余额+三、可供出售金融资产减值准备_年初余额+四、持有至到期投资减值准备_年初余额+五、长期股权投资减值准备_年初余额+六、投资性房地产减值准备_年初余额+七、固定资产减值准备合计_年初余额+八、在建工程减值准备_年初余额+九、无形资产减值准备_年初余额+十、商誉减值准备_年初余额+十一、抵债资产减值准备_年初余额+十二、其他_年初余额</t>
  </si>
  <si>
    <t>税金及社会保险费用缴纳情况表（适用执行金融企业财务决算报表的保险类）</t>
  </si>
  <si>
    <t>基本情况表（适用执行金融企业财务决算报表的保险类）</t>
  </si>
  <si>
    <t>固定资产情况表（适用执行金融企业财务决算报表的保险类）</t>
  </si>
  <si>
    <t>业务及管理费与营业外收支明细表（适用执行金融企业财务决算报表的保险类）</t>
  </si>
  <si>
    <t xml:space="preserve">（二）业务费用_金额应满足公式：（二）业务费用_金额=咨询费_金额+聘请中介机构费_金额+诉讼费_金额+公证费_金额+税金_金额+业务宣传费_金额+业务招待费_金额+技术转让费_金额+研究开发费_金额+同业工会会费_金额+学会会费_金额+席位费_金额+上交管理费_金额+委托资产管理费_金额+委托资产托管费_金额+提取保险保障基金_金额+其他业务费用_金额 </t>
  </si>
  <si>
    <t xml:space="preserve">（三）管理费用_金额应满足公式：（三）管理费用_金额=邮电费_金额+印刷费_金额+差旅费_金额+会议费_金额+水电费_金额+租赁费_金额+修理费_金额+保险费_金额+外事费_金额+公杂费_金额+低值易耗品摊销_金额+无形资产摊销_金额+长期待摊费用摊销_金额+其他资产摊销_金额+董事会费_金额+车船使用费_金额+银行结算费_金额+取暖降温费_金额+安全防卫费_金额+电子设备运转费_金额+固定资产折旧费_金额+防预费_金额+绿化费_金额+物业管理费_金额+其他管理费用_金额 </t>
  </si>
  <si>
    <t xml:space="preserve">三、营业外支出_金额应满足公式：三、营业外支出_金额=固定资产盘亏_金额+处置固定资产净损失_金额+处置无形资产净损失_金额+处置抵债资产净损失_金额+罚款支出_金额+债务重组损失_金额+一次性住房补贴_金额+出纳短款支出_金额+捐赠支出_金额+非常损失_金额+赔偿和违约支出_金额+其他营业外支出_金额 </t>
  </si>
  <si>
    <t xml:space="preserve">（一）人员费用_金额应满足公式：（一）人员费用_金额=职工工资_金额+职工福利费_金额+工会经费_金额+职工教育费_金额+劳动保险费_金额+劳动保护费_金额+社会统筹保险费_金额+住房公积金_金额+住房补贴_金额+其他人员费用_金额 </t>
  </si>
  <si>
    <t>利润表（适用执行金融企业财务决算报表的保险类）</t>
  </si>
  <si>
    <t xml:space="preserve">二、营业支出_本年数应满足公式：二、营业支出_本年数=（一）退保金_本年数+（二）赔付支出_本年数-减：摊回赔付支出_本年数+（三）提取保险责任准备金_本年数-减：摊回保险责任准备金_本年数+（四）保单红利支出_本年数+（五）分保费用_本年数+（六）营业税金及附加_本年数+（七）手续费及佣金支出_本年数+（八）业务及管理费_本年数-减：摊回分保费用_本年数+（九）其他业务成本_本年数+（十）资产减值损失_本年数 </t>
  </si>
  <si>
    <t xml:space="preserve">一、营业收入_上年数应满足公式：一、营业收入_上年数=保险业务收入_上年数-减：分出保费_上年数-提取未到期责任准备金_上年数+（二）投资收益（损失以“-”号填列）_上年数+（三）公允价值变动收益（损失以“-”号填列）_上年数+（四）其他收入_上年数 </t>
  </si>
  <si>
    <t xml:space="preserve">八、综合收益总额_上年数应满足公式：八、综合收益总额_上年数=五、净利润（净亏损以“-”号填列）_上年数+七、其他综合收益_上年数 </t>
  </si>
  <si>
    <t xml:space="preserve">八、综合收益总额_本年数应满足公式：八、综合收益总额_本年数=五、净利润（净亏损以“-”号填列）_本年数+七、其他综合收益_本年数 </t>
  </si>
  <si>
    <t>五、净利润（净亏损以“-”号填列）_本年数</t>
  </si>
  <si>
    <t xml:space="preserve">五、净利润（净亏损以“-”号填列）_本年数应满足公式：五、净利润（净亏损以“-”号填列）_本年数=四、利润总额（亏损总额以“-”号填列）_本年数-减：所得税费用_本年数 </t>
  </si>
  <si>
    <t>（一）已赚保费_本年数</t>
  </si>
  <si>
    <t xml:space="preserve">（一）已赚保费_本年数应满足公式：（一）已赚保费_本年数=保险业务收入_本年数-减：分出保费_本年数-提取未到期责任准备金_本年数 </t>
  </si>
  <si>
    <t>（一）已赚保费_上年数</t>
  </si>
  <si>
    <t xml:space="preserve">（一）已赚保费_上年数应满足公式：（一）已赚保费_上年数=保险业务收入_上年数-减：分出保费_上年数-提取未到期责任准备金_上年数 </t>
  </si>
  <si>
    <t>五、净利润（净亏损以“-”号填列）_上年数</t>
  </si>
  <si>
    <t xml:space="preserve">五、净利润（净亏损以“-”号填列）_上年数应满足公式：五、净利润（净亏损以“-”号填列）_上年数=四、利润总额（亏损总额以“-”号填列）_上年数-减：所得税费用_上年数 </t>
  </si>
  <si>
    <t>四、利润总额（亏损总额以“-”号填列）_本年数</t>
  </si>
  <si>
    <t xml:space="preserve">四、利润总额（亏损总额以“-”号填列）_本年数应满足公式：四、利润总额（亏损总额以“-”号填列）_本年数=三、营业利润（亏损以“-”号填列）_本年数+加：营业外收入_本年数-减：营业外支出_本年数 </t>
  </si>
  <si>
    <t>（四）其他收入_本年数</t>
  </si>
  <si>
    <t xml:space="preserve">（四）其他收入_本年数应满足公式：（四）其他收入_本年数=汇兑收益（损失以“-”号填列）_本年数+其他业务收入_本年数 </t>
  </si>
  <si>
    <t xml:space="preserve">二、营业支出_上年数应满足公式：二、营业支出_上年数=（一）退保金_上年数+（二）赔付支出_上年数-减：摊回赔付支出_上年数+（三）提取保险责任准备金_上年数-减：摊回保险责任准备金_上年数+（四）保单红利支出_上年数+（五）分保费用_上年数+（六）营业税金及附加_上年数+（七）手续费及佣金支出_上年数+（八）业务及管理费_上年数-减：摊回分保费用_上年数+（九）其他业务成本_上年数+（十）资产减值损失_上年数 </t>
  </si>
  <si>
    <t>四、利润总额（亏损总额以“-”号填列）_上年数</t>
  </si>
  <si>
    <t xml:space="preserve">四、利润总额（亏损总额以“-”号填列）_上年数应满足公式：四、利润总额（亏损总额以“-”号填列）_上年数=三、营业利润（亏损以“-”号填列）_上年数+加：营业外收入_上年数-减：营业外支出_上年数 </t>
  </si>
  <si>
    <t>（四）其他收入_上年数</t>
  </si>
  <si>
    <t xml:space="preserve">（四）其他收入_上年数应满足公式：（四）其他收入_上年数=汇兑收益（损失以“-”号填列）_上年数+其他业务收入_上年数 </t>
  </si>
  <si>
    <t xml:space="preserve">一、营业收入_本年数应满足公式：一、营业收入_本年数=保险业务收入_本年数-减：分出保费_本年数-提取未到期责任准备金_本年数+（二）投资收益（损失以“-”号填列）_本年数+（三）公允价值变动收益（损失以“-”号填列）_本年数+（四）其他收入_本年数 </t>
  </si>
  <si>
    <t>所有者权益变动表（适用执行金融企业财务决算报表的保险类）</t>
  </si>
  <si>
    <t xml:space="preserve">前期差错更正_所有者权益合计_上年金额应满足公式：前期差错更正_所有者权益合计_上年金额=前期差错更正_实收资本(或股本)_上年金额+前期差错更正_资本公积_上年金额-前期差错更正_减：库存股_上年金额+前期差错更正_盈余公积_上年金额+前期差错更正_一般风险准备_上年金额+前期差错更正_未分配利润_上年金额+前期差错更正_其他_上年金额+前期差错更正_少数股东权益_上年金额  </t>
  </si>
  <si>
    <t>四、本年年末余额_资本公积_上年金额</t>
  </si>
  <si>
    <t xml:space="preserve">四、本年年末余额_资本公积_上年金额应满足公式：四、本年年末余额_资本公积_上年金额=二、本年年初余额_资本公积_上年金额+三、本年增减变动金额（减少以“-”号填列）_资本公积_上年金额 </t>
  </si>
  <si>
    <t>四、本年年末余额_所有者权益合计_本年金额</t>
  </si>
  <si>
    <t xml:space="preserve">四、本年年末余额_所有者权益合计_本年金额应满足公式：四、本年年末余额_所有者权益合计_本年金额=四、本年年末余额_实收资本(或股本)_本年金额+四、本年年末余额_资本公积_本年金额-四、本年年末余额_减：库存股_本年金额+四、本年年末余额_盈余公积_本年金额+四、本年年末余额_一般风险准备_本年金额+四、本年年末余额_未分配利润_本年金额+四、本年年末余额_其他_本年金额+四、本年年末余额_少数股东权益_本年金额 </t>
  </si>
  <si>
    <t xml:space="preserve">三、本年增减变动金额（减少以“-”号填列）_少数股东权益_本年金额应满足公式：三、本年增减变动金额（减少以“-”号填列）_少数股东权益_本年金额=（一）净利润_少数股东权益_本年金额+二）其他综合收益_少数股东权益_本年金额+（三）所有者投入和减少资本_少数股东权益_本年金额+（四）利润分配_少数股东权益_本年金额+（五）所有者权益内部结转_少数股东权益_本年金额  </t>
  </si>
  <si>
    <t xml:space="preserve">三、本年增减变动金额（减少以“-”号填列）_所有者权益合计_上年金额应满足公式：三、本年增减变动金额（减少以“-”号填列）_所有者权益合计_上年金额=三、本年增减变动金额（减少以“-”号填列）_实收资本(或股本)_上年金额+三、本年增减变动金额（减少以“-”号填列）_资本公积_上年金额-三、本年增减变动金额（减少以“-”号填列）_减：库存股_上年金额+三、本年增减变动金额（减少以“-”号填列）_盈余公积_上年金额+三、本年增减变动金额（减少以“-”号填列）_一般风险准备_上年金额+三、本年增减变动金额（减少以“-”号填列）_未分配利润_上年金额+三、本年增减变动金额（减少以“-”号填列）_其他_上年金额+三、本年增减变动金额（减少以“-”号填列）_少数股东权益_上年金额  </t>
  </si>
  <si>
    <t>四、本年年末余额_盈余公积_上年金额</t>
  </si>
  <si>
    <t xml:space="preserve">四、本年年末余额_盈余公积_上年金额应满足公式：四、本年年末余额_盈余公积_上年金额=二、本年年初余额_盈余公积_上年金额+三、本年增减变动金额（减少以“-”号填列）_盈余公积_上年金额 </t>
  </si>
  <si>
    <t xml:space="preserve">三、本年增减变动金额（减少以“-”号填列）_未分配利润_本年金额应满足公式：三、本年增减变动金额（减少以“-”号填列）_未分配利润_本年金额=（一）净利润_未分配利润_本年金额+（二）其他综合收益_未分配利润_本年金额+（三）所有者投入和减少资本_未分配利润_本年金额+（四）利润分配_未分配利润_本年金额+（五）所有者权益内部结转_未分配利润_本年金额 </t>
  </si>
  <si>
    <t>四、本年年末余额_其他_上年金额</t>
  </si>
  <si>
    <t xml:space="preserve">四、本年年末余额_其他_上年金额应满足公式：四、本年年末余额_其他_上年金额=二、本年年初余额_其他_上年金额+三、本年增减变动金额（减少以“-”号填列）_其他_上年金额 </t>
  </si>
  <si>
    <t>四、本年年末余额_减：库存股_上年金额</t>
  </si>
  <si>
    <t xml:space="preserve">四、本年年末余额_减：库存股_上年金额应满足公式：四、本年年末余额_减：库存股_上年金额=二、本年年初余额_减：库存股_上年金额+三、本年增减变动金额（减少以“-”号填列）_减：库存股_上年金额 </t>
  </si>
  <si>
    <t xml:space="preserve">4．其他_所有者权益合计_本年金额应满足公式：4．其他_所有者权益合计_本年金额=4．其他_资本公积_本年金额-4．其他_减：库存股_本年金额+4．其他_盈余公积_本年金额+4．其他_一般风险准备_本年金额+4．其他_未分配利润_本年金额+4．其他_其他_本年金额+4．其他_少数股东权益_本年金额  </t>
  </si>
  <si>
    <t>四、本年年末余额_其他_本年金额</t>
  </si>
  <si>
    <t xml:space="preserve">四、本年年末余额_其他_本年金额应满足公式：四、本年年末余额_其他_本年金额=二、本年年初余额_其他_本年金额+三、本年增减变动金额（减少以“-”号填列）_其他_本年金额 </t>
  </si>
  <si>
    <t xml:space="preserve">二、本年年初余额_盈余公积_上年金额=一、上年年末余额_盈余公积_上年金额 </t>
  </si>
  <si>
    <t>四、本年年末余额_盈余公积_本年金额</t>
  </si>
  <si>
    <t xml:space="preserve">四、本年年末余额_盈余公积_本年金额应满足公式：四、本年年末余额_盈余公积_本年金额=二、本年年初余额_盈余公积_本年金额+三、本年增减变动金额（减少以“-”号填列）_盈余公积_本年金额 </t>
  </si>
  <si>
    <t>四、本年年末余额_少数股东权益_上年金额</t>
  </si>
  <si>
    <t xml:space="preserve">四、本年年末余额_少数股东权益_上年金额应满足公式：四、本年年末余额_少数股东权益_上年金额=二、本年年初余额_少数股东权益_上年金额+三、本年增减变动金额（减少以“-”号填列）_少数股东权益_上年金额 </t>
  </si>
  <si>
    <t>三、本年增减变动金额（减少以“-”号填列）_少数股东权益_上年金额应满足公式：三、本年增减变动金额（减少以“-”号填列）_少数股东权益_上年金额=（一）净利润_少数股东权益_上年金额+（二）其他综合收益_少数股东权益_上年金额+（三）所有者投入和减少资本_少数股东权益_上年金额+（四）利润分配_少数股东权益_上年金额+（五）所有者权益内部结转_少数股东权益_上年金额</t>
  </si>
  <si>
    <t xml:space="preserve">二、本年年初余额_资本公积_上年金额=一、上年年末余额_资本公积_上年金额 </t>
  </si>
  <si>
    <t xml:space="preserve">（四）利润分配_所有者权益合计_本年金额应满足公式：（四）利润分配_所有者权益合计_本年金额=（四）利润分配_实收资本(或股本)_本年金额+（四）利润分配_资本公积_本年金额-（四）利润分配_减：库存股_本年金额+（四）利润分配_盈余公积_本年金额+（四）利润分配_一般风险准备_本年金额+（四）利润分配_未分配利润_本年金额+（四）利润分配_其他_本年金额+（四）利润分配_少数股东权益_本年金额  </t>
  </si>
  <si>
    <t>四、本年年末余额_实收资本(或股本)_上年金额</t>
  </si>
  <si>
    <t xml:space="preserve">四、本年年末余额_实收资本(或股本)_上年金额应满足公式：四、本年年末余额_实收资本(或股本)_上年金额=二、本年年初余额_实收资本(或股本)_上年金额+三、本年增减变动金额（减少以“-”号填列）_实收资本(或股本)_上年金额 </t>
  </si>
  <si>
    <t>3．其他_所有者权益合计_本年金额应满足公式：3．其他_所有者权益合计_本年金额=3．其他_实收资本(或股本)_本年金额+3．其他_资本公积_本年金额-3．其他_减：库存股_本年金额+3．其他_盈余公积_本年金额+3．其他_一般风险准备_本年金额+3．其他_未分配利润_本年金额+3．其他_其他_本年金额+3．其他_少数股东权益_本年金额</t>
  </si>
  <si>
    <t>四、本年年末余额_少数股东权益_本年金额</t>
  </si>
  <si>
    <t xml:space="preserve">四、本年年末余额_少数股东权益_本年金额应满足公式：四、本年年末余额_少数股东权益_本年金额=二、本年年初余额_少数股东权益_本年金额+三、本年增减变动金额（减少以“-”号填列）_少数股东权益_本年金额 </t>
  </si>
  <si>
    <t>四、本年年末余额_实收资本(或股本)_本年金额</t>
  </si>
  <si>
    <t xml:space="preserve">四、本年年末余额_实收资本(或股本)_本年金额应满足公式：四、本年年末余额_实收资本(或股本)_本年金额=二、本年年初余额_实收资本(或股本)_本年金额+三、本年增减变动金额（减少以“-”号填列）_实收资本(或股本)_本年金额 </t>
  </si>
  <si>
    <t xml:space="preserve">（五）所有者权益内部结转_所有者权益合计_上年金额应满足公式：（五）所有者权益内部结转_所有者权益合计_上年金额=（五）所有者权益内部结转_实收资本(或股本)_上年金额+（五）所有者权益内部结转_资本公积_上年金额-（五）所有者权益内部结转_减：库存股_上年金额+（五）所有者权益内部结转_盈余公积_上年金额+（五）所有者权益内部结转_一般风险准备_上年金额+（五）所有者权益内部结转_未分配利润_上年金额+（五）所有者权益内部结转_其他_上年金额+（五）所有者权益内部结转_少数股东权益_上年金额  </t>
  </si>
  <si>
    <t>四、本年年末余额_减：库存股_本年金额</t>
  </si>
  <si>
    <t xml:space="preserve">四、本年年末余额_减：库存股_本年金额应满足公式：四、本年年末余额_减：库存股_本年金额=二、本年年初余额_减：库存股_本年金额+三、本年增减变动金额（减少以“-”号填列）_减：库存股_本年金额 </t>
  </si>
  <si>
    <t>二、本年年初余额_减：库存股_上年金额=一、上年年末余额_减：库存股_上年金额</t>
  </si>
  <si>
    <t>四、本年年末余额_资本公积_本年金额</t>
  </si>
  <si>
    <t xml:space="preserve">四、本年年末余额_资本公积_本年金额应满足公式：四、本年年末余额_资本公积_本年金额=二、本年年初余额_资本公积_本年金额+三、本年增减变动金额（减少以“-”号填列）_资本公积_本年金额 </t>
  </si>
  <si>
    <t xml:space="preserve">5．其他_所有者权益合计_本年金额应满足公式：5．其他_所有者权益合计_本年金额=5．其他_实收资本(或股本)_本年金额+5．其他_资本公积_本年金额-5．其他_减：库存股_本年金额+5．其他_盈余公积_本年金额+5．其他_一般风险准备_本年金额+5．其他_未分配利润_本年金额+5．其他_其他_本年金额+5．其他_少数股东权益_本年金额 </t>
  </si>
  <si>
    <t>28行</t>
  </si>
  <si>
    <t xml:space="preserve">二、本年年初余额_实收资本(或股本)_上年金额=一、上年年末余额_实收资本(或股本)_上年金额 </t>
  </si>
  <si>
    <t>加：会计政策变更_所有者权益合计_上年金额</t>
  </si>
  <si>
    <t xml:space="preserve">加：会计政策变更_所有者权益合计_上年金额应满足公式：加：会计政策变更_所有者权益合计_上年金额=加：会计政策变更_实收资本(或股本)_上年金额+加：会计政策变更_资本公积_上年金额-加：会计政策变更_减：库存股_上年金额+加：会计政策变更_盈余公积_上年金额+加：会计政策变更_一般风险准备_上年金额+加：会计政策变更_未分配利润_上年金额+加：会计政策变更_其他_上年金额+加：会计政策变更_少数股东权益_上年金额 </t>
  </si>
  <si>
    <t>3．其他_所有者权益合计_上年金额应满足公式：3．其他_所有者权益合计_上年金额=3．其他_实收资本(或股本)_上年金额+3．其他_资本公积_上年金额-3．其他_减：库存股_上年金额+3．其他_盈余公积_上年金额+3．其他_一般风险准备_上年金额+3．其他_未分配利润_上年金额+3．其他_其他_上年金额+3．其他_少数股东权益_上年金额</t>
  </si>
  <si>
    <t>四、本年年末余额_一般风险准备_本年金额</t>
  </si>
  <si>
    <t xml:space="preserve">四、本年年末余额_一般风险准备_本年金额应满足公式：四、本年年末余额_一般风险准备_本年金额=二、本年年初余额_一般风险准备_本年金额+三、本年增减变动金额（减少以“-”号填列）_一般风险准备_本年金额 </t>
  </si>
  <si>
    <t xml:space="preserve">（二）其他综合收益_所有者权益合计_本年金额应满足公式：（二）其他综合收益_所有者权益合计_本年金额=（二）其他综合收益_实收资本(或股本)_本年金额+（二）其他综合收益_资本公积_本年金额-（二）其他综合收益_减：库存股_本年金额+（二）其他综合收益_盈余公积_本年金额+（二）其他综合收益_一般风险准备_本年金额+（二）其他综合收益_未分配利润_本年金额+（二）其他综合收益_其他_本年金额+（二）其他综合收益_少数股东权益_本年金额  </t>
  </si>
  <si>
    <t>四、本年年末余额_未分配利润_本年金额</t>
  </si>
  <si>
    <t xml:space="preserve">四、本年年末余额_未分配利润_本年金额应满足公式：四、本年年末余额_未分配利润_本年金额=二、本年年初余额_未分配利润_本年金额+三、本年增减变动金额（减少以“-”号填列）_未分配利润_本年金额 </t>
  </si>
  <si>
    <t xml:space="preserve">4．其他_所有者权益合计_上年金额应满足公式：4．其他_所有者权益合计_上年金额=4．其他_资本公积_上年金额-4．其他_减：库存股_上年金额+4．其他_盈余公积_上年金额+4．其他_一般风险准备_上年金额+4．其他_未分配利润_上年金额+4．其他_其他_上年金额+4．其他_少数股东权益_上年金额  </t>
  </si>
  <si>
    <t>四、本年年末余额_一般风险准备_上年金额</t>
  </si>
  <si>
    <t xml:space="preserve">四、本年年末余额_一般风险准备_上年金额应满足公式：四、本年年末余额_一般风险准备_上年金额=二、本年年初余额_一般风险准备_上年金额+三、本年增减变动金额（减少以“-”号填列）_一般风险准备_上年金额 </t>
  </si>
  <si>
    <t>四、本年年末余额_未分配利润_上年金额</t>
  </si>
  <si>
    <t xml:space="preserve">四、本年年末余额_未分配利润_上年金额应满足公式：四、本年年末余额_未分配利润_上年金额=二、本年年初余额_未分配利润_上年金额+三、本年增减变动金额（减少以“-”号填列）_未分配利润_上年金额 </t>
  </si>
  <si>
    <t>一、上年年末余额_所有者权益合计_上年金额应满足公式：一、上年年末余额_所有者权益合计_上年金额=一、上年年末余额_实收资本(或股本)_上年金额+一、上年年末余额_资本公积_上年金额-一、上年年末余额_减：库存股_上年金额+一、上年年末余额_盈余公积_上年金额+一、上年年末余额_一般风险准备_上年金额+一、上年年末余额_未分配利润_上年金额+一、上年年末余额_其他_上年金额+一、上年年末余额_少数股东权益_上年金额</t>
  </si>
  <si>
    <t>5．其他_所有者权益合计_上年金额应满足公式：5．其他_所有者权益合计_上年金额=5．其他_实收资本(或股本)_上年金额+5．其他_资本公积_上年金额-5．其他_减：库存股_上年金额+5．其他_盈余公积_上年金额+5．其他_一般风险准备_上年金额+5．其他_未分配利润_上年金额+5．其他_其他_上年金额+5．其他_少数股东权益_上年金额</t>
  </si>
  <si>
    <t>四、本年年末余额_所有者权益合计_上年金额</t>
  </si>
  <si>
    <t xml:space="preserve">四、本年年末余额_所有者权益合计_上年金额应满足公式：四、本年年末余额_所有者权益合计_上年金额=四、本年年末余额_实收资本(或股本)_上年金额+四、本年年末余额_资本公积_上年金额-四、本年年末余额_减：库存股_上年金额+四、本年年末余额_盈余公积_上年金额+四、本年年末余额_一般风险准备_上年金额+四、本年年末余额_未分配利润_上年金额+四、本年年末余额_其他_上年金额+四、本年年末余额_少数股东权益_上年金额 </t>
  </si>
  <si>
    <t xml:space="preserve">三、本年增减变动金额（减少以“-”号填列）_未分配利润_上年金额应满足公式：三、本年增减变动金额（减少以“-”号填列）_未分配利润_上年金额=（一）净利润_未分配利润_上年金额+（二）其他综合收益_未分配利润_上年金额+（三）所有者投入和减少资本_未分配利润_上年金额+（四）利润分配_未分配利润_上年金额+（五）所有者权益内部结转_未分配利润_上年金额 </t>
  </si>
  <si>
    <t>一、上年年末余额_所有者权益合计_本年金额应满足公式：一、上年年末余额_所有者权益合计_本年金额=一、上年年末余额_实收资本(或股本)_本年金额+一、上年年末余额_资本公积_本年金额-一、上年年末余额_减：库存股_本年金额+一、上年年末余额_盈余公积_本年金额+一、上年年末余额_一般风险准备_本年金额+一、上年年末余额_未分配利润_本年金额+一、上年年末余额_其他_本年金额+一、上年年末余额_少数股东权益_本年金额</t>
  </si>
  <si>
    <t>资产负债表（适用执行金融企业财务决算报表的保险类）</t>
  </si>
  <si>
    <t xml:space="preserve">资产总计_年末数应满足公式：资产总计_年末数=货币资金_年末数+拆出资金_年末数+交易性金融资产_年末数+衍生金融资产_年末数+买入返售金融资产_年末数+应收利息_年末数+应收保费_年末数+应收代位追偿款_年末数+应收分保账款_年末数+应收分保未到期责任准备金_年末数+应收分保未决赔款准备金_年末数+应收分保寿险责任准备金_年末数+应收分保长期健康险责任准备金_年末数+保户质押贷款_年末数+预付赔付款_年末数+其他应收款_年末数+定期存款_年末数+可供出售金融资产_年末数+持有至到期投资_年末数+长期股权投资_年末数+存出资本保证金_年末数+贷款_年末数+投资性房地产_年末数+固定资产_年末数+在建工程_年末数+固定资产清理_年末数+无形资产_年末数+商誉_年末数+长期待摊费用_年末数+抵债资产_年末数+独立账户资产_年末数+递延所得税资产_年末数+其他资产_年末数 </t>
  </si>
  <si>
    <t xml:space="preserve">资产总计_年初数应满足公式：资产总计_年初数=货币资金_年初数+拆出资金_年初数+交易性金融资产_年初数+衍生金融资产_年初数+买入返售金融资产_年初数+应收利息_年初数+应收保费_年初数+应收代位追偿款_年初数+应收分保账款_年初数+应收分保未到期责任准备金_年初数+应收分保未决赔款准备金_年初数+应收分保寿险责任准备金_年初数+应收分保长期健康险责任准备金_年初数+保户质押贷款_年初数+预付赔付款_年初数+其他应收款_年初数+定期存款_年初数+可供出售金融资产_年初数+持有至到期投资_年初数+长期股权投资_年初数+存出资本保证金_年初数+贷款_年初数+投资性房地产_年初数+固定资产_年初数+在建工程_年初数+固定资产清理_年初数+无形资产_年初数+商誉_年初数+长期待摊费用_年初数+抵债资产_年初数+独立账户资产_年初数+递延所得税资产_年初数+其他资产_年初数 </t>
  </si>
  <si>
    <t xml:space="preserve">负债合计_年末数应满足公式：负债合计_年末数=短期借款_年末数+拆入资金_年末数+交易性金融负债_年末数+衍生金融负债_年末数+卖出回购金融资产款_年末数+预收保费_年末数+应付手续费及佣金_年末数+应付分保账款_年末数+应付职工薪酬_年末数+应交税费_年末数+应付赔付款_年末数+应付保单红利_年末数+其他应付款_年末数+保户储金及投资款_年末数+未到期责任准备金_年末数+未决赔款准备金_年末数+寿险责任准备金_年末数+长期健康险责任准备金_年末数+长期借款_年末数+应付债券_年末数+独立账户负债_年末数+递延所得税负债_年末数+其他负债_年末数 </t>
  </si>
  <si>
    <t xml:space="preserve">负债合计_年初数应满足公式：负债合计_年初数=短期借款_年初数+拆入资金_年初数+交易性金融负债_年初数+衍生金融负债_年初数+卖出回购金融资产款_年初数+预收保费_年初数+应付手续费及佣金_年初数+应付分保账款_年初数+应付职工薪酬_年初数+应交税费_年初数+应付赔付款_年初数+应付保单红利_年初数+其他应付款_年初数+保户储金及投资款_年初数+未到期责任准备金_年初数+未决赔款准备金_年初数+寿险责任准备金_年初数+长期健康险责任准备金_年初数+长期借款_年初数+应付债券_年初数+独立账户负债_年初数+递延所得税负债_年初数+其他负债_年初数 </t>
  </si>
  <si>
    <t>资产质量情况表（适用执行金融企业财务决算报表的保险类）</t>
  </si>
  <si>
    <t>（二）债权类不良资产_年末数</t>
  </si>
  <si>
    <t xml:space="preserve">（二）债权类不良资产_年末数应满足公式：（二）债权类不良资产_年末数=1、债券投资中的不良资产_年末数+2、贷款中的不良资产_年末数+3、应收保费中的不良资产_年末数+4、其他应收款项中的不良资产_年末数 </t>
  </si>
  <si>
    <t>一、不良资产_年末数</t>
  </si>
  <si>
    <t xml:space="preserve">一、不良资产_年末数应满足公式：一、不良资产_年末数=（一）股权类不良资产_年末数+（二）债权类不良资产_年末数+（三）其他类不良资产_年末数 </t>
  </si>
  <si>
    <t>（二）债权类不良资产_年初数</t>
  </si>
  <si>
    <t xml:space="preserve">（二）债权类不良资产_年初数应满足公式：（二）债权类不良资产_年初数=1、债券投资中的不良资产_年初数+2、贷款中的不良资产_年初数+3、应收保费中的不良资产_年初数+4、其他应收款项中的不良资产_年初数 </t>
  </si>
  <si>
    <t>（一）股权类不良资产_年末数</t>
  </si>
  <si>
    <t xml:space="preserve">（一）股权类不良资产_年末数应满足公式：（一）股权类不良资产_年末数=1、股票投资_年末数+2、其他股权投资_年末数 </t>
  </si>
  <si>
    <t>（一）股权类不良资产_年初数</t>
  </si>
  <si>
    <t xml:space="preserve">（一）股权类不良资产_年初数应满足公式：（一）股权类不良资产_年初数=1、股票投资_年初数+2、其他股权投资_年初数 </t>
  </si>
  <si>
    <t>一、不良资产_年初数</t>
  </si>
  <si>
    <t xml:space="preserve">一、不良资产_年初数应满足公式：一、不良资产_年初数=（一）股权类不良资产_年初数+（二）债权类不良资产_年初数+（三）其他类不良资产_年初数 </t>
  </si>
  <si>
    <r>
      <rPr>
        <sz val="11"/>
        <color theme="1"/>
        <rFont val="宋体"/>
        <family val="3"/>
        <charset val="134"/>
      </rPr>
      <t>三、不良资产占资产总额比率（</t>
    </r>
    <r>
      <rPr>
        <sz val="11"/>
        <rFont val="Arial"/>
        <family val="2"/>
      </rPr>
      <t>%</t>
    </r>
    <r>
      <rPr>
        <sz val="11"/>
        <rFont val="宋体"/>
        <family val="3"/>
        <charset val="134"/>
      </rPr>
      <t>）</t>
    </r>
    <r>
      <rPr>
        <sz val="11"/>
        <rFont val="Arial"/>
        <family val="2"/>
      </rPr>
      <t>_</t>
    </r>
    <r>
      <rPr>
        <sz val="11"/>
        <rFont val="宋体"/>
        <family val="3"/>
        <charset val="134"/>
      </rPr>
      <t>年初数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</si>
  <si>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三、不良资产占资产总额比率（</t>
    </r>
    <r>
      <rPr>
        <sz val="11"/>
        <rFont val="Arial"/>
        <family val="2"/>
      </rPr>
      <t>%</t>
    </r>
    <r>
      <rPr>
        <sz val="11"/>
        <rFont val="宋体"/>
        <family val="3"/>
        <charset val="134"/>
      </rPr>
      <t>）</t>
    </r>
    <r>
      <rPr>
        <sz val="11"/>
        <rFont val="Arial"/>
        <family val="2"/>
      </rPr>
      <t>_</t>
    </r>
    <r>
      <rPr>
        <sz val="11"/>
        <rFont val="宋体"/>
        <family val="3"/>
        <charset val="134"/>
      </rPr>
      <t>年初数</t>
    </r>
    <r>
      <rPr>
        <sz val="11"/>
        <rFont val="Arial"/>
        <family val="2"/>
      </rPr>
      <t>’</t>
    </r>
    <r>
      <rPr>
        <sz val="11"/>
        <rFont val="宋体"/>
        <family val="3"/>
        <charset val="134"/>
      </rPr>
      <t>在满足条件</t>
    </r>
    <r>
      <rPr>
        <sz val="11"/>
        <rFont val="Arial"/>
        <family val="2"/>
      </rPr>
      <t>‘</t>
    </r>
    <r>
      <rPr>
        <sz val="11"/>
        <rFont val="宋体"/>
        <family val="3"/>
        <charset val="134"/>
      </rPr>
      <t>二、资产总额</t>
    </r>
    <r>
      <rPr>
        <sz val="11"/>
        <rFont val="Arial"/>
        <family val="2"/>
      </rPr>
      <t>_</t>
    </r>
    <r>
      <rPr>
        <sz val="11"/>
        <rFont val="宋体"/>
        <family val="3"/>
        <charset val="134"/>
      </rPr>
      <t>年初数</t>
    </r>
    <r>
      <rPr>
        <sz val="11"/>
        <rFont val="Arial"/>
        <family val="2"/>
      </rPr>
      <t>&gt;0’</t>
    </r>
    <r>
      <rPr>
        <sz val="11"/>
        <rFont val="宋体"/>
        <family val="3"/>
        <charset val="134"/>
      </rPr>
      <t>时，取值为：一、不良资产</t>
    </r>
    <r>
      <rPr>
        <sz val="11"/>
        <rFont val="Arial"/>
        <family val="2"/>
      </rPr>
      <t>_</t>
    </r>
    <r>
      <rPr>
        <sz val="11"/>
        <rFont val="宋体"/>
        <family val="3"/>
        <charset val="134"/>
      </rPr>
      <t>年初数</t>
    </r>
    <r>
      <rPr>
        <sz val="11"/>
        <rFont val="Arial"/>
        <family val="2"/>
      </rPr>
      <t>/</t>
    </r>
    <r>
      <rPr>
        <sz val="11"/>
        <rFont val="宋体"/>
        <family val="3"/>
        <charset val="134"/>
      </rPr>
      <t>二、资产总额</t>
    </r>
    <r>
      <rPr>
        <sz val="11"/>
        <rFont val="Arial"/>
        <family val="2"/>
      </rPr>
      <t>_</t>
    </r>
    <r>
      <rPr>
        <sz val="11"/>
        <rFont val="宋体"/>
        <family val="3"/>
        <charset val="134"/>
      </rPr>
      <t>年初数，反之取值为：</t>
    </r>
    <r>
      <rPr>
        <sz val="11"/>
        <rFont val="Arial"/>
        <family val="2"/>
      </rPr>
      <t>0</t>
    </r>
  </si>
  <si>
    <r>
      <rPr>
        <sz val="11"/>
        <color theme="1"/>
        <rFont val="宋体"/>
        <family val="3"/>
        <charset val="134"/>
      </rPr>
      <t>四、认可资产率（</t>
    </r>
    <r>
      <rPr>
        <sz val="11"/>
        <rFont val="Arial"/>
        <family val="2"/>
      </rPr>
      <t>%</t>
    </r>
    <r>
      <rPr>
        <sz val="11"/>
        <rFont val="宋体"/>
        <family val="3"/>
        <charset val="134"/>
      </rPr>
      <t>）</t>
    </r>
    <r>
      <rPr>
        <sz val="11"/>
        <rFont val="Arial"/>
        <family val="2"/>
      </rPr>
      <t>_</t>
    </r>
    <r>
      <rPr>
        <sz val="11"/>
        <rFont val="宋体"/>
        <family val="3"/>
        <charset val="134"/>
      </rPr>
      <t>年初数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</si>
  <si>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四、认可资产率（</t>
    </r>
    <r>
      <rPr>
        <sz val="11"/>
        <rFont val="Arial"/>
        <family val="2"/>
      </rPr>
      <t>%</t>
    </r>
    <r>
      <rPr>
        <sz val="11"/>
        <rFont val="宋体"/>
        <family val="3"/>
        <charset val="134"/>
      </rPr>
      <t>）</t>
    </r>
    <r>
      <rPr>
        <sz val="11"/>
        <rFont val="Arial"/>
        <family val="2"/>
      </rPr>
      <t>_</t>
    </r>
    <r>
      <rPr>
        <sz val="11"/>
        <rFont val="宋体"/>
        <family val="3"/>
        <charset val="134"/>
      </rPr>
      <t>年初数</t>
    </r>
    <r>
      <rPr>
        <sz val="11"/>
        <rFont val="Arial"/>
        <family val="2"/>
      </rPr>
      <t>’</t>
    </r>
    <r>
      <rPr>
        <sz val="11"/>
        <rFont val="宋体"/>
        <family val="3"/>
        <charset val="134"/>
      </rPr>
      <t>在满足条件</t>
    </r>
    <r>
      <rPr>
        <sz val="11"/>
        <rFont val="Arial"/>
        <family val="2"/>
      </rPr>
      <t>‘2</t>
    </r>
    <r>
      <rPr>
        <sz val="11"/>
        <rFont val="宋体"/>
        <family val="3"/>
        <charset val="134"/>
      </rPr>
      <t>、资产总额</t>
    </r>
    <r>
      <rPr>
        <sz val="11"/>
        <rFont val="Arial"/>
        <family val="2"/>
      </rPr>
      <t>_</t>
    </r>
    <r>
      <rPr>
        <sz val="11"/>
        <rFont val="宋体"/>
        <family val="3"/>
        <charset val="134"/>
      </rPr>
      <t>年初数</t>
    </r>
    <r>
      <rPr>
        <sz val="11"/>
        <rFont val="Arial"/>
        <family val="2"/>
      </rPr>
      <t>&gt;0’</t>
    </r>
    <r>
      <rPr>
        <sz val="11"/>
        <rFont val="宋体"/>
        <family val="3"/>
        <charset val="134"/>
      </rPr>
      <t>时，取值为：</t>
    </r>
    <r>
      <rPr>
        <sz val="11"/>
        <rFont val="Arial"/>
        <family val="2"/>
      </rPr>
      <t>1</t>
    </r>
    <r>
      <rPr>
        <sz val="11"/>
        <rFont val="宋体"/>
        <family val="3"/>
        <charset val="134"/>
      </rPr>
      <t>、认可资产</t>
    </r>
    <r>
      <rPr>
        <sz val="11"/>
        <rFont val="Arial"/>
        <family val="2"/>
      </rPr>
      <t>_</t>
    </r>
    <r>
      <rPr>
        <sz val="11"/>
        <rFont val="宋体"/>
        <family val="3"/>
        <charset val="134"/>
      </rPr>
      <t>年初数</t>
    </r>
    <r>
      <rPr>
        <sz val="11"/>
        <rFont val="Arial"/>
        <family val="2"/>
      </rPr>
      <t>/2</t>
    </r>
    <r>
      <rPr>
        <sz val="11"/>
        <rFont val="宋体"/>
        <family val="3"/>
        <charset val="134"/>
      </rPr>
      <t>、资产总额</t>
    </r>
    <r>
      <rPr>
        <sz val="11"/>
        <rFont val="Arial"/>
        <family val="2"/>
      </rPr>
      <t>_</t>
    </r>
    <r>
      <rPr>
        <sz val="11"/>
        <rFont val="宋体"/>
        <family val="3"/>
        <charset val="134"/>
      </rPr>
      <t>年初数，反之取值为：</t>
    </r>
    <r>
      <rPr>
        <sz val="11"/>
        <rFont val="Arial"/>
        <family val="2"/>
      </rPr>
      <t>0</t>
    </r>
  </si>
  <si>
    <r>
      <rPr>
        <sz val="11"/>
        <color theme="1"/>
        <rFont val="宋体"/>
        <family val="3"/>
        <charset val="134"/>
      </rPr>
      <t>五、应收账款比率（</t>
    </r>
    <r>
      <rPr>
        <sz val="11"/>
        <rFont val="Arial"/>
        <family val="2"/>
      </rPr>
      <t>%</t>
    </r>
    <r>
      <rPr>
        <sz val="11"/>
        <rFont val="宋体"/>
        <family val="3"/>
        <charset val="134"/>
      </rPr>
      <t>）</t>
    </r>
    <r>
      <rPr>
        <sz val="11"/>
        <rFont val="Arial"/>
        <family val="2"/>
      </rPr>
      <t>_</t>
    </r>
    <r>
      <rPr>
        <sz val="11"/>
        <rFont val="宋体"/>
        <family val="3"/>
        <charset val="134"/>
      </rPr>
      <t>年初数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</si>
  <si>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五、应收账款比率（</t>
    </r>
    <r>
      <rPr>
        <sz val="11"/>
        <rFont val="Arial"/>
        <family val="2"/>
      </rPr>
      <t>%</t>
    </r>
    <r>
      <rPr>
        <sz val="11"/>
        <rFont val="宋体"/>
        <family val="3"/>
        <charset val="134"/>
      </rPr>
      <t>）</t>
    </r>
    <r>
      <rPr>
        <sz val="11"/>
        <rFont val="Arial"/>
        <family val="2"/>
      </rPr>
      <t>_</t>
    </r>
    <r>
      <rPr>
        <sz val="11"/>
        <rFont val="宋体"/>
        <family val="3"/>
        <charset val="134"/>
      </rPr>
      <t>年初数</t>
    </r>
    <r>
      <rPr>
        <sz val="11"/>
        <rFont val="Arial"/>
        <family val="2"/>
      </rPr>
      <t>’</t>
    </r>
    <r>
      <rPr>
        <sz val="11"/>
        <rFont val="宋体"/>
        <family val="3"/>
        <charset val="134"/>
      </rPr>
      <t>在满足条件</t>
    </r>
    <r>
      <rPr>
        <sz val="11"/>
        <rFont val="Arial"/>
        <family val="2"/>
      </rPr>
      <t>‘2</t>
    </r>
    <r>
      <rPr>
        <sz val="11"/>
        <rFont val="宋体"/>
        <family val="3"/>
        <charset val="134"/>
      </rPr>
      <t>、资产总计</t>
    </r>
    <r>
      <rPr>
        <sz val="11"/>
        <rFont val="Arial"/>
        <family val="2"/>
      </rPr>
      <t>_</t>
    </r>
    <r>
      <rPr>
        <sz val="11"/>
        <rFont val="宋体"/>
        <family val="3"/>
        <charset val="134"/>
      </rPr>
      <t>年初数</t>
    </r>
    <r>
      <rPr>
        <sz val="11"/>
        <rFont val="Arial"/>
        <family val="2"/>
      </rPr>
      <t>&gt;0’</t>
    </r>
    <r>
      <rPr>
        <sz val="11"/>
        <rFont val="宋体"/>
        <family val="3"/>
        <charset val="134"/>
      </rPr>
      <t>时，取值为：</t>
    </r>
    <r>
      <rPr>
        <sz val="11"/>
        <rFont val="Arial"/>
        <family val="2"/>
      </rPr>
      <t>1</t>
    </r>
    <r>
      <rPr>
        <sz val="11"/>
        <rFont val="宋体"/>
        <family val="3"/>
        <charset val="134"/>
      </rPr>
      <t>、应收保费＋应收利息＋其他应收款</t>
    </r>
    <r>
      <rPr>
        <sz val="11"/>
        <rFont val="Arial"/>
        <family val="2"/>
      </rPr>
      <t>_</t>
    </r>
    <r>
      <rPr>
        <sz val="11"/>
        <rFont val="宋体"/>
        <family val="3"/>
        <charset val="134"/>
      </rPr>
      <t>年初数</t>
    </r>
    <r>
      <rPr>
        <sz val="11"/>
        <rFont val="Arial"/>
        <family val="2"/>
      </rPr>
      <t>/2</t>
    </r>
    <r>
      <rPr>
        <sz val="11"/>
        <rFont val="宋体"/>
        <family val="3"/>
        <charset val="134"/>
      </rPr>
      <t>、资产总计</t>
    </r>
    <r>
      <rPr>
        <sz val="11"/>
        <rFont val="Arial"/>
        <family val="2"/>
      </rPr>
      <t>_</t>
    </r>
    <r>
      <rPr>
        <sz val="11"/>
        <rFont val="宋体"/>
        <family val="3"/>
        <charset val="134"/>
      </rPr>
      <t>年初数，反之取值为：</t>
    </r>
    <r>
      <rPr>
        <sz val="11"/>
        <rFont val="Arial"/>
        <family val="2"/>
      </rPr>
      <t>0</t>
    </r>
  </si>
  <si>
    <r>
      <rPr>
        <sz val="11"/>
        <color theme="1"/>
        <rFont val="宋体"/>
        <family val="3"/>
        <charset val="134"/>
      </rPr>
      <t>六、偿付能力充足率（</t>
    </r>
    <r>
      <rPr>
        <sz val="11"/>
        <rFont val="Arial"/>
        <family val="2"/>
      </rPr>
      <t>%</t>
    </r>
    <r>
      <rPr>
        <sz val="11"/>
        <rFont val="宋体"/>
        <family val="3"/>
        <charset val="134"/>
      </rPr>
      <t>）</t>
    </r>
    <r>
      <rPr>
        <sz val="11"/>
        <rFont val="Arial"/>
        <family val="2"/>
      </rPr>
      <t>_</t>
    </r>
    <r>
      <rPr>
        <sz val="11"/>
        <rFont val="宋体"/>
        <family val="3"/>
        <charset val="134"/>
      </rPr>
      <t>年初数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</si>
  <si>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六、偿付能力充足率（</t>
    </r>
    <r>
      <rPr>
        <sz val="11"/>
        <rFont val="Arial"/>
        <family val="2"/>
      </rPr>
      <t>%</t>
    </r>
    <r>
      <rPr>
        <sz val="11"/>
        <rFont val="宋体"/>
        <family val="3"/>
        <charset val="134"/>
      </rPr>
      <t>）</t>
    </r>
    <r>
      <rPr>
        <sz val="11"/>
        <rFont val="Arial"/>
        <family val="2"/>
      </rPr>
      <t>_</t>
    </r>
    <r>
      <rPr>
        <sz val="11"/>
        <rFont val="宋体"/>
        <family val="3"/>
        <charset val="134"/>
      </rPr>
      <t>年初数</t>
    </r>
    <r>
      <rPr>
        <sz val="11"/>
        <rFont val="Arial"/>
        <family val="2"/>
      </rPr>
      <t>’</t>
    </r>
    <r>
      <rPr>
        <sz val="11"/>
        <rFont val="宋体"/>
        <family val="3"/>
        <charset val="134"/>
      </rPr>
      <t>在满足条件</t>
    </r>
    <r>
      <rPr>
        <sz val="11"/>
        <rFont val="Arial"/>
        <family val="2"/>
      </rPr>
      <t>‘2</t>
    </r>
    <r>
      <rPr>
        <sz val="11"/>
        <rFont val="宋体"/>
        <family val="3"/>
        <charset val="134"/>
      </rPr>
      <t>、最低资本</t>
    </r>
    <r>
      <rPr>
        <sz val="11"/>
        <rFont val="Arial"/>
        <family val="2"/>
      </rPr>
      <t>_</t>
    </r>
    <r>
      <rPr>
        <sz val="11"/>
        <rFont val="宋体"/>
        <family val="3"/>
        <charset val="134"/>
      </rPr>
      <t>年初数</t>
    </r>
    <r>
      <rPr>
        <sz val="11"/>
        <rFont val="Arial"/>
        <family val="2"/>
      </rPr>
      <t>&gt;0’</t>
    </r>
    <r>
      <rPr>
        <sz val="11"/>
        <rFont val="宋体"/>
        <family val="3"/>
        <charset val="134"/>
      </rPr>
      <t>时，取值为：</t>
    </r>
    <r>
      <rPr>
        <sz val="11"/>
        <rFont val="Arial"/>
        <family val="2"/>
      </rPr>
      <t>1</t>
    </r>
    <r>
      <rPr>
        <sz val="11"/>
        <rFont val="宋体"/>
        <family val="3"/>
        <charset val="134"/>
      </rPr>
      <t>、实际资本</t>
    </r>
    <r>
      <rPr>
        <sz val="11"/>
        <rFont val="Arial"/>
        <family val="2"/>
      </rPr>
      <t>_</t>
    </r>
    <r>
      <rPr>
        <sz val="11"/>
        <rFont val="宋体"/>
        <family val="3"/>
        <charset val="134"/>
      </rPr>
      <t>年初数</t>
    </r>
    <r>
      <rPr>
        <sz val="11"/>
        <rFont val="Arial"/>
        <family val="2"/>
      </rPr>
      <t>/2</t>
    </r>
    <r>
      <rPr>
        <sz val="11"/>
        <rFont val="宋体"/>
        <family val="3"/>
        <charset val="134"/>
      </rPr>
      <t>、最低资本</t>
    </r>
    <r>
      <rPr>
        <sz val="11"/>
        <rFont val="Arial"/>
        <family val="2"/>
      </rPr>
      <t>_</t>
    </r>
    <r>
      <rPr>
        <sz val="11"/>
        <rFont val="宋体"/>
        <family val="3"/>
        <charset val="134"/>
      </rPr>
      <t>年初数，反之取值为：</t>
    </r>
    <r>
      <rPr>
        <sz val="11"/>
        <rFont val="Arial"/>
        <family val="2"/>
      </rPr>
      <t>0</t>
    </r>
  </si>
  <si>
    <r>
      <rPr>
        <sz val="11"/>
        <color theme="1"/>
        <rFont val="宋体"/>
        <family val="3"/>
        <charset val="134"/>
      </rPr>
      <t>七、投资收益率（</t>
    </r>
    <r>
      <rPr>
        <sz val="11"/>
        <rFont val="Arial"/>
        <family val="2"/>
      </rPr>
      <t>%</t>
    </r>
    <r>
      <rPr>
        <sz val="11"/>
        <rFont val="宋体"/>
        <family val="3"/>
        <charset val="134"/>
      </rPr>
      <t>）</t>
    </r>
    <r>
      <rPr>
        <sz val="11"/>
        <rFont val="Arial"/>
        <family val="2"/>
      </rPr>
      <t>_</t>
    </r>
    <r>
      <rPr>
        <sz val="11"/>
        <rFont val="宋体"/>
        <family val="3"/>
        <charset val="134"/>
      </rPr>
      <t>年初数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</si>
  <si>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七、投资收益率（</t>
    </r>
    <r>
      <rPr>
        <sz val="11"/>
        <rFont val="Arial"/>
        <family val="2"/>
      </rPr>
      <t>%</t>
    </r>
    <r>
      <rPr>
        <sz val="11"/>
        <rFont val="宋体"/>
        <family val="3"/>
        <charset val="134"/>
      </rPr>
      <t>）</t>
    </r>
    <r>
      <rPr>
        <sz val="11"/>
        <rFont val="Arial"/>
        <family val="2"/>
      </rPr>
      <t>_</t>
    </r>
    <r>
      <rPr>
        <sz val="11"/>
        <rFont val="宋体"/>
        <family val="3"/>
        <charset val="134"/>
      </rPr>
      <t>年初数</t>
    </r>
    <r>
      <rPr>
        <sz val="11"/>
        <rFont val="Arial"/>
        <family val="2"/>
      </rPr>
      <t>’</t>
    </r>
    <r>
      <rPr>
        <sz val="11"/>
        <rFont val="宋体"/>
        <family val="3"/>
        <charset val="134"/>
      </rPr>
      <t>在满足条件</t>
    </r>
    <r>
      <rPr>
        <sz val="11"/>
        <rFont val="Arial"/>
        <family val="2"/>
      </rPr>
      <t>‘2</t>
    </r>
    <r>
      <rPr>
        <sz val="11"/>
        <rFont val="宋体"/>
        <family val="3"/>
        <charset val="134"/>
      </rPr>
      <t>、资金运用平均余额</t>
    </r>
    <r>
      <rPr>
        <sz val="11"/>
        <rFont val="Arial"/>
        <family val="2"/>
      </rPr>
      <t>_</t>
    </r>
    <r>
      <rPr>
        <sz val="11"/>
        <rFont val="宋体"/>
        <family val="3"/>
        <charset val="134"/>
      </rPr>
      <t>年初数</t>
    </r>
    <r>
      <rPr>
        <sz val="11"/>
        <rFont val="Arial"/>
        <family val="2"/>
      </rPr>
      <t>&gt;0’</t>
    </r>
    <r>
      <rPr>
        <sz val="11"/>
        <rFont val="宋体"/>
        <family val="3"/>
        <charset val="134"/>
      </rPr>
      <t>时，取值为：</t>
    </r>
    <r>
      <rPr>
        <sz val="11"/>
        <rFont val="Arial"/>
        <family val="2"/>
      </rPr>
      <t>1</t>
    </r>
    <r>
      <rPr>
        <sz val="11"/>
        <rFont val="宋体"/>
        <family val="3"/>
        <charset val="134"/>
      </rPr>
      <t>、资金运用收益</t>
    </r>
    <r>
      <rPr>
        <sz val="11"/>
        <rFont val="Arial"/>
        <family val="2"/>
      </rPr>
      <t>_</t>
    </r>
    <r>
      <rPr>
        <sz val="11"/>
        <rFont val="宋体"/>
        <family val="3"/>
        <charset val="134"/>
      </rPr>
      <t>年初数</t>
    </r>
    <r>
      <rPr>
        <sz val="11"/>
        <rFont val="Arial"/>
        <family val="2"/>
      </rPr>
      <t>/2</t>
    </r>
    <r>
      <rPr>
        <sz val="11"/>
        <rFont val="宋体"/>
        <family val="3"/>
        <charset val="134"/>
      </rPr>
      <t>、资金运用平均余额</t>
    </r>
    <r>
      <rPr>
        <sz val="11"/>
        <rFont val="Arial"/>
        <family val="2"/>
      </rPr>
      <t>_</t>
    </r>
    <r>
      <rPr>
        <sz val="11"/>
        <rFont val="宋体"/>
        <family val="3"/>
        <charset val="134"/>
      </rPr>
      <t>年初数，反之取值为：</t>
    </r>
    <r>
      <rPr>
        <sz val="11"/>
        <rFont val="Arial"/>
        <family val="2"/>
      </rPr>
      <t>0</t>
    </r>
  </si>
  <si>
    <r>
      <rPr>
        <sz val="11"/>
        <color theme="1"/>
        <rFont val="宋体"/>
        <family val="3"/>
        <charset val="134"/>
      </rPr>
      <t>三、不良资产占资产总额比率（</t>
    </r>
    <r>
      <rPr>
        <sz val="11"/>
        <rFont val="Arial"/>
        <family val="2"/>
      </rPr>
      <t>%</t>
    </r>
    <r>
      <rPr>
        <sz val="11"/>
        <rFont val="宋体"/>
        <family val="3"/>
        <charset val="134"/>
      </rPr>
      <t>）</t>
    </r>
    <r>
      <rPr>
        <sz val="11"/>
        <rFont val="Arial"/>
        <family val="2"/>
      </rPr>
      <t>_</t>
    </r>
    <r>
      <rPr>
        <sz val="11"/>
        <rFont val="宋体"/>
        <family val="3"/>
        <charset val="134"/>
      </rPr>
      <t>年末数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</si>
  <si>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三、不良资产占资产总额比率（</t>
    </r>
    <r>
      <rPr>
        <sz val="11"/>
        <rFont val="Arial"/>
        <family val="2"/>
      </rPr>
      <t>%</t>
    </r>
    <r>
      <rPr>
        <sz val="11"/>
        <rFont val="宋体"/>
        <family val="3"/>
        <charset val="134"/>
      </rPr>
      <t>）</t>
    </r>
    <r>
      <rPr>
        <sz val="11"/>
        <rFont val="Arial"/>
        <family val="2"/>
      </rPr>
      <t>_</t>
    </r>
    <r>
      <rPr>
        <sz val="11"/>
        <rFont val="宋体"/>
        <family val="3"/>
        <charset val="134"/>
      </rPr>
      <t>年末数</t>
    </r>
    <r>
      <rPr>
        <sz val="11"/>
        <rFont val="Arial"/>
        <family val="2"/>
      </rPr>
      <t>’</t>
    </r>
    <r>
      <rPr>
        <sz val="11"/>
        <rFont val="宋体"/>
        <family val="3"/>
        <charset val="134"/>
      </rPr>
      <t>在满足条件</t>
    </r>
    <r>
      <rPr>
        <sz val="11"/>
        <rFont val="Arial"/>
        <family val="2"/>
      </rPr>
      <t>‘</t>
    </r>
    <r>
      <rPr>
        <sz val="11"/>
        <rFont val="宋体"/>
        <family val="3"/>
        <charset val="134"/>
      </rPr>
      <t>二、资产总额</t>
    </r>
    <r>
      <rPr>
        <sz val="11"/>
        <rFont val="Arial"/>
        <family val="2"/>
      </rPr>
      <t>_</t>
    </r>
    <r>
      <rPr>
        <sz val="11"/>
        <rFont val="宋体"/>
        <family val="3"/>
        <charset val="134"/>
      </rPr>
      <t>年末数</t>
    </r>
    <r>
      <rPr>
        <sz val="11"/>
        <rFont val="Arial"/>
        <family val="2"/>
      </rPr>
      <t>&gt;0’</t>
    </r>
    <r>
      <rPr>
        <sz val="11"/>
        <rFont val="宋体"/>
        <family val="3"/>
        <charset val="134"/>
      </rPr>
      <t>时，取值为：一、不良资产</t>
    </r>
    <r>
      <rPr>
        <sz val="11"/>
        <rFont val="Arial"/>
        <family val="2"/>
      </rPr>
      <t>_</t>
    </r>
    <r>
      <rPr>
        <sz val="11"/>
        <rFont val="宋体"/>
        <family val="3"/>
        <charset val="134"/>
      </rPr>
      <t>年末数</t>
    </r>
    <r>
      <rPr>
        <sz val="11"/>
        <rFont val="Arial"/>
        <family val="2"/>
      </rPr>
      <t>/</t>
    </r>
    <r>
      <rPr>
        <sz val="11"/>
        <rFont val="宋体"/>
        <family val="3"/>
        <charset val="134"/>
      </rPr>
      <t>二、资产总额</t>
    </r>
    <r>
      <rPr>
        <sz val="11"/>
        <rFont val="Arial"/>
        <family val="2"/>
      </rPr>
      <t>_</t>
    </r>
    <r>
      <rPr>
        <sz val="11"/>
        <rFont val="宋体"/>
        <family val="3"/>
        <charset val="134"/>
      </rPr>
      <t>年末数，反之取值为：</t>
    </r>
    <r>
      <rPr>
        <sz val="11"/>
        <rFont val="Arial"/>
        <family val="2"/>
      </rPr>
      <t>0</t>
    </r>
  </si>
  <si>
    <r>
      <rPr>
        <sz val="11"/>
        <color theme="1"/>
        <rFont val="宋体"/>
        <family val="3"/>
        <charset val="134"/>
      </rPr>
      <t>四、认可资产率（</t>
    </r>
    <r>
      <rPr>
        <sz val="11"/>
        <rFont val="Arial"/>
        <family val="2"/>
      </rPr>
      <t>%</t>
    </r>
    <r>
      <rPr>
        <sz val="11"/>
        <rFont val="宋体"/>
        <family val="3"/>
        <charset val="134"/>
      </rPr>
      <t>）</t>
    </r>
    <r>
      <rPr>
        <sz val="11"/>
        <rFont val="Arial"/>
        <family val="2"/>
      </rPr>
      <t>_</t>
    </r>
    <r>
      <rPr>
        <sz val="11"/>
        <rFont val="宋体"/>
        <family val="3"/>
        <charset val="134"/>
      </rPr>
      <t>年末数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</si>
  <si>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四、认可资产率（</t>
    </r>
    <r>
      <rPr>
        <sz val="11"/>
        <rFont val="Arial"/>
        <family val="2"/>
      </rPr>
      <t>%</t>
    </r>
    <r>
      <rPr>
        <sz val="11"/>
        <rFont val="宋体"/>
        <family val="3"/>
        <charset val="134"/>
      </rPr>
      <t>）</t>
    </r>
    <r>
      <rPr>
        <sz val="11"/>
        <rFont val="Arial"/>
        <family val="2"/>
      </rPr>
      <t>_</t>
    </r>
    <r>
      <rPr>
        <sz val="11"/>
        <rFont val="宋体"/>
        <family val="3"/>
        <charset val="134"/>
      </rPr>
      <t>年末数</t>
    </r>
    <r>
      <rPr>
        <sz val="11"/>
        <rFont val="Arial"/>
        <family val="2"/>
      </rPr>
      <t>’</t>
    </r>
    <r>
      <rPr>
        <sz val="11"/>
        <rFont val="宋体"/>
        <family val="3"/>
        <charset val="134"/>
      </rPr>
      <t>在满足条件</t>
    </r>
    <r>
      <rPr>
        <sz val="11"/>
        <rFont val="Arial"/>
        <family val="2"/>
      </rPr>
      <t>‘2</t>
    </r>
    <r>
      <rPr>
        <sz val="11"/>
        <rFont val="宋体"/>
        <family val="3"/>
        <charset val="134"/>
      </rPr>
      <t>、资产总额</t>
    </r>
    <r>
      <rPr>
        <sz val="11"/>
        <rFont val="Arial"/>
        <family val="2"/>
      </rPr>
      <t>_</t>
    </r>
    <r>
      <rPr>
        <sz val="11"/>
        <rFont val="宋体"/>
        <family val="3"/>
        <charset val="134"/>
      </rPr>
      <t>年末数</t>
    </r>
    <r>
      <rPr>
        <sz val="11"/>
        <rFont val="Arial"/>
        <family val="2"/>
      </rPr>
      <t>&gt;0’</t>
    </r>
    <r>
      <rPr>
        <sz val="11"/>
        <rFont val="宋体"/>
        <family val="3"/>
        <charset val="134"/>
      </rPr>
      <t>时，取值为：</t>
    </r>
    <r>
      <rPr>
        <sz val="11"/>
        <rFont val="Arial"/>
        <family val="2"/>
      </rPr>
      <t>1</t>
    </r>
    <r>
      <rPr>
        <sz val="11"/>
        <rFont val="宋体"/>
        <family val="3"/>
        <charset val="134"/>
      </rPr>
      <t>、认可资产</t>
    </r>
    <r>
      <rPr>
        <sz val="11"/>
        <rFont val="Arial"/>
        <family val="2"/>
      </rPr>
      <t>_</t>
    </r>
    <r>
      <rPr>
        <sz val="11"/>
        <rFont val="宋体"/>
        <family val="3"/>
        <charset val="134"/>
      </rPr>
      <t>年末数</t>
    </r>
    <r>
      <rPr>
        <sz val="11"/>
        <rFont val="Arial"/>
        <family val="2"/>
      </rPr>
      <t>/2</t>
    </r>
    <r>
      <rPr>
        <sz val="11"/>
        <rFont val="宋体"/>
        <family val="3"/>
        <charset val="134"/>
      </rPr>
      <t>、资产总额</t>
    </r>
    <r>
      <rPr>
        <sz val="11"/>
        <rFont val="Arial"/>
        <family val="2"/>
      </rPr>
      <t>_</t>
    </r>
    <r>
      <rPr>
        <sz val="11"/>
        <rFont val="宋体"/>
        <family val="3"/>
        <charset val="134"/>
      </rPr>
      <t>年末数，反之取值为：</t>
    </r>
    <r>
      <rPr>
        <sz val="11"/>
        <rFont val="Arial"/>
        <family val="2"/>
      </rPr>
      <t>0</t>
    </r>
  </si>
  <si>
    <r>
      <rPr>
        <sz val="11"/>
        <color theme="1"/>
        <rFont val="宋体"/>
        <family val="3"/>
        <charset val="134"/>
      </rPr>
      <t>五、应收账款比率（</t>
    </r>
    <r>
      <rPr>
        <sz val="11"/>
        <rFont val="Arial"/>
        <family val="2"/>
      </rPr>
      <t>%</t>
    </r>
    <r>
      <rPr>
        <sz val="11"/>
        <rFont val="宋体"/>
        <family val="3"/>
        <charset val="134"/>
      </rPr>
      <t>）</t>
    </r>
    <r>
      <rPr>
        <sz val="11"/>
        <rFont val="Arial"/>
        <family val="2"/>
      </rPr>
      <t>_</t>
    </r>
    <r>
      <rPr>
        <sz val="11"/>
        <rFont val="宋体"/>
        <family val="3"/>
        <charset val="134"/>
      </rPr>
      <t>年末数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</si>
  <si>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五、应收账款比率（</t>
    </r>
    <r>
      <rPr>
        <sz val="11"/>
        <rFont val="Arial"/>
        <family val="2"/>
      </rPr>
      <t>%</t>
    </r>
    <r>
      <rPr>
        <sz val="11"/>
        <rFont val="宋体"/>
        <family val="3"/>
        <charset val="134"/>
      </rPr>
      <t>）</t>
    </r>
    <r>
      <rPr>
        <sz val="11"/>
        <rFont val="Arial"/>
        <family val="2"/>
      </rPr>
      <t>_</t>
    </r>
    <r>
      <rPr>
        <sz val="11"/>
        <rFont val="宋体"/>
        <family val="3"/>
        <charset val="134"/>
      </rPr>
      <t>年末数</t>
    </r>
    <r>
      <rPr>
        <sz val="11"/>
        <rFont val="Arial"/>
        <family val="2"/>
      </rPr>
      <t>’</t>
    </r>
    <r>
      <rPr>
        <sz val="11"/>
        <rFont val="宋体"/>
        <family val="3"/>
        <charset val="134"/>
      </rPr>
      <t>在满足条件</t>
    </r>
    <r>
      <rPr>
        <sz val="11"/>
        <rFont val="Arial"/>
        <family val="2"/>
      </rPr>
      <t>‘2</t>
    </r>
    <r>
      <rPr>
        <sz val="11"/>
        <rFont val="宋体"/>
        <family val="3"/>
        <charset val="134"/>
      </rPr>
      <t>、资产总计</t>
    </r>
    <r>
      <rPr>
        <sz val="11"/>
        <rFont val="Arial"/>
        <family val="2"/>
      </rPr>
      <t>_</t>
    </r>
    <r>
      <rPr>
        <sz val="11"/>
        <rFont val="宋体"/>
        <family val="3"/>
        <charset val="134"/>
      </rPr>
      <t>年末数</t>
    </r>
    <r>
      <rPr>
        <sz val="11"/>
        <rFont val="Arial"/>
        <family val="2"/>
      </rPr>
      <t>&gt;0’</t>
    </r>
    <r>
      <rPr>
        <sz val="11"/>
        <rFont val="宋体"/>
        <family val="3"/>
        <charset val="134"/>
      </rPr>
      <t>时，取值为：</t>
    </r>
    <r>
      <rPr>
        <sz val="11"/>
        <rFont val="Arial"/>
        <family val="2"/>
      </rPr>
      <t>1</t>
    </r>
    <r>
      <rPr>
        <sz val="11"/>
        <rFont val="宋体"/>
        <family val="3"/>
        <charset val="134"/>
      </rPr>
      <t>、应收保费＋应收利息＋其他应收款</t>
    </r>
    <r>
      <rPr>
        <sz val="11"/>
        <rFont val="Arial"/>
        <family val="2"/>
      </rPr>
      <t>_</t>
    </r>
    <r>
      <rPr>
        <sz val="11"/>
        <rFont val="宋体"/>
        <family val="3"/>
        <charset val="134"/>
      </rPr>
      <t>年末数</t>
    </r>
    <r>
      <rPr>
        <sz val="11"/>
        <rFont val="Arial"/>
        <family val="2"/>
      </rPr>
      <t>/2</t>
    </r>
    <r>
      <rPr>
        <sz val="11"/>
        <rFont val="宋体"/>
        <family val="3"/>
        <charset val="134"/>
      </rPr>
      <t>、资产总计</t>
    </r>
    <r>
      <rPr>
        <sz val="11"/>
        <rFont val="Arial"/>
        <family val="2"/>
      </rPr>
      <t>_</t>
    </r>
    <r>
      <rPr>
        <sz val="11"/>
        <rFont val="宋体"/>
        <family val="3"/>
        <charset val="134"/>
      </rPr>
      <t>年末数，反之取值为：</t>
    </r>
    <r>
      <rPr>
        <sz val="11"/>
        <rFont val="Arial"/>
        <family val="2"/>
      </rPr>
      <t>0</t>
    </r>
  </si>
  <si>
    <r>
      <rPr>
        <sz val="11"/>
        <color theme="1"/>
        <rFont val="宋体"/>
        <family val="3"/>
        <charset val="134"/>
      </rPr>
      <t>六、偿付能力充足率（</t>
    </r>
    <r>
      <rPr>
        <sz val="11"/>
        <rFont val="Arial"/>
        <family val="2"/>
      </rPr>
      <t>%</t>
    </r>
    <r>
      <rPr>
        <sz val="11"/>
        <rFont val="宋体"/>
        <family val="3"/>
        <charset val="134"/>
      </rPr>
      <t>）</t>
    </r>
    <r>
      <rPr>
        <sz val="11"/>
        <rFont val="Arial"/>
        <family val="2"/>
      </rPr>
      <t>_</t>
    </r>
    <r>
      <rPr>
        <sz val="11"/>
        <rFont val="宋体"/>
        <family val="3"/>
        <charset val="134"/>
      </rPr>
      <t>年末数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</si>
  <si>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六、偿付能力充足率（</t>
    </r>
    <r>
      <rPr>
        <sz val="11"/>
        <rFont val="Arial"/>
        <family val="2"/>
      </rPr>
      <t>%</t>
    </r>
    <r>
      <rPr>
        <sz val="11"/>
        <rFont val="宋体"/>
        <family val="3"/>
        <charset val="134"/>
      </rPr>
      <t>）</t>
    </r>
    <r>
      <rPr>
        <sz val="11"/>
        <rFont val="Arial"/>
        <family val="2"/>
      </rPr>
      <t>_</t>
    </r>
    <r>
      <rPr>
        <sz val="11"/>
        <rFont val="宋体"/>
        <family val="3"/>
        <charset val="134"/>
      </rPr>
      <t>年末数</t>
    </r>
    <r>
      <rPr>
        <sz val="11"/>
        <rFont val="Arial"/>
        <family val="2"/>
      </rPr>
      <t>’</t>
    </r>
    <r>
      <rPr>
        <sz val="11"/>
        <rFont val="宋体"/>
        <family val="3"/>
        <charset val="134"/>
      </rPr>
      <t>在满足条件</t>
    </r>
    <r>
      <rPr>
        <sz val="11"/>
        <rFont val="Arial"/>
        <family val="2"/>
      </rPr>
      <t>‘2</t>
    </r>
    <r>
      <rPr>
        <sz val="11"/>
        <rFont val="宋体"/>
        <family val="3"/>
        <charset val="134"/>
      </rPr>
      <t>、最低资本</t>
    </r>
    <r>
      <rPr>
        <sz val="11"/>
        <rFont val="Arial"/>
        <family val="2"/>
      </rPr>
      <t>_</t>
    </r>
    <r>
      <rPr>
        <sz val="11"/>
        <rFont val="宋体"/>
        <family val="3"/>
        <charset val="134"/>
      </rPr>
      <t>年末数</t>
    </r>
    <r>
      <rPr>
        <sz val="11"/>
        <rFont val="Arial"/>
        <family val="2"/>
      </rPr>
      <t>&gt;0’</t>
    </r>
    <r>
      <rPr>
        <sz val="11"/>
        <rFont val="宋体"/>
        <family val="3"/>
        <charset val="134"/>
      </rPr>
      <t>时，取值为：</t>
    </r>
    <r>
      <rPr>
        <sz val="11"/>
        <rFont val="Arial"/>
        <family val="2"/>
      </rPr>
      <t>1</t>
    </r>
    <r>
      <rPr>
        <sz val="11"/>
        <rFont val="宋体"/>
        <family val="3"/>
        <charset val="134"/>
      </rPr>
      <t>、实际资本</t>
    </r>
    <r>
      <rPr>
        <sz val="11"/>
        <rFont val="Arial"/>
        <family val="2"/>
      </rPr>
      <t>_</t>
    </r>
    <r>
      <rPr>
        <sz val="11"/>
        <rFont val="宋体"/>
        <family val="3"/>
        <charset val="134"/>
      </rPr>
      <t>年末数</t>
    </r>
    <r>
      <rPr>
        <sz val="11"/>
        <rFont val="Arial"/>
        <family val="2"/>
      </rPr>
      <t>/2</t>
    </r>
    <r>
      <rPr>
        <sz val="11"/>
        <rFont val="宋体"/>
        <family val="3"/>
        <charset val="134"/>
      </rPr>
      <t>、最低资本</t>
    </r>
    <r>
      <rPr>
        <sz val="11"/>
        <rFont val="Arial"/>
        <family val="2"/>
      </rPr>
      <t>_</t>
    </r>
    <r>
      <rPr>
        <sz val="11"/>
        <rFont val="宋体"/>
        <family val="3"/>
        <charset val="134"/>
      </rPr>
      <t>年末数，反之取值为：</t>
    </r>
    <r>
      <rPr>
        <sz val="11"/>
        <rFont val="Arial"/>
        <family val="2"/>
      </rPr>
      <t>0</t>
    </r>
  </si>
  <si>
    <r>
      <rPr>
        <sz val="11"/>
        <color theme="1"/>
        <rFont val="宋体"/>
        <family val="3"/>
        <charset val="134"/>
      </rPr>
      <t>七、投资收益率（</t>
    </r>
    <r>
      <rPr>
        <sz val="11"/>
        <rFont val="Arial"/>
        <family val="2"/>
      </rPr>
      <t>%</t>
    </r>
    <r>
      <rPr>
        <sz val="11"/>
        <rFont val="宋体"/>
        <family val="3"/>
        <charset val="134"/>
      </rPr>
      <t>）</t>
    </r>
    <r>
      <rPr>
        <sz val="11"/>
        <rFont val="Arial"/>
        <family val="2"/>
      </rPr>
      <t>_</t>
    </r>
    <r>
      <rPr>
        <sz val="11"/>
        <rFont val="宋体"/>
        <family val="3"/>
        <charset val="134"/>
      </rPr>
      <t>年末数</t>
    </r>
  </si>
  <si>
    <r>
      <rPr>
        <sz val="11"/>
        <color theme="1"/>
        <rFont val="宋体"/>
        <family val="3"/>
        <charset val="134"/>
      </rPr>
      <t>资产质量情况表（适用执行金融企业财务决算报表的保险类）中的</t>
    </r>
    <r>
      <rPr>
        <sz val="11"/>
        <rFont val="Arial"/>
        <family val="2"/>
      </rPr>
      <t>‘</t>
    </r>
    <r>
      <rPr>
        <sz val="11"/>
        <rFont val="宋体"/>
        <family val="3"/>
        <charset val="134"/>
      </rPr>
      <t>七、投资收益率（</t>
    </r>
    <r>
      <rPr>
        <sz val="11"/>
        <rFont val="Arial"/>
        <family val="2"/>
      </rPr>
      <t>%</t>
    </r>
    <r>
      <rPr>
        <sz val="11"/>
        <rFont val="宋体"/>
        <family val="3"/>
        <charset val="134"/>
      </rPr>
      <t>）</t>
    </r>
    <r>
      <rPr>
        <sz val="11"/>
        <rFont val="Arial"/>
        <family val="2"/>
      </rPr>
      <t>_</t>
    </r>
    <r>
      <rPr>
        <sz val="11"/>
        <rFont val="宋体"/>
        <family val="3"/>
        <charset val="134"/>
      </rPr>
      <t>年末数</t>
    </r>
    <r>
      <rPr>
        <sz val="11"/>
        <rFont val="Arial"/>
        <family val="2"/>
      </rPr>
      <t>’</t>
    </r>
    <r>
      <rPr>
        <sz val="11"/>
        <rFont val="宋体"/>
        <family val="3"/>
        <charset val="134"/>
      </rPr>
      <t>在满足条件</t>
    </r>
    <r>
      <rPr>
        <sz val="11"/>
        <rFont val="Arial"/>
        <family val="2"/>
      </rPr>
      <t>‘2</t>
    </r>
    <r>
      <rPr>
        <sz val="11"/>
        <rFont val="宋体"/>
        <family val="3"/>
        <charset val="134"/>
      </rPr>
      <t>、资金运用平均余额</t>
    </r>
    <r>
      <rPr>
        <sz val="11"/>
        <rFont val="Arial"/>
        <family val="2"/>
      </rPr>
      <t>_</t>
    </r>
    <r>
      <rPr>
        <sz val="11"/>
        <rFont val="宋体"/>
        <family val="3"/>
        <charset val="134"/>
      </rPr>
      <t>年末数</t>
    </r>
    <r>
      <rPr>
        <sz val="11"/>
        <rFont val="Arial"/>
        <family val="2"/>
      </rPr>
      <t>&gt;0’</t>
    </r>
    <r>
      <rPr>
        <sz val="11"/>
        <rFont val="宋体"/>
        <family val="3"/>
        <charset val="134"/>
      </rPr>
      <t>时，取值为：</t>
    </r>
    <r>
      <rPr>
        <sz val="11"/>
        <rFont val="Arial"/>
        <family val="2"/>
      </rPr>
      <t>1</t>
    </r>
    <r>
      <rPr>
        <sz val="11"/>
        <rFont val="宋体"/>
        <family val="3"/>
        <charset val="134"/>
      </rPr>
      <t>、资金运用收益</t>
    </r>
    <r>
      <rPr>
        <sz val="11"/>
        <rFont val="Arial"/>
        <family val="2"/>
      </rPr>
      <t>_</t>
    </r>
    <r>
      <rPr>
        <sz val="11"/>
        <rFont val="宋体"/>
        <family val="3"/>
        <charset val="134"/>
      </rPr>
      <t>年末数</t>
    </r>
    <r>
      <rPr>
        <sz val="11"/>
        <rFont val="Arial"/>
        <family val="2"/>
      </rPr>
      <t>/2</t>
    </r>
    <r>
      <rPr>
        <sz val="11"/>
        <rFont val="宋体"/>
        <family val="3"/>
        <charset val="134"/>
      </rPr>
      <t>、资金运用平均余额</t>
    </r>
    <r>
      <rPr>
        <sz val="11"/>
        <rFont val="Arial"/>
        <family val="2"/>
      </rPr>
      <t>_</t>
    </r>
    <r>
      <rPr>
        <sz val="11"/>
        <rFont val="宋体"/>
        <family val="3"/>
        <charset val="134"/>
      </rPr>
      <t>年末数，反之取值为：</t>
    </r>
    <r>
      <rPr>
        <sz val="11"/>
        <rFont val="Arial"/>
        <family val="2"/>
      </rPr>
      <t>0</t>
    </r>
  </si>
  <si>
    <t>现金流量表（适用执行金融企业财务决算报表的保险类）</t>
  </si>
  <si>
    <t xml:space="preserve">经营活动现金流出小计_上年数应满足公式：经营活动现金流出小计_上年数=支付原保险合同赔付款项的现金_上年数+支付手续费及佣金的现金_上年数+支付保单红利的现金_上年数+支付给职工以及为职工支付的现金_上年数+支付的各项税费_上年数+支付其他与经营活动有关的现金_上年数 </t>
  </si>
  <si>
    <t xml:space="preserve">六、期末现金及现金等价物余额_本年数应满足公式：六、期末现金及现金等价物余额_本年数=五、现金及现金等价物净增加额_本年数+加：期初现金及现金等价物余_本年数 </t>
  </si>
  <si>
    <t xml:space="preserve">六、期末现金及现金等价物余额_上年数应满足公式：六、期末现金及现金等价物余额_上年数=五、现金及现金等价物净增加额_上年数+加：期初现金及现金等价物余_上年数 </t>
  </si>
  <si>
    <t xml:space="preserve">投资活动现金流出小计_上年数应满足公式：投资活动现金流出小计_上年数=投资支付的现金_上年数+质押贷款净增加额_上年数+购建固定资产、无形资产和其他长期资产支付的现金_上年数+支付其他与投资活动有关的现金_上年数 </t>
  </si>
  <si>
    <t xml:space="preserve">经营活动现金流入小计_本年数应满足公式：经营活动现金流入小计_本年数=收到原保险合同保费取得的现金_本年数+收到再保业务现金净额_本年数+保户储金及投资款净增加额_本年数+收到其他与经营活动有关的现金_本年数 </t>
  </si>
  <si>
    <t xml:space="preserve">经营活动现金流出小计_本年数应满足公式：经营活动现金流出小计_本年数=支付原保险合同赔付款项的现金_本年数+支付手续费及佣金的现金_本年数+支付保单红利的现金_本年数+支付给职工以及为职工支付的现金_本年数+支付的各项税费_本年数+支付其他与经营活动有关的现金_本年数 </t>
  </si>
  <si>
    <t xml:space="preserve">经营活动现金流入小计_上年数应满足公式：经营活动现金流入小计_上年数=收到原保险合同保费取得的现金_上年数+收到再保业务现金净额_上年数+保户储金及投资款净增加额_上年数+收到其他与经营活动有关的现金_上年数 </t>
  </si>
  <si>
    <t xml:space="preserve">投资活动现金流出小计_本年数应满足公式：投资活动现金流出小计_本年数=投资支付的现金_本年数+质押贷款净增加额_本年数+购建固定资产、无形资产和其他长期资产支付的现金_本年数+支付其他与投资活动有关的现金_本年数 </t>
  </si>
  <si>
    <t>测绘事业单位会计制度财务报表报送与信息采集</t>
  </si>
  <si>
    <t>资产负债表（年报）（适用执行测绘事业单位会计制度的单位）</t>
  </si>
  <si>
    <t xml:space="preserve">资产合计_期末数应满足公式：资产合计_期末数=现金_期末数+银行存款_期末数+应收票据_期末数+应收账款_期末数+预付账款_期末数+备用金_期末数+其他应收款_期末数+库存材料_期末数+在产品成本_期末数+已完测绘项目_期末数+经营产品_期末数+待摊费用_期末数+固定资产_期末数+无形资产_期末数+对外投资_期末数+待处理财产损溢_期末数 </t>
  </si>
  <si>
    <t>负债及净资产合计_年初数</t>
  </si>
  <si>
    <t xml:space="preserve">负债及净资产合计_年初数应满足公式：负债及净资产合计_年初数=借入款项_年初数+应付票据_年初数+应付账款_年初数+预收账款_年初数+应付工资_年初数+应付社会保障金_年初数+应缴预算款_年初数+应缴财政专户款_年初数+应交税金_年初数+其他应付款_年初数+预提费用_年初数+长期应付款_年初数+事业基金_年初数+固定基金_年初数+专用基金_年初数+财政补助结存_年初数+专款结余_年初数+经营结余_年初数 </t>
  </si>
  <si>
    <t xml:space="preserve">资产合计_年初数应满足公式：资产合计_年初数=现金_年初数+银行存款_年初数+应收票据_年初数+应收账款_年初数+预付账款_年初数+备用金_年初数+其他应收款_年初数+库存材料_年初数+在产品成本_年初数+已完测绘项目_年初数+经营产品_年初数+待摊费用_年初数+固定资产_年初数+无形资产_年初数+对外投资_年初数+待处理财产损溢_年初数 </t>
  </si>
  <si>
    <t>负债及净资产合计_期末数</t>
  </si>
  <si>
    <t xml:space="preserve">负债及净资产合计_期末数应满足公式：负债及净资产合计_期末数=借入款项_期末数+应付票据_期末数+应付账款_期末数+预收账款_期末数+应付工资_期末数+应付社会保障金_期末数+应缴预算款_期末数+应缴财政专户款_期末数+应交税金_期末数+其他应付款_期末数+预提费用_期末数+长期应付款_期末数+事业基金_期末数+固定基金_期末数+专用基金_期末数+财政补助结存_期末数+专款结余_期末数+经营结余_期末数 </t>
  </si>
  <si>
    <t>资产负债表（月报表格式）（适用执行测绘事业单位会计制度的企业）</t>
  </si>
  <si>
    <t>收入类合计_年初数</t>
  </si>
  <si>
    <t xml:space="preserve">收入类合计_年初数应满足公式：收入类合计_年初数=财政补助收入_年初数+上级补助收入_年初数+拨入专款_年初数+事业收入_年初数+经营收入_年初数+附属单位缴款_年初数+其他收入_年初数 </t>
  </si>
  <si>
    <t>负债类合计_期末数</t>
  </si>
  <si>
    <t xml:space="preserve">负债类合计_期末数应满足公式：负债类合计_期末数=借入款项_期末数+应付票据_期末数+应付账款_期末数+预收账款_期末数+应付工资_期末数+应付社会保障金_期末数+应缴预算款_期末数+应缴财政专户款_期末数+应交税金_期末数+其他应付款_期末数+预提费用_期末数+长期应付款_期末数 </t>
  </si>
  <si>
    <t>净资产类合计_期末数</t>
  </si>
  <si>
    <t xml:space="preserve">净资产类合计_期末数应满足公式：净资产类合计_期末数=事业基金_期末数+固定基金_期末数+专用基金_期末数+财政补助结存_期末数+事业结余_期末数+经营结余_期末数 </t>
  </si>
  <si>
    <t xml:space="preserve">资产合计_年初数应满足公式：资产合计_年初数=现金_年初数+银行存款_年初数+应收票据_年初数+应收账款_年初数+预付账款_年初数+备用金_年初数+其他应收款_年初数+库存材料_年初数+已完测绘项目_年初数+经营产品_年初数+待摊费用_年初数+固定资产_年初数+无形资产_年初数+对外投资_年初数+待处理财产损溢_年初数 </t>
  </si>
  <si>
    <t>收入类合计_期末数</t>
  </si>
  <si>
    <t xml:space="preserve">收入类合计_期末数应满足公式：收入类合计_期末数=财政补助收入_期末数+上级补助收入_期末数+拨入专款_期末数+事业收入_期末数+经营收入_期末数+附属单位缴款_期末数+其他收入_期末数 </t>
  </si>
  <si>
    <t>支出及成本费用类合计_期末数</t>
  </si>
  <si>
    <t xml:space="preserve">支出及成本费用类合计_期末数应满足公式：支出及成本费用类合计_期末数=拨出经费_期末数+拨出专款_期末数+专款支出_期末数+事业支出_期末数+经营支出_期末数+营业税金_期末数+上缴上级支出_期末数+对附属单位补助_期末数+结转自筹基建_期末数+测绘工程成本_期末数+测绘科技成本_期末数+提供成果成图成本_期末数+经营成本_期末数+间接成本_期末数+管理费用_期末数 </t>
  </si>
  <si>
    <t xml:space="preserve">资产合计_期末数应满足公式：资产合计_期末数=现金_期末数+银行存款_期末数+应收票据_期末数+应收账款_期末数+预付账款_期末数+备用金_期末数+其他应收款_期末数+库存材料_期末数+已完测绘项目_期末数+经营产品_期末数+待摊费用_期末数+固定资产_期末数+无形资产_期末数+对外投资_期末数+待处理财产损溢_期末数 </t>
  </si>
  <si>
    <t>负债类合计_年初数</t>
  </si>
  <si>
    <t xml:space="preserve">负债类合计_年初数应满足公式：负债类合计_年初数=借入款项_年初数+应付票据_年初数+应付账款_年初数+预收账款_年初数+应付工资_年初数+应付社会保障金_年初数+应缴预算款_年初数+应缴财政专户款_年初数+应交税金_年初数+其他应付款_年初数+预提费用_年初数+长期应付款_年初数 </t>
  </si>
  <si>
    <t>净资产类合计_年初数</t>
  </si>
  <si>
    <t xml:space="preserve">净资产类合计_年初数应满足公式：净资产类合计_年初数=事业基金_年初数+固定基金_年初数+专用基金_年初数+财政补助结存_年初数+事业结余_年初数+经营结余_年初数 </t>
  </si>
  <si>
    <t>支出及成本费用类合计_年初数</t>
  </si>
  <si>
    <t xml:space="preserve">支出及成本费用类合计_年初数应满足公式：支出及成本费用类合计_年初数=拨出经费_年初数+拨出专款_年初数+专款支出_年初数+事业支出_年初数+经营支出_年初数+营业税金_年初数+上缴上级支出_年初数+对附属单位补助_年初数+结转自筹基建_年初数+测绘工程成本_年初数+测绘科技成本_年初数+提供成果成图成本_年初数+经营成本_年初数+间接成本_年初数+管理费用_年初数 </t>
  </si>
  <si>
    <t>资产部类合计_年初数</t>
  </si>
  <si>
    <t xml:space="preserve">资产部类合计_年初数应满足公式：资产部类合计_年初数=资产合计_年初数+支出及成本费用类合计_年初数 </t>
  </si>
  <si>
    <t>负债部类合计_年初数</t>
  </si>
  <si>
    <t xml:space="preserve">负债部类合计_年初数应满足公式：负债部类合计_年初数=负债类合计_年初数+净资产类合计_年初数+收入类合计_年初数 </t>
  </si>
  <si>
    <t>负债部类合计_期末数</t>
  </si>
  <si>
    <t xml:space="preserve">负债部类合计_期末数应满足公式：负债部类合计_期末数=负债类合计_期末数+净资产类合计_期末数+收入类合计_期末数 </t>
  </si>
  <si>
    <t>资产部类合计_期末数</t>
  </si>
  <si>
    <t xml:space="preserve">资产部类合计_期末数应满足公式：资产部类合计_期末数=资产合计_期末数+支出及成本费用类合计_期末数 </t>
  </si>
  <si>
    <t>支出明细表（适用测绘事业单位会计制度的单位）</t>
  </si>
  <si>
    <t>二、经营支出_合计</t>
  </si>
  <si>
    <t xml:space="preserve">二、经营支出_合计应满足公式：二、经营支出_合计=二、经营支出_基本工资+二、经营支出_补助工资+二、经营支出_其他工资+二、经营支出_职工福利费+二、经营支出_社会保障费+二、经营支出_助学金+二、经营支出_公务费+二、经营支出_设备购置费+二、经营支出_修缮费+二、经营支出_业务费+二、经营支出_业务招待费+二、经营支出_其他费用 </t>
  </si>
  <si>
    <t>一、事业支出_合计</t>
  </si>
  <si>
    <t xml:space="preserve">一、事业支出_合计应满足公式：一、事业支出_合计=一、事业支出_基本工资+一、事业支出_补助工资+一、事业支出_其他工资+一、事业支出_职工福利费+一、事业支出_社会保障费+一、事业支出_助学金+一、事业支出_公务费+一、事业支出_设备购置费+一、事业支出_修缮费+一、事业支出_业务费+一、事业支出_业务招待费+一、事业支出_其他费用 </t>
  </si>
  <si>
    <t>五、结转自筹基建_合计</t>
  </si>
  <si>
    <t xml:space="preserve">五、结转自筹基建_合计应满足公式：五、结转自筹基建_合计=五、结转自筹基建_基本工资+五、结转自筹基建_补助工资+五、结转自筹基建_其他工资+五、结转自筹基建_职工福利费+五、结转自筹基建_社会保障费+五、结转自筹基建_助学金+五、结转自筹基建_公务费+五、结转自筹基建_设备购置费+五、结转自筹基建_修缮费+五、结转自筹基建_业务费+五、结转自筹基建_业务招待费+五、结转自筹基建_其他费用 </t>
  </si>
  <si>
    <t>其中：1.财政拨款支出_合计</t>
  </si>
  <si>
    <t xml:space="preserve">其中：1.财政拨款支出_合计应满足公式：其中：1.财政拨款支出_合计=其中：1.财政拨款支出_基本工资+其中：1.财政拨款支出_补助工资+其中：1.财政拨款支出_其他工资+其中：1.财政拨款支出_职工福利费+其中：1.财政拨款支出_社会保障费+其中：1.财政拨款支出_助学金+其中：1.财政拨款支出_公务费+其中：1.财政拨款支出_设备购置费+其中：1.财政拨款支出_修缮费+其中：1.财政拨款支出_业务费+其中：1.财政拨款支出_业务招待费+其中：1.财政拨款支出_其他费用 </t>
  </si>
  <si>
    <t>六、专款支出_合计</t>
  </si>
  <si>
    <t xml:space="preserve">六、专款支出_合计应满足公式：六、专款支出_合计=六、专款支出_基本工资+六、专款支出_补助工资+六、专款支出_其他工资+六、专款支出_职工福利费+六、专款支出_社会保障费+六、专款支出_助学金+六、专款支出_公务费+六、专款支出_设备购置费+六、专款支出_修缮费+六、专款支出_业务费+六、专款支出_业务招待费+六、专款支出_其他费用 </t>
  </si>
  <si>
    <t>四、对附属单位补助_合计</t>
  </si>
  <si>
    <t xml:space="preserve">四、对附属单位补助_合计应满足公式：四、对附属单位补助_合计=四、对附属单位补助_基本工资+四、对附属单位补助_补助工资+四、对附属单位补助_其他工资+四、对附属单位补助_职工福利费+四、对附属单位补助_社会保障费+四、对附属单位补助_助学金+四、对附属单位补助_公务费+四、对附属单位补助_设备购置费+四、对附属单位补助_修缮费+四、对附属单位补助_业务费+四、对附属单位补助_业务招待费+四、对附属单位补助_其他费用 </t>
  </si>
  <si>
    <t>三、上缴上级支出_合计</t>
  </si>
  <si>
    <t xml:space="preserve">三、上缴上级支出_合计应满足公式：三、上缴上级支出_合计=三、上缴上级支出_基本工资+三、上缴上级支出_补助工资+三、上缴上级支出_其他工资+三、上缴上级支出_职工福利费+三、上缴上级支出_社会保障费+三、上缴上级支出_助学金+三、上缴上级支出_公务费+三、上缴上级支出_设备购置费+三、上缴上级支出_修缮费+三、上缴上级支出_业务费+三、上缴上级支出_业务招待费+三、上缴上级支出_其他费用 </t>
  </si>
  <si>
    <t>合计_合计</t>
  </si>
  <si>
    <t xml:space="preserve">合计_合计应满足公式：合计_合计=合计_基本工资+合计_补助工资+合计_其他工资+合计_职工福利费+合计_社会保障费+合计_助学金+合计_公务费+合计_设备购置费+合计_修缮费+合计_业务费+合计_业务招待费+合计_其他费用 </t>
  </si>
  <si>
    <t>2.预算外资金支出_合计</t>
  </si>
  <si>
    <t xml:space="preserve">2.预算外资金支出_合计应满足公式：2.预算外资金支出_合计=2.预算外资金支出_基本工资+2.预算外资金支出_补助工资+2.预算外资金支出_其他工资+2.预算外资金支出_职工福利费+2.预算外资金支出_社会保障费+2.预算外资金支出_助学金+2.预算外资金支出_公务费+2.预算外资金支出_设备购置费+2.预算外资金支出_修缮费+2.预算外资金支出_业务费+2.预算外资金支出_业务招待费+2.预算外资金支出_其他费用 </t>
  </si>
  <si>
    <t>收入支出表（适用测绘事业单位会计制度的单位）</t>
  </si>
  <si>
    <t>总计_期末累计数</t>
  </si>
  <si>
    <t>收入支出表（适用测绘事业单位会计制度的单位）中的总计_期末累计数应满足公式：总计_期末累计数=1.财政补助收入_期末累计数+2.拨入专款_期末累计数+3.上级补助收入_期末累计数+4.附属单位缴款_期末累计数+5.事业收入_期末累计数+其中：预算外资金收入_期末累计数+6.经营收入_期末累计数+7其他收入_期末累计数</t>
  </si>
  <si>
    <t>净资产变动情况表（适用执行测绘事业单位会计制度的单位）</t>
  </si>
  <si>
    <t>4、设备购置支出_小计_专用基金</t>
  </si>
  <si>
    <t xml:space="preserve">4、设备购置支出_小计_专用基金应满足公式：4、设备购置支出_小计_专用基金=4、设备购置支出_修购基金+4、设备购置支出_福利基金+4、设备购置支出_医疗基金+4、设备购置支出_住房基金+4、设备购置支出_其他基金 </t>
  </si>
  <si>
    <t>1、固定资产增加_小计_事业基金</t>
  </si>
  <si>
    <t xml:space="preserve">1、固定资产增加_小计_事业基金应满足公式：1、固定资产增加_小计_事业基金=1、固定资产增加_一般基金+1、固定资产增加_投资基金 </t>
  </si>
  <si>
    <t>2、对外投资减少_小计_事业基金</t>
  </si>
  <si>
    <t xml:space="preserve">2、对外投资减少_小计_事业基金应满足公式：2、对外投资减少_小计_事业基金=2、对外投资减少_一般基金+2、对外投资减少_投资基金 </t>
  </si>
  <si>
    <t>1、固定资产减少_小计_事业基金</t>
  </si>
  <si>
    <t xml:space="preserve">1、固定资产减少_小计_事业基金应满足公式：1、固定资产减少_小计_事业基金=1、固定资产减少_一般基金+1、固定资产减少_投资基金 </t>
  </si>
  <si>
    <t>5、集体福利设施支出_小计_事业基金</t>
  </si>
  <si>
    <t xml:space="preserve">5、集体福利设施支出_小计_事业基金应满足公式：5、集体福利设施支出_小计_事业基金=5、集体福利设施支出_一般基金+5、集体福利设施支出_投资基金 </t>
  </si>
  <si>
    <t>5、固定资产变价收入_小计_事业基金</t>
  </si>
  <si>
    <t xml:space="preserve">5、固定资产变价收入_小计_事业基金应满足公式：5、固定资产变价收入_小计_事业基金=5、固定资产变价收入_一般基金+5、固定资产变价收入_投资基金 </t>
  </si>
  <si>
    <t>6、职工医疗费支出_合计</t>
  </si>
  <si>
    <t xml:space="preserve">6、职工医疗费支出_合计应满足公式：6、职工医疗费支出_合计=6、职工医疗费支出_固定基金+6、职工医疗费支出_小计_事业基金+6、职工医疗费支出_小计_专用基金+6、职工医疗费支出_财政补贴结存+6、职工医疗费支出_转款结存 </t>
  </si>
  <si>
    <t>6、转款结存转入_小计_事业基金</t>
  </si>
  <si>
    <t xml:space="preserve">6、转款结存转入_小计_事业基金应满足公式：6、转款结存转入_小计_事业基金=6、转款结存转入_一般基金+6、转款结存转入_投资基金 </t>
  </si>
  <si>
    <t>一、年初结存_小计_专用基金</t>
  </si>
  <si>
    <t xml:space="preserve">一、年初结存_小计_专用基金应满足公式：一、年初结存_小计_专用基金=一、年初结存_修购基金+一、年初结存_福利基金+一、年初结存_医疗基金+一、年初结存_住房基金+一、年初结存_其他基金 </t>
  </si>
  <si>
    <t>6、转款结存转入_合计</t>
  </si>
  <si>
    <t xml:space="preserve">6、转款结存转入_合计应满足公式：6、转款结存转入_合计=6、转款结存转入_固定基金+6、转款结存转入_小计_事业基金+6、转款结存转入_小计_专用基金+6、转款结存转入_财政补贴结存+6、转款结存转入_转款结存 </t>
  </si>
  <si>
    <t>一、年初结存_合计</t>
  </si>
  <si>
    <t xml:space="preserve">一、年初结存_合计应满足公式：一、年初结存_合计=一、年初结存_固定基金+一、年初结存_小计_事业基金+一、年初结存_小计_专用基金+一、年初结存_财政补贴结存+一、年初结存_转款结存 </t>
  </si>
  <si>
    <t>2、结余分配转入_小计_专用基金</t>
  </si>
  <si>
    <t xml:space="preserve">2、结余分配转入_小计_专用基金应满足公式：2、结余分配转入_小计_专用基金=2、结余分配转入_修购基金+2、结余分配转入_福利基金+2、结余分配转入_医疗基金+2、结余分配转入_住房基金+2、结余分配转入_其他基金 </t>
  </si>
  <si>
    <t>5、固定资产变价收入_小计_专用基金</t>
  </si>
  <si>
    <t xml:space="preserve">5、固定资产变价收入_小计_专用基金应满足公式：5、固定资产变价收入_小计_专用基金=5、固定资产变价收入_修购基金+5、固定资产变价收入_福利基金+5、固定资产变价收入_医疗基金+5、固定资产变价收入_住房基金+5、固定资产变价收入_其他基金 </t>
  </si>
  <si>
    <t>1、固定资产减少_合计</t>
  </si>
  <si>
    <t xml:space="preserve">1、固定资产减少_合计应满足公式：1、固定资产减少_合计=1、固定资产减少_固定基金+1、固定资产减少_小计_事业基金+1、固定资产减少_小计_专用基金+1、固定资产减少_财政补贴结存+1、固定资产减少_转款结存 </t>
  </si>
  <si>
    <t>5、固定资产变价收入_合计</t>
  </si>
  <si>
    <t xml:space="preserve">5、固定资产变价收入_合计应满足公式：5、固定资产变价收入_合计=5、固定资产变价收入_固定基金+5、固定资产变价收入_小计_事业基金+5、固定资产变价收入_小计_专用基金+5、固定资产变价收入_财政补贴结存+5、固定资产变价收入_转款结存 </t>
  </si>
  <si>
    <t>7、其他增加_小计_事业基金</t>
  </si>
  <si>
    <t xml:space="preserve">7、其他增加_小计_事业基金应满足公式：7、其他增加_小计_事业基金=7、其他增加_一般基金+7、其他增加_投资基金 </t>
  </si>
  <si>
    <t>4、从支出（成本费用）提取_合计</t>
  </si>
  <si>
    <t xml:space="preserve">4、从支出（成本费用）提取_合计应满足公式：4、从支出（成本费用）提取_合计=4、从支出（成本费用）提取_固定基金+4、从支出（成本费用）提取_小计_事业基金+4、从支出（成本费用）提取_小计_专用基金+4、从支出（成本费用）提取_财政补贴结存+4、从支出（成本费用）提取_转款结存 </t>
  </si>
  <si>
    <t>1、固定资产减少_小计_专用基金</t>
  </si>
  <si>
    <t xml:space="preserve">1、固定资产减少_小计_专用基金应满足公式：1、固定资产减少_小计_专用基金=1、固定资产减少_修购基金+1、固定资产减少_福利基金+1、固定资产减少_医疗基金+1、固定资产减少_住房基金+1、固定资产减少_其他基金 </t>
  </si>
  <si>
    <t>6、转款结存转入_小计_专用基金</t>
  </si>
  <si>
    <t xml:space="preserve">6、转款结存转入_小计_专用基金应满足公式：6、转款结存转入_小计_专用基金=6、转款结存转入_修购基金+6、转款结存转入_福利基金+6、转款结存转入_医疗基金+6、转款结存转入_住房基金+6、转款结存转入_其他基金 </t>
  </si>
  <si>
    <t>3、弥补事业收支差额_合计</t>
  </si>
  <si>
    <t xml:space="preserve">3、弥补事业收支差额_合计应满足公式：3、弥补事业收支差额_合计=3、弥补事业收支差额_固定基金+3、弥补事业收支差额_小计_事业基金+3、弥补事业收支差额_小计_专用基金+3、弥补事业收支差额_财政补贴结存+3、弥补事业收支差额_转款结存 </t>
  </si>
  <si>
    <t>7、其他增加_小计_专用基金</t>
  </si>
  <si>
    <t xml:space="preserve">7、其他增加_小计_专用基金应满足公式：7、其他增加_小计_专用基金=7、其他增加_修购基金+7、其他增加_福利基金+7、其他增加_医疗基金+7、其他增加_住房基金+7、其他增加_其他基金 </t>
  </si>
  <si>
    <t>6、职工医疗费支出_小计_专用基金</t>
  </si>
  <si>
    <t xml:space="preserve">6、职工医疗费支出_小计_专用基金应满足公式：6、职工医疗费支出_小计_专用基金=6、职工医疗费支出_修购基金+6、职工医疗费支出_福利基金+6、职工医疗费支出_医疗基金+6、职工医疗费支出_住房基金+6、职工医疗费支出_其他基金 </t>
  </si>
  <si>
    <t>7、其他减少_合计</t>
  </si>
  <si>
    <t xml:space="preserve">7、其他减少_合计应满足公式：7、其他减少_合计=7、其他减少_固定基金+7、其他减少_小计_事业基金+7、其他减少_小计_专用基金+7、其他减少_财政补贴结存+7、其他减少_转款结存 </t>
  </si>
  <si>
    <t>3、弥补事业收支差额_小计_专用基金</t>
  </si>
  <si>
    <t xml:space="preserve">3、弥补事业收支差额_小计_专用基金应满足公式：3、弥补事业收支差额_小计_专用基金=3、弥补事业收支差额_修购基金+3、弥补事业收支差额_福利基金+3、弥补事业收支差额_医疗基金+3、弥补事业收支差额_住房基金+3、弥补事业收支差额_其他基金 </t>
  </si>
  <si>
    <t>二、本年增加数_合计</t>
  </si>
  <si>
    <t xml:space="preserve">二、本年增加数_合计应满足公式：二、本年增加数_合计=二、本年增加数_固定基金+二、本年增加数_小计_事业基金+二、本年增加数_小计_专用基金+二、本年增加数_财政补贴结存+二、本年增加数_转款结存 </t>
  </si>
  <si>
    <t>3、对外投资增加_合计</t>
  </si>
  <si>
    <t xml:space="preserve">3、对外投资增加_合计应满足公式：3、对外投资增加_合计=3、对外投资增加_固定基金+3、对外投资增加_小计_事业基金+3、对外投资增加_小计_专用基金+3、对外投资增加_财政补贴结存+3、对外投资增加_转款结存 </t>
  </si>
  <si>
    <t>一、年初结存_小计_事业基金</t>
  </si>
  <si>
    <t xml:space="preserve">一、年初结存_小计_事业基金应满足公式：一、年初结存_小计_事业基金=一、年初结存_一般基金+一、年初结存_投资基金 </t>
  </si>
  <si>
    <t>4、设备购置支出_小计_事业基金</t>
  </si>
  <si>
    <t xml:space="preserve">4、设备购置支出_小计_事业基金应满足公式：4、设备购置支出_小计_事业基金=4、设备购置支出_一般基金+4、设备购置支出_投资基金 </t>
  </si>
  <si>
    <t>四、年末结存_合计</t>
  </si>
  <si>
    <t xml:space="preserve">四、年末结存_合计应满足公式：四、年末结存_合计=四、年末结存_固定基金+四、年末结存_小计_事业基金+四、年末结存_小计_专用基金+四、年末结存_财政补贴结存+四、年末结存_转款结存 </t>
  </si>
  <si>
    <t>6、职工医疗费支出_小计_事业基金</t>
  </si>
  <si>
    <t xml:space="preserve">6、职工医疗费支出_小计_事业基金应满足公式：6、职工医疗费支出_小计_事业基金=6、职工医疗费支出_一般基金+6、职工医疗费支出_投资基金 </t>
  </si>
  <si>
    <t>2、对外投资减少_小计_专用基金</t>
  </si>
  <si>
    <t xml:space="preserve">2、对外投资减少_小计_专用基金应满足公式：2、对外投资减少_小计_专用基金=2、对外投资减少_修购基金+2、对外投资减少_福利基金+2、对外投资减少_医疗基金+2、对外投资减少_住房基金+2、对外投资减少_其他基金 </t>
  </si>
  <si>
    <t>1、固定资产增加_小计_专用基金</t>
  </si>
  <si>
    <t xml:space="preserve">1、固定资产增加_小计_专用基金应满足公式：1、固定资产增加_小计_专用基金=1、固定资产增加_修购基金+1、固定资产增加_福利基金+1、固定资产增加_医疗基金+1、固定资产增加_住房基金+1、固定资产增加_其他基金 </t>
  </si>
  <si>
    <t>2、结余分配转入_小计_事业基金</t>
  </si>
  <si>
    <t xml:space="preserve">2、结余分配转入_小计_事业基金应满足公式：2、结余分配转入_小计_事业基金=2、结余分配转入_一般基金+2、结余分配转入_投资基金 </t>
  </si>
  <si>
    <t>2、结余分配转入_合计</t>
  </si>
  <si>
    <t xml:space="preserve">2、结余分配转入_合计应满足公式：2、结余分配转入_合计=2、结余分配转入_固定基金+2、结余分配转入_小计_事业基金+2、结余分配转入_小计_专用基金+2、结余分配转入_财政补贴结存+2、结余分配转入_转款结存 </t>
  </si>
  <si>
    <t>5、集体福利设施支出_小计_专用基金</t>
  </si>
  <si>
    <t xml:space="preserve">5、集体福利设施支出_小计_专用基金应满足公式：5、集体福利设施支出_小计_专用基金=5、集体福利设施支出_修购基金+5、集体福利设施支出_福利基金+5、集体福利设施支出_医疗基金+5、集体福利设施支出_住房基金+5、集体福利设施支出_其他基金 </t>
  </si>
  <si>
    <t>3、对外投资增加_小计_事业基金</t>
  </si>
  <si>
    <t xml:space="preserve">3、对外投资增加_小计_事业基金应满足公式：3、对外投资增加_小计_事业基金=3、对外投资增加_一般基金+3、对外投资增加_投资基金 </t>
  </si>
  <si>
    <t>7、其他增加_合计</t>
  </si>
  <si>
    <t xml:space="preserve">7、其他增加_合计应满足公式：7、其他增加_合计=7、其他增加_固定基金+7、其他增加_小计_事业基金+7、其他增加_小计_专用基金+7、其他增加_财政补贴结存+7、其他增加_转款结存 </t>
  </si>
  <si>
    <t>四、年末结存_小计_事业基金</t>
  </si>
  <si>
    <t xml:space="preserve">四、年末结存_小计_事业基金应满足公式：四、年末结存_小计_事业基金=四、年末结存_一般基金+四、年末结存_投资基金 </t>
  </si>
  <si>
    <t>四、年末结存_小计_专用基金</t>
  </si>
  <si>
    <t xml:space="preserve">四、年末结存_小计_专用基金应满足公式：四、年末结存_小计_专用基金=四、年末结存_修购基金+四、年末结存_福利基金+四、年末结存_医疗基金+四、年末结存_住房基金+四、年末结存_其他基金 </t>
  </si>
  <si>
    <t>三、本年减少_合计</t>
  </si>
  <si>
    <t xml:space="preserve">三、本年减少_合计应满足公式：三、本年减少_合计=三、本年减少_固定基金+三、本年减少_小计_事业基金+三、本年减少_小计_专用基金+三、本年减少_财政补贴结存+三、本年减少_转款结存 </t>
  </si>
  <si>
    <t>4、设备购置支出_合计</t>
  </si>
  <si>
    <t xml:space="preserve">4、设备购置支出_合计应满足公式：4、设备购置支出_合计=4、设备购置支出_固定基金+4、设备购置支出_小计_事业基金+4、设备购置支出_小计_专用基金+4、设备购置支出_财政补贴结存+4、设备购置支出_转款结存 </t>
  </si>
  <si>
    <t>5、集体福利设施支出_合计</t>
  </si>
  <si>
    <t xml:space="preserve">5、集体福利设施支出_合计应满足公式：5、集体福利设施支出_合计=5、集体福利设施支出_固定基金+5、集体福利设施支出_小计_事业基金+5、集体福利设施支出_小计_专用基金+5、集体福利设施支出_财政补贴结存+5、集体福利设施支出_转款结存 </t>
  </si>
  <si>
    <t>4、从支出（成本费用）提取_小计_专用基金</t>
  </si>
  <si>
    <t xml:space="preserve">4、从支出（成本费用）提取_小计_专用基金应满足公式：4、从支出（成本费用）提取_小计_专用基金=4、从支出（成本费用）提取_修购基金+4、从支出（成本费用）提取_福利基金+4、从支出（成本费用）提取_医疗基金+4、从支出（成本费用）提取_住房基金+4、从支出（成本费用）提取_其他基金 </t>
  </si>
  <si>
    <t>二、本年增加数_小计_专用基金</t>
  </si>
  <si>
    <t xml:space="preserve">二、本年增加数_小计_专用基金应满足公式：二、本年增加数_小计_专用基金=二、本年增加数_修购基金+二、本年增加数_福利基金+二、本年增加数_医疗基金+二、本年增加数_住房基金+二、本年增加数_其他基金 </t>
  </si>
  <si>
    <t>三、本年减少_小计_专用基金</t>
  </si>
  <si>
    <t xml:space="preserve">三、本年减少_小计_专用基金应满足公式：三、本年减少_小计_专用基金=三、本年减少_修购基金+三、本年减少_福利基金+三、本年减少_医疗基金+三、本年减少_住房基金+三、本年减少_其他基金 </t>
  </si>
  <si>
    <t>7、其他减少_小计_事业基金</t>
  </si>
  <si>
    <t xml:space="preserve">7、其他减少_小计_事业基金应满足公式：7、其他减少_小计_事业基金=7、其他减少_一般基金+7、其他减少_投资基金 </t>
  </si>
  <si>
    <t>2、对外投资减少_合计</t>
  </si>
  <si>
    <t xml:space="preserve">2、对外投资减少_合计应满足公式：2、对外投资减少_合计=2、对外投资减少_固定基金+2、对外投资减少_小计_事业基金+2、对外投资减少_小计_专用基金+2、对外投资减少_财政补贴结存+2、对外投资减少_转款结存 </t>
  </si>
  <si>
    <t>1、固定资产增加_合计</t>
  </si>
  <si>
    <t xml:space="preserve">1、固定资产增加_合计应满足公式：1、固定资产增加_合计=1、固定资产增加_固定基金+1、固定资产增加_小计_事业基金+1、固定资产增加_小计_专用基金+1、固定资产增加_财政补贴结存+1、固定资产增加_转款结存 </t>
  </si>
  <si>
    <t>4、从支出（成本费用）提取_小计_事业基金</t>
  </si>
  <si>
    <t xml:space="preserve">4、从支出（成本费用）提取_小计_事业基金应满足公式：4、从支出（成本费用）提取_小计_事业基金=4、从支出（成本费用）提取_一般基金+4、从支出（成本费用）提取_投资基金 </t>
  </si>
  <si>
    <t>3、对外投资增加_小计_专用基金</t>
  </si>
  <si>
    <t xml:space="preserve">3、对外投资增加_小计_专用基金应满足公式：3、对外投资增加_小计_专用基金=3、对外投资增加_修购基金+3、对外投资增加_福利基金+3、对外投资增加_医疗基金+3、对外投资增加_住房基金+3、对外投资增加_其他基金 </t>
  </si>
  <si>
    <t>3、弥补事业收支差额_小计_事业基金</t>
  </si>
  <si>
    <t xml:space="preserve">3、弥补事业收支差额_小计_事业基金应满足公式：3、弥补事业收支差额_小计_事业基金=3、弥补事业收支差额_一般基金+3、弥补事业收支差额_投资基金 </t>
  </si>
  <si>
    <t>三、本年减少_小计_事业基金</t>
  </si>
  <si>
    <t xml:space="preserve">三、本年减少_小计_事业基金应满足公式：三、本年减少_小计_事业基金=三、本年减少_一般基金+三、本年减少_投资基金 </t>
  </si>
  <si>
    <t>7、其他减少_小计_专用基金</t>
  </si>
  <si>
    <t xml:space="preserve">7、其他减少_小计_专用基金应满足公式：7、其他减少_小计_专用基金=7、其他减少_修购基金+7、其他减少_福利基金+7、其他减少_医疗基金+7、其他减少_住房基金+7、其他减少_其他基金 </t>
  </si>
  <si>
    <t>二、本年增加数_小计_事业基金</t>
  </si>
  <si>
    <t xml:space="preserve">二、本年增加数_小计_事业基金应满足公式：二、本年增加数_小计_事业基金=二、本年增加数_一般基金+二、本年增加数_投资基金 </t>
  </si>
  <si>
    <t>证券类金融企业财务报表报送与信息采集</t>
  </si>
  <si>
    <t>资产质量情况表（适用执行金融企业财务决算报表的证券类）</t>
  </si>
  <si>
    <t xml:space="preserve">（二）债权类不良资产_年末数应满足公式：（二）债权类不良资产_年末数=1、债券投资中的不良资产_年末数+2、应收款项中的不良资产_年末数 </t>
  </si>
  <si>
    <t>一、经纪业务客户交易结算资金差额_年初数</t>
  </si>
  <si>
    <t xml:space="preserve">一、经纪业务客户交易结算资金差额_年初数应满足公式：一、经纪业务客户交易结算资金差额_年初数=代理买卖证券款_年初数-减：经纪业务客户现金_年初数-经纪业务客户银行存款_年初数-经纪业务客户结算备付金_年初数-客户交易保证金_年初数 </t>
  </si>
  <si>
    <t xml:space="preserve">（二）债权类不良资产_年初数应满足公式：（二）债权类不良资产_年初数=1、债券投资中的不良资产_年初数+2、应收款项中的不良资产_年初数 </t>
  </si>
  <si>
    <t>不良资产总额_年末数</t>
  </si>
  <si>
    <t xml:space="preserve">不良资产总额_年末数应满足公式：不良资产总额_年末数=（一）股权类不良资产_年末数+（二）债权类不良资产_年末数+（三）其他类不良资产_年末数 </t>
  </si>
  <si>
    <t>一、经纪业务客户交易结算资金差额_年末数</t>
  </si>
  <si>
    <t xml:space="preserve">一、经纪业务客户交易结算资金差额_年末数应满足公式：一、经纪业务客户交易结算资金差额_年末数=代理买卖证券款_年末数-减：经纪业务客户现金_年末数-经纪业务客户银行存款_年末数-经纪业务客户结算备付金_年末数-客户交易保证金_年末数 </t>
  </si>
  <si>
    <t>不良资产总额_年初数</t>
  </si>
  <si>
    <t xml:space="preserve">不良资产总额_年初数应满足公式：不良资产总额_年初数=（一）股权类不良资产_年初数+（二）债权类不良资产_年初数+（三）其他类不良资产_年初数 </t>
  </si>
  <si>
    <r>
      <rPr>
        <sz val="11"/>
        <color theme="1"/>
        <rFont val="宋体"/>
        <family val="3"/>
        <charset val="134"/>
      </rPr>
      <t>不良资产占年末资产总额比率（</t>
    </r>
    <r>
      <rPr>
        <sz val="11"/>
        <rFont val="Arial"/>
        <family val="2"/>
      </rPr>
      <t>%</t>
    </r>
    <r>
      <rPr>
        <sz val="11"/>
        <rFont val="宋体"/>
        <family val="3"/>
        <charset val="134"/>
      </rPr>
      <t>）</t>
    </r>
    <r>
      <rPr>
        <sz val="11"/>
        <rFont val="Arial"/>
        <family val="2"/>
      </rPr>
      <t>_</t>
    </r>
    <r>
      <rPr>
        <sz val="11"/>
        <rFont val="宋体"/>
        <family val="3"/>
        <charset val="134"/>
      </rPr>
      <t>年初数</t>
    </r>
  </si>
  <si>
    <r>
      <rPr>
        <sz val="11"/>
        <color theme="1"/>
        <rFont val="宋体"/>
        <family val="3"/>
        <charset val="134"/>
      </rPr>
      <t>资产质量情况表（适用执行金融企业财务决算报表的证券类）中的</t>
    </r>
    <r>
      <rPr>
        <sz val="11"/>
        <rFont val="Arial"/>
        <family val="2"/>
      </rPr>
      <t>‘</t>
    </r>
    <r>
      <rPr>
        <sz val="11"/>
        <rFont val="宋体"/>
        <family val="3"/>
        <charset val="134"/>
      </rPr>
      <t>不良资产占年末资产总额比率（</t>
    </r>
    <r>
      <rPr>
        <sz val="11"/>
        <rFont val="Arial"/>
        <family val="2"/>
      </rPr>
      <t>%</t>
    </r>
    <r>
      <rPr>
        <sz val="11"/>
        <rFont val="宋体"/>
        <family val="3"/>
        <charset val="134"/>
      </rPr>
      <t>）</t>
    </r>
    <r>
      <rPr>
        <sz val="11"/>
        <rFont val="Arial"/>
        <family val="2"/>
      </rPr>
      <t>_</t>
    </r>
    <r>
      <rPr>
        <sz val="11"/>
        <rFont val="宋体"/>
        <family val="3"/>
        <charset val="134"/>
      </rPr>
      <t>年初数</t>
    </r>
    <r>
      <rPr>
        <sz val="11"/>
        <rFont val="Arial"/>
        <family val="2"/>
      </rPr>
      <t>’</t>
    </r>
    <r>
      <rPr>
        <sz val="11"/>
        <rFont val="宋体"/>
        <family val="3"/>
        <charset val="134"/>
      </rPr>
      <t>在满足条件</t>
    </r>
    <r>
      <rPr>
        <sz val="11"/>
        <rFont val="Arial"/>
        <family val="2"/>
      </rPr>
      <t>‘</t>
    </r>
    <r>
      <rPr>
        <sz val="11"/>
        <rFont val="宋体"/>
        <family val="3"/>
        <charset val="134"/>
      </rPr>
      <t>年末资产总额</t>
    </r>
    <r>
      <rPr>
        <sz val="11"/>
        <rFont val="Arial"/>
        <family val="2"/>
      </rPr>
      <t>_</t>
    </r>
    <r>
      <rPr>
        <sz val="11"/>
        <rFont val="宋体"/>
        <family val="3"/>
        <charset val="134"/>
      </rPr>
      <t>年初数</t>
    </r>
    <r>
      <rPr>
        <sz val="11"/>
        <rFont val="Arial"/>
        <family val="2"/>
      </rPr>
      <t>&gt;0’</t>
    </r>
    <r>
      <rPr>
        <sz val="11"/>
        <rFont val="宋体"/>
        <family val="3"/>
        <charset val="134"/>
      </rPr>
      <t>时，取值为：</t>
    </r>
    <r>
      <rPr>
        <sz val="11"/>
        <rFont val="Arial"/>
        <family val="2"/>
      </rPr>
      <t xml:space="preserve"> </t>
    </r>
    <r>
      <rPr>
        <sz val="11"/>
        <rFont val="宋体"/>
        <family val="3"/>
        <charset val="134"/>
      </rPr>
      <t>不良资产总额</t>
    </r>
    <r>
      <rPr>
        <sz val="11"/>
        <rFont val="Arial"/>
        <family val="2"/>
      </rPr>
      <t>_</t>
    </r>
    <r>
      <rPr>
        <sz val="11"/>
        <rFont val="宋体"/>
        <family val="3"/>
        <charset val="134"/>
      </rPr>
      <t>年初数</t>
    </r>
    <r>
      <rPr>
        <sz val="11"/>
        <rFont val="Arial"/>
        <family val="2"/>
      </rPr>
      <t>*100/</t>
    </r>
    <r>
      <rPr>
        <sz val="11"/>
        <rFont val="宋体"/>
        <family val="3"/>
        <charset val="134"/>
      </rPr>
      <t>年末资产总额</t>
    </r>
    <r>
      <rPr>
        <sz val="11"/>
        <rFont val="Arial"/>
        <family val="2"/>
      </rPr>
      <t>_</t>
    </r>
    <r>
      <rPr>
        <sz val="11"/>
        <rFont val="宋体"/>
        <family val="3"/>
        <charset val="134"/>
      </rPr>
      <t>年初数，反之取值为：</t>
    </r>
    <r>
      <rPr>
        <sz val="11"/>
        <rFont val="Arial"/>
        <family val="2"/>
      </rPr>
      <t>0</t>
    </r>
  </si>
  <si>
    <r>
      <rPr>
        <sz val="11"/>
        <color theme="1"/>
        <rFont val="宋体"/>
        <family val="3"/>
        <charset val="134"/>
      </rPr>
      <t>六、资产负债率（</t>
    </r>
    <r>
      <rPr>
        <sz val="11"/>
        <rFont val="Arial"/>
        <family val="2"/>
      </rPr>
      <t>%</t>
    </r>
    <r>
      <rPr>
        <sz val="11"/>
        <rFont val="宋体"/>
        <family val="3"/>
        <charset val="134"/>
      </rPr>
      <t>）</t>
    </r>
    <r>
      <rPr>
        <sz val="11"/>
        <rFont val="Arial"/>
        <family val="2"/>
      </rPr>
      <t>_</t>
    </r>
    <r>
      <rPr>
        <sz val="11"/>
        <rFont val="宋体"/>
        <family val="3"/>
        <charset val="134"/>
      </rPr>
      <t>年初数</t>
    </r>
  </si>
  <si>
    <r>
      <rPr>
        <sz val="11"/>
        <color theme="1"/>
        <rFont val="宋体"/>
        <family val="3"/>
        <charset val="134"/>
      </rPr>
      <t>资产质量情况表（适用执行金融企业财务决算报表的证券类）中的</t>
    </r>
    <r>
      <rPr>
        <sz val="11"/>
        <rFont val="Arial"/>
        <family val="2"/>
      </rPr>
      <t>‘</t>
    </r>
    <r>
      <rPr>
        <sz val="11"/>
        <rFont val="宋体"/>
        <family val="3"/>
        <charset val="134"/>
      </rPr>
      <t>六、资产负债率（</t>
    </r>
    <r>
      <rPr>
        <sz val="11"/>
        <rFont val="Arial"/>
        <family val="2"/>
      </rPr>
      <t>%</t>
    </r>
    <r>
      <rPr>
        <sz val="11"/>
        <rFont val="宋体"/>
        <family val="3"/>
        <charset val="134"/>
      </rPr>
      <t>）</t>
    </r>
    <r>
      <rPr>
        <sz val="11"/>
        <rFont val="Arial"/>
        <family val="2"/>
      </rPr>
      <t>_</t>
    </r>
    <r>
      <rPr>
        <sz val="11"/>
        <rFont val="宋体"/>
        <family val="3"/>
        <charset val="134"/>
      </rPr>
      <t>年初数</t>
    </r>
    <r>
      <rPr>
        <sz val="11"/>
        <rFont val="Arial"/>
        <family val="2"/>
      </rPr>
      <t>’</t>
    </r>
    <r>
      <rPr>
        <sz val="11"/>
        <rFont val="宋体"/>
        <family val="3"/>
        <charset val="134"/>
      </rPr>
      <t>在满足条件</t>
    </r>
    <r>
      <rPr>
        <sz val="11"/>
        <rFont val="Arial"/>
        <family val="2"/>
      </rPr>
      <t>‘2</t>
    </r>
    <r>
      <rPr>
        <sz val="11"/>
        <rFont val="宋体"/>
        <family val="3"/>
        <charset val="134"/>
      </rPr>
      <t>、期末资产总额</t>
    </r>
    <r>
      <rPr>
        <sz val="11"/>
        <rFont val="Arial"/>
        <family val="2"/>
      </rPr>
      <t>_</t>
    </r>
    <r>
      <rPr>
        <sz val="11"/>
        <rFont val="宋体"/>
        <family val="3"/>
        <charset val="134"/>
      </rPr>
      <t>年初数</t>
    </r>
    <r>
      <rPr>
        <sz val="11"/>
        <rFont val="Arial"/>
        <family val="2"/>
      </rPr>
      <t>&gt;0’</t>
    </r>
    <r>
      <rPr>
        <sz val="11"/>
        <rFont val="宋体"/>
        <family val="3"/>
        <charset val="134"/>
      </rPr>
      <t>时，取值为：</t>
    </r>
    <r>
      <rPr>
        <sz val="11"/>
        <rFont val="Arial"/>
        <family val="2"/>
      </rPr>
      <t>1</t>
    </r>
    <r>
      <rPr>
        <sz val="11"/>
        <rFont val="宋体"/>
        <family val="3"/>
        <charset val="134"/>
      </rPr>
      <t>、期末负债总额</t>
    </r>
    <r>
      <rPr>
        <sz val="11"/>
        <rFont val="Arial"/>
        <family val="2"/>
      </rPr>
      <t>_</t>
    </r>
    <r>
      <rPr>
        <sz val="11"/>
        <rFont val="宋体"/>
        <family val="3"/>
        <charset val="134"/>
      </rPr>
      <t>年初数</t>
    </r>
    <r>
      <rPr>
        <sz val="11"/>
        <rFont val="Arial"/>
        <family val="2"/>
      </rPr>
      <t>*100/2</t>
    </r>
    <r>
      <rPr>
        <sz val="11"/>
        <rFont val="宋体"/>
        <family val="3"/>
        <charset val="134"/>
      </rPr>
      <t>、期末资产总额</t>
    </r>
    <r>
      <rPr>
        <sz val="11"/>
        <rFont val="Arial"/>
        <family val="2"/>
      </rPr>
      <t>_</t>
    </r>
    <r>
      <rPr>
        <sz val="11"/>
        <rFont val="宋体"/>
        <family val="3"/>
        <charset val="134"/>
      </rPr>
      <t>年初数，反之取值为：</t>
    </r>
    <r>
      <rPr>
        <sz val="11"/>
        <rFont val="Arial"/>
        <family val="2"/>
      </rPr>
      <t>0</t>
    </r>
  </si>
  <si>
    <r>
      <rPr>
        <sz val="11"/>
        <color theme="1"/>
        <rFont val="宋体"/>
        <family val="3"/>
        <charset val="134"/>
      </rPr>
      <t>不良资产占年末资产总额比率（</t>
    </r>
    <r>
      <rPr>
        <sz val="11"/>
        <rFont val="Arial"/>
        <family val="2"/>
      </rPr>
      <t>%</t>
    </r>
    <r>
      <rPr>
        <sz val="11"/>
        <rFont val="宋体"/>
        <family val="3"/>
        <charset val="134"/>
      </rPr>
      <t>）</t>
    </r>
    <r>
      <rPr>
        <sz val="11"/>
        <rFont val="Arial"/>
        <family val="2"/>
      </rPr>
      <t>_</t>
    </r>
    <r>
      <rPr>
        <sz val="11"/>
        <rFont val="宋体"/>
        <family val="3"/>
        <charset val="134"/>
      </rPr>
      <t>年末数</t>
    </r>
  </si>
  <si>
    <r>
      <rPr>
        <sz val="11"/>
        <color theme="1"/>
        <rFont val="宋体"/>
        <family val="3"/>
        <charset val="134"/>
      </rPr>
      <t>资产质量情况表（适用执行金融企业财务决算报表的证券类）中的</t>
    </r>
    <r>
      <rPr>
        <sz val="11"/>
        <rFont val="Arial"/>
        <family val="2"/>
      </rPr>
      <t>‘</t>
    </r>
    <r>
      <rPr>
        <sz val="11"/>
        <rFont val="宋体"/>
        <family val="3"/>
        <charset val="134"/>
      </rPr>
      <t>不良资产占年末资产总额比率（</t>
    </r>
    <r>
      <rPr>
        <sz val="11"/>
        <rFont val="Arial"/>
        <family val="2"/>
      </rPr>
      <t>%</t>
    </r>
    <r>
      <rPr>
        <sz val="11"/>
        <rFont val="宋体"/>
        <family val="3"/>
        <charset val="134"/>
      </rPr>
      <t>）</t>
    </r>
    <r>
      <rPr>
        <sz val="11"/>
        <rFont val="Arial"/>
        <family val="2"/>
      </rPr>
      <t>_</t>
    </r>
    <r>
      <rPr>
        <sz val="11"/>
        <rFont val="宋体"/>
        <family val="3"/>
        <charset val="134"/>
      </rPr>
      <t>年末数</t>
    </r>
    <r>
      <rPr>
        <sz val="11"/>
        <rFont val="Arial"/>
        <family val="2"/>
      </rPr>
      <t>’</t>
    </r>
    <r>
      <rPr>
        <sz val="11"/>
        <rFont val="宋体"/>
        <family val="3"/>
        <charset val="134"/>
      </rPr>
      <t>在满足条件</t>
    </r>
    <r>
      <rPr>
        <sz val="11"/>
        <rFont val="Arial"/>
        <family val="2"/>
      </rPr>
      <t>‘</t>
    </r>
    <r>
      <rPr>
        <sz val="11"/>
        <rFont val="宋体"/>
        <family val="3"/>
        <charset val="134"/>
      </rPr>
      <t>年末资产总额</t>
    </r>
    <r>
      <rPr>
        <sz val="11"/>
        <rFont val="Arial"/>
        <family val="2"/>
      </rPr>
      <t>_</t>
    </r>
    <r>
      <rPr>
        <sz val="11"/>
        <rFont val="宋体"/>
        <family val="3"/>
        <charset val="134"/>
      </rPr>
      <t>年末数</t>
    </r>
    <r>
      <rPr>
        <sz val="11"/>
        <rFont val="Arial"/>
        <family val="2"/>
      </rPr>
      <t>&gt;0’</t>
    </r>
    <r>
      <rPr>
        <sz val="11"/>
        <rFont val="宋体"/>
        <family val="3"/>
        <charset val="134"/>
      </rPr>
      <t>时，取值为：</t>
    </r>
    <r>
      <rPr>
        <sz val="11"/>
        <rFont val="Arial"/>
        <family val="2"/>
      </rPr>
      <t xml:space="preserve"> </t>
    </r>
    <r>
      <rPr>
        <sz val="11"/>
        <rFont val="宋体"/>
        <family val="3"/>
        <charset val="134"/>
      </rPr>
      <t>不良资产总额</t>
    </r>
    <r>
      <rPr>
        <sz val="11"/>
        <rFont val="Arial"/>
        <family val="2"/>
      </rPr>
      <t>_</t>
    </r>
    <r>
      <rPr>
        <sz val="11"/>
        <rFont val="宋体"/>
        <family val="3"/>
        <charset val="134"/>
      </rPr>
      <t>年末数</t>
    </r>
    <r>
      <rPr>
        <sz val="11"/>
        <rFont val="Arial"/>
        <family val="2"/>
      </rPr>
      <t>*100/</t>
    </r>
    <r>
      <rPr>
        <sz val="11"/>
        <rFont val="宋体"/>
        <family val="3"/>
        <charset val="134"/>
      </rPr>
      <t>年末资产总额</t>
    </r>
    <r>
      <rPr>
        <sz val="11"/>
        <rFont val="Arial"/>
        <family val="2"/>
      </rPr>
      <t>_</t>
    </r>
    <r>
      <rPr>
        <sz val="11"/>
        <rFont val="宋体"/>
        <family val="3"/>
        <charset val="134"/>
      </rPr>
      <t>年末数，反之取值为：</t>
    </r>
    <r>
      <rPr>
        <sz val="11"/>
        <rFont val="Arial"/>
        <family val="2"/>
      </rPr>
      <t>0</t>
    </r>
  </si>
  <si>
    <r>
      <rPr>
        <sz val="11"/>
        <color theme="1"/>
        <rFont val="宋体"/>
        <family val="3"/>
        <charset val="134"/>
      </rPr>
      <t>六、资产负债率（</t>
    </r>
    <r>
      <rPr>
        <sz val="11"/>
        <rFont val="Arial"/>
        <family val="2"/>
      </rPr>
      <t>%</t>
    </r>
    <r>
      <rPr>
        <sz val="11"/>
        <rFont val="宋体"/>
        <family val="3"/>
        <charset val="134"/>
      </rPr>
      <t>）</t>
    </r>
    <r>
      <rPr>
        <sz val="11"/>
        <rFont val="Arial"/>
        <family val="2"/>
      </rPr>
      <t>_</t>
    </r>
    <r>
      <rPr>
        <sz val="11"/>
        <rFont val="宋体"/>
        <family val="3"/>
        <charset val="134"/>
      </rPr>
      <t>年末数</t>
    </r>
  </si>
  <si>
    <r>
      <rPr>
        <sz val="11"/>
        <color theme="1"/>
        <rFont val="宋体"/>
        <family val="3"/>
        <charset val="134"/>
      </rPr>
      <t>资产质量情况表（适用执行金融企业财务决算报表的证券类）中的</t>
    </r>
    <r>
      <rPr>
        <sz val="11"/>
        <rFont val="Arial"/>
        <family val="2"/>
      </rPr>
      <t>‘</t>
    </r>
    <r>
      <rPr>
        <sz val="11"/>
        <rFont val="宋体"/>
        <family val="3"/>
        <charset val="134"/>
      </rPr>
      <t>六、资产负债率（</t>
    </r>
    <r>
      <rPr>
        <sz val="11"/>
        <rFont val="Arial"/>
        <family val="2"/>
      </rPr>
      <t>%</t>
    </r>
    <r>
      <rPr>
        <sz val="11"/>
        <rFont val="宋体"/>
        <family val="3"/>
        <charset val="134"/>
      </rPr>
      <t>）</t>
    </r>
    <r>
      <rPr>
        <sz val="11"/>
        <rFont val="Arial"/>
        <family val="2"/>
      </rPr>
      <t>_</t>
    </r>
    <r>
      <rPr>
        <sz val="11"/>
        <rFont val="宋体"/>
        <family val="3"/>
        <charset val="134"/>
      </rPr>
      <t>年末数</t>
    </r>
    <r>
      <rPr>
        <sz val="11"/>
        <rFont val="Arial"/>
        <family val="2"/>
      </rPr>
      <t>’</t>
    </r>
    <r>
      <rPr>
        <sz val="11"/>
        <rFont val="宋体"/>
        <family val="3"/>
        <charset val="134"/>
      </rPr>
      <t>在满足条件</t>
    </r>
    <r>
      <rPr>
        <sz val="11"/>
        <rFont val="Arial"/>
        <family val="2"/>
      </rPr>
      <t>‘2</t>
    </r>
    <r>
      <rPr>
        <sz val="11"/>
        <rFont val="宋体"/>
        <family val="3"/>
        <charset val="134"/>
      </rPr>
      <t>、期末资产总额</t>
    </r>
    <r>
      <rPr>
        <sz val="11"/>
        <rFont val="Arial"/>
        <family val="2"/>
      </rPr>
      <t>_</t>
    </r>
    <r>
      <rPr>
        <sz val="11"/>
        <rFont val="宋体"/>
        <family val="3"/>
        <charset val="134"/>
      </rPr>
      <t>年末数</t>
    </r>
    <r>
      <rPr>
        <sz val="11"/>
        <rFont val="Arial"/>
        <family val="2"/>
      </rPr>
      <t>&gt;0’</t>
    </r>
    <r>
      <rPr>
        <sz val="11"/>
        <rFont val="宋体"/>
        <family val="3"/>
        <charset val="134"/>
      </rPr>
      <t>时，取值为：</t>
    </r>
    <r>
      <rPr>
        <sz val="11"/>
        <rFont val="Arial"/>
        <family val="2"/>
      </rPr>
      <t>1</t>
    </r>
    <r>
      <rPr>
        <sz val="11"/>
        <rFont val="宋体"/>
        <family val="3"/>
        <charset val="134"/>
      </rPr>
      <t>、期末负债总额</t>
    </r>
    <r>
      <rPr>
        <sz val="11"/>
        <rFont val="Arial"/>
        <family val="2"/>
      </rPr>
      <t>_</t>
    </r>
    <r>
      <rPr>
        <sz val="11"/>
        <rFont val="宋体"/>
        <family val="3"/>
        <charset val="134"/>
      </rPr>
      <t>年末数</t>
    </r>
    <r>
      <rPr>
        <sz val="11"/>
        <rFont val="Arial"/>
        <family val="2"/>
      </rPr>
      <t>*100/2</t>
    </r>
    <r>
      <rPr>
        <sz val="11"/>
        <rFont val="宋体"/>
        <family val="3"/>
        <charset val="134"/>
      </rPr>
      <t>、期末资产总额</t>
    </r>
    <r>
      <rPr>
        <sz val="11"/>
        <rFont val="Arial"/>
        <family val="2"/>
      </rPr>
      <t>_</t>
    </r>
    <r>
      <rPr>
        <sz val="11"/>
        <rFont val="宋体"/>
        <family val="3"/>
        <charset val="134"/>
      </rPr>
      <t>年末数，反之取值为：</t>
    </r>
    <r>
      <rPr>
        <sz val="11"/>
        <rFont val="Arial"/>
        <family val="2"/>
      </rPr>
      <t>0</t>
    </r>
  </si>
  <si>
    <t>资产减值准备明细表（适用执行金融企业财务决算报表的证券类）</t>
  </si>
  <si>
    <t xml:space="preserve">总  计_年末余额应满足公式：总  计_年末余额=一、坏账准备合计_年末余额+二、可供出售金融资产减值准备_年末余额+三、持有至到期投资减值准备_年末余额+四、长期股权投资减值准备_年末余额+五、投资性房地产减值准备_年末余额+六、固定资产减值准备合计_年末余额+七、在建工程减值准备_年末余额+八、无形资产减值准备_年末余额+九、商誉减值准备_年末余额+十、抵债资产减值准备_年末余额+十一、其他_年末余额 </t>
  </si>
  <si>
    <t>五、投资性房地产减值准备_年末余额</t>
  </si>
  <si>
    <t xml:space="preserve">五、投资性房地产减值准备_年末余额应满足公式：五、投资性房地产减值准备_年末余额=五、投资性房地产减值准备_年初余额+五、投资性房地产减值准备_本年计提+五、投资性房地产减值准备_核销后收回-五、投资性房地产减值准备_冲销/卖出资产-五、投资性房地产减值准备_因资产价值回升转回数+五、投资性房地产减值准备_其他变化 </t>
  </si>
  <si>
    <t>十一、其他_年末余额</t>
  </si>
  <si>
    <t xml:space="preserve">十一、其他_年末余额应满足公式：十一、其他_年末余额=十一、其他_年初余额+十一、其他_本年计提+十一、其他_核销后收回-十一、其他_冲销/卖出资产-十一、其他_因资产价值回升转回数+十一、其他_其他变化 </t>
  </si>
  <si>
    <t>九、商誉减值准备_年末余额</t>
  </si>
  <si>
    <t xml:space="preserve">九、商誉减值准备_年末余额应满足公式：九、商誉减值准备_年末余额=九、商誉减值准备_年初余额+九、商誉减值准备_本年计提+九、商誉减值准备_核销后收回-九、商誉减值准备_冲销/卖出资产-九、商誉减值准备_因资产价值回升转回数+九、商誉减值准备_其他变化 </t>
  </si>
  <si>
    <t>总  计_其他变化=一、坏账准备合计_其他变化+二、可供出售金融资产减值准备_其他变化+三、持有至到期投资减值准备_其他变化+四、长期股权投资减值准备_其他变化+五、投资性房地产减值准备_其他变化+六、固定资产减值准备合计_其他变化+八、无形资产减值准备_其他变化+七、在建工程减值准备_其他变化+九、商誉减值准备_其他变化+十、抵债资产减值准备_其他变化+十一、其他_其他变化</t>
  </si>
  <si>
    <t>总  计_核销后收回=一、坏账准备合计_核销后收回+二、可供出售金融资产减值准备_核销后收回+三、持有至到期投资减值准备_核销后收回+四、长期股权投资减值准备_核销后收回+五、投资性房地产减值准备_核销后收回+六、固定资产减值准备合计_核销后收回+八、无形资产减值准备_核销后收回+七、在建工程减值准备_核销后收回+九、商誉减值准备_核销后收回+十、抵债资产减值准备_核销后收回+十一、其他_核销后收回</t>
  </si>
  <si>
    <t>八、无形资产减值准备_年末余额</t>
  </si>
  <si>
    <t xml:space="preserve">八、无形资产减值准备_年末余额应满足公式：八、无形资产减值准备_年末余额=八、无形资产减值准备_年初余额+八、无形资产减值准备_本年计提+八、无形资产减值准备_核销后收回-八、无形资产减值准备_冲销/卖出资产-八、无形资产减值准备_因资产价值回升转回数+八、无形资产减值准备_其他变化 </t>
  </si>
  <si>
    <t xml:space="preserve">总  计_冲销/卖出资产=一、坏账准备合计_冲销/卖出资产+二、可供出售金融资产减值准备_冲销/卖出资产+三、持有至到期投资减值准备_冲销/卖出资产+四、长期股权投资减值准备_冲销/卖出资产+五、投资性房地产减值准备_冲销/卖出资产+六、固定资产减值准备合计_冲销/卖出资产+八、无形资产减值准备_冲销/卖出资产+七、在建工程减值准备_冲销/卖出资产+九、商誉减值准备_冲销/卖出资产+十、抵债资产减值准备_冲销/卖出资产+十一、其他_冲销/卖出资产 </t>
  </si>
  <si>
    <t>六、固定资产减值准备合计_年末余额</t>
  </si>
  <si>
    <t xml:space="preserve">六、固定资产减值准备合计_年末余额应满足公式：六、固定资产减值准备合计_年末余额=六、固定资产减值准备合计_年初余额+六、固定资产减值准备合计_本年计提+六、固定资产减值准备合计_核销后收回-六、固定资产减值准备合计_冲销/卖出资产-六、固定资产减值准备合计_因资产价值回升转回数+六、固定资产减值准备合计_其他变化 </t>
  </si>
  <si>
    <t>四、长期股权投资减值准备_年末余额</t>
  </si>
  <si>
    <t xml:space="preserve">四、长期股权投资减值准备_年末余额应满足公式：四、长期股权投资减值准备_年末余额=四、长期股权投资减值准备_年初余额+四、长期股权投资减值准备_本年计提+四、长期股权投资减值准备_核销后收回-四、长期股权投资减值准备_冲销/卖出资产-四、长期股权投资减值准备_因资产价值回升转回数+四、长期股权投资减值准备_其他变化 </t>
  </si>
  <si>
    <t>二、可供出售金融资产减值准备_年末余额</t>
  </si>
  <si>
    <t xml:space="preserve">二、可供出售金融资产减值准备_年末余额应满足公式：二、可供出售金融资产减值准备_年末余额=二、可供出售金融资产减值准备_年初余额+二、可供出售金融资产减值准备_本年计提+二、可供出售金融资产减值准备_核销后收回-二、可供出售金融资产减值准备_冲销/卖出资产-二、可供出售金融资产减值准备_因资产价值回升转回数+二、可供出售金融资产减值准备_其他变化 </t>
  </si>
  <si>
    <t>三、持有至到期投资减值准备_年末余额</t>
  </si>
  <si>
    <t xml:space="preserve">三、持有至到期投资减值准备_年末余额应满足公式：三、持有至到期投资减值准备_年末余额=三、持有至到期投资减值准备_年初余额+三、持有至到期投资减值准备_本年计提+三、持有至到期投资减值准备_核销后收回-三、持有至到期投资减值准备_冲销/卖出资产-三、持有至到期投资减值准备_因资产价值回升转回数+三、持有至到期投资减值准备_其他变化 </t>
  </si>
  <si>
    <t xml:space="preserve">总  计_本年计提=一、坏账准备合计_本年计提+二、可供出售金融资产减值准备_本年计提+三、持有至到期投资减值准备_本年计提+四、长期股权投资减值准备_本年计提+五、投资性房地产减值准备_本年计提+六、固定资产减值准备合计_本年计提+八、无形资产减值准备_本年计提+七、在建工程减值准备_本年计提+九、商誉减值准备_本年计提+十、抵债资产减值准备_本年计提+十一、其他_本年计提 </t>
  </si>
  <si>
    <t>七、在建工程减值准备_年末余额</t>
  </si>
  <si>
    <t xml:space="preserve">七、在建工程减值准备_年末余额应满足公式：七、在建工程减值准备_年末余额=七、在建工程减值准备_年初余额+七、在建工程减值准备_本年计提+七、在建工程减值准备_核销后收回-七、在建工程减值准备_冲销/卖出资产-七、在建工程减值准备_因资产价值回升转回数+七、在建工程减值准备_其他变化 </t>
  </si>
  <si>
    <t>一、坏账准备合计_年末余额</t>
  </si>
  <si>
    <t xml:space="preserve">一、坏账准备合计_年末余额应满足公式：一、坏账准备合计_年末余额=一、坏账准备合计_年初余额+一、坏账准备合计_本年计提+一、坏账准备合计_核销后收回-一、坏账准备合计_冲销/卖出资产-一、坏账准备合计_因资产价值回升转回数+一、坏账准备合计_其他变化 </t>
  </si>
  <si>
    <t>十、抵债资产减值准备_年末余额</t>
  </si>
  <si>
    <t xml:space="preserve">十、抵债资产减值准备_年末余额应满足公式：十、抵债资产减值准备_年末余额=十、抵债资产减值准备_年初余额+十、抵债资产减值准备_本年计提+十、抵债资产减值准备_核销后收回-十、抵债资产减值准备_冲销/卖出资产-十、抵债资产减值准备_因资产价值回升转回数+十、抵债资产减值准备_其他变化 </t>
  </si>
  <si>
    <t xml:space="preserve">总  计_因资产价值回升转回数=一、坏账准备合计_因资产价值回升转回数+二、可供出售金融资产减值准备_因资产价值回升转回数+三、持有至到期投资减值准备_因资产价值回升转回数+四、长期股权投资减值准备_因资产价值回升转回数+五、投资性房地产减值准备_因资产价值回升转回数+六、固定资产减值准备合计_因资产价值回升转回数+八、无形资产减值准备_因资产价值回升转回数+七、在建工程减值准备_因资产价值回升转回数+九、商誉减值准备_因资产价值回升转回数+十、抵债资产减值准备_因资产价值回升转回数+十一、其他_因资产价值回升转回数 </t>
  </si>
  <si>
    <t>总  计_年初余额=一、坏账准备合计_年初余额+二、可供出售金融资产减值准备_年初余额+三、持有至到期投资减值准备_年初余额+四、长期股权投资减值准备_年初余额+五、投资性房地产减值准备_年初余额+六、固定资产减值准备合计_年初余额+八、无形资产减值准备_年初余额+七、在建工程减值准备_年初余额+九、商誉减值准备_年初余额+十、抵债资产减值准备_年初余额+十一、其他_年初余额</t>
  </si>
  <si>
    <t>基本情况表（适用执行金融企业财务决算报表的证券类）</t>
  </si>
  <si>
    <t xml:space="preserve">（二）年末职工人数_数额应满足公式：（二）年末职工人数_数额=1．总公司人数_数额+2、一级子公司人数_数额+3、二级子公司人数_数额+3．二级子公司户数_数额 </t>
  </si>
  <si>
    <t>（三）分支机构户数（个）_数额</t>
  </si>
  <si>
    <t xml:space="preserve">（三）分支机构户数（个）_数额应满足公式：（三）分支机构户数（个）_数额=1、管理部_数额+2、营业部_数额+3、服务部_数额 </t>
  </si>
  <si>
    <t xml:space="preserve">一、机构户数（个）_数额应满足公式：一、机构户数（个）_数额=（一）全部法人企业户数_数额+（二）纳入决算合并范围法人企业户数_数额+（三）分支机构户数（个）_数额 </t>
  </si>
  <si>
    <t>资产负债表（适用执行金融企业财务决算报表的证券类）</t>
  </si>
  <si>
    <t xml:space="preserve">资产总计_年末数应满足公式：资产总计_年末数=货币资金_年末数+结算备付金_年末数+拆出资金_年末数+融出资金_年末数+融出证券_年末数+交易性金融资产_年末数+衍生金融资产_年末数+买入返售金融资产_年末数+应收利息_年末数+应收款项_年末数+代理兑付证券_年末数+存出保证金_年末数+可供出售金融资产_年末数+持有至到期投资_年末数+长期股权投资_年末数+投资性房地产_年末数+固定资产_年末数+在建工程_年末数+固定资产清理_年末数+无形资产_年末数+商誉_年末数+长期待摊费用_年末数+抵债资产_年末数+递延所得税资产_年末数+其他资产_年末数 </t>
  </si>
  <si>
    <t xml:space="preserve">资产总计_年初数应满足公式：资产总计_年初数=货币资金_年初数+结算备付金_年初数+拆出资金_年初数+融出资金_年初数+融出证券_年初数+交易性金融资产_年初数+衍生金融资产_年初数+买入返售金融资产_年初数+应收利息_年初数+应收款项_年初数+代理兑付证券_年初数+存出保证金_年初数+可供出售金融资产_年初数+持有至到期投资_年初数+长期股权投资_年初数+投资性房地产_年初数+固定资产_年初数+在建工程_年初数+固定资产清理_年初数+无形资产_年初数+商誉_年初数+长期待摊费用_年初数+抵债资产_年初数+递延所得税资产_年初数+其他资产_年初数 </t>
  </si>
  <si>
    <t xml:space="preserve">负债合计_年末数应满足公式：负债合计_年末数=短期借款_年末数+拆入资金_年末数+融入资金_年末数+交易性金融负债_年末数+衍生金融负债_年末数+卖出回购金融资产款_年末数+代理买卖证券款_年末数+代理承销证券款_年末数+应付职工薪酬_年末数+应交税费_年末数+应付利息_年末数+应付款项_年末数+代理兑付证券款_年末数+预计负债_年末数+长期借款_年末数+应付债券_年末数+递延所得税负债_年末数+其他负债_年末数 </t>
  </si>
  <si>
    <t xml:space="preserve">负债合计_年初数应满足公式：负债合计_年初数=短期借款_年初数+拆入资金_年初数+融入资金_年初数+交易性金融负债_年初数+衍生金融负债_年初数+卖出回购金融资产款_年初数+代理买卖证券款_年初数+代理承销证券款_年初数+应付职工薪酬_年初数+应交税费_年初数+应付利息_年初数+应付款项_年初数+代理兑付证券款_年初数+预计负债_年初数+长期借款_年初数+应付债券_年初数+递延所得税负债_年初数+其他负债_年初数 </t>
  </si>
  <si>
    <t>固定资产情况表（适用执行金融企业财务决算报表的证券类）</t>
  </si>
  <si>
    <t xml:space="preserve">（四）年末数_金额应满足公式：（四）年末数_金额=1、房屋、建筑物_金额+2、交通运输工具_金额+3、机器设备_金额+4、其他_金额 </t>
  </si>
  <si>
    <t>利润表（适用执行金融企业财务决算报表的证券类）</t>
  </si>
  <si>
    <t xml:space="preserve">二、营业支出_本年数应满足公式：二、营业支出_本年数=（一）营业税金及附加_本年数+（二）业务及管理费_本年数+（三）资产减值损失_本年数+（四）其他业务成本_本年数 </t>
  </si>
  <si>
    <t xml:space="preserve">一、营业收入_上年数应满足公式：一、营业收入_上年数=（一）手续费及佣金净收入_上年数+（二）利息净收入_上年数+（三）投资收益（损失以“-”号填列）_上年数+（四）公允价值变动收益（损失以“-”号填列）_上年数+（五）其他收入_上年数 </t>
  </si>
  <si>
    <t xml:space="preserve">二、营业支出_上年数应满足公式：二、营业支出_上年数=（一）营业税金及附加_上年数+（二）业务及管理费_上年数+（三）资产减值损失_上年数+（四）其他业务成本_上年数 </t>
  </si>
  <si>
    <t xml:space="preserve">一、营业收入_本年数应满足公式：一、营业收入_本年数=（一）手续费及佣金净收入_本年数+（二）利息净收入_本年数+（三）投资收益（损失以“-”号填列）_本年数+（四）公允价值变动收益（损失以“-”号填列）_本年数+（五）其他收入_本年数 </t>
  </si>
  <si>
    <t>现金流量表（适用执行金融企业财务决算报表的证券类）</t>
  </si>
  <si>
    <t xml:space="preserve">经营活动现金流出小计_上年数应满足公式：经营活动现金流出小计_上年数=支付利息、手续费及佣金的现金_上年数+支付给职工以及为职工支付的现金_上年数+支付的各项税费_上年数+支付其他与经营活动有关的现金_上年数 </t>
  </si>
  <si>
    <t xml:space="preserve">经营活动现金流入小计_本年数应满足公式：经营活动现金流入小计_本年数=处置交易性金融资产净增加额_本年数+收取利息、手续费及佣金的现金_本年数+拆入资金净增加额_本年数+回购业务资金净增加额_本年数+收到其他与经营活动有关的现金_本年数 </t>
  </si>
  <si>
    <t xml:space="preserve">经营活动现金流出小计_本年数应满足公式：经营活动现金流出小计_本年数=支付利息、手续费及佣金的现金_本年数+支付给职工以及为职工支付的现金_本年数+支付的各项税费_本年数+支付其他与经营活动有关的现金_本年数 </t>
  </si>
  <si>
    <t xml:space="preserve">经营活动现金流入小计_上年数应满足公式：经营活动现金流入小计_上年数=处置交易性金融资产净增加额_上年数+收取利息、手续费及佣金的现金_上年数+拆入资金净增加额_上年数+回购业务资金净增加额_上年数+收到其他与经营活动有关的现金_上年数 </t>
  </si>
  <si>
    <t>业务及管理费与营业外收支明细表（适用于金融企业财务决算报表的证券类）</t>
  </si>
  <si>
    <t xml:space="preserve">二、营业外收入_金额应满足公式：二、营业外收入_金额=处置固定资产净收益_金额+ 出售无形资产净收益_金额+ 处置抵债资产收入_金额+债务重组利得_金额+长券长款收入_金额+证券交易差错收入_金额+其他营业外收入_金额 </t>
  </si>
  <si>
    <t xml:space="preserve">（二）业务费用_金额应满足公式：（二）业务费用_金额=业务宣传费_金额+业务招待费_金额+咨询费_金额+聘请中介机构费_金额+诉讼费_金额+公证费_金额+研究开发费_金额+技术转让费_金额+交易所会员年费_金额+交易所设施使用费_金额+税金_金额+其他业务费用_金额 </t>
  </si>
  <si>
    <t xml:space="preserve">（三）管理费用_金额应满足公式：（三）管理费用_金额=公杂费_金额+会议费_金额+差旅费_金额+外事费_金额+市内交通费_金额+机动车辆运转费_金额+电子设备运转费_金额+钞币运送费_金额+修理费_金额+租赁费_金额+印刷费_金额+绿化费_金额+劳务费_金额+取暖费_金额+固定资产折旧费_金额+低值易耗品摊销_金额+无形资产摊销_金额+长期待摊费用摊销_金额+董事会费_金额+物业管理费_金额+水电费_金额+财产保险费_金额+邮电通讯费_金额+安全防范费_金额+其他管理费用_金额 </t>
  </si>
  <si>
    <t xml:space="preserve">三、营业外支出_金额应满足公式：三、营业外支出_金额=固定资产盘亏_金额+处理固定资产净损失_金额+出售无形资产净损失_金额+处置抵债资产支出_金额+短券短款损失_金额+证券交易差错损失_金额+一次性住房补贴_金额+非常损失_金额+罚没及违约赔偿支出_金额+捐赠支出_金额+其他营业外支出_金额 </t>
  </si>
  <si>
    <t xml:space="preserve">（一）人员费用_金额应满足公式：（一）人员费用_金额=工资_金额+福利费_金额+工会经费_金额+职工教育经费_金额+劳动保护费_金额+住房公积金_金额+失业保险费_金额+劳动保险费_金额+养老统筹基金_金额+其他人员费用_金额 </t>
  </si>
  <si>
    <t>税金及社会保险费用缴纳情况表（适用执行金融企业财务决算报表的证券类）</t>
  </si>
  <si>
    <t>所有者权益变动表（适用执行金融企业财务决算报表的证券类）</t>
  </si>
  <si>
    <t xml:space="preserve">三、本年增减变动金额（减少以“-”号填列）_少数股东权益_本年金额应满足公式：三、本年增减变动金额（减少以“-”号填列）_少数股东权益_本年金额=（一）净利润_少数股东权益_本年金额+（二）其他综合收益_少数股东权益_本年金额+（三）所有者投入和减少资本_少数股东权益_本年金额+（四）利润分配_少数股东权益_本年金额+（五）所有者权益内部结转_少数股东权益_本年金额 </t>
  </si>
  <si>
    <t xml:space="preserve">4．其他_所有者权益合计_本年金额应满足公式：4．其他_所有者权益合计_本年金额=4．其他_资本公积_本年金额-4．其他_减：库存股_本年金额+4．其他_盈余公积_本年金额+4．其他_一般风险准备_本年金额+4．其他_未分配利润_本年金额+4．其他_其他_本年金额+4．其他_少数股东权益_本年金额 </t>
  </si>
  <si>
    <t xml:space="preserve">三、本年增减变动金额（减少以“-”号填列）_少数股东权益_上年金额应满足公式：三、本年增减变动金额（减少以“-”号填列）_少数股东权益_上年金额=（一）净利润_少数股东权益_上年金额+（二）其他综合收益_少数股东权益_上年金额+（三）所有者投入和减少资本_少数股东权益_上年金额+（四）利润分配_少数股东权益_上年金额+（五）所有者权益内部结转_少数股东权益_上年金额 </t>
  </si>
  <si>
    <t>二、本年年初余额_资本公积_上年金额=一、上年年末余额_资本公积_上年金额</t>
  </si>
  <si>
    <t xml:space="preserve">（三）所有者投入和减少资本_所有者权益合计_上年金额应满足公式：（三）所有者投入和减少资本_所有者权益合计_上年金额=（三）所有者投入和减少资本_实收资本(或股本)_上年金额+（三）所有者投入和减少资本_资本公积_上年金额-（三）所有者投入和减少资本_减：库存股_上年金额+（三）所有者投入和减少资本_盈余公积_上年金额+（三）所有者投入和减少资本_一般风险准备_上年金额+（三）所有者投入和减少资本_未分配利润_上年金额+（三）所有者投入和减少资本_其他_上年金额+（三）所有者投入和减少资本_少数股东权益_上年金额  </t>
  </si>
  <si>
    <t xml:space="preserve">3．其他_所有者权益合计_本年金额应满足公式：3．其他_所有者权益合计_本年金额=3．其他_实收资本(或股本)_本年金额+3．其他_资本公积_本年金额-3．其他_减：库存股_本年金额+3．其他_盈余公积_本年金额+3．其他_一般风险准备_本年金额+3．其他_未分配利润_本年金额+3．其他_其他_本年金额+3．其他_少数股东权益_本年金额  </t>
  </si>
  <si>
    <t xml:space="preserve">二、本年年初余额_实收资本(或股本)_上年金额=一、上年年末余额_实收资本(或股本)_上年金额  </t>
  </si>
  <si>
    <t>（二）其他综合收益_所有者权益合计_上年金额应满足公式：（二）其他综合收益_所有者权益合计_上年金额=（二）其他综合收益_实收资本(或股本)_上年金额+（二）其他综合收益_资本公积_上年金额-（二）其他综合收益_减：库存股_上年金额+（二）其他综合收益_盈余公积_上年金额+（二）其他综合收益_一般风险准备_上年金额+（二）其他综合收益_未分配利润_上年金额+（二）其他综合收益_其他_上年金额+（二）其他综合收益_少数股东权益_上年金额</t>
  </si>
  <si>
    <t>（二）其他综合收益_所有者权益合计_本年金额应满足公式：（二）其他综合收益_所有者权益合计_本年金额=（二）其他综合收益_实收资本(或股本)_本年金额+（二）其他综合收益_资本公积_本年金额-（二）其他综合收益_减：库存股_本年金额+（二）其他综合收益_盈余公积_本年金额+（二）其他综合收益_一般风险准备_本年金额+（二）其他综合收益_未分配利润_本年金额+（二）其他综合收益_其他_本年金额+（二）其他综合收益_少数股东权益_本年金额</t>
  </si>
  <si>
    <t>（五）所有者权益内部结转_所有者权益合计_本年金额应满足公式：（五）所有者权益内部结转_所有者权益合计_本年金额=（五）所有者权益内部结转_实收资本(或股本)_本年金额+（五）所有者权益内部结转_资本公积_本年金额-（五）所有者权益内部结转_减：库存股_本年金额+（五）所有者权益内部结转_盈余公积_本年金额+（五）所有者权益内部结转_一般风险准备_本年金额+（五）所有者权益内部结转_未分配利润_本年金额+（五）所有者权益内部结转_其他_本年金额+（五）所有者权益内部结转_少数股东权益_本年金额</t>
  </si>
  <si>
    <t xml:space="preserve">（四）利润分配_所有者权益合计_上年金额应满足公式：（四）利润分配_所有者权益合计_上年金额=（四）利润分配_实收资本(或股本)_上年金额+（四）利润分配_资本公积_上年金额-（四）利润分配_减：库存股_上年金额+（四）利润分配_盈余公积_上年金额+（四）利润分配_一般风险准备_上年金额+（四）利润分配_未分配利润_上年金额+（四）利润分配_其他_上年金额+（四）利润分配_少数股东权益_上年金额 
</t>
  </si>
  <si>
    <t xml:space="preserve">5．其他_所有者权益合计_上年金额应满足公式：5．其他_所有者权益合计_上年金额=5．其他_实收资本(或股本)_上年金额+5．其他_资本公积_上年金额-5．其他_减：库存股_上年金额+5．其他_盈余公积_上年金额+5．其他_一般风险准备_上年金额+5．其他_未分配利润_上年金额+5．其他_其他_上年金额+5．其他_少数股东权益_上年金额 </t>
  </si>
  <si>
    <t xml:space="preserve">一、上年年末余额_所有者权益合计_本年金额应满足公式：一、上年年末余额_所有者权益合计_本年金额=一、上年年末余额_实收资本(或股本)_本年金额+一、上年年末余额_资本公积_本年金额-一、上年年末余额_减：库存股_本年金额+一、上年年末余额_盈余公积_本年金额+一、上年年末余额_一般风险准备_本年金额+一、上年年末余额_未分配利润_本年金额+一、上年年末余额_其他_本年金额+一、上年年末余额_少数股东权益_本年金额  </t>
  </si>
  <si>
    <t>税收资料调查企业数据采集</t>
  </si>
  <si>
    <t>年度全国企业税收调查表(企业表)</t>
  </si>
  <si>
    <t>营业成本（272=273+274）_全年累计数或期初、期末数</t>
  </si>
  <si>
    <t xml:space="preserve">营业成本（272=273+274）_全年累计数或期初、期末数应满足公式：营业成本（272=273+274）_全年累计数或期初、期末数=其中：1.主营业务成本_全年累计数或期初、期末数+2其他业务成本_全年累计数或期初、期末数 </t>
  </si>
  <si>
    <t>本年按退税率计算的出口货物劳务免抵退税额（51=52+53）_全年累计数或期初、期末数=本年免抵退税抵减额_全年累计数或期初、期末数+本年（免抵）退税额（53</t>
  </si>
  <si>
    <t xml:space="preserve">本年按退税率计算的出口货物劳务免抵退税额（51=52+53）_全年累计数或期初、期末数应满足公式：本年按退税率计算的出口货物劳务免抵退税额（51=52+53）_全年累计数或期初、期末数=本年免抵退税抵减额_全年累计数或期初、期末数+本年（免抵）退税额（53=54+55）_全年累计数或期初、期末数 </t>
  </si>
  <si>
    <t>利润总额(221=218+219-220)_全年累计数或期初、期末数=营业利润(218</t>
  </si>
  <si>
    <t xml:space="preserve">利润总额(221=218+219-220)_全年累计数或期初、期末数应满足公式：利润总额(221=218+219-220)_全年累计数或期初、期末数=营业利润(218=209-210-211-212-213-214-215+216+217)_全年累计数或期初、期末数+营业外收入_全年累计数或期初、期末数-营业外支出_全年累计数或期初、期末数 </t>
  </si>
  <si>
    <t>应税面积合计（162=163+164）_全年累计数或期初、期末数</t>
  </si>
  <si>
    <t xml:space="preserve">应税面积合计（162=163+164）_全年累计数或期初、期末数应满足公式：应税面积合计（162=163+164）_全年累计数或期初、期末数=其中：1.耕地面积_全年累计数或期初、期末数+2其他农用地面积_全年累计数或期初、期末数 </t>
  </si>
  <si>
    <t>营业利润(286=269-272-275-276-282+283+284)_全年累计数或期初、期末数=营业收入(269=270+271)_全年累计数或期初、期末数-营业成本（272</t>
  </si>
  <si>
    <t xml:space="preserve">营业利润(286=269-272-275-276-282+283+284)_全年累计数或期初、期末数应满足公式：营业利润(286=269-272-275-276-282+283+284)_全年累计数或期初、期末数=营业收入(269=270+271)_全年累计数或期初、期末数-营业成本（272=273+274）_全年累计数或期初、期末数-营业税金及附加_全年累计数或期初、期末数-费用合计_全年累计数或期初、期末数-资产减值损失_全年累计数或期初、期末数+公允价值变动净收益_全年累计数或期初、期末数+投资收益_全年累计数或期初、期末数 </t>
  </si>
  <si>
    <t>纳税调整后所得（227=221-222+223-224-225+226）_全年累计数或期初、期末数=利润总额(221</t>
  </si>
  <si>
    <t xml:space="preserve">纳税调整后所得（227=221-222+223-224-225+226）_全年累计数或期初、期末数应满足公式：纳税调整后所得（227=221-222+223-224-225+226）_全年累计数或期初、期末数=利润总额(221=218+219-220)_全年累计数或期初、期末数-境外所得_全年累计数或期初、期末数+纳税调整增加额_全年累计数或期初、期末数-纳税调整减少额_全年累计数或期初、期末数-免税、减计收入及加计扣除_全年累计数或期初、期末数+境外应税所得弥补境内亏损_全年累计数或期初、期末数 </t>
  </si>
  <si>
    <t>本年已纳营业税额（107=108+112）_全年累计数或期初、期末数</t>
  </si>
  <si>
    <t xml:space="preserve">本年已纳营业税额（107=108+112）_全年累计数或期初、期末数应满足公式：本年已纳营业税额（107=108+112）_全年累计数或期初、期末数=其中：1.本年就地已纳营业税额_全年累计数或期初、期末数+2.本年异地已纳营业税额_全年累计数或期初、期末数 </t>
  </si>
  <si>
    <t>应补（退）所得税额（264=261-262-263）_全年累计数或期初、期末数=应纳所得税额（261行</t>
  </si>
  <si>
    <t xml:space="preserve">应补（退）所得税额（264=261-262-263）_全年累计数或期初、期末数应满足公式：应补（退）所得税额（264=261-262-263）_全年累计数或期初、期末数=应纳所得税额（261行=256行×260行或259行×260行）_全年累计数或期初、期末数-符合条件的小型微利企业减免所得税额_全年累计数或期初、期末数-已预缴所得税额_全年累计数或期初、期末数 </t>
  </si>
  <si>
    <t>所有者权益年初数（326=297-316）_全年累计数或期初、期末数=资产年初数（297=298+303）_全年累计数或期初、期末数-负债年初数（316</t>
  </si>
  <si>
    <t xml:space="preserve">所有者权益年初数（326=297-316）_全年累计数或期初、期末数应满足公式：所有者权益年初数（326=297-316）_全年累计数或期初、期末数=资产年初数（297=298+303）_全年累计数或期初、期末数-负债年初数（316=317+319）_全年累计数或期初、期末数 </t>
  </si>
  <si>
    <t>本年已纳进口环节增值税（70=15+18）_全年累计数或期初、期末数</t>
  </si>
  <si>
    <t xml:space="preserve">本年已纳进口环节增值税（70=15+18）_全年累计数或期初、期末数应满足公式：本年已纳进口环节增值税（70=15+18）_全年累计数或期初、期末数=海关完税凭证适用7%税率抵扣的进项税额_全年累计数或期初、期末数+其中:海关完税凭证适用3%税率抵扣的进项税额_全年累计数或期初、期末数 </t>
  </si>
  <si>
    <t>本年应交消费税额（80=77-78-79)_全年累计数或期初、期末数</t>
  </si>
  <si>
    <t xml:space="preserve">本年应交消费税额（80=77-78-79)_全年累计数或期初、期末数应满足公式：本年应交消费税额（80=77-78-79)_全年累计数或期初、期末数=本年按规定的税率（或税额）计征的应交消费税额_全年累计数或期初、期末数-本年准予抵减或抵扣的消费税额_全年累计数或期初、期末数-按政策规定减征的消费税额_全年累计数或期初、期末数 </t>
  </si>
  <si>
    <t>年末留抵进项税额（42=25-26-27-41）_全年累计数或期初、期末数=本年应抵扣税额合计(生产企业=12-23+24-54)或（外贸企业</t>
  </si>
  <si>
    <t xml:space="preserve">年末留抵进项税额（42=25-26-27-41）_全年累计数或期初、期末数应满足公式：年末留抵进项税额（42=25-26-27-41）_全年累计数或期初、期末数=本年应抵扣税额合计(生产企业=12-23+24-54)或（外贸企业=12-23+24）_全年累计数或期初、期末数-以期末留抵税额抵顶欠税额_全年累计数或期初、期末数-本年实际抵扣的税额_全年累计数或期初、期末数-本年查补增值税抵顶留抵税额_全年累计数或期初、期末数 </t>
  </si>
  <si>
    <t>年末未交营业税额（113=102+103+104+105-107）_全年累计数或期初、期末数=本年应交营业税额_全年累计数或期初、期末数+本年应交按规定代收代缴、代扣代缴营业税额_全年累计数或期初、期末数+本年应交查补营业税额_全年累计数或期初、期末数+年初未交营业税额_全年累计数或期初、期末数-本年已纳营业税额（107</t>
  </si>
  <si>
    <t xml:space="preserve">年末未交营业税额（113=102+103+104+105-107）_全年累计数或期初、期末数应满足公式：年末未交营业税额（113=102+103+104+105-107）_全年累计数或期初、期末数=本年应交营业税额_全年累计数或期初、期末数+本年应交按规定代收代缴、代扣代缴营业税额_全年累计数或期初、期末数+本年应交查补营业税额_全年累计数或期初、期末数+年初未交营业税额_全年累计数或期初、期末数-本年已纳营业税额（107=108+112）_全年累计数或期初、期末数 </t>
  </si>
  <si>
    <t>营业收入(269=270+271)_全年累计数或期初、期末数</t>
  </si>
  <si>
    <t xml:space="preserve">营业收入(269=270+271)_全年累计数或期初、期末数应满足公式：营业收入(269=270+271)_全年累计数或期初、期末数=其中：1.主营业务收入_全年累计数或期初、期末数+2其他业务收入_全年累计数或期初、期末数 </t>
  </si>
  <si>
    <t>利润总额(291=286+287-289)_全年累计数或期初、期末数=营业利润(286</t>
  </si>
  <si>
    <t xml:space="preserve">利润总额(291=286+287-289)_全年累计数或期初、期末数应满足公式：利润总额(291=286+287-289)_全年累计数或期初、期末数=营业利润(286=269-272-275-276-282+283+284)_全年累计数或期初、期末数+营业外收入_全年累计数或期初、期末数-营业外支出_全年累计数或期初、期末数 </t>
  </si>
  <si>
    <t>年末适用出口退税政策出口货物劳务的应退未退税额(58=54+56-57)_全年累计数或期初、期末数</t>
  </si>
  <si>
    <t xml:space="preserve">年末适用出口退税政策出口货物劳务的应退未退税额(58=54+56-57)_全年累计数或期初、期末数应满足公式：年末适用出口退税政策出口货物劳务的应退未退税额(58=54+56-57)_全年累计数或期初、期末数=本年适用出口退税政策出口货物劳务的应退税额_全年累计数或期初、期末数+年初适用出口退税政策出口货物劳务的应退未退税额_全年累计数或期初、期末数-本年适用出口退税政策出口货物劳务实际收到的退税额_全年累计数或期初、期末数 </t>
  </si>
  <si>
    <t>所有者权益年末数（327=305-321）_全年累计数或期初、期末数=资产年末数（305=306+311）_全年累计数或期初、期末数-负债年末数（321</t>
  </si>
  <si>
    <t xml:space="preserve">所有者权益年末数（327=305-321）_全年累计数或期初、期末数应满足公式：所有者权益年末数（327=305-321）_全年累计数或期初、期末数=资产年末数（305=306+311）_全年累计数或期初、期末数-负债年末数（321=322+324）_全年累计数或期初、期末数 </t>
  </si>
  <si>
    <t>本年计征营业税的收入（95=96+97）_全年累计数或期初、期末数</t>
  </si>
  <si>
    <t xml:space="preserve">本年计征营业税的收入（95=96+97）_全年累计数或期初、期末数应满足公式：本年计征营业税的收入（95=96+97）_全年累计数或期初、期末数=其中：本年就地计征营业税的收入_全年累计数或期初、期末数+本年异地计征营业税的收入_全年累计数或期初、期末数 </t>
  </si>
  <si>
    <t>应纳车船税税额（138=132+133+134+135+136-137）_全年累计数或期初、期末数</t>
  </si>
  <si>
    <t xml:space="preserve">应纳车船税税额（138=132+133+134+135+136-137）_全年累计数或期初、期末数应满足公式：应纳车船税税额（138=132+133+134+135+136-137）_全年累计数或期初、期末数=乘用车应纳税额_全年累计数或期初、期末数+商用车应纳税额_全年累计数或期初、期末数+摩托车应纳税额_全年累计数或期初、期末数+其他车辆应纳税额_全年累计数或期初、期末数+船舶应纳税额_全年累计数或期初、期末数-减征、免征车船税税额_全年累计数或期初、期末数 </t>
  </si>
  <si>
    <t>应纳税所得额（231=227-228-229-230)_全年累计数或期初、期末数=纳税调整后所得（227</t>
  </si>
  <si>
    <t xml:space="preserve">应纳税所得额（231=227-228-229-230)_全年累计数或期初、期末数应满足公式：应纳税所得额（231=227-228-229-230)_全年累计数或期初、期末数=纳税调整后所得（227=221-222+223-224-225+226）_全年累计数或期初、期末数-所得减免_全年累计数或期初、期末数-抵扣应纳税所得额_全年累计数或期初、期末数-弥补以前年度亏损_全年累计数或期初、期末数 </t>
  </si>
  <si>
    <t>资产年末数（305=306+311）_全年累计数或期初、期末数=其中：1.流动资产年末数（306&gt;</t>
  </si>
  <si>
    <t xml:space="preserve">资产年末数（305=306+311）_全年累计数或期初、期末数应满足公式：资产年末数（305=306+311）_全年累计数或期初、期末数=其中：1.流动资产年末数（306&gt;=307+308+309）_全年累计数或期初、期末数+2.非流动资产年末数_全年累计数或期初、期末数 </t>
  </si>
  <si>
    <t>经营活动产生的现金流量净额（337=330-333）_全年累计数或期初、期末数=经营活动产生的现金流入（330&gt;=331+332）_全年累计数或期初、期末数-经营活动产生的现金流出（333&gt;</t>
  </si>
  <si>
    <t xml:space="preserve">经营活动产生的现金流量净额（337=330-333）_全年累计数或期初、期末数应满足公式：经营活动产生的现金流量净额（337=330-333）_全年累计数或期初、期末数=经营活动产生的现金流入（330&gt;=331+332）_全年累计数或期初、期末数-经营活动产生的现金流出（333&gt;=334+335+336）_全年累计数或期初、期末数 </t>
  </si>
  <si>
    <t>营业利润(218=209-210-211-212-213-214-215+216+217)_全年累计数或期初、期末数</t>
  </si>
  <si>
    <t xml:space="preserve">营业利润(218=209-210-211-212-213-214-215+216+217)_全年累计数或期初、期末数应满足公式：营业利润(218=209-210-211-212-213-214-215+216+217)_全年累计数或期初、期末数=营业收入_全年累计数或期初、期末数-营业成本_全年累计数或期初、期末数-营业税金及附加_全年累计数或期初、期末数-销售费用_全年累计数或期初、期末数-管理费用_全年累计数或期初、期末数-财务费用_全年累计数或期初、期末数-资产减值损失_全年累计数或期初、期末数+公允价值变动收益_全年累计数或期初、期末数+投资收益_全年累计数或期初、期末数 </t>
  </si>
  <si>
    <t>负债年初数（316=317+319）_全年累计数或期初、期末数</t>
  </si>
  <si>
    <t xml:space="preserve">负债年初数（316=317+319）_全年累计数或期初、期末数应满足公式：负债年初数（316=317+319）_全年累计数或期初、期末数=其中：1．流动负债年初数_全年累计数或期初、期末数+2．非流动负债年初数_全年累计数或期初、期末数 </t>
  </si>
  <si>
    <t>本年销项税额（7=8+9+10+11）_全年累计数或期初、期末数</t>
  </si>
  <si>
    <t xml:space="preserve">本年销项税额（7=8+9+10+11）_全年累计数或期初、期末数应满足公式：本年销项税额（7=8+9+10+11）_全年累计数或期初、期末数=其中: 1.适用7%税率的销项税额_全年累计数或期初、期末数+2.适用3%税率的销项税额_全年累计数或期初、期末数+3.适用1%税率的销项税额_全年累计数或期初、期末数+4.适用6%税率的销项税额_全年累计数或期初、期末数 </t>
  </si>
  <si>
    <t>年末未交增值税额（39=30+31+32-34-26）_全年累计数或期初、期末数=本年应纳税额合计(30=7-27+28-29)_全年累计数或期初、期末数+本年应交查补增值税额_全年累计数或期初、期末数+年初未交增值税额_全年累计数或期初、期末数-本年已纳增值税额（34</t>
  </si>
  <si>
    <t xml:space="preserve">年末未交增值税额（39=30+31+32-34-26）_全年累计数或期初、期末数应满足公式：年末未交增值税额（39=30+31+32-34-26）_全年累计数或期初、期末数=本年应纳税额合计(30=7-27+28-29)_全年累计数或期初、期末数+本年应交查补增值税额_全年累计数或期初、期末数+年初未交增值税额_全年累计数或期初、期末数-本年已纳增值税额（34=35+38）_全年累计数或期初、期末数-以期末留抵税额抵顶欠税额_全年累计数或期初、期末数 </t>
  </si>
  <si>
    <t>本年已纳增值税额（34=35+38）_全年累计数或期初、期末数</t>
  </si>
  <si>
    <t xml:space="preserve">本年已纳增值税额（34=35+38）_全年累计数或期初、期末数应满足公式：本年已纳增值税额（34=35+38）_全年累计数或期初、期末数=其中：本年就地已纳增值税额（不含代扣代缴增值税）_全年累计数或期初、期末数+本年异地已纳增值税额_全年累计数或期初、期末数 </t>
  </si>
  <si>
    <t>应税营业额（99=95-98）_全年累计数或期初、期末数=本年计征营业税的收入（95</t>
  </si>
  <si>
    <t xml:space="preserve">应税营业额（99=95-98）_全年累计数或期初、期末数应满足公式：应税营业额（99=95-98）_全年累计数或期初、期末数=本年计征营业税的收入（95=96+97）_全年累计数或期初、期末数-政策规定允许扣除的营业额_全年累计数或期初、期末数 </t>
  </si>
  <si>
    <t>负债年末数（321=322+324）_全年累计数或期初、期末数</t>
  </si>
  <si>
    <t xml:space="preserve">负债年末数（321=322+324）_全年累计数或期初、期末数应满足公式：负债年末数（321=322+324）_全年累计数或期初、期末数=其中：1.流动负债年末数_全年累计数或期初、期末数+2.非流动负债年末数_全年累计数或期初、期末数 </t>
  </si>
  <si>
    <t>本年（免抵）退税额（53=54+55）_全年累计数或期初、期末数</t>
  </si>
  <si>
    <t xml:space="preserve">本年（免抵）退税额（53=54+55）_全年累计数或期初、期末数应满足公式：本年（免抵）退税额（53=54+55）_全年累计数或期初、期末数=本年适用出口退税政策出口货物劳务的应退税额_全年累计数或期初、期末数+本年实行“免、抵、退”办法出口货物劳务的免抵税额_全年累计数或期初、期末数 </t>
  </si>
  <si>
    <t>净利润（293=291-292）_全年累计数或期初、期末数=利润总额(291</t>
  </si>
  <si>
    <t xml:space="preserve">净利润（293=291-292）_全年累计数或期初、期末数应满足公式：净利润（293=291-292）_全年累计数或期初、期末数=利润总额(291=286+287-289)_全年累计数或期初、期末数-所得税费用_全年累计数或期初、期末数 </t>
  </si>
  <si>
    <t>年末未交消费税额（92=80+82+83+84-86）_全年累计数或期初、期末数=本年应交消费税额（80=77-78-79)_全年累计数或期初、期末数+本年应交按规定代收代缴、代扣代缴消费税额_全年累计数或期初、期末数+本年应交查补消费税额_全年累计数或期初、期末数+年初未交消费税_全年累计数或期初、期末数-本年已纳消费税额（86</t>
  </si>
  <si>
    <t xml:space="preserve">年末未交消费税额（92=80+82+83+84-86）_全年累计数或期初、期末数应满足公式：年末未交消费税额（92=80+82+83+84-86）_全年累计数或期初、期末数=本年应交消费税额（80=77-78-79)_全年累计数或期初、期末数+本年应交按规定代收代缴、代扣代缴消费税额_全年累计数或期初、期末数+本年应交查补消费税额_全年累计数或期初、期末数+年初未交消费税_全年累计数或期初、期末数-本年已纳消费税额（86=87+91）_全年累计数或期初、期末数 </t>
  </si>
  <si>
    <t>减免所得税额（234=235+236+237+238-239）_全年累计数或期初、期末数</t>
  </si>
  <si>
    <t xml:space="preserve">减免所得税额（234=235+236+237+238-239）_全年累计数或期初、期末数应满足公式：减免所得税额（234=235+236+237+238-239）_全年累计数或期初、期末数=其中：1. 符合条件的小型微利企业_全年累计数或期初、期末数+2.国家需要重点扶持的高新技术企业_全年累计数或期初、期末数+3.减免地方分享所得税的民族自治地方企业_全年累计数或期初、期末数+4其它专项优惠_全年累计数或期初、期末数-5.项目所得额按法定税率减半征收企业所得税叠加享受减免税优惠_全年累计数或期初、期末数 </t>
  </si>
  <si>
    <t>增值额与扣除项目金额之比（156=155÷146）_全年累计数或期初、期末数=增值额（155=144-146）_全年累计数或期初、期末数/扣除项目金额合计（146&gt;</t>
  </si>
  <si>
    <t xml:space="preserve">增值额与扣除项目金额之比（156=155÷146）_全年累计数或期初、期末数应满足公式：增值额与扣除项目金额之比（156=155÷146）_全年累计数或期初、期末数=增值额（155=144-146）_全年累计数或期初、期末数/扣除项目金额合计（146&gt;=147+148+149+150+151+152+153+154）_全年累计数或期初、期末数*(100) </t>
  </si>
  <si>
    <t>成交价格合计（168=169+170）_全年累计数或期初、期末数</t>
  </si>
  <si>
    <t xml:space="preserve">成交价格合计（168=169+170）_全年累计数或期初、期末数应满足公式：成交价格合计（168=169+170）_全年累计数或期初、期末数=其中：1.土地交易价格合计_全年累计数或期初、期末数+2.房屋交易价格合计_全年累计数或期初、期末数 </t>
  </si>
  <si>
    <t>资产年初数（297=298+303）_全年累计数或期初、期末数=其中：1．流动资产年初数（298&gt;</t>
  </si>
  <si>
    <t xml:space="preserve">资产年初数（297=298+303）_全年累计数或期初、期末数应满足公式：资产年初数（297=298+303）_全年累计数或期初、期末数=其中：1．流动资产年初数（298&gt;=299+300+301）_全年累计数或期初、期末数+2．非流动资产年初数_全年累计数或期初、期末数 </t>
  </si>
  <si>
    <t>现金及现金等价物净增加额（341=337+338+339+340）_全年累计数或期初、期末数=经营活动产生的现金流量净额（337</t>
  </si>
  <si>
    <t xml:space="preserve">现金及现金等价物净增加额（341=337+338+339+340）_全年累计数或期初、期末数应满足公式：现金及现金等价物净增加额（341=337+338+339+340）_全年累计数或期初、期末数=经营活动产生的现金流量净额（337=330-333）_全年累计数或期初、期末数+投资活动产生的现金流量净额_全年累计数或期初、期末数+筹资活动产生的现金流量净额_全年累计数或期初、期末数+汇率变动对现金的影响_全年累计数或期初、期末数 </t>
  </si>
  <si>
    <t>本年已纳消费税额（86=87+91）_全年累计数或期初、期末数</t>
  </si>
  <si>
    <t xml:space="preserve">本年已纳消费税额（86=87+91）_全年累计数或期初、期末数应满足公式：本年已纳消费税额（86=87+91）_全年累计数或期初、期末数=其中：1.本年就地已纳消费税额_全年累计数或期初、期末数+2.本年异地已纳消费税额_全年累计数或期初、期末数 </t>
  </si>
  <si>
    <t>本年应纳税额合计(30=7-27+28-29)_全年累计数或期初、期末数=本年销项税额（7</t>
  </si>
  <si>
    <t xml:space="preserve">本年应纳税额合计(30=7-27+28-29)_全年累计数或期初、期末数应满足公式：本年应纳税额合计(30=7-27+28-29)_全年累计数或期初、期末数=本年销项税额（7=8+9+10+11）_全年累计数或期初、期末数-本年实际抵扣的税额_全年累计数或期初、期末数+本年按简易征收办法计算的应纳税额_全年累计数或期初、期末数-本年应纳税额减征额_全年累计数或期初、期末数 </t>
  </si>
  <si>
    <r>
      <rPr>
        <sz val="11"/>
        <color theme="1"/>
        <rFont val="宋体"/>
        <family val="3"/>
        <charset val="134"/>
      </rPr>
      <t>本年应抵扣税额合计</t>
    </r>
    <r>
      <rPr>
        <sz val="11"/>
        <rFont val="Arial"/>
        <family val="2"/>
      </rPr>
      <t>(</t>
    </r>
    <r>
      <rPr>
        <sz val="11"/>
        <rFont val="宋体"/>
        <family val="3"/>
        <charset val="134"/>
      </rPr>
      <t>生产企业</t>
    </r>
    <r>
      <rPr>
        <sz val="11"/>
        <rFont val="Arial"/>
        <family val="2"/>
      </rPr>
      <t>=12-23+24-54)</t>
    </r>
    <r>
      <rPr>
        <sz val="11"/>
        <rFont val="宋体"/>
        <family val="3"/>
        <charset val="134"/>
      </rPr>
      <t>或（外贸企业</t>
    </r>
    <r>
      <rPr>
        <sz val="11"/>
        <rFont val="Arial"/>
        <family val="2"/>
      </rPr>
      <t>=12-23+24</t>
    </r>
    <r>
      <rPr>
        <sz val="11"/>
        <rFont val="宋体"/>
        <family val="3"/>
        <charset val="134"/>
      </rPr>
      <t>）</t>
    </r>
    <r>
      <rPr>
        <sz val="11"/>
        <rFont val="Arial"/>
        <family val="2"/>
      </rPr>
      <t>_</t>
    </r>
    <r>
      <rPr>
        <sz val="11"/>
        <rFont val="宋体"/>
        <family val="3"/>
        <charset val="134"/>
      </rPr>
      <t>全年累计数或期初、期末数</t>
    </r>
  </si>
  <si>
    <r>
      <rPr>
        <sz val="11"/>
        <color theme="1"/>
        <rFont val="宋体"/>
        <family val="3"/>
        <charset val="134"/>
      </rPr>
      <t>年度全国企业税收调查表</t>
    </r>
    <r>
      <rPr>
        <sz val="11"/>
        <rFont val="Arial"/>
        <family val="2"/>
      </rPr>
      <t>(</t>
    </r>
    <r>
      <rPr>
        <sz val="11"/>
        <rFont val="宋体"/>
        <family val="3"/>
        <charset val="134"/>
      </rPr>
      <t>企业表</t>
    </r>
    <r>
      <rPr>
        <sz val="11"/>
        <rFont val="Arial"/>
        <family val="2"/>
      </rPr>
      <t>)</t>
    </r>
    <r>
      <rPr>
        <sz val="11"/>
        <rFont val="宋体"/>
        <family val="3"/>
        <charset val="134"/>
      </rPr>
      <t>中的</t>
    </r>
    <r>
      <rPr>
        <sz val="11"/>
        <rFont val="Arial"/>
        <family val="2"/>
      </rPr>
      <t>‘</t>
    </r>
    <r>
      <rPr>
        <sz val="11"/>
        <rFont val="宋体"/>
        <family val="3"/>
        <charset val="134"/>
      </rPr>
      <t>本年应抵扣税额合计</t>
    </r>
    <r>
      <rPr>
        <sz val="11"/>
        <rFont val="Arial"/>
        <family val="2"/>
      </rPr>
      <t>(</t>
    </r>
    <r>
      <rPr>
        <sz val="11"/>
        <rFont val="宋体"/>
        <family val="3"/>
        <charset val="134"/>
      </rPr>
      <t>生产企业</t>
    </r>
    <r>
      <rPr>
        <sz val="11"/>
        <rFont val="Arial"/>
        <family val="2"/>
      </rPr>
      <t>=12-23+24-54)</t>
    </r>
    <r>
      <rPr>
        <sz val="11"/>
        <rFont val="宋体"/>
        <family val="3"/>
        <charset val="134"/>
      </rPr>
      <t>或（外贸企业</t>
    </r>
    <r>
      <rPr>
        <sz val="11"/>
        <rFont val="Arial"/>
        <family val="2"/>
      </rPr>
      <t>=12-23+24</t>
    </r>
    <r>
      <rPr>
        <sz val="11"/>
        <rFont val="宋体"/>
        <family val="3"/>
        <charset val="134"/>
      </rPr>
      <t>）</t>
    </r>
    <r>
      <rPr>
        <sz val="11"/>
        <rFont val="Arial"/>
        <family val="2"/>
      </rPr>
      <t>_</t>
    </r>
    <r>
      <rPr>
        <sz val="11"/>
        <rFont val="宋体"/>
        <family val="3"/>
        <charset val="134"/>
      </rPr>
      <t>全年累计数或期初、期末数</t>
    </r>
    <r>
      <rPr>
        <sz val="11"/>
        <rFont val="Arial"/>
        <family val="2"/>
      </rPr>
      <t>’</t>
    </r>
    <r>
      <rPr>
        <sz val="11"/>
        <rFont val="宋体"/>
        <family val="3"/>
        <charset val="134"/>
      </rPr>
      <t>在满足条件</t>
    </r>
    <r>
      <rPr>
        <sz val="11"/>
        <rFont val="Arial"/>
        <family val="2"/>
      </rPr>
      <t>‘</t>
    </r>
    <r>
      <rPr>
        <sz val="11"/>
        <rFont val="宋体"/>
        <family val="3"/>
        <charset val="134"/>
      </rPr>
      <t>本年适用出口退税政策出口货物劳务的应退税额</t>
    </r>
    <r>
      <rPr>
        <sz val="11"/>
        <rFont val="Arial"/>
        <family val="2"/>
      </rPr>
      <t>_</t>
    </r>
    <r>
      <rPr>
        <sz val="11"/>
        <rFont val="宋体"/>
        <family val="3"/>
        <charset val="134"/>
      </rPr>
      <t>全年累计数或期初、期末数</t>
    </r>
    <r>
      <rPr>
        <sz val="11"/>
        <rFont val="Arial"/>
        <family val="2"/>
      </rPr>
      <t>&gt;0’</t>
    </r>
    <r>
      <rPr>
        <sz val="11"/>
        <rFont val="宋体"/>
        <family val="3"/>
        <charset val="134"/>
      </rPr>
      <t>时，取值为：本年进项税额（</t>
    </r>
    <r>
      <rPr>
        <sz val="11"/>
        <rFont val="Arial"/>
        <family val="2"/>
      </rPr>
      <t>12&gt;=13+17+20+21+22</t>
    </r>
    <r>
      <rPr>
        <sz val="11"/>
        <rFont val="宋体"/>
        <family val="3"/>
        <charset val="134"/>
      </rPr>
      <t>）</t>
    </r>
    <r>
      <rPr>
        <sz val="11"/>
        <rFont val="Arial"/>
        <family val="2"/>
      </rPr>
      <t>_</t>
    </r>
    <r>
      <rPr>
        <sz val="11"/>
        <rFont val="宋体"/>
        <family val="3"/>
        <charset val="134"/>
      </rPr>
      <t>全年累计数或期初、期末数</t>
    </r>
    <r>
      <rPr>
        <sz val="11"/>
        <rFont val="Arial"/>
        <family val="2"/>
      </rPr>
      <t>-</t>
    </r>
    <r>
      <rPr>
        <sz val="11"/>
        <rFont val="宋体"/>
        <family val="3"/>
        <charset val="134"/>
      </rPr>
      <t>本年进项税转出额</t>
    </r>
    <r>
      <rPr>
        <sz val="11"/>
        <rFont val="Arial"/>
        <family val="2"/>
      </rPr>
      <t>_</t>
    </r>
    <r>
      <rPr>
        <sz val="11"/>
        <rFont val="宋体"/>
        <family val="3"/>
        <charset val="134"/>
      </rPr>
      <t>全年累计数或期初、期末数</t>
    </r>
    <r>
      <rPr>
        <sz val="11"/>
        <rFont val="Arial"/>
        <family val="2"/>
      </rPr>
      <t>+</t>
    </r>
    <r>
      <rPr>
        <sz val="11"/>
        <rFont val="宋体"/>
        <family val="3"/>
        <charset val="134"/>
      </rPr>
      <t>期初留抵增值税额</t>
    </r>
    <r>
      <rPr>
        <sz val="11"/>
        <rFont val="Arial"/>
        <family val="2"/>
      </rPr>
      <t>_</t>
    </r>
    <r>
      <rPr>
        <sz val="11"/>
        <rFont val="宋体"/>
        <family val="3"/>
        <charset val="134"/>
      </rPr>
      <t>全年累计数或期初、期末数</t>
    </r>
    <r>
      <rPr>
        <sz val="11"/>
        <rFont val="Arial"/>
        <family val="2"/>
      </rPr>
      <t>-</t>
    </r>
    <r>
      <rPr>
        <sz val="11"/>
        <rFont val="宋体"/>
        <family val="3"/>
        <charset val="134"/>
      </rPr>
      <t>本年适用出口退税政策出口货物劳务的应退税额</t>
    </r>
    <r>
      <rPr>
        <sz val="11"/>
        <rFont val="Arial"/>
        <family val="2"/>
      </rPr>
      <t>_</t>
    </r>
    <r>
      <rPr>
        <sz val="11"/>
        <rFont val="宋体"/>
        <family val="3"/>
        <charset val="134"/>
      </rPr>
      <t>全年累计数或期初、期末数，反之取值为：本年进项税额（</t>
    </r>
    <r>
      <rPr>
        <sz val="11"/>
        <rFont val="Arial"/>
        <family val="2"/>
      </rPr>
      <t>12&gt;=13+17+20+21+22</t>
    </r>
    <r>
      <rPr>
        <sz val="11"/>
        <rFont val="宋体"/>
        <family val="3"/>
        <charset val="134"/>
      </rPr>
      <t>）</t>
    </r>
    <r>
      <rPr>
        <sz val="11"/>
        <rFont val="Arial"/>
        <family val="2"/>
      </rPr>
      <t>_</t>
    </r>
    <r>
      <rPr>
        <sz val="11"/>
        <rFont val="宋体"/>
        <family val="3"/>
        <charset val="134"/>
      </rPr>
      <t>全年累计数或期初、期末数</t>
    </r>
    <r>
      <rPr>
        <sz val="11"/>
        <rFont val="Arial"/>
        <family val="2"/>
      </rPr>
      <t>-</t>
    </r>
    <r>
      <rPr>
        <sz val="11"/>
        <rFont val="宋体"/>
        <family val="3"/>
        <charset val="134"/>
      </rPr>
      <t>本年进项税转出额</t>
    </r>
    <r>
      <rPr>
        <sz val="11"/>
        <rFont val="Arial"/>
        <family val="2"/>
      </rPr>
      <t>_</t>
    </r>
    <r>
      <rPr>
        <sz val="11"/>
        <rFont val="宋体"/>
        <family val="3"/>
        <charset val="134"/>
      </rPr>
      <t>全年累计数或期初、期末数</t>
    </r>
    <r>
      <rPr>
        <sz val="11"/>
        <rFont val="Arial"/>
        <family val="2"/>
      </rPr>
      <t>+</t>
    </r>
    <r>
      <rPr>
        <sz val="11"/>
        <rFont val="宋体"/>
        <family val="3"/>
        <charset val="134"/>
      </rPr>
      <t>期初留抵增值税额</t>
    </r>
    <r>
      <rPr>
        <sz val="11"/>
        <rFont val="Arial"/>
        <family val="2"/>
      </rPr>
      <t>_</t>
    </r>
    <r>
      <rPr>
        <sz val="11"/>
        <rFont val="宋体"/>
        <family val="3"/>
        <charset val="134"/>
      </rPr>
      <t>全年累计数或期初、期末数</t>
    </r>
  </si>
  <si>
    <t>同期资料采集</t>
  </si>
  <si>
    <t>企业年度关联交易财务状况分析表</t>
  </si>
  <si>
    <t>(8)息税前利润=(4)-(6)-(7)_境外非关联交易=(4)主营业务利润</t>
  </si>
  <si>
    <t xml:space="preserve">(8)息税前利润=(4)-(6)-(7)_境外非关联交易应满足公式：(8)息税前利润=(4)-(6)-(7)_境外非关联交易=(4)主营业务利润=(1)-(2)-(3)_境外非关联交易-(6)营业费用_境外非关联交易-(7)管理费用_境外非关联交易 </t>
  </si>
  <si>
    <t>(8)息税前利润=(4)-(6)-(7)_境外关联交易=(4)主营业务利润</t>
  </si>
  <si>
    <t xml:space="preserve">(8)息税前利润=(4)-(6)-(7)_境外关联交易应满足公式：(8)息税前利润=(4)-(6)-(7)_境外关联交易=(4)主营业务利润=(1)-(2)-(3)_境外关联交易-(6)营业费用_境外关联交易-(7)管理费用_境外关联交易 </t>
  </si>
  <si>
    <t>(10)财务费用_总计</t>
  </si>
  <si>
    <t xml:space="preserve">(10)财务费用_总计应满足公式：(10)财务费用_总计=(10)财务费用_境外关联交易+(10)财务费用_境内关联交易+(10)财务费用_境外非关联交易+(10)财务费用_境内非关联交易 </t>
  </si>
  <si>
    <t>(23)支付境内关联企业技术使用费_总计</t>
  </si>
  <si>
    <t xml:space="preserve">(23)支付境内关联企业技术使用费_总计应满足公式：(23)支付境内关联企业技术使用费_总计=(23)支付境内关联企业技术使用费_境内关联交易 </t>
  </si>
  <si>
    <t>(8)息税前利润=(4)-(6)-(7)_总计=(8)息税前利润=(4)-(6)-(7)_境外关联交易+(8)息税前利润=(4)-(6)-(7)_境内关联交易+(8)息税前利润=(4)-(6)-(7)_境外非关联交易+(8)息税前利润</t>
  </si>
  <si>
    <t xml:space="preserve">(8)息税前利润=(4)-(6)-(7)_总计应满足公式：(8)息税前利润=(4)-(6)-(7)_总计=(8)息税前利润=(4)-(6)-(7)_境外关联交易+(8)息税前利润=(4)-(6)-(7)_境内关联交易+(8)息税前利润=(4)-(6)-(7)_境外非关联交易+(8)息税前利润=(4)-(6)-(7)_境内非关联交易 </t>
  </si>
  <si>
    <t>(4)主营业务利润=(1)-(2)-(3)_境内关联交易</t>
  </si>
  <si>
    <t xml:space="preserve">(4)主营业务利润=(1)-(2)-(3)_境内关联交易应满足公式：(4)主营业务利润=(1)-(2)-(3)_境内关联交易=(1)主营业务收入_境内关联交易-(2)主营业务成本_境内关联交易-(3)主营业务税金及附加_境内关联交易 </t>
  </si>
  <si>
    <t>(2)主营业务成本_总计</t>
  </si>
  <si>
    <t xml:space="preserve">(2)主营业务成本_总计应满足公式：(2)主营业务成本_总计=(2)主营业务成本_境外关联交易+(2)主营业务成本_境内关联交易+(2)主营业务成本_境外非关联交易+(2)主营业务成本_境内非关联交易 </t>
  </si>
  <si>
    <t>(22)支付境外关联企业技术使用费_总计</t>
  </si>
  <si>
    <t xml:space="preserve">(22)支付境外关联企业技术使用费_总计应满足公式：(22)支付境外关联企业技术使用费_总计=(22)支付境外关联企业技术使用费_境外关联交易 </t>
  </si>
  <si>
    <t>(16)营业外收入_总计</t>
  </si>
  <si>
    <t xml:space="preserve">(16)营业外收入_总计应满足公式：(16)营业外收入_总计=(16)营业外收入_境外关联交易+(16)营业外收入_境内关联交易+(16)营业外收入_境外非关联交易+(16)营业外收入_境内非关联交易 </t>
  </si>
  <si>
    <t>(24)支付境外关联企业商标费_总计</t>
  </si>
  <si>
    <t xml:space="preserve">(24)支付境外关联企业商标费_总计应满足公式：(24)支付境外关联企业商标费_总计=(24)支付境外关联企业商标费_境外关联交易 </t>
  </si>
  <si>
    <t>(11)营业利润=(8)-(10)_境内关联交易=(8)息税前利润</t>
  </si>
  <si>
    <t xml:space="preserve">(11)营业利润=(8)-(10)_境内关联交易应满足公式：(11)营业利润=(8)-(10)_境内关联交易=(8)息税前利润=(4)-(6)-(7)_境内关联交易-(10)财务费用_境内关联交易 </t>
  </si>
  <si>
    <t>(3)主营业务税金及附加_总计</t>
  </si>
  <si>
    <t xml:space="preserve">(3)主营业务税金及附加_总计应满足公式：(3)主营业务税金及附加_总计=(3)主营业务税金及附加_境外关联交易+(3)主营业务税金及附加_境内关联交易+(3)主营业务税金及附加_境外非关联交易+(3)主营业务税金及附加_境内非关联交易 </t>
  </si>
  <si>
    <t>(4)主营业务利润=(1)-(2)-(3)_总计</t>
  </si>
  <si>
    <t xml:space="preserve">(4)主营业务利润=(1)-(2)-(3)_总计应满足公式：(4)主营业务利润=(1)-(2)-(3)_总计=(1)主营业务收入_总计-(2)主营业务成本_总计-(3)主营业务税金及附加_总计 </t>
  </si>
  <si>
    <t>(7)管理费用_总计</t>
  </si>
  <si>
    <t xml:space="preserve">(7)管理费用_总计应满足公式：(7)管理费用_总计=(7)管理费用_境外关联交易+(7)管理费用_境内关联交易+(7)管理费用_境外非关联交易+(7)管理费用_境内非关联交易 </t>
  </si>
  <si>
    <t>(26)支付境外关联企业其他费用_总计</t>
  </si>
  <si>
    <t xml:space="preserve">(26)支付境外关联企业其他费用_总计应满足公式：(26)支付境外关联企业其他费用_总计=(26)支付境外关联企业其他费用_境外关联交易 </t>
  </si>
  <si>
    <t>(18)利润总额=(11)+(13)+(14)+(15)+(16)-(17)_境外非关联交易=(11)营业利润</t>
  </si>
  <si>
    <t xml:space="preserve">(18)利润总额=(11)+(13)+(14)+(15)+(16)-(17)_境外非关联交易应满足公式：(18)利润总额=(11)+(13)+(14)+(15)+(16)-(17)_境外非关联交易=(11)营业利润=(8)-(10)_境外非关联交易+(13)其他业务利润_境外非关联交易+(14)投资收益_境外非关联交易+(15)补贴收入_境外非关联交易+(16)营业外收入_境外非关联交易-(17)营业外支出_境外非关联交易 </t>
  </si>
  <si>
    <t>(21)支付境内关联企业劳务费_总计</t>
  </si>
  <si>
    <t xml:space="preserve">(21)支付境内关联企业劳务费_总计应满足公式：(21)支付境内关联企业劳务费_总计=(21)支付境内关联企业劳务费_境内关联交易 </t>
  </si>
  <si>
    <t>(25)支付境内关联企业商标费_总计</t>
  </si>
  <si>
    <t xml:space="preserve">(25)支付境内关联企业商标费_总计应满足公式：(25)支付境内关联企业商标费_总计=(25)支付境内关联企业商标费_境内关联交易 </t>
  </si>
  <si>
    <t>(17)营业外支出_总计</t>
  </si>
  <si>
    <t xml:space="preserve">(17)营业外支出_总计应满足公式：(17)营业外支出_总计=(17)营业外支出_境外关联交易+(17)营业外支出_境内关联交易+(17)营业外支出_境外非关联交易+(17)营业外支出_境内非关联交易 </t>
  </si>
  <si>
    <t>(4)主营业务利润=(1)-(2)-(3)_境外非关联交易</t>
  </si>
  <si>
    <t xml:space="preserve">(4)主营业务利润=(1)-(2)-(3)_境外非关联交易应满足公式：(4)主营业务利润=(1)-(2)-(3)_境外非关联交易=(1)主营业务收入_境外非关联交易-(2)主营业务成本_境外非关联交易-(3)主营业务税金及附加_境外非关联交易 </t>
  </si>
  <si>
    <t>支付关联企业费用合计_境外关联交易</t>
  </si>
  <si>
    <t xml:space="preserve">支付关联企业费用合计_境外关联交易应满足公式：支付关联企业费用合计_境外关联交易=(20)支付境外关联企业劳务费_境外关联交易+(22)支付境外关联企业技术使用费_境外关联交易+(24)支付境外关联企业商标费_境外关联交易+(26)支付境外关联企业其他费用_境外关联交易 </t>
  </si>
  <si>
    <t>(18)利润总额=(11)+(13)+(14)+(15)+(16)-(17)_总计=(11)营业利润</t>
  </si>
  <si>
    <t xml:space="preserve">(18)利润总额=(11)+(13)+(14)+(15)+(16)-(17)_总计应满足公式：(18)利润总额=(11)+(13)+(14)+(15)+(16)-(17)_总计=(11)营业利润=(8)-(10)_总计+(13)其他业务利润_总计+(14)投资收益_总计+(15)补贴收入_总计+(16)营业外收入_总计-(17)营业外支出_总计 </t>
  </si>
  <si>
    <t>(11)营业利润=(8)-(10)_境内非关联交易=(8)息税前利润</t>
  </si>
  <si>
    <t xml:space="preserve">(11)营业利润=(8)-(10)_境内非关联交易应满足公式：(11)营业利润=(8)-(10)_境内非关联交易=(8)息税前利润=(4)-(6)-(7)_境内非关联交易-(10)财务费用_境内非关联交易 </t>
  </si>
  <si>
    <t>(13)其他业务利润_总计</t>
  </si>
  <si>
    <t xml:space="preserve">(13)其他业务利润_总计应满足公式：(13)其他业务利润_总计=(13)其他业务利润_境外关联交易+(13)其他业务利润_境内关联交易+(13)其他业务利润_境外非关联交易+(13)其他业务利润_境内非关联交易 </t>
  </si>
  <si>
    <t>(11)营业利润=(8)-(10)_境外非关联交易=(8)息税前利润</t>
  </si>
  <si>
    <t xml:space="preserve">(11)营业利润=(8)-(10)_境外非关联交易应满足公式：(11)营业利润=(8)-(10)_境外非关联交易=(8)息税前利润=(4)-(6)-(7)_境外非关联交易-(10)财务费用_境外非关联交易 </t>
  </si>
  <si>
    <t>(4)主营业务利润=(1)-(2)-(3)_境外关联交易</t>
  </si>
  <si>
    <t xml:space="preserve">(4)主营业务利润=(1)-(2)-(3)_境外关联交易应满足公式：(4)主营业务利润=(1)-(2)-(3)_境外关联交易=(1)主营业务收入_境外关联交易-(2)主营业务成本_境外关联交易-(3)主营业务税金及附加_境外关联交易 </t>
  </si>
  <si>
    <t>(4)主营业务利润=(1)-(2)-(3)_境内非关联交易</t>
  </si>
  <si>
    <t xml:space="preserve">(4)主营业务利润=(1)-(2)-(3)_境内非关联交易应满足公式：(4)主营业务利润=(1)-(2)-(3)_境内非关联交易=(1)主营业务收入_境内非关联交易-(2)主营业务成本_境内非关联交易-(3)主营业务税金及附加_境内非关联交易 </t>
  </si>
  <si>
    <t>(20)支付境外关联企业劳务费_总计</t>
  </si>
  <si>
    <t xml:space="preserve">(20)支付境外关联企业劳务费_总计应满足公式：(20)支付境外关联企业劳务费_总计=(20)支付境外关联企业劳务费_境外关联交易 </t>
  </si>
  <si>
    <t>(27)支付境内关联企业其他费用_总计</t>
  </si>
  <si>
    <t xml:space="preserve">(27)支付境内关联企业其他费用_总计应满足公式：(27)支付境内关联企业其他费用_总计=(27)支付境内关联企业其他费用_境内关联交易 </t>
  </si>
  <si>
    <t>支付关联企业费用合计_总计</t>
  </si>
  <si>
    <t xml:space="preserve">支付关联企业费用合计_总计应满足公式：支付关联企业费用合计_总计=支付关联企业费用合计_境外关联交易+支付关联企业费用合计_境内关联交易 </t>
  </si>
  <si>
    <t>(14)投资收益_总计</t>
  </si>
  <si>
    <t xml:space="preserve">(14)投资收益_总计应满足公式：(14)投资收益_总计=(14)投资收益_境外关联交易+(14)投资收益_境内关联交易+(14)投资收益_境外非关联交易+(14)投资收益_境内非关联交易 </t>
  </si>
  <si>
    <t>(8)息税前利润=(4)-(6)-(7)_境内非关联交易=(4)主营业务利润</t>
  </si>
  <si>
    <t xml:space="preserve">(8)息税前利润=(4)-(6)-(7)_境内非关联交易应满足公式：(8)息税前利润=(4)-(6)-(7)_境内非关联交易=(4)主营业务利润=(1)-(2)-(3)_境内非关联交易-(6)营业费用_境内非关联交易-(7)管理费用_境内非关联交易 </t>
  </si>
  <si>
    <t>(8)息税前利润=(4)-(6)-(7)_境内关联交易=(4)主营业务利润</t>
  </si>
  <si>
    <t xml:space="preserve">(8)息税前利润=(4)-(6)-(7)_境内关联交易应满足公式：(8)息税前利润=(4)-(6)-(7)_境内关联交易=(4)主营业务利润=(1)-(2)-(3)_境内关联交易-(6)营业费用_境内关联交易-(7)管理费用_境内关联交易 </t>
  </si>
  <si>
    <t>(6)营业费用_总计</t>
  </si>
  <si>
    <t xml:space="preserve">(6)营业费用_总计应满足公式：(6)营业费用_总计=(6)营业费用_境外关联交易+(6)营业费用_境内关联交易+(6)营业费用_境外非关联交易+(6)营业费用_境内非关联交易 </t>
  </si>
  <si>
    <t>(18)利润总额=(11)+(13)+(14)+(15)+(16)-(17)_境内关联交易=(11)营业利润</t>
  </si>
  <si>
    <t xml:space="preserve">(18)利润总额=(11)+(13)+(14)+(15)+(16)-(17)_境内关联交易应满足公式：(18)利润总额=(11)+(13)+(14)+(15)+(16)-(17)_境内关联交易=(11)营业利润=(8)-(10)_境内关联交易+(13)其他业务利润_境内关联交易+(14)投资收益_境内关联交易+(15)补贴收入_境内关联交易+(16)营业外收入_境内关联交易-(17)营业外支出_境内关联交易 </t>
  </si>
  <si>
    <t>(11)营业利润=(8)-(10)_总计=(11)营业利润=(8)-(10)_境外关联交易+(11)营业利润=(8)-(10)_境内关联交易+(11)营业利润=(8)-(10)_境外非关联交易+(11)营业利润</t>
  </si>
  <si>
    <t xml:space="preserve">(11)营业利润=(8)-(10)_总计应满足公式：(11)营业利润=(8)-(10)_总计=(11)营业利润=(8)-(10)_境外关联交易+(11)营业利润=(8)-(10)_境内关联交易+(11)营业利润=(8)-(10)_境外非关联交易+(11)营业利润=(8)-(10)_境内非关联交易 </t>
  </si>
  <si>
    <t>(11)营业利润=(8)-(10)_境外关联交易=(8)息税前利润</t>
  </si>
  <si>
    <t xml:space="preserve">(11)营业利润=(8)-(10)_境外关联交易应满足公式：(11)营业利润=(8)-(10)_境外关联交易=(8)息税前利润=(4)-(6)-(7)_境外关联交易-(10)财务费用_境外关联交易 </t>
  </si>
  <si>
    <t>(1)主营业务收入_总计</t>
  </si>
  <si>
    <t xml:space="preserve">(1)主营业务收入_总计应满足公式：(1)主营业务收入_总计=(1)主营业务收入_境外关联交易+(1)主营业务收入_境内关联交易+(1)主营业务收入_境外非关联交易+(1)主营业务收入_境内非关联交易 </t>
  </si>
  <si>
    <t>(15)补贴收入_总计</t>
  </si>
  <si>
    <t xml:space="preserve">(15)补贴收入_总计应满足公式：(15)补贴收入_总计=(15)补贴收入_境外关联交易+(15)补贴收入_境内关联交易+(15)补贴收入_境外非关联交易+(15)补贴收入_境内非关联交易 </t>
  </si>
  <si>
    <t>(18)利润总额=(11)+(13)+(14)+(15)+(16)-(17)_境内非关联交易=(11)营业利润</t>
  </si>
  <si>
    <t xml:space="preserve">(18)利润总额=(11)+(13)+(14)+(15)+(16)-(17)_境内非关联交易应满足公式：(18)利润总额=(11)+(13)+(14)+(15)+(16)-(17)_境内非关联交易=(11)营业利润=(8)-(10)_境内非关联交易+(13)其他业务利润_境内非关联交易+(14)投资收益_境内非关联交易+(15)补贴收入_境内非关联交易+(16)营业外收入_境内非关联交易-(17)营业外支出_境内非关联交易 </t>
  </si>
  <si>
    <t>支付关联企业费用合计_境内关联交易</t>
  </si>
  <si>
    <t xml:space="preserve">支付关联企业费用合计_境内关联交易应满足公式：支付关联企业费用合计_境内关联交易=(21)支付境内关联企业劳务费_境内关联交易+(23)支付境内关联企业技术使用费_境内关联交易+(25)支付境内关联企业商标费_境内关联交易+(27)支付境内关联企业其他费用_境内关联交易 </t>
  </si>
  <si>
    <t>(18)利润总额=(11)+(13)+(14)+(15)+(16)-(17)_境外关联交易=(11)营业利润</t>
  </si>
  <si>
    <t xml:space="preserve">(18)利润总额=(11)+(13)+(14)+(15)+(16)-(17)_境外关联交易应满足公式：(18)利润总额=(11)+(13)+(14)+(15)+(16)-(17)_境外关联交易=(11)营业利润=(8)-(10)_境外关联交易+(13)其他业务利润_境外关联交易+(14)投资收益_境外关联交易+(15)补贴收入_境外关联交易+(16)营业外收入_境外关联交易-(17)营业外支出_境外关联交易 </t>
  </si>
  <si>
    <r>
      <rPr>
        <sz val="11"/>
        <color theme="1"/>
        <rFont val="宋体"/>
        <family val="3"/>
        <charset val="134"/>
      </rPr>
      <t>(5)</t>
    </r>
    <r>
      <rPr>
        <sz val="11"/>
        <rFont val="宋体"/>
        <family val="3"/>
        <charset val="134"/>
      </rPr>
      <t>主营业务利润率</t>
    </r>
    <r>
      <rPr>
        <sz val="11"/>
        <rFont val="Arial"/>
        <family val="2"/>
      </rPr>
      <t>=(4)/(1)_</t>
    </r>
    <r>
      <rPr>
        <sz val="11"/>
        <rFont val="宋体"/>
        <family val="3"/>
        <charset val="134"/>
      </rPr>
      <t>境外关联交易</t>
    </r>
  </si>
  <si>
    <r>
      <rPr>
        <sz val="11"/>
        <color theme="1"/>
        <rFont val="宋体"/>
        <family val="3"/>
        <charset val="134"/>
      </rPr>
      <t>企业年度关联交易财务状况分析表中的</t>
    </r>
    <r>
      <rPr>
        <sz val="11"/>
        <rFont val="Arial"/>
        <family val="2"/>
      </rPr>
      <t>‘(5)</t>
    </r>
    <r>
      <rPr>
        <sz val="11"/>
        <rFont val="宋体"/>
        <family val="3"/>
        <charset val="134"/>
      </rPr>
      <t>主营业务利润率</t>
    </r>
    <r>
      <rPr>
        <sz val="11"/>
        <rFont val="Arial"/>
        <family val="2"/>
      </rPr>
      <t>=(4)/(1)_</t>
    </r>
    <r>
      <rPr>
        <sz val="11"/>
        <rFont val="宋体"/>
        <family val="3"/>
        <charset val="134"/>
      </rPr>
      <t>境外关联交易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境外关联交易</t>
    </r>
    <r>
      <rPr>
        <sz val="11"/>
        <rFont val="Arial"/>
        <family val="2"/>
      </rPr>
      <t>&gt;0’</t>
    </r>
    <r>
      <rPr>
        <sz val="11"/>
        <rFont val="宋体"/>
        <family val="3"/>
        <charset val="134"/>
      </rPr>
      <t>时，取值为：</t>
    </r>
    <r>
      <rPr>
        <sz val="11"/>
        <rFont val="Arial"/>
        <family val="2"/>
      </rPr>
      <t>(4)</t>
    </r>
    <r>
      <rPr>
        <sz val="11"/>
        <rFont val="宋体"/>
        <family val="3"/>
        <charset val="134"/>
      </rPr>
      <t>主营业务利润</t>
    </r>
    <r>
      <rPr>
        <sz val="11"/>
        <rFont val="Arial"/>
        <family val="2"/>
      </rPr>
      <t>=(1)-(2)-(3)_</t>
    </r>
    <r>
      <rPr>
        <sz val="11"/>
        <rFont val="宋体"/>
        <family val="3"/>
        <charset val="134"/>
      </rPr>
      <t>境外关联交易</t>
    </r>
    <r>
      <rPr>
        <sz val="11"/>
        <rFont val="Arial"/>
        <family val="2"/>
      </rPr>
      <t>/(1)</t>
    </r>
    <r>
      <rPr>
        <sz val="11"/>
        <rFont val="宋体"/>
        <family val="3"/>
        <charset val="134"/>
      </rPr>
      <t>主营业务收入</t>
    </r>
    <r>
      <rPr>
        <sz val="11"/>
        <rFont val="Arial"/>
        <family val="2"/>
      </rPr>
      <t>_</t>
    </r>
    <r>
      <rPr>
        <sz val="11"/>
        <rFont val="宋体"/>
        <family val="3"/>
        <charset val="134"/>
      </rPr>
      <t>境外关联交易，反之取值为：</t>
    </r>
    <r>
      <rPr>
        <sz val="11"/>
        <rFont val="Arial"/>
        <family val="2"/>
      </rPr>
      <t>(4)</t>
    </r>
    <r>
      <rPr>
        <sz val="11"/>
        <rFont val="宋体"/>
        <family val="3"/>
        <charset val="134"/>
      </rPr>
      <t>主营业务利润</t>
    </r>
    <r>
      <rPr>
        <sz val="11"/>
        <rFont val="Arial"/>
        <family val="2"/>
      </rPr>
      <t>=(1)-(2)-(3)_</t>
    </r>
    <r>
      <rPr>
        <sz val="11"/>
        <rFont val="宋体"/>
        <family val="3"/>
        <charset val="134"/>
      </rPr>
      <t>境外关联交易</t>
    </r>
  </si>
  <si>
    <r>
      <rPr>
        <sz val="11"/>
        <color theme="1"/>
        <rFont val="宋体"/>
        <family val="3"/>
        <charset val="134"/>
      </rPr>
      <t>(9)</t>
    </r>
    <r>
      <rPr>
        <sz val="11"/>
        <rFont val="宋体"/>
        <family val="3"/>
        <charset val="134"/>
      </rPr>
      <t>息税前利润率</t>
    </r>
    <r>
      <rPr>
        <sz val="11"/>
        <rFont val="Arial"/>
        <family val="2"/>
      </rPr>
      <t>=(8)/(1)_</t>
    </r>
    <r>
      <rPr>
        <sz val="11"/>
        <rFont val="宋体"/>
        <family val="3"/>
        <charset val="134"/>
      </rPr>
      <t>境外关联交易</t>
    </r>
  </si>
  <si>
    <r>
      <rPr>
        <sz val="11"/>
        <color theme="1"/>
        <rFont val="宋体"/>
        <family val="3"/>
        <charset val="134"/>
      </rPr>
      <t>企业年度关联交易财务状况分析表中的</t>
    </r>
    <r>
      <rPr>
        <sz val="11"/>
        <rFont val="Arial"/>
        <family val="2"/>
      </rPr>
      <t>‘(9)</t>
    </r>
    <r>
      <rPr>
        <sz val="11"/>
        <rFont val="宋体"/>
        <family val="3"/>
        <charset val="134"/>
      </rPr>
      <t>息税前利润率</t>
    </r>
    <r>
      <rPr>
        <sz val="11"/>
        <rFont val="Arial"/>
        <family val="2"/>
      </rPr>
      <t>=(8)/(1)_</t>
    </r>
    <r>
      <rPr>
        <sz val="11"/>
        <rFont val="宋体"/>
        <family val="3"/>
        <charset val="134"/>
      </rPr>
      <t>境外关联交易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境外关联交易</t>
    </r>
    <r>
      <rPr>
        <sz val="11"/>
        <rFont val="Arial"/>
        <family val="2"/>
      </rPr>
      <t>&gt;0’</t>
    </r>
    <r>
      <rPr>
        <sz val="11"/>
        <rFont val="宋体"/>
        <family val="3"/>
        <charset val="134"/>
      </rPr>
      <t>时，取值为：</t>
    </r>
    <r>
      <rPr>
        <sz val="11"/>
        <rFont val="Arial"/>
        <family val="2"/>
      </rPr>
      <t>(8)</t>
    </r>
    <r>
      <rPr>
        <sz val="11"/>
        <rFont val="宋体"/>
        <family val="3"/>
        <charset val="134"/>
      </rPr>
      <t>息税前利润</t>
    </r>
    <r>
      <rPr>
        <sz val="11"/>
        <rFont val="Arial"/>
        <family val="2"/>
      </rPr>
      <t>=(4)-(6)-(7)_</t>
    </r>
    <r>
      <rPr>
        <sz val="11"/>
        <rFont val="宋体"/>
        <family val="3"/>
        <charset val="134"/>
      </rPr>
      <t>境外关联交易</t>
    </r>
    <r>
      <rPr>
        <sz val="11"/>
        <rFont val="Arial"/>
        <family val="2"/>
      </rPr>
      <t>/(1)</t>
    </r>
    <r>
      <rPr>
        <sz val="11"/>
        <rFont val="宋体"/>
        <family val="3"/>
        <charset val="134"/>
      </rPr>
      <t>主营业务收入</t>
    </r>
    <r>
      <rPr>
        <sz val="11"/>
        <rFont val="Arial"/>
        <family val="2"/>
      </rPr>
      <t>_</t>
    </r>
    <r>
      <rPr>
        <sz val="11"/>
        <rFont val="宋体"/>
        <family val="3"/>
        <charset val="134"/>
      </rPr>
      <t>境外关联交易，反之取值为：</t>
    </r>
    <r>
      <rPr>
        <sz val="11"/>
        <rFont val="Arial"/>
        <family val="2"/>
      </rPr>
      <t>(8)</t>
    </r>
    <r>
      <rPr>
        <sz val="11"/>
        <rFont val="宋体"/>
        <family val="3"/>
        <charset val="134"/>
      </rPr>
      <t>息税前利润</t>
    </r>
    <r>
      <rPr>
        <sz val="11"/>
        <rFont val="Arial"/>
        <family val="2"/>
      </rPr>
      <t>=(4)-(6)-(7)_</t>
    </r>
    <r>
      <rPr>
        <sz val="11"/>
        <rFont val="宋体"/>
        <family val="3"/>
        <charset val="134"/>
      </rPr>
      <t>境外关联交易</t>
    </r>
  </si>
  <si>
    <r>
      <rPr>
        <sz val="11"/>
        <color theme="1"/>
        <rFont val="宋体"/>
        <family val="3"/>
        <charset val="134"/>
      </rPr>
      <t>(12)</t>
    </r>
    <r>
      <rPr>
        <sz val="11"/>
        <rFont val="宋体"/>
        <family val="3"/>
        <charset val="134"/>
      </rPr>
      <t>营业利润率</t>
    </r>
    <r>
      <rPr>
        <sz val="11"/>
        <rFont val="Arial"/>
        <family val="2"/>
      </rPr>
      <t>=(11)/(1)_</t>
    </r>
    <r>
      <rPr>
        <sz val="11"/>
        <rFont val="宋体"/>
        <family val="3"/>
        <charset val="134"/>
      </rPr>
      <t>境外关联交易</t>
    </r>
  </si>
  <si>
    <r>
      <rPr>
        <sz val="11"/>
        <color theme="1"/>
        <rFont val="宋体"/>
        <family val="3"/>
        <charset val="134"/>
      </rPr>
      <t>企业年度关联交易财务状况分析表中的</t>
    </r>
    <r>
      <rPr>
        <sz val="11"/>
        <rFont val="Arial"/>
        <family val="2"/>
      </rPr>
      <t>‘(12)</t>
    </r>
    <r>
      <rPr>
        <sz val="11"/>
        <rFont val="宋体"/>
        <family val="3"/>
        <charset val="134"/>
      </rPr>
      <t>营业利润率</t>
    </r>
    <r>
      <rPr>
        <sz val="11"/>
        <rFont val="Arial"/>
        <family val="2"/>
      </rPr>
      <t>=(11)/(1)_</t>
    </r>
    <r>
      <rPr>
        <sz val="11"/>
        <rFont val="宋体"/>
        <family val="3"/>
        <charset val="134"/>
      </rPr>
      <t>境外关联交易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境外关联交易</t>
    </r>
    <r>
      <rPr>
        <sz val="11"/>
        <rFont val="Arial"/>
        <family val="2"/>
      </rPr>
      <t>&gt;0’</t>
    </r>
    <r>
      <rPr>
        <sz val="11"/>
        <rFont val="宋体"/>
        <family val="3"/>
        <charset val="134"/>
      </rPr>
      <t>时，取值为：</t>
    </r>
    <r>
      <rPr>
        <sz val="11"/>
        <rFont val="Arial"/>
        <family val="2"/>
      </rPr>
      <t>(11)</t>
    </r>
    <r>
      <rPr>
        <sz val="11"/>
        <rFont val="宋体"/>
        <family val="3"/>
        <charset val="134"/>
      </rPr>
      <t>营业利润</t>
    </r>
    <r>
      <rPr>
        <sz val="11"/>
        <rFont val="Arial"/>
        <family val="2"/>
      </rPr>
      <t>=(8)-(10)_</t>
    </r>
    <r>
      <rPr>
        <sz val="11"/>
        <rFont val="宋体"/>
        <family val="3"/>
        <charset val="134"/>
      </rPr>
      <t>境外关联交易</t>
    </r>
    <r>
      <rPr>
        <sz val="11"/>
        <rFont val="Arial"/>
        <family val="2"/>
      </rPr>
      <t>/(1)</t>
    </r>
    <r>
      <rPr>
        <sz val="11"/>
        <rFont val="宋体"/>
        <family val="3"/>
        <charset val="134"/>
      </rPr>
      <t>主营业务收入</t>
    </r>
    <r>
      <rPr>
        <sz val="11"/>
        <rFont val="Arial"/>
        <family val="2"/>
      </rPr>
      <t>_</t>
    </r>
    <r>
      <rPr>
        <sz val="11"/>
        <rFont val="宋体"/>
        <family val="3"/>
        <charset val="134"/>
      </rPr>
      <t>境外关联交易，反之取值为：</t>
    </r>
    <r>
      <rPr>
        <sz val="11"/>
        <rFont val="Arial"/>
        <family val="2"/>
      </rPr>
      <t>(11)</t>
    </r>
    <r>
      <rPr>
        <sz val="11"/>
        <rFont val="宋体"/>
        <family val="3"/>
        <charset val="134"/>
      </rPr>
      <t>营业利润</t>
    </r>
    <r>
      <rPr>
        <sz val="11"/>
        <rFont val="Arial"/>
        <family val="2"/>
      </rPr>
      <t>=(8)-(10)_</t>
    </r>
    <r>
      <rPr>
        <sz val="11"/>
        <rFont val="宋体"/>
        <family val="3"/>
        <charset val="134"/>
      </rPr>
      <t>境外关联交易</t>
    </r>
  </si>
  <si>
    <r>
      <rPr>
        <sz val="11"/>
        <color theme="1"/>
        <rFont val="宋体"/>
        <family val="3"/>
        <charset val="134"/>
      </rPr>
      <t>(19)</t>
    </r>
    <r>
      <rPr>
        <sz val="11"/>
        <rFont val="宋体"/>
        <family val="3"/>
        <charset val="134"/>
      </rPr>
      <t>总利润率</t>
    </r>
    <r>
      <rPr>
        <sz val="11"/>
        <rFont val="Arial"/>
        <family val="2"/>
      </rPr>
      <t>=(18)/(1)_</t>
    </r>
    <r>
      <rPr>
        <sz val="11"/>
        <rFont val="宋体"/>
        <family val="3"/>
        <charset val="134"/>
      </rPr>
      <t>境外关联交易</t>
    </r>
  </si>
  <si>
    <r>
      <rPr>
        <sz val="11"/>
        <color theme="1"/>
        <rFont val="宋体"/>
        <family val="3"/>
        <charset val="134"/>
      </rPr>
      <t>企业年度关联交易财务状况分析表中的</t>
    </r>
    <r>
      <rPr>
        <sz val="11"/>
        <rFont val="Arial"/>
        <family val="2"/>
      </rPr>
      <t>‘(19)</t>
    </r>
    <r>
      <rPr>
        <sz val="11"/>
        <rFont val="宋体"/>
        <family val="3"/>
        <charset val="134"/>
      </rPr>
      <t>总利润率</t>
    </r>
    <r>
      <rPr>
        <sz val="11"/>
        <rFont val="Arial"/>
        <family val="2"/>
      </rPr>
      <t>=(18)/(1)_</t>
    </r>
    <r>
      <rPr>
        <sz val="11"/>
        <rFont val="宋体"/>
        <family val="3"/>
        <charset val="134"/>
      </rPr>
      <t>境外关联交易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境外关联交易</t>
    </r>
    <r>
      <rPr>
        <sz val="11"/>
        <rFont val="Arial"/>
        <family val="2"/>
      </rPr>
      <t>&gt;0’</t>
    </r>
    <r>
      <rPr>
        <sz val="11"/>
        <rFont val="宋体"/>
        <family val="3"/>
        <charset val="134"/>
      </rPr>
      <t>时，取值为：</t>
    </r>
    <r>
      <rPr>
        <sz val="11"/>
        <rFont val="Arial"/>
        <family val="2"/>
      </rPr>
      <t>(18)</t>
    </r>
    <r>
      <rPr>
        <sz val="11"/>
        <rFont val="宋体"/>
        <family val="3"/>
        <charset val="134"/>
      </rPr>
      <t>利润总额</t>
    </r>
    <r>
      <rPr>
        <sz val="11"/>
        <rFont val="Arial"/>
        <family val="2"/>
      </rPr>
      <t>=(11)+(13)+(14)+(15)+(16)-(17)_</t>
    </r>
    <r>
      <rPr>
        <sz val="11"/>
        <rFont val="宋体"/>
        <family val="3"/>
        <charset val="134"/>
      </rPr>
      <t>境外关联交易</t>
    </r>
    <r>
      <rPr>
        <sz val="11"/>
        <rFont val="Arial"/>
        <family val="2"/>
      </rPr>
      <t>/(1)</t>
    </r>
    <r>
      <rPr>
        <sz val="11"/>
        <rFont val="宋体"/>
        <family val="3"/>
        <charset val="134"/>
      </rPr>
      <t>主营业务收入</t>
    </r>
    <r>
      <rPr>
        <sz val="11"/>
        <rFont val="Arial"/>
        <family val="2"/>
      </rPr>
      <t>_</t>
    </r>
    <r>
      <rPr>
        <sz val="11"/>
        <rFont val="宋体"/>
        <family val="3"/>
        <charset val="134"/>
      </rPr>
      <t>境外关联交易，反之取值为：</t>
    </r>
    <r>
      <rPr>
        <sz val="11"/>
        <rFont val="Arial"/>
        <family val="2"/>
      </rPr>
      <t>(18)</t>
    </r>
    <r>
      <rPr>
        <sz val="11"/>
        <rFont val="宋体"/>
        <family val="3"/>
        <charset val="134"/>
      </rPr>
      <t>利润总额</t>
    </r>
    <r>
      <rPr>
        <sz val="11"/>
        <rFont val="Arial"/>
        <family val="2"/>
      </rPr>
      <t>=(11)+(13)+(14)+(15)+(16)-(17)_</t>
    </r>
    <r>
      <rPr>
        <sz val="11"/>
        <rFont val="宋体"/>
        <family val="3"/>
        <charset val="134"/>
      </rPr>
      <t>境外关联交易</t>
    </r>
  </si>
  <si>
    <r>
      <rPr>
        <sz val="11"/>
        <color theme="1"/>
        <rFont val="宋体"/>
        <family val="3"/>
        <charset val="134"/>
      </rPr>
      <t>(5)</t>
    </r>
    <r>
      <rPr>
        <sz val="11"/>
        <rFont val="宋体"/>
        <family val="3"/>
        <charset val="134"/>
      </rPr>
      <t>主营业务利润率</t>
    </r>
    <r>
      <rPr>
        <sz val="11"/>
        <rFont val="Arial"/>
        <family val="2"/>
      </rPr>
      <t>=(4)/(1)_</t>
    </r>
    <r>
      <rPr>
        <sz val="11"/>
        <rFont val="宋体"/>
        <family val="3"/>
        <charset val="134"/>
      </rPr>
      <t>境内关联交易</t>
    </r>
  </si>
  <si>
    <r>
      <rPr>
        <sz val="11"/>
        <color theme="1"/>
        <rFont val="宋体"/>
        <family val="3"/>
        <charset val="134"/>
      </rPr>
      <t>企业年度关联交易财务状况分析表中的</t>
    </r>
    <r>
      <rPr>
        <sz val="11"/>
        <rFont val="Arial"/>
        <family val="2"/>
      </rPr>
      <t>‘(5)</t>
    </r>
    <r>
      <rPr>
        <sz val="11"/>
        <rFont val="宋体"/>
        <family val="3"/>
        <charset val="134"/>
      </rPr>
      <t>主营业务利润率</t>
    </r>
    <r>
      <rPr>
        <sz val="11"/>
        <rFont val="Arial"/>
        <family val="2"/>
      </rPr>
      <t>=(4)/(1)_</t>
    </r>
    <r>
      <rPr>
        <sz val="11"/>
        <rFont val="宋体"/>
        <family val="3"/>
        <charset val="134"/>
      </rPr>
      <t>境内关联交易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境内关联交易</t>
    </r>
    <r>
      <rPr>
        <sz val="11"/>
        <rFont val="Arial"/>
        <family val="2"/>
      </rPr>
      <t>&gt;0’</t>
    </r>
    <r>
      <rPr>
        <sz val="11"/>
        <rFont val="宋体"/>
        <family val="3"/>
        <charset val="134"/>
      </rPr>
      <t>时，取值为：</t>
    </r>
    <r>
      <rPr>
        <sz val="11"/>
        <rFont val="Arial"/>
        <family val="2"/>
      </rPr>
      <t>(4)</t>
    </r>
    <r>
      <rPr>
        <sz val="11"/>
        <rFont val="宋体"/>
        <family val="3"/>
        <charset val="134"/>
      </rPr>
      <t>主营业务利润</t>
    </r>
    <r>
      <rPr>
        <sz val="11"/>
        <rFont val="Arial"/>
        <family val="2"/>
      </rPr>
      <t>=(1)-(2)-(3)_</t>
    </r>
    <r>
      <rPr>
        <sz val="11"/>
        <rFont val="宋体"/>
        <family val="3"/>
        <charset val="134"/>
      </rPr>
      <t>境内关联交易</t>
    </r>
    <r>
      <rPr>
        <sz val="11"/>
        <rFont val="Arial"/>
        <family val="2"/>
      </rPr>
      <t>/(1)</t>
    </r>
    <r>
      <rPr>
        <sz val="11"/>
        <rFont val="宋体"/>
        <family val="3"/>
        <charset val="134"/>
      </rPr>
      <t>主营业务收入</t>
    </r>
    <r>
      <rPr>
        <sz val="11"/>
        <rFont val="Arial"/>
        <family val="2"/>
      </rPr>
      <t>_</t>
    </r>
    <r>
      <rPr>
        <sz val="11"/>
        <rFont val="宋体"/>
        <family val="3"/>
        <charset val="134"/>
      </rPr>
      <t>境内关联交易，反之取值为：</t>
    </r>
    <r>
      <rPr>
        <sz val="11"/>
        <rFont val="Arial"/>
        <family val="2"/>
      </rPr>
      <t>(4)</t>
    </r>
    <r>
      <rPr>
        <sz val="11"/>
        <rFont val="宋体"/>
        <family val="3"/>
        <charset val="134"/>
      </rPr>
      <t>主营业务利润</t>
    </r>
    <r>
      <rPr>
        <sz val="11"/>
        <rFont val="Arial"/>
        <family val="2"/>
      </rPr>
      <t>=(1)-(2)-(3)_</t>
    </r>
    <r>
      <rPr>
        <sz val="11"/>
        <rFont val="宋体"/>
        <family val="3"/>
        <charset val="134"/>
      </rPr>
      <t>境内关联交易</t>
    </r>
  </si>
  <si>
    <r>
      <rPr>
        <sz val="11"/>
        <color theme="1"/>
        <rFont val="宋体"/>
        <family val="3"/>
        <charset val="134"/>
      </rPr>
      <t>(9)</t>
    </r>
    <r>
      <rPr>
        <sz val="11"/>
        <rFont val="宋体"/>
        <family val="3"/>
        <charset val="134"/>
      </rPr>
      <t>息税前利润率</t>
    </r>
    <r>
      <rPr>
        <sz val="11"/>
        <rFont val="Arial"/>
        <family val="2"/>
      </rPr>
      <t>=(8)/(1)_</t>
    </r>
    <r>
      <rPr>
        <sz val="11"/>
        <rFont val="宋体"/>
        <family val="3"/>
        <charset val="134"/>
      </rPr>
      <t>境内关联交易</t>
    </r>
  </si>
  <si>
    <r>
      <rPr>
        <sz val="11"/>
        <color theme="1"/>
        <rFont val="宋体"/>
        <family val="3"/>
        <charset val="134"/>
      </rPr>
      <t>企业年度关联交易财务状况分析表中的</t>
    </r>
    <r>
      <rPr>
        <sz val="11"/>
        <rFont val="Arial"/>
        <family val="2"/>
      </rPr>
      <t>‘(9)</t>
    </r>
    <r>
      <rPr>
        <sz val="11"/>
        <rFont val="宋体"/>
        <family val="3"/>
        <charset val="134"/>
      </rPr>
      <t>息税前利润率</t>
    </r>
    <r>
      <rPr>
        <sz val="11"/>
        <rFont val="Arial"/>
        <family val="2"/>
      </rPr>
      <t>=(8)/(1)_</t>
    </r>
    <r>
      <rPr>
        <sz val="11"/>
        <rFont val="宋体"/>
        <family val="3"/>
        <charset val="134"/>
      </rPr>
      <t>境内关联交易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境内关联交易</t>
    </r>
    <r>
      <rPr>
        <sz val="11"/>
        <rFont val="Arial"/>
        <family val="2"/>
      </rPr>
      <t>&gt;0’</t>
    </r>
    <r>
      <rPr>
        <sz val="11"/>
        <rFont val="宋体"/>
        <family val="3"/>
        <charset val="134"/>
      </rPr>
      <t>时，取值为：</t>
    </r>
    <r>
      <rPr>
        <sz val="11"/>
        <rFont val="Arial"/>
        <family val="2"/>
      </rPr>
      <t>(8)</t>
    </r>
    <r>
      <rPr>
        <sz val="11"/>
        <rFont val="宋体"/>
        <family val="3"/>
        <charset val="134"/>
      </rPr>
      <t>息税前利润</t>
    </r>
    <r>
      <rPr>
        <sz val="11"/>
        <rFont val="Arial"/>
        <family val="2"/>
      </rPr>
      <t>=(4)-(6)-(7)_</t>
    </r>
    <r>
      <rPr>
        <sz val="11"/>
        <rFont val="宋体"/>
        <family val="3"/>
        <charset val="134"/>
      </rPr>
      <t>境内关联交易</t>
    </r>
    <r>
      <rPr>
        <sz val="11"/>
        <rFont val="Arial"/>
        <family val="2"/>
      </rPr>
      <t>/(1)</t>
    </r>
    <r>
      <rPr>
        <sz val="11"/>
        <rFont val="宋体"/>
        <family val="3"/>
        <charset val="134"/>
      </rPr>
      <t>主营业务收入</t>
    </r>
    <r>
      <rPr>
        <sz val="11"/>
        <rFont val="Arial"/>
        <family val="2"/>
      </rPr>
      <t>_</t>
    </r>
    <r>
      <rPr>
        <sz val="11"/>
        <rFont val="宋体"/>
        <family val="3"/>
        <charset val="134"/>
      </rPr>
      <t>境内关联交易，反之取值为：</t>
    </r>
    <r>
      <rPr>
        <sz val="11"/>
        <rFont val="Arial"/>
        <family val="2"/>
      </rPr>
      <t>(8)</t>
    </r>
    <r>
      <rPr>
        <sz val="11"/>
        <rFont val="宋体"/>
        <family val="3"/>
        <charset val="134"/>
      </rPr>
      <t>息税前利润</t>
    </r>
    <r>
      <rPr>
        <sz val="11"/>
        <rFont val="Arial"/>
        <family val="2"/>
      </rPr>
      <t>=(4)-(6)-(7)_</t>
    </r>
    <r>
      <rPr>
        <sz val="11"/>
        <rFont val="宋体"/>
        <family val="3"/>
        <charset val="134"/>
      </rPr>
      <t>境内关联交易</t>
    </r>
  </si>
  <si>
    <r>
      <rPr>
        <sz val="11"/>
        <color theme="1"/>
        <rFont val="宋体"/>
        <family val="3"/>
        <charset val="134"/>
      </rPr>
      <t>(12)</t>
    </r>
    <r>
      <rPr>
        <sz val="11"/>
        <rFont val="宋体"/>
        <family val="3"/>
        <charset val="134"/>
      </rPr>
      <t>营业利润率</t>
    </r>
    <r>
      <rPr>
        <sz val="11"/>
        <rFont val="Arial"/>
        <family val="2"/>
      </rPr>
      <t>=(11)/(1)_</t>
    </r>
    <r>
      <rPr>
        <sz val="11"/>
        <rFont val="宋体"/>
        <family val="3"/>
        <charset val="134"/>
      </rPr>
      <t>境内关联交易</t>
    </r>
  </si>
  <si>
    <r>
      <rPr>
        <sz val="11"/>
        <color theme="1"/>
        <rFont val="宋体"/>
        <family val="3"/>
        <charset val="134"/>
      </rPr>
      <t>企业年度关联交易财务状况分析表中的</t>
    </r>
    <r>
      <rPr>
        <sz val="11"/>
        <rFont val="Arial"/>
        <family val="2"/>
      </rPr>
      <t>‘(12)</t>
    </r>
    <r>
      <rPr>
        <sz val="11"/>
        <rFont val="宋体"/>
        <family val="3"/>
        <charset val="134"/>
      </rPr>
      <t>营业利润率</t>
    </r>
    <r>
      <rPr>
        <sz val="11"/>
        <rFont val="Arial"/>
        <family val="2"/>
      </rPr>
      <t>=(11)/(1)_</t>
    </r>
    <r>
      <rPr>
        <sz val="11"/>
        <rFont val="宋体"/>
        <family val="3"/>
        <charset val="134"/>
      </rPr>
      <t>境内关联交易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境内关联交易</t>
    </r>
    <r>
      <rPr>
        <sz val="11"/>
        <rFont val="Arial"/>
        <family val="2"/>
      </rPr>
      <t>&gt;0’</t>
    </r>
    <r>
      <rPr>
        <sz val="11"/>
        <rFont val="宋体"/>
        <family val="3"/>
        <charset val="134"/>
      </rPr>
      <t>时，取值为：</t>
    </r>
    <r>
      <rPr>
        <sz val="11"/>
        <rFont val="Arial"/>
        <family val="2"/>
      </rPr>
      <t>(11)</t>
    </r>
    <r>
      <rPr>
        <sz val="11"/>
        <rFont val="宋体"/>
        <family val="3"/>
        <charset val="134"/>
      </rPr>
      <t>营业利润</t>
    </r>
    <r>
      <rPr>
        <sz val="11"/>
        <rFont val="Arial"/>
        <family val="2"/>
      </rPr>
      <t>=(8)-(10)_</t>
    </r>
    <r>
      <rPr>
        <sz val="11"/>
        <rFont val="宋体"/>
        <family val="3"/>
        <charset val="134"/>
      </rPr>
      <t>境内关联交易</t>
    </r>
    <r>
      <rPr>
        <sz val="11"/>
        <rFont val="Arial"/>
        <family val="2"/>
      </rPr>
      <t>/(1)</t>
    </r>
    <r>
      <rPr>
        <sz val="11"/>
        <rFont val="宋体"/>
        <family val="3"/>
        <charset val="134"/>
      </rPr>
      <t>主营业务收入</t>
    </r>
    <r>
      <rPr>
        <sz val="11"/>
        <rFont val="Arial"/>
        <family val="2"/>
      </rPr>
      <t>_</t>
    </r>
    <r>
      <rPr>
        <sz val="11"/>
        <rFont val="宋体"/>
        <family val="3"/>
        <charset val="134"/>
      </rPr>
      <t>境内关联交易，反之取值为：</t>
    </r>
    <r>
      <rPr>
        <sz val="11"/>
        <rFont val="Arial"/>
        <family val="2"/>
      </rPr>
      <t>(11)</t>
    </r>
    <r>
      <rPr>
        <sz val="11"/>
        <rFont val="宋体"/>
        <family val="3"/>
        <charset val="134"/>
      </rPr>
      <t>营业利润</t>
    </r>
    <r>
      <rPr>
        <sz val="11"/>
        <rFont val="Arial"/>
        <family val="2"/>
      </rPr>
      <t>=(8)-(10)_</t>
    </r>
    <r>
      <rPr>
        <sz val="11"/>
        <rFont val="宋体"/>
        <family val="3"/>
        <charset val="134"/>
      </rPr>
      <t>境内关联交易</t>
    </r>
  </si>
  <si>
    <r>
      <rPr>
        <sz val="11"/>
        <color theme="1"/>
        <rFont val="宋体"/>
        <family val="3"/>
        <charset val="134"/>
      </rPr>
      <t>(19)</t>
    </r>
    <r>
      <rPr>
        <sz val="11"/>
        <rFont val="宋体"/>
        <family val="3"/>
        <charset val="134"/>
      </rPr>
      <t>总利润率</t>
    </r>
    <r>
      <rPr>
        <sz val="11"/>
        <rFont val="Arial"/>
        <family val="2"/>
      </rPr>
      <t>=(18)/(1)_</t>
    </r>
    <r>
      <rPr>
        <sz val="11"/>
        <rFont val="宋体"/>
        <family val="3"/>
        <charset val="134"/>
      </rPr>
      <t>境内关联交易</t>
    </r>
  </si>
  <si>
    <r>
      <rPr>
        <sz val="11"/>
        <color theme="1"/>
        <rFont val="宋体"/>
        <family val="3"/>
        <charset val="134"/>
      </rPr>
      <t>企业年度关联交易财务状况分析表中的</t>
    </r>
    <r>
      <rPr>
        <sz val="11"/>
        <rFont val="Arial"/>
        <family val="2"/>
      </rPr>
      <t>‘(19)</t>
    </r>
    <r>
      <rPr>
        <sz val="11"/>
        <rFont val="宋体"/>
        <family val="3"/>
        <charset val="134"/>
      </rPr>
      <t>总利润率</t>
    </r>
    <r>
      <rPr>
        <sz val="11"/>
        <rFont val="Arial"/>
        <family val="2"/>
      </rPr>
      <t>=(18)/(1)_</t>
    </r>
    <r>
      <rPr>
        <sz val="11"/>
        <rFont val="宋体"/>
        <family val="3"/>
        <charset val="134"/>
      </rPr>
      <t>境内关联交易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境内关联交易</t>
    </r>
    <r>
      <rPr>
        <sz val="11"/>
        <rFont val="Arial"/>
        <family val="2"/>
      </rPr>
      <t>&gt;0’</t>
    </r>
    <r>
      <rPr>
        <sz val="11"/>
        <rFont val="宋体"/>
        <family val="3"/>
        <charset val="134"/>
      </rPr>
      <t>时，取值为：</t>
    </r>
    <r>
      <rPr>
        <sz val="11"/>
        <rFont val="Arial"/>
        <family val="2"/>
      </rPr>
      <t>(18)</t>
    </r>
    <r>
      <rPr>
        <sz val="11"/>
        <rFont val="宋体"/>
        <family val="3"/>
        <charset val="134"/>
      </rPr>
      <t>利润总额</t>
    </r>
    <r>
      <rPr>
        <sz val="11"/>
        <rFont val="Arial"/>
        <family val="2"/>
      </rPr>
      <t>=(11)+(13)+(14)+(15)+(16)-(17)_</t>
    </r>
    <r>
      <rPr>
        <sz val="11"/>
        <rFont val="宋体"/>
        <family val="3"/>
        <charset val="134"/>
      </rPr>
      <t>境内关联交易</t>
    </r>
    <r>
      <rPr>
        <sz val="11"/>
        <rFont val="Arial"/>
        <family val="2"/>
      </rPr>
      <t>/(1)</t>
    </r>
    <r>
      <rPr>
        <sz val="11"/>
        <rFont val="宋体"/>
        <family val="3"/>
        <charset val="134"/>
      </rPr>
      <t>主营业务收入</t>
    </r>
    <r>
      <rPr>
        <sz val="11"/>
        <rFont val="Arial"/>
        <family val="2"/>
      </rPr>
      <t>_</t>
    </r>
    <r>
      <rPr>
        <sz val="11"/>
        <rFont val="宋体"/>
        <family val="3"/>
        <charset val="134"/>
      </rPr>
      <t>境内关联交易，反之取值为：</t>
    </r>
    <r>
      <rPr>
        <sz val="11"/>
        <rFont val="Arial"/>
        <family val="2"/>
      </rPr>
      <t>(18)</t>
    </r>
    <r>
      <rPr>
        <sz val="11"/>
        <rFont val="宋体"/>
        <family val="3"/>
        <charset val="134"/>
      </rPr>
      <t>利润总额</t>
    </r>
    <r>
      <rPr>
        <sz val="11"/>
        <rFont val="Arial"/>
        <family val="2"/>
      </rPr>
      <t>=(11)+(13)+(14)+(15)+(16)-(17)_</t>
    </r>
    <r>
      <rPr>
        <sz val="11"/>
        <rFont val="宋体"/>
        <family val="3"/>
        <charset val="134"/>
      </rPr>
      <t>境内关联交易</t>
    </r>
  </si>
  <si>
    <r>
      <rPr>
        <sz val="11"/>
        <color theme="1"/>
        <rFont val="宋体"/>
        <family val="3"/>
        <charset val="134"/>
      </rPr>
      <t>(5)</t>
    </r>
    <r>
      <rPr>
        <sz val="11"/>
        <rFont val="宋体"/>
        <family val="3"/>
        <charset val="134"/>
      </rPr>
      <t>主营业务利润率</t>
    </r>
    <r>
      <rPr>
        <sz val="11"/>
        <rFont val="Arial"/>
        <family val="2"/>
      </rPr>
      <t>=(4)/(1)_</t>
    </r>
    <r>
      <rPr>
        <sz val="11"/>
        <rFont val="宋体"/>
        <family val="3"/>
        <charset val="134"/>
      </rPr>
      <t>境外非关联交易</t>
    </r>
  </si>
  <si>
    <r>
      <rPr>
        <sz val="11"/>
        <color theme="1"/>
        <rFont val="宋体"/>
        <family val="3"/>
        <charset val="134"/>
      </rPr>
      <t>企业年度关联交易财务状况分析表中的</t>
    </r>
    <r>
      <rPr>
        <sz val="11"/>
        <rFont val="Arial"/>
        <family val="2"/>
      </rPr>
      <t>‘(5)</t>
    </r>
    <r>
      <rPr>
        <sz val="11"/>
        <rFont val="宋体"/>
        <family val="3"/>
        <charset val="134"/>
      </rPr>
      <t>主营业务利润率</t>
    </r>
    <r>
      <rPr>
        <sz val="11"/>
        <rFont val="Arial"/>
        <family val="2"/>
      </rPr>
      <t>=(4)/(1)_</t>
    </r>
    <r>
      <rPr>
        <sz val="11"/>
        <rFont val="宋体"/>
        <family val="3"/>
        <charset val="134"/>
      </rPr>
      <t>境外非关联交易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境外非关联交易</t>
    </r>
    <r>
      <rPr>
        <sz val="11"/>
        <rFont val="Arial"/>
        <family val="2"/>
      </rPr>
      <t>&gt;0’</t>
    </r>
    <r>
      <rPr>
        <sz val="11"/>
        <rFont val="宋体"/>
        <family val="3"/>
        <charset val="134"/>
      </rPr>
      <t>时，取值为：</t>
    </r>
    <r>
      <rPr>
        <sz val="11"/>
        <rFont val="Arial"/>
        <family val="2"/>
      </rPr>
      <t>(4)</t>
    </r>
    <r>
      <rPr>
        <sz val="11"/>
        <rFont val="宋体"/>
        <family val="3"/>
        <charset val="134"/>
      </rPr>
      <t>主营业务利润</t>
    </r>
    <r>
      <rPr>
        <sz val="11"/>
        <rFont val="Arial"/>
        <family val="2"/>
      </rPr>
      <t>=(1)-(2)-(3)_</t>
    </r>
    <r>
      <rPr>
        <sz val="11"/>
        <rFont val="宋体"/>
        <family val="3"/>
        <charset val="134"/>
      </rPr>
      <t>境外非关联交易</t>
    </r>
    <r>
      <rPr>
        <sz val="11"/>
        <rFont val="Arial"/>
        <family val="2"/>
      </rPr>
      <t>/(1)</t>
    </r>
    <r>
      <rPr>
        <sz val="11"/>
        <rFont val="宋体"/>
        <family val="3"/>
        <charset val="134"/>
      </rPr>
      <t>主营业务收入</t>
    </r>
    <r>
      <rPr>
        <sz val="11"/>
        <rFont val="Arial"/>
        <family val="2"/>
      </rPr>
      <t>_</t>
    </r>
    <r>
      <rPr>
        <sz val="11"/>
        <rFont val="宋体"/>
        <family val="3"/>
        <charset val="134"/>
      </rPr>
      <t>境外非关联交易，反之取值为：</t>
    </r>
    <r>
      <rPr>
        <sz val="11"/>
        <rFont val="Arial"/>
        <family val="2"/>
      </rPr>
      <t>(4)</t>
    </r>
    <r>
      <rPr>
        <sz val="11"/>
        <rFont val="宋体"/>
        <family val="3"/>
        <charset val="134"/>
      </rPr>
      <t>主营业务利润</t>
    </r>
    <r>
      <rPr>
        <sz val="11"/>
        <rFont val="Arial"/>
        <family val="2"/>
      </rPr>
      <t>=(1)-(2)-(3)_</t>
    </r>
    <r>
      <rPr>
        <sz val="11"/>
        <rFont val="宋体"/>
        <family val="3"/>
        <charset val="134"/>
      </rPr>
      <t>境外非关联交易</t>
    </r>
  </si>
  <si>
    <r>
      <rPr>
        <sz val="11"/>
        <color theme="1"/>
        <rFont val="宋体"/>
        <family val="3"/>
        <charset val="134"/>
      </rPr>
      <t>(9)</t>
    </r>
    <r>
      <rPr>
        <sz val="11"/>
        <rFont val="宋体"/>
        <family val="3"/>
        <charset val="134"/>
      </rPr>
      <t>息税前利润率</t>
    </r>
    <r>
      <rPr>
        <sz val="11"/>
        <rFont val="Arial"/>
        <family val="2"/>
      </rPr>
      <t>=(8)/(1)_</t>
    </r>
    <r>
      <rPr>
        <sz val="11"/>
        <rFont val="宋体"/>
        <family val="3"/>
        <charset val="134"/>
      </rPr>
      <t>境外非关联交易</t>
    </r>
  </si>
  <si>
    <r>
      <rPr>
        <sz val="11"/>
        <color theme="1"/>
        <rFont val="宋体"/>
        <family val="3"/>
        <charset val="134"/>
      </rPr>
      <t>企业年度关联交易财务状况分析表中的</t>
    </r>
    <r>
      <rPr>
        <sz val="11"/>
        <rFont val="Arial"/>
        <family val="2"/>
      </rPr>
      <t>‘(9)</t>
    </r>
    <r>
      <rPr>
        <sz val="11"/>
        <rFont val="宋体"/>
        <family val="3"/>
        <charset val="134"/>
      </rPr>
      <t>息税前利润率</t>
    </r>
    <r>
      <rPr>
        <sz val="11"/>
        <rFont val="Arial"/>
        <family val="2"/>
      </rPr>
      <t>=(8)/(1)_</t>
    </r>
    <r>
      <rPr>
        <sz val="11"/>
        <rFont val="宋体"/>
        <family val="3"/>
        <charset val="134"/>
      </rPr>
      <t>境外非关联交易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境外非关联交易</t>
    </r>
    <r>
      <rPr>
        <sz val="11"/>
        <rFont val="Arial"/>
        <family val="2"/>
      </rPr>
      <t>&gt;0’</t>
    </r>
    <r>
      <rPr>
        <sz val="11"/>
        <rFont val="宋体"/>
        <family val="3"/>
        <charset val="134"/>
      </rPr>
      <t>时，取值为：</t>
    </r>
    <r>
      <rPr>
        <sz val="11"/>
        <rFont val="Arial"/>
        <family val="2"/>
      </rPr>
      <t>(8)</t>
    </r>
    <r>
      <rPr>
        <sz val="11"/>
        <rFont val="宋体"/>
        <family val="3"/>
        <charset val="134"/>
      </rPr>
      <t>息税前利润</t>
    </r>
    <r>
      <rPr>
        <sz val="11"/>
        <rFont val="Arial"/>
        <family val="2"/>
      </rPr>
      <t>=(4)-(6)-(7)_</t>
    </r>
    <r>
      <rPr>
        <sz val="11"/>
        <rFont val="宋体"/>
        <family val="3"/>
        <charset val="134"/>
      </rPr>
      <t>境外非关联交易</t>
    </r>
    <r>
      <rPr>
        <sz val="11"/>
        <rFont val="Arial"/>
        <family val="2"/>
      </rPr>
      <t>/(1)</t>
    </r>
    <r>
      <rPr>
        <sz val="11"/>
        <rFont val="宋体"/>
        <family val="3"/>
        <charset val="134"/>
      </rPr>
      <t>主营业务收入</t>
    </r>
    <r>
      <rPr>
        <sz val="11"/>
        <rFont val="Arial"/>
        <family val="2"/>
      </rPr>
      <t>_</t>
    </r>
    <r>
      <rPr>
        <sz val="11"/>
        <rFont val="宋体"/>
        <family val="3"/>
        <charset val="134"/>
      </rPr>
      <t>境外非关联交易，反之取值为：</t>
    </r>
    <r>
      <rPr>
        <sz val="11"/>
        <rFont val="Arial"/>
        <family val="2"/>
      </rPr>
      <t>(8)</t>
    </r>
    <r>
      <rPr>
        <sz val="11"/>
        <rFont val="宋体"/>
        <family val="3"/>
        <charset val="134"/>
      </rPr>
      <t>息税前利润</t>
    </r>
    <r>
      <rPr>
        <sz val="11"/>
        <rFont val="Arial"/>
        <family val="2"/>
      </rPr>
      <t>=(4)-(6)-(7)_</t>
    </r>
    <r>
      <rPr>
        <sz val="11"/>
        <rFont val="宋体"/>
        <family val="3"/>
        <charset val="134"/>
      </rPr>
      <t>境外非关联交易</t>
    </r>
  </si>
  <si>
    <r>
      <rPr>
        <sz val="11"/>
        <color theme="1"/>
        <rFont val="宋体"/>
        <family val="3"/>
        <charset val="134"/>
      </rPr>
      <t>(12)</t>
    </r>
    <r>
      <rPr>
        <sz val="11"/>
        <rFont val="宋体"/>
        <family val="3"/>
        <charset val="134"/>
      </rPr>
      <t>营业利润率</t>
    </r>
    <r>
      <rPr>
        <sz val="11"/>
        <rFont val="Arial"/>
        <family val="2"/>
      </rPr>
      <t>=(11)/(1)_</t>
    </r>
    <r>
      <rPr>
        <sz val="11"/>
        <rFont val="宋体"/>
        <family val="3"/>
        <charset val="134"/>
      </rPr>
      <t>境外非关联交易</t>
    </r>
  </si>
  <si>
    <r>
      <rPr>
        <sz val="11"/>
        <color theme="1"/>
        <rFont val="宋体"/>
        <family val="3"/>
        <charset val="134"/>
      </rPr>
      <t>企业年度关联交易财务状况分析表中的</t>
    </r>
    <r>
      <rPr>
        <sz val="11"/>
        <rFont val="Arial"/>
        <family val="2"/>
      </rPr>
      <t>‘(12)</t>
    </r>
    <r>
      <rPr>
        <sz val="11"/>
        <rFont val="宋体"/>
        <family val="3"/>
        <charset val="134"/>
      </rPr>
      <t>营业利润率</t>
    </r>
    <r>
      <rPr>
        <sz val="11"/>
        <rFont val="Arial"/>
        <family val="2"/>
      </rPr>
      <t>=(11)/(1)_</t>
    </r>
    <r>
      <rPr>
        <sz val="11"/>
        <rFont val="宋体"/>
        <family val="3"/>
        <charset val="134"/>
      </rPr>
      <t>境外非关联交易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境外非关联交易</t>
    </r>
    <r>
      <rPr>
        <sz val="11"/>
        <rFont val="Arial"/>
        <family val="2"/>
      </rPr>
      <t>&gt;0’</t>
    </r>
    <r>
      <rPr>
        <sz val="11"/>
        <rFont val="宋体"/>
        <family val="3"/>
        <charset val="134"/>
      </rPr>
      <t>时，取值为：</t>
    </r>
    <r>
      <rPr>
        <sz val="11"/>
        <rFont val="Arial"/>
        <family val="2"/>
      </rPr>
      <t>(11)</t>
    </r>
    <r>
      <rPr>
        <sz val="11"/>
        <rFont val="宋体"/>
        <family val="3"/>
        <charset val="134"/>
      </rPr>
      <t>营业利润</t>
    </r>
    <r>
      <rPr>
        <sz val="11"/>
        <rFont val="Arial"/>
        <family val="2"/>
      </rPr>
      <t>=(8)-(10)_</t>
    </r>
    <r>
      <rPr>
        <sz val="11"/>
        <rFont val="宋体"/>
        <family val="3"/>
        <charset val="134"/>
      </rPr>
      <t>境外非关联交易</t>
    </r>
    <r>
      <rPr>
        <sz val="11"/>
        <rFont val="Arial"/>
        <family val="2"/>
      </rPr>
      <t>/(1)</t>
    </r>
    <r>
      <rPr>
        <sz val="11"/>
        <rFont val="宋体"/>
        <family val="3"/>
        <charset val="134"/>
      </rPr>
      <t>主营业务收入</t>
    </r>
    <r>
      <rPr>
        <sz val="11"/>
        <rFont val="Arial"/>
        <family val="2"/>
      </rPr>
      <t>_</t>
    </r>
    <r>
      <rPr>
        <sz val="11"/>
        <rFont val="宋体"/>
        <family val="3"/>
        <charset val="134"/>
      </rPr>
      <t>境外非关联交易，反之取值为：</t>
    </r>
    <r>
      <rPr>
        <sz val="11"/>
        <rFont val="Arial"/>
        <family val="2"/>
      </rPr>
      <t>(11)</t>
    </r>
    <r>
      <rPr>
        <sz val="11"/>
        <rFont val="宋体"/>
        <family val="3"/>
        <charset val="134"/>
      </rPr>
      <t>营业利润</t>
    </r>
    <r>
      <rPr>
        <sz val="11"/>
        <rFont val="Arial"/>
        <family val="2"/>
      </rPr>
      <t>=(8)-(10)_</t>
    </r>
    <r>
      <rPr>
        <sz val="11"/>
        <rFont val="宋体"/>
        <family val="3"/>
        <charset val="134"/>
      </rPr>
      <t>境外非关联交易</t>
    </r>
  </si>
  <si>
    <r>
      <rPr>
        <sz val="11"/>
        <color theme="1"/>
        <rFont val="宋体"/>
        <family val="3"/>
        <charset val="134"/>
      </rPr>
      <t>(19)</t>
    </r>
    <r>
      <rPr>
        <sz val="11"/>
        <rFont val="宋体"/>
        <family val="3"/>
        <charset val="134"/>
      </rPr>
      <t>总利润率</t>
    </r>
    <r>
      <rPr>
        <sz val="11"/>
        <rFont val="Arial"/>
        <family val="2"/>
      </rPr>
      <t>=(18)/(1)_</t>
    </r>
    <r>
      <rPr>
        <sz val="11"/>
        <rFont val="宋体"/>
        <family val="3"/>
        <charset val="134"/>
      </rPr>
      <t>境外非关联交易</t>
    </r>
  </si>
  <si>
    <r>
      <rPr>
        <sz val="11"/>
        <color theme="1"/>
        <rFont val="宋体"/>
        <family val="3"/>
        <charset val="134"/>
      </rPr>
      <t>企业年度关联交易财务状况分析表中的</t>
    </r>
    <r>
      <rPr>
        <sz val="11"/>
        <rFont val="Arial"/>
        <family val="2"/>
      </rPr>
      <t>‘(19)</t>
    </r>
    <r>
      <rPr>
        <sz val="11"/>
        <rFont val="宋体"/>
        <family val="3"/>
        <charset val="134"/>
      </rPr>
      <t>总利润率</t>
    </r>
    <r>
      <rPr>
        <sz val="11"/>
        <rFont val="Arial"/>
        <family val="2"/>
      </rPr>
      <t>=(18)/(1)_</t>
    </r>
    <r>
      <rPr>
        <sz val="11"/>
        <rFont val="宋体"/>
        <family val="3"/>
        <charset val="134"/>
      </rPr>
      <t>境外非关联交易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境外非关联交易</t>
    </r>
    <r>
      <rPr>
        <sz val="11"/>
        <rFont val="Arial"/>
        <family val="2"/>
      </rPr>
      <t>&gt;0’</t>
    </r>
    <r>
      <rPr>
        <sz val="11"/>
        <rFont val="宋体"/>
        <family val="3"/>
        <charset val="134"/>
      </rPr>
      <t>时，取值为：</t>
    </r>
    <r>
      <rPr>
        <sz val="11"/>
        <rFont val="Arial"/>
        <family val="2"/>
      </rPr>
      <t>(18)</t>
    </r>
    <r>
      <rPr>
        <sz val="11"/>
        <rFont val="宋体"/>
        <family val="3"/>
        <charset val="134"/>
      </rPr>
      <t>利润总额</t>
    </r>
    <r>
      <rPr>
        <sz val="11"/>
        <rFont val="Arial"/>
        <family val="2"/>
      </rPr>
      <t>=(11)+(13)+(14)+(15)+(16)-(17)_</t>
    </r>
    <r>
      <rPr>
        <sz val="11"/>
        <rFont val="宋体"/>
        <family val="3"/>
        <charset val="134"/>
      </rPr>
      <t>境外非关联交易</t>
    </r>
    <r>
      <rPr>
        <sz val="11"/>
        <rFont val="Arial"/>
        <family val="2"/>
      </rPr>
      <t>/(1)</t>
    </r>
    <r>
      <rPr>
        <sz val="11"/>
        <rFont val="宋体"/>
        <family val="3"/>
        <charset val="134"/>
      </rPr>
      <t>主营业务收入</t>
    </r>
    <r>
      <rPr>
        <sz val="11"/>
        <rFont val="Arial"/>
        <family val="2"/>
      </rPr>
      <t>_</t>
    </r>
    <r>
      <rPr>
        <sz val="11"/>
        <rFont val="宋体"/>
        <family val="3"/>
        <charset val="134"/>
      </rPr>
      <t>境外非关联交易，反之取值为：</t>
    </r>
    <r>
      <rPr>
        <sz val="11"/>
        <rFont val="Arial"/>
        <family val="2"/>
      </rPr>
      <t>(18)</t>
    </r>
    <r>
      <rPr>
        <sz val="11"/>
        <rFont val="宋体"/>
        <family val="3"/>
        <charset val="134"/>
      </rPr>
      <t>利润总额</t>
    </r>
    <r>
      <rPr>
        <sz val="11"/>
        <rFont val="Arial"/>
        <family val="2"/>
      </rPr>
      <t>=(11)+(13)+(14)+(15)+(16)-(17)_</t>
    </r>
    <r>
      <rPr>
        <sz val="11"/>
        <rFont val="宋体"/>
        <family val="3"/>
        <charset val="134"/>
      </rPr>
      <t>境外非关联交易</t>
    </r>
  </si>
  <si>
    <r>
      <rPr>
        <sz val="11"/>
        <color theme="1"/>
        <rFont val="宋体"/>
        <family val="3"/>
        <charset val="134"/>
      </rPr>
      <t>(5)</t>
    </r>
    <r>
      <rPr>
        <sz val="11"/>
        <rFont val="宋体"/>
        <family val="3"/>
        <charset val="134"/>
      </rPr>
      <t>主营业务利润率</t>
    </r>
    <r>
      <rPr>
        <sz val="11"/>
        <rFont val="Arial"/>
        <family val="2"/>
      </rPr>
      <t>=(4)/(1)_</t>
    </r>
    <r>
      <rPr>
        <sz val="11"/>
        <rFont val="宋体"/>
        <family val="3"/>
        <charset val="134"/>
      </rPr>
      <t>境内非关联交易</t>
    </r>
  </si>
  <si>
    <r>
      <rPr>
        <sz val="11"/>
        <color theme="1"/>
        <rFont val="宋体"/>
        <family val="3"/>
        <charset val="134"/>
      </rPr>
      <t>企业年度关联交易财务状况分析表中的</t>
    </r>
    <r>
      <rPr>
        <sz val="11"/>
        <rFont val="Arial"/>
        <family val="2"/>
      </rPr>
      <t>‘(5)</t>
    </r>
    <r>
      <rPr>
        <sz val="11"/>
        <rFont val="宋体"/>
        <family val="3"/>
        <charset val="134"/>
      </rPr>
      <t>主营业务利润率</t>
    </r>
    <r>
      <rPr>
        <sz val="11"/>
        <rFont val="Arial"/>
        <family val="2"/>
      </rPr>
      <t>=(4)/(1)_</t>
    </r>
    <r>
      <rPr>
        <sz val="11"/>
        <rFont val="宋体"/>
        <family val="3"/>
        <charset val="134"/>
      </rPr>
      <t>境内非关联交易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境内非关联交易</t>
    </r>
    <r>
      <rPr>
        <sz val="11"/>
        <rFont val="Arial"/>
        <family val="2"/>
      </rPr>
      <t>&gt;0’</t>
    </r>
    <r>
      <rPr>
        <sz val="11"/>
        <rFont val="宋体"/>
        <family val="3"/>
        <charset val="134"/>
      </rPr>
      <t>时，取值为：</t>
    </r>
    <r>
      <rPr>
        <sz val="11"/>
        <rFont val="Arial"/>
        <family val="2"/>
      </rPr>
      <t>(4)</t>
    </r>
    <r>
      <rPr>
        <sz val="11"/>
        <rFont val="宋体"/>
        <family val="3"/>
        <charset val="134"/>
      </rPr>
      <t>主营业务利润</t>
    </r>
    <r>
      <rPr>
        <sz val="11"/>
        <rFont val="Arial"/>
        <family val="2"/>
      </rPr>
      <t>=(1)-(2)-(3)_</t>
    </r>
    <r>
      <rPr>
        <sz val="11"/>
        <rFont val="宋体"/>
        <family val="3"/>
        <charset val="134"/>
      </rPr>
      <t>境内非关联交易</t>
    </r>
    <r>
      <rPr>
        <sz val="11"/>
        <rFont val="Arial"/>
        <family val="2"/>
      </rPr>
      <t>/(1)</t>
    </r>
    <r>
      <rPr>
        <sz val="11"/>
        <rFont val="宋体"/>
        <family val="3"/>
        <charset val="134"/>
      </rPr>
      <t>主营业务收入</t>
    </r>
    <r>
      <rPr>
        <sz val="11"/>
        <rFont val="Arial"/>
        <family val="2"/>
      </rPr>
      <t>_</t>
    </r>
    <r>
      <rPr>
        <sz val="11"/>
        <rFont val="宋体"/>
        <family val="3"/>
        <charset val="134"/>
      </rPr>
      <t>境内非关联交易，反之取值为：</t>
    </r>
    <r>
      <rPr>
        <sz val="11"/>
        <rFont val="Arial"/>
        <family val="2"/>
      </rPr>
      <t>(4)</t>
    </r>
    <r>
      <rPr>
        <sz val="11"/>
        <rFont val="宋体"/>
        <family val="3"/>
        <charset val="134"/>
      </rPr>
      <t>主营业务利润</t>
    </r>
    <r>
      <rPr>
        <sz val="11"/>
        <rFont val="Arial"/>
        <family val="2"/>
      </rPr>
      <t>=(1)-(2)-(3)_</t>
    </r>
    <r>
      <rPr>
        <sz val="11"/>
        <rFont val="宋体"/>
        <family val="3"/>
        <charset val="134"/>
      </rPr>
      <t>境内非关联交易</t>
    </r>
  </si>
  <si>
    <r>
      <rPr>
        <sz val="11"/>
        <color theme="1"/>
        <rFont val="宋体"/>
        <family val="3"/>
        <charset val="134"/>
      </rPr>
      <t>(9)</t>
    </r>
    <r>
      <rPr>
        <sz val="11"/>
        <rFont val="宋体"/>
        <family val="3"/>
        <charset val="134"/>
      </rPr>
      <t>息税前利润率</t>
    </r>
    <r>
      <rPr>
        <sz val="11"/>
        <rFont val="Arial"/>
        <family val="2"/>
      </rPr>
      <t>=(8)/(1)_</t>
    </r>
    <r>
      <rPr>
        <sz val="11"/>
        <rFont val="宋体"/>
        <family val="3"/>
        <charset val="134"/>
      </rPr>
      <t>境内非关联交易</t>
    </r>
  </si>
  <si>
    <r>
      <rPr>
        <sz val="11"/>
        <color theme="1"/>
        <rFont val="宋体"/>
        <family val="3"/>
        <charset val="134"/>
      </rPr>
      <t>企业年度关联交易财务状况分析表中的</t>
    </r>
    <r>
      <rPr>
        <sz val="11"/>
        <rFont val="Arial"/>
        <family val="2"/>
      </rPr>
      <t>‘(9)</t>
    </r>
    <r>
      <rPr>
        <sz val="11"/>
        <rFont val="宋体"/>
        <family val="3"/>
        <charset val="134"/>
      </rPr>
      <t>息税前利润率</t>
    </r>
    <r>
      <rPr>
        <sz val="11"/>
        <rFont val="Arial"/>
        <family val="2"/>
      </rPr>
      <t>=(8)/(1)_</t>
    </r>
    <r>
      <rPr>
        <sz val="11"/>
        <rFont val="宋体"/>
        <family val="3"/>
        <charset val="134"/>
      </rPr>
      <t>境内非关联交易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境内非关联交易</t>
    </r>
    <r>
      <rPr>
        <sz val="11"/>
        <rFont val="Arial"/>
        <family val="2"/>
      </rPr>
      <t>&gt;0’</t>
    </r>
    <r>
      <rPr>
        <sz val="11"/>
        <rFont val="宋体"/>
        <family val="3"/>
        <charset val="134"/>
      </rPr>
      <t>时，取值为：</t>
    </r>
    <r>
      <rPr>
        <sz val="11"/>
        <rFont val="Arial"/>
        <family val="2"/>
      </rPr>
      <t>(8)</t>
    </r>
    <r>
      <rPr>
        <sz val="11"/>
        <rFont val="宋体"/>
        <family val="3"/>
        <charset val="134"/>
      </rPr>
      <t>息税前利润</t>
    </r>
    <r>
      <rPr>
        <sz val="11"/>
        <rFont val="Arial"/>
        <family val="2"/>
      </rPr>
      <t>=(4)-(6)-(7)_</t>
    </r>
    <r>
      <rPr>
        <sz val="11"/>
        <rFont val="宋体"/>
        <family val="3"/>
        <charset val="134"/>
      </rPr>
      <t>境内非关联交易</t>
    </r>
    <r>
      <rPr>
        <sz val="11"/>
        <rFont val="Arial"/>
        <family val="2"/>
      </rPr>
      <t>/(1)</t>
    </r>
    <r>
      <rPr>
        <sz val="11"/>
        <rFont val="宋体"/>
        <family val="3"/>
        <charset val="134"/>
      </rPr>
      <t>主营业务收入</t>
    </r>
    <r>
      <rPr>
        <sz val="11"/>
        <rFont val="Arial"/>
        <family val="2"/>
      </rPr>
      <t>_</t>
    </r>
    <r>
      <rPr>
        <sz val="11"/>
        <rFont val="宋体"/>
        <family val="3"/>
        <charset val="134"/>
      </rPr>
      <t>境内非关联交易，反之取值为：</t>
    </r>
    <r>
      <rPr>
        <sz val="11"/>
        <rFont val="Arial"/>
        <family val="2"/>
      </rPr>
      <t>(8)</t>
    </r>
    <r>
      <rPr>
        <sz val="11"/>
        <rFont val="宋体"/>
        <family val="3"/>
        <charset val="134"/>
      </rPr>
      <t>息税前利润</t>
    </r>
    <r>
      <rPr>
        <sz val="11"/>
        <rFont val="Arial"/>
        <family val="2"/>
      </rPr>
      <t>=(4)-(6)-(7)_</t>
    </r>
    <r>
      <rPr>
        <sz val="11"/>
        <rFont val="宋体"/>
        <family val="3"/>
        <charset val="134"/>
      </rPr>
      <t>境内非关联交易</t>
    </r>
  </si>
  <si>
    <r>
      <rPr>
        <sz val="11"/>
        <color theme="1"/>
        <rFont val="宋体"/>
        <family val="3"/>
        <charset val="134"/>
      </rPr>
      <t>(12)</t>
    </r>
    <r>
      <rPr>
        <sz val="11"/>
        <rFont val="宋体"/>
        <family val="3"/>
        <charset val="134"/>
      </rPr>
      <t>营业利润率</t>
    </r>
    <r>
      <rPr>
        <sz val="11"/>
        <rFont val="Arial"/>
        <family val="2"/>
      </rPr>
      <t>=(11)/(1)_</t>
    </r>
    <r>
      <rPr>
        <sz val="11"/>
        <rFont val="宋体"/>
        <family val="3"/>
        <charset val="134"/>
      </rPr>
      <t>境内非关联交易</t>
    </r>
  </si>
  <si>
    <r>
      <rPr>
        <sz val="11"/>
        <color theme="1"/>
        <rFont val="宋体"/>
        <family val="3"/>
        <charset val="134"/>
      </rPr>
      <t>企业年度关联交易财务状况分析表中的</t>
    </r>
    <r>
      <rPr>
        <sz val="11"/>
        <rFont val="Arial"/>
        <family val="2"/>
      </rPr>
      <t>‘(12)</t>
    </r>
    <r>
      <rPr>
        <sz val="11"/>
        <rFont val="宋体"/>
        <family val="3"/>
        <charset val="134"/>
      </rPr>
      <t>营业利润率</t>
    </r>
    <r>
      <rPr>
        <sz val="11"/>
        <rFont val="Arial"/>
        <family val="2"/>
      </rPr>
      <t>=(11)/(1)_</t>
    </r>
    <r>
      <rPr>
        <sz val="11"/>
        <rFont val="宋体"/>
        <family val="3"/>
        <charset val="134"/>
      </rPr>
      <t>境内非关联交易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境内非关联交易</t>
    </r>
    <r>
      <rPr>
        <sz val="11"/>
        <rFont val="Arial"/>
        <family val="2"/>
      </rPr>
      <t>&gt;0’</t>
    </r>
    <r>
      <rPr>
        <sz val="11"/>
        <rFont val="宋体"/>
        <family val="3"/>
        <charset val="134"/>
      </rPr>
      <t>时，取值为：</t>
    </r>
    <r>
      <rPr>
        <sz val="11"/>
        <rFont val="Arial"/>
        <family val="2"/>
      </rPr>
      <t>(11)</t>
    </r>
    <r>
      <rPr>
        <sz val="11"/>
        <rFont val="宋体"/>
        <family val="3"/>
        <charset val="134"/>
      </rPr>
      <t>营业利润</t>
    </r>
    <r>
      <rPr>
        <sz val="11"/>
        <rFont val="Arial"/>
        <family val="2"/>
      </rPr>
      <t>=(8)-(10)_</t>
    </r>
    <r>
      <rPr>
        <sz val="11"/>
        <rFont val="宋体"/>
        <family val="3"/>
        <charset val="134"/>
      </rPr>
      <t>境内非关联交易</t>
    </r>
    <r>
      <rPr>
        <sz val="11"/>
        <rFont val="Arial"/>
        <family val="2"/>
      </rPr>
      <t>/(1)</t>
    </r>
    <r>
      <rPr>
        <sz val="11"/>
        <rFont val="宋体"/>
        <family val="3"/>
        <charset val="134"/>
      </rPr>
      <t>主营业务收入</t>
    </r>
    <r>
      <rPr>
        <sz val="11"/>
        <rFont val="Arial"/>
        <family val="2"/>
      </rPr>
      <t>_</t>
    </r>
    <r>
      <rPr>
        <sz val="11"/>
        <rFont val="宋体"/>
        <family val="3"/>
        <charset val="134"/>
      </rPr>
      <t>境内非关联交易，反之取值为：</t>
    </r>
    <r>
      <rPr>
        <sz val="11"/>
        <rFont val="Arial"/>
        <family val="2"/>
      </rPr>
      <t>(11)</t>
    </r>
    <r>
      <rPr>
        <sz val="11"/>
        <rFont val="宋体"/>
        <family val="3"/>
        <charset val="134"/>
      </rPr>
      <t>营业利润</t>
    </r>
    <r>
      <rPr>
        <sz val="11"/>
        <rFont val="Arial"/>
        <family val="2"/>
      </rPr>
      <t>=(8)-(10)_</t>
    </r>
    <r>
      <rPr>
        <sz val="11"/>
        <rFont val="宋体"/>
        <family val="3"/>
        <charset val="134"/>
      </rPr>
      <t>境内非关联交易</t>
    </r>
  </si>
  <si>
    <r>
      <rPr>
        <sz val="11"/>
        <color theme="1"/>
        <rFont val="宋体"/>
        <family val="3"/>
        <charset val="134"/>
      </rPr>
      <t>(19)</t>
    </r>
    <r>
      <rPr>
        <sz val="11"/>
        <rFont val="宋体"/>
        <family val="3"/>
        <charset val="134"/>
      </rPr>
      <t>总利润率</t>
    </r>
    <r>
      <rPr>
        <sz val="11"/>
        <rFont val="Arial"/>
        <family val="2"/>
      </rPr>
      <t>=(18)/(1)_</t>
    </r>
    <r>
      <rPr>
        <sz val="11"/>
        <rFont val="宋体"/>
        <family val="3"/>
        <charset val="134"/>
      </rPr>
      <t>境内非关联交易</t>
    </r>
  </si>
  <si>
    <r>
      <rPr>
        <sz val="11"/>
        <color theme="1"/>
        <rFont val="宋体"/>
        <family val="3"/>
        <charset val="134"/>
      </rPr>
      <t>企业年度关联交易财务状况分析表中的</t>
    </r>
    <r>
      <rPr>
        <sz val="11"/>
        <rFont val="Arial"/>
        <family val="2"/>
      </rPr>
      <t>‘(19)</t>
    </r>
    <r>
      <rPr>
        <sz val="11"/>
        <rFont val="宋体"/>
        <family val="3"/>
        <charset val="134"/>
      </rPr>
      <t>总利润率</t>
    </r>
    <r>
      <rPr>
        <sz val="11"/>
        <rFont val="Arial"/>
        <family val="2"/>
      </rPr>
      <t>=(18)/(1)_</t>
    </r>
    <r>
      <rPr>
        <sz val="11"/>
        <rFont val="宋体"/>
        <family val="3"/>
        <charset val="134"/>
      </rPr>
      <t>境内非关联交易</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境内非关联交易</t>
    </r>
    <r>
      <rPr>
        <sz val="11"/>
        <rFont val="Arial"/>
        <family val="2"/>
      </rPr>
      <t>&gt;0’</t>
    </r>
    <r>
      <rPr>
        <sz val="11"/>
        <rFont val="宋体"/>
        <family val="3"/>
        <charset val="134"/>
      </rPr>
      <t>时，取值为：</t>
    </r>
    <r>
      <rPr>
        <sz val="11"/>
        <rFont val="Arial"/>
        <family val="2"/>
      </rPr>
      <t>(18)</t>
    </r>
    <r>
      <rPr>
        <sz val="11"/>
        <rFont val="宋体"/>
        <family val="3"/>
        <charset val="134"/>
      </rPr>
      <t>利润总额</t>
    </r>
    <r>
      <rPr>
        <sz val="11"/>
        <rFont val="Arial"/>
        <family val="2"/>
      </rPr>
      <t>=(11)+(13)+(14)+(15)+(16)-(17)_</t>
    </r>
    <r>
      <rPr>
        <sz val="11"/>
        <rFont val="宋体"/>
        <family val="3"/>
        <charset val="134"/>
      </rPr>
      <t>境内非关联交易</t>
    </r>
    <r>
      <rPr>
        <sz val="11"/>
        <rFont val="Arial"/>
        <family val="2"/>
      </rPr>
      <t>/(1)</t>
    </r>
    <r>
      <rPr>
        <sz val="11"/>
        <rFont val="宋体"/>
        <family val="3"/>
        <charset val="134"/>
      </rPr>
      <t>主营业务收入</t>
    </r>
    <r>
      <rPr>
        <sz val="11"/>
        <rFont val="Arial"/>
        <family val="2"/>
      </rPr>
      <t>_</t>
    </r>
    <r>
      <rPr>
        <sz val="11"/>
        <rFont val="宋体"/>
        <family val="3"/>
        <charset val="134"/>
      </rPr>
      <t>境内非关联交易，反之取值为：</t>
    </r>
    <r>
      <rPr>
        <sz val="11"/>
        <rFont val="Arial"/>
        <family val="2"/>
      </rPr>
      <t>(18)</t>
    </r>
    <r>
      <rPr>
        <sz val="11"/>
        <rFont val="宋体"/>
        <family val="3"/>
        <charset val="134"/>
      </rPr>
      <t>利润总额</t>
    </r>
    <r>
      <rPr>
        <sz val="11"/>
        <rFont val="Arial"/>
        <family val="2"/>
      </rPr>
      <t>=(11)+(13)+(14)+(15)+(16)-(17)_</t>
    </r>
    <r>
      <rPr>
        <sz val="11"/>
        <rFont val="宋体"/>
        <family val="3"/>
        <charset val="134"/>
      </rPr>
      <t>境内非关联交易</t>
    </r>
  </si>
  <si>
    <r>
      <rPr>
        <sz val="11"/>
        <color theme="1"/>
        <rFont val="宋体"/>
        <family val="3"/>
        <charset val="134"/>
      </rPr>
      <t>(5)</t>
    </r>
    <r>
      <rPr>
        <sz val="11"/>
        <rFont val="宋体"/>
        <family val="3"/>
        <charset val="134"/>
      </rPr>
      <t>主营业务利润率</t>
    </r>
    <r>
      <rPr>
        <sz val="11"/>
        <rFont val="Arial"/>
        <family val="2"/>
      </rPr>
      <t>=(4)/(1)_</t>
    </r>
    <r>
      <rPr>
        <sz val="11"/>
        <rFont val="宋体"/>
        <family val="3"/>
        <charset val="134"/>
      </rPr>
      <t>总计</t>
    </r>
  </si>
  <si>
    <r>
      <rPr>
        <sz val="11"/>
        <color theme="1"/>
        <rFont val="宋体"/>
        <family val="3"/>
        <charset val="134"/>
      </rPr>
      <t>企业年度关联交易财务状况分析表中的</t>
    </r>
    <r>
      <rPr>
        <sz val="11"/>
        <rFont val="Arial"/>
        <family val="2"/>
      </rPr>
      <t>‘(5)</t>
    </r>
    <r>
      <rPr>
        <sz val="11"/>
        <rFont val="宋体"/>
        <family val="3"/>
        <charset val="134"/>
      </rPr>
      <t>主营业务利润率</t>
    </r>
    <r>
      <rPr>
        <sz val="11"/>
        <rFont val="Arial"/>
        <family val="2"/>
      </rPr>
      <t>=(4)/(1)_</t>
    </r>
    <r>
      <rPr>
        <sz val="11"/>
        <rFont val="宋体"/>
        <family val="3"/>
        <charset val="134"/>
      </rPr>
      <t>总计</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总计</t>
    </r>
    <r>
      <rPr>
        <sz val="11"/>
        <rFont val="Arial"/>
        <family val="2"/>
      </rPr>
      <t>&gt;0’</t>
    </r>
    <r>
      <rPr>
        <sz val="11"/>
        <rFont val="宋体"/>
        <family val="3"/>
        <charset val="134"/>
      </rPr>
      <t>时，取值为：</t>
    </r>
    <r>
      <rPr>
        <sz val="11"/>
        <rFont val="Arial"/>
        <family val="2"/>
      </rPr>
      <t>(4)</t>
    </r>
    <r>
      <rPr>
        <sz val="11"/>
        <rFont val="宋体"/>
        <family val="3"/>
        <charset val="134"/>
      </rPr>
      <t>主营业务利润</t>
    </r>
    <r>
      <rPr>
        <sz val="11"/>
        <rFont val="Arial"/>
        <family val="2"/>
      </rPr>
      <t>=(1)-(2)-(3)_</t>
    </r>
    <r>
      <rPr>
        <sz val="11"/>
        <rFont val="宋体"/>
        <family val="3"/>
        <charset val="134"/>
      </rPr>
      <t>总计</t>
    </r>
    <r>
      <rPr>
        <sz val="11"/>
        <rFont val="Arial"/>
        <family val="2"/>
      </rPr>
      <t>/(1)</t>
    </r>
    <r>
      <rPr>
        <sz val="11"/>
        <rFont val="宋体"/>
        <family val="3"/>
        <charset val="134"/>
      </rPr>
      <t>主营业务收入</t>
    </r>
    <r>
      <rPr>
        <sz val="11"/>
        <rFont val="Arial"/>
        <family val="2"/>
      </rPr>
      <t>_</t>
    </r>
    <r>
      <rPr>
        <sz val="11"/>
        <rFont val="宋体"/>
        <family val="3"/>
        <charset val="134"/>
      </rPr>
      <t>总计，反之取值为：</t>
    </r>
    <r>
      <rPr>
        <sz val="11"/>
        <rFont val="Arial"/>
        <family val="2"/>
      </rPr>
      <t>(4)</t>
    </r>
    <r>
      <rPr>
        <sz val="11"/>
        <rFont val="宋体"/>
        <family val="3"/>
        <charset val="134"/>
      </rPr>
      <t>主营业务利润</t>
    </r>
    <r>
      <rPr>
        <sz val="11"/>
        <rFont val="Arial"/>
        <family val="2"/>
      </rPr>
      <t>=(1)-(2)-(3)_</t>
    </r>
    <r>
      <rPr>
        <sz val="11"/>
        <rFont val="宋体"/>
        <family val="3"/>
        <charset val="134"/>
      </rPr>
      <t>总计</t>
    </r>
  </si>
  <si>
    <r>
      <rPr>
        <sz val="11"/>
        <color theme="1"/>
        <rFont val="宋体"/>
        <family val="3"/>
        <charset val="134"/>
      </rPr>
      <t>(9)</t>
    </r>
    <r>
      <rPr>
        <sz val="11"/>
        <rFont val="宋体"/>
        <family val="3"/>
        <charset val="134"/>
      </rPr>
      <t>息税前利润率</t>
    </r>
    <r>
      <rPr>
        <sz val="11"/>
        <rFont val="Arial"/>
        <family val="2"/>
      </rPr>
      <t>=(8)/(1)_</t>
    </r>
    <r>
      <rPr>
        <sz val="11"/>
        <rFont val="宋体"/>
        <family val="3"/>
        <charset val="134"/>
      </rPr>
      <t>总计</t>
    </r>
  </si>
  <si>
    <r>
      <rPr>
        <sz val="11"/>
        <color theme="1"/>
        <rFont val="宋体"/>
        <family val="3"/>
        <charset val="134"/>
      </rPr>
      <t>企业年度关联交易财务状况分析表中的</t>
    </r>
    <r>
      <rPr>
        <sz val="11"/>
        <rFont val="Arial"/>
        <family val="2"/>
      </rPr>
      <t>‘(9)</t>
    </r>
    <r>
      <rPr>
        <sz val="11"/>
        <rFont val="宋体"/>
        <family val="3"/>
        <charset val="134"/>
      </rPr>
      <t>息税前利润率</t>
    </r>
    <r>
      <rPr>
        <sz val="11"/>
        <rFont val="Arial"/>
        <family val="2"/>
      </rPr>
      <t>=(8)/(1)_</t>
    </r>
    <r>
      <rPr>
        <sz val="11"/>
        <rFont val="宋体"/>
        <family val="3"/>
        <charset val="134"/>
      </rPr>
      <t>总计</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总计</t>
    </r>
    <r>
      <rPr>
        <sz val="11"/>
        <rFont val="Arial"/>
        <family val="2"/>
      </rPr>
      <t>&gt;0’</t>
    </r>
    <r>
      <rPr>
        <sz val="11"/>
        <rFont val="宋体"/>
        <family val="3"/>
        <charset val="134"/>
      </rPr>
      <t>时，取值为：</t>
    </r>
    <r>
      <rPr>
        <sz val="11"/>
        <rFont val="Arial"/>
        <family val="2"/>
      </rPr>
      <t>(8)</t>
    </r>
    <r>
      <rPr>
        <sz val="11"/>
        <rFont val="宋体"/>
        <family val="3"/>
        <charset val="134"/>
      </rPr>
      <t>息税前利润</t>
    </r>
    <r>
      <rPr>
        <sz val="11"/>
        <rFont val="Arial"/>
        <family val="2"/>
      </rPr>
      <t>=(4)-(6)-(7)_</t>
    </r>
    <r>
      <rPr>
        <sz val="11"/>
        <rFont val="宋体"/>
        <family val="3"/>
        <charset val="134"/>
      </rPr>
      <t>总计</t>
    </r>
    <r>
      <rPr>
        <sz val="11"/>
        <rFont val="Arial"/>
        <family val="2"/>
      </rPr>
      <t>/(1)</t>
    </r>
    <r>
      <rPr>
        <sz val="11"/>
        <rFont val="宋体"/>
        <family val="3"/>
        <charset val="134"/>
      </rPr>
      <t>主营业务收入</t>
    </r>
    <r>
      <rPr>
        <sz val="11"/>
        <rFont val="Arial"/>
        <family val="2"/>
      </rPr>
      <t>_</t>
    </r>
    <r>
      <rPr>
        <sz val="11"/>
        <rFont val="宋体"/>
        <family val="3"/>
        <charset val="134"/>
      </rPr>
      <t>总计，反之取值为：</t>
    </r>
    <r>
      <rPr>
        <sz val="11"/>
        <rFont val="Arial"/>
        <family val="2"/>
      </rPr>
      <t>(8)</t>
    </r>
    <r>
      <rPr>
        <sz val="11"/>
        <rFont val="宋体"/>
        <family val="3"/>
        <charset val="134"/>
      </rPr>
      <t>息税前利润</t>
    </r>
    <r>
      <rPr>
        <sz val="11"/>
        <rFont val="Arial"/>
        <family val="2"/>
      </rPr>
      <t>=(4)-(6)-(7)_</t>
    </r>
    <r>
      <rPr>
        <sz val="11"/>
        <rFont val="宋体"/>
        <family val="3"/>
        <charset val="134"/>
      </rPr>
      <t>总计</t>
    </r>
  </si>
  <si>
    <r>
      <rPr>
        <sz val="11"/>
        <color theme="1"/>
        <rFont val="宋体"/>
        <family val="3"/>
        <charset val="134"/>
      </rPr>
      <t>(12)</t>
    </r>
    <r>
      <rPr>
        <sz val="11"/>
        <rFont val="宋体"/>
        <family val="3"/>
        <charset val="134"/>
      </rPr>
      <t>营业利润率</t>
    </r>
    <r>
      <rPr>
        <sz val="11"/>
        <rFont val="Arial"/>
        <family val="2"/>
      </rPr>
      <t>=(11)/(1)_</t>
    </r>
    <r>
      <rPr>
        <sz val="11"/>
        <rFont val="宋体"/>
        <family val="3"/>
        <charset val="134"/>
      </rPr>
      <t>总计</t>
    </r>
  </si>
  <si>
    <r>
      <rPr>
        <sz val="11"/>
        <color theme="1"/>
        <rFont val="宋体"/>
        <family val="3"/>
        <charset val="134"/>
      </rPr>
      <t>企业年度关联交易财务状况分析表中的</t>
    </r>
    <r>
      <rPr>
        <sz val="11"/>
        <rFont val="Arial"/>
        <family val="2"/>
      </rPr>
      <t>‘(12)</t>
    </r>
    <r>
      <rPr>
        <sz val="11"/>
        <rFont val="宋体"/>
        <family val="3"/>
        <charset val="134"/>
      </rPr>
      <t>营业利润率</t>
    </r>
    <r>
      <rPr>
        <sz val="11"/>
        <rFont val="Arial"/>
        <family val="2"/>
      </rPr>
      <t>=(11)/(1)_</t>
    </r>
    <r>
      <rPr>
        <sz val="11"/>
        <rFont val="宋体"/>
        <family val="3"/>
        <charset val="134"/>
      </rPr>
      <t>总计</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总计</t>
    </r>
    <r>
      <rPr>
        <sz val="11"/>
        <rFont val="Arial"/>
        <family val="2"/>
      </rPr>
      <t>&gt;0’</t>
    </r>
    <r>
      <rPr>
        <sz val="11"/>
        <rFont val="宋体"/>
        <family val="3"/>
        <charset val="134"/>
      </rPr>
      <t>时，取值为：</t>
    </r>
    <r>
      <rPr>
        <sz val="11"/>
        <rFont val="Arial"/>
        <family val="2"/>
      </rPr>
      <t>(11)</t>
    </r>
    <r>
      <rPr>
        <sz val="11"/>
        <rFont val="宋体"/>
        <family val="3"/>
        <charset val="134"/>
      </rPr>
      <t>营业利润</t>
    </r>
    <r>
      <rPr>
        <sz val="11"/>
        <rFont val="Arial"/>
        <family val="2"/>
      </rPr>
      <t>=(8)-(10)_</t>
    </r>
    <r>
      <rPr>
        <sz val="11"/>
        <rFont val="宋体"/>
        <family val="3"/>
        <charset val="134"/>
      </rPr>
      <t>总计</t>
    </r>
    <r>
      <rPr>
        <sz val="11"/>
        <rFont val="Arial"/>
        <family val="2"/>
      </rPr>
      <t>/(1)</t>
    </r>
    <r>
      <rPr>
        <sz val="11"/>
        <rFont val="宋体"/>
        <family val="3"/>
        <charset val="134"/>
      </rPr>
      <t>主营业务收入</t>
    </r>
    <r>
      <rPr>
        <sz val="11"/>
        <rFont val="Arial"/>
        <family val="2"/>
      </rPr>
      <t>_</t>
    </r>
    <r>
      <rPr>
        <sz val="11"/>
        <rFont val="宋体"/>
        <family val="3"/>
        <charset val="134"/>
      </rPr>
      <t>总计，反之取值为：</t>
    </r>
    <r>
      <rPr>
        <sz val="11"/>
        <rFont val="Arial"/>
        <family val="2"/>
      </rPr>
      <t>(11)</t>
    </r>
    <r>
      <rPr>
        <sz val="11"/>
        <rFont val="宋体"/>
        <family val="3"/>
        <charset val="134"/>
      </rPr>
      <t>营业利润</t>
    </r>
    <r>
      <rPr>
        <sz val="11"/>
        <rFont val="Arial"/>
        <family val="2"/>
      </rPr>
      <t>=(8)-(10)_</t>
    </r>
    <r>
      <rPr>
        <sz val="11"/>
        <rFont val="宋体"/>
        <family val="3"/>
        <charset val="134"/>
      </rPr>
      <t>总计</t>
    </r>
  </si>
  <si>
    <r>
      <rPr>
        <sz val="11"/>
        <color theme="1"/>
        <rFont val="宋体"/>
        <family val="3"/>
        <charset val="134"/>
      </rPr>
      <t>(19)</t>
    </r>
    <r>
      <rPr>
        <sz val="11"/>
        <rFont val="宋体"/>
        <family val="3"/>
        <charset val="134"/>
      </rPr>
      <t>总利润率</t>
    </r>
    <r>
      <rPr>
        <sz val="11"/>
        <rFont val="Arial"/>
        <family val="2"/>
      </rPr>
      <t>=(18)/(1)_</t>
    </r>
    <r>
      <rPr>
        <sz val="11"/>
        <rFont val="宋体"/>
        <family val="3"/>
        <charset val="134"/>
      </rPr>
      <t>总计</t>
    </r>
  </si>
  <si>
    <r>
      <rPr>
        <sz val="11"/>
        <color theme="1"/>
        <rFont val="宋体"/>
        <family val="3"/>
        <charset val="134"/>
      </rPr>
      <t>企业年度关联交易财务状况分析表中的</t>
    </r>
    <r>
      <rPr>
        <sz val="11"/>
        <rFont val="Arial"/>
        <family val="2"/>
      </rPr>
      <t>‘(19)</t>
    </r>
    <r>
      <rPr>
        <sz val="11"/>
        <rFont val="宋体"/>
        <family val="3"/>
        <charset val="134"/>
      </rPr>
      <t>总利润率</t>
    </r>
    <r>
      <rPr>
        <sz val="11"/>
        <rFont val="Arial"/>
        <family val="2"/>
      </rPr>
      <t>=(18)/(1)_</t>
    </r>
    <r>
      <rPr>
        <sz val="11"/>
        <rFont val="宋体"/>
        <family val="3"/>
        <charset val="134"/>
      </rPr>
      <t>总计</t>
    </r>
    <r>
      <rPr>
        <sz val="11"/>
        <rFont val="Arial"/>
        <family val="2"/>
      </rPr>
      <t>’</t>
    </r>
    <r>
      <rPr>
        <sz val="11"/>
        <rFont val="宋体"/>
        <family val="3"/>
        <charset val="134"/>
      </rPr>
      <t>在满足条件</t>
    </r>
    <r>
      <rPr>
        <sz val="11"/>
        <rFont val="Arial"/>
        <family val="2"/>
      </rPr>
      <t>‘(1)</t>
    </r>
    <r>
      <rPr>
        <sz val="11"/>
        <rFont val="宋体"/>
        <family val="3"/>
        <charset val="134"/>
      </rPr>
      <t>主营业务收入</t>
    </r>
    <r>
      <rPr>
        <sz val="11"/>
        <rFont val="Arial"/>
        <family val="2"/>
      </rPr>
      <t>_</t>
    </r>
    <r>
      <rPr>
        <sz val="11"/>
        <rFont val="宋体"/>
        <family val="3"/>
        <charset val="134"/>
      </rPr>
      <t>总计</t>
    </r>
    <r>
      <rPr>
        <sz val="11"/>
        <rFont val="Arial"/>
        <family val="2"/>
      </rPr>
      <t>&gt;0’</t>
    </r>
    <r>
      <rPr>
        <sz val="11"/>
        <rFont val="宋体"/>
        <family val="3"/>
        <charset val="134"/>
      </rPr>
      <t>时，取值为：</t>
    </r>
    <r>
      <rPr>
        <sz val="11"/>
        <rFont val="Arial"/>
        <family val="2"/>
      </rPr>
      <t>(18)</t>
    </r>
    <r>
      <rPr>
        <sz val="11"/>
        <rFont val="宋体"/>
        <family val="3"/>
        <charset val="134"/>
      </rPr>
      <t>利润总额</t>
    </r>
    <r>
      <rPr>
        <sz val="11"/>
        <rFont val="Arial"/>
        <family val="2"/>
      </rPr>
      <t>=(11)+(13)+(14)+(15)+(16)-(17)_</t>
    </r>
    <r>
      <rPr>
        <sz val="11"/>
        <rFont val="宋体"/>
        <family val="3"/>
        <charset val="134"/>
      </rPr>
      <t>总计</t>
    </r>
    <r>
      <rPr>
        <sz val="11"/>
        <rFont val="Arial"/>
        <family val="2"/>
      </rPr>
      <t>/(1)</t>
    </r>
    <r>
      <rPr>
        <sz val="11"/>
        <rFont val="宋体"/>
        <family val="3"/>
        <charset val="134"/>
      </rPr>
      <t>主营业务收入</t>
    </r>
    <r>
      <rPr>
        <sz val="11"/>
        <rFont val="Arial"/>
        <family val="2"/>
      </rPr>
      <t>_</t>
    </r>
    <r>
      <rPr>
        <sz val="11"/>
        <rFont val="宋体"/>
        <family val="3"/>
        <charset val="134"/>
      </rPr>
      <t>总计，反之取值为：</t>
    </r>
    <r>
      <rPr>
        <sz val="11"/>
        <rFont val="Arial"/>
        <family val="2"/>
      </rPr>
      <t>(18)</t>
    </r>
    <r>
      <rPr>
        <sz val="11"/>
        <rFont val="宋体"/>
        <family val="3"/>
        <charset val="134"/>
      </rPr>
      <t>利润总额</t>
    </r>
    <r>
      <rPr>
        <sz val="11"/>
        <rFont val="Arial"/>
        <family val="2"/>
      </rPr>
      <t>=(11)+(13)+(14)+(15)+(16)-(17)_</t>
    </r>
    <r>
      <rPr>
        <sz val="11"/>
        <rFont val="宋体"/>
        <family val="3"/>
        <charset val="134"/>
      </rPr>
      <t>总计</t>
    </r>
  </si>
  <si>
    <t>科学事业单位会计制度财务报表报送与信息采集</t>
  </si>
  <si>
    <t>资产负债表（适用科学事业单位会计制度的单位)</t>
  </si>
  <si>
    <t xml:space="preserve">净资产合计_年初余额应满足公式：净资产合计_年初余额=事业基金_年初余额+非流动资产基金_年初余额+专用基金_年初余额+财政补助结转_年初余额+财政补助结余_年初余额 </t>
  </si>
  <si>
    <t xml:space="preserve">净资产合计_期末余额应满足公式：净资产合计_期末余额=事业基金_期末余额+非流动资产基金_期末余额+专用基金_期末余额+财政补助结转_期末余额+财政补助结余_期末余额 </t>
  </si>
  <si>
    <t xml:space="preserve">流动资产合计_期末余额应满足公式：流动资产合计_期末余额=货币资金_期末余额+短期投资_期末余额+财政应返还额度_期末余额+应收票据_期末余额+应收账款_期末余额+预付账款_期末余额+其他应收款_期末余额+库存材料_期末余额+科技产品_期末余额 </t>
  </si>
  <si>
    <t xml:space="preserve">流动资产合计_年初余额应满足公式：流动资产合计_年初余额=货币资金_年初余额+短期投资_年初余额+财政应返还额度_年初余额+应收票据_年初余额+应收账款_年初余额+预付账款_年初余额+其他应收款_年初余额+库存材料_年初余额+科技产品_年初余额 </t>
  </si>
  <si>
    <t>财政补助收入支出表（适用科学事业单位会计制度的单位)</t>
  </si>
  <si>
    <t>收入支出表_月报（适用科学事业单位会计制度的单位)</t>
  </si>
  <si>
    <t xml:space="preserve">1.财政补助结转结余_本年累计数应满足公式：1.财政补助结转结余_本年累计数=（一）财政补助收入_本年累计数-（一）事业支出（财政补助支出）_本年累计数 </t>
  </si>
  <si>
    <t xml:space="preserve">（二）事业收入_本年累计数应满足公式：（二）事业收入_本年累计数=1.科研收入_本年累计数+2.非科研收入_本年累计数 </t>
  </si>
  <si>
    <t>（一）事业支出（财政补助支出）_本月数</t>
  </si>
  <si>
    <t xml:space="preserve">（一）事业支出（财政补助支出）_本月数应满足公式：（一）事业支出（财政补助支出）_本月数=1.科研支出_本月数+2.非科研支出_本月数+3.行政管理支出_本月数+4.后勤保障支出_本月数+5.离退休支出_本月数 </t>
  </si>
  <si>
    <t xml:space="preserve">1.财政补助结转结余_本月数应满足公式：1.财政补助结转结余_本月数=（一）财政补助收入_本月数-（一）事业支出（财政补助支出）_本月数 </t>
  </si>
  <si>
    <t xml:space="preserve">一、本期收入_本年累计数应满足公式：一、本期收入_本年累计数=（一）财政补助收入_本年累计数+（二）事业收入_本年累计数+（三）上级补助收入_本年累计数+（四）附属单位上缴收入_本年累计数+（五）经营收入_本年累计数+（六）其他收入_本年累计数 </t>
  </si>
  <si>
    <t>六、本年非财政补助结余_本年累计数</t>
  </si>
  <si>
    <t xml:space="preserve">六、本年非财政补助结余_本年累计数应满足公式：六、本年非财政补助结余_本年累计数=五、本年非财政补助结转结余_本年累计数-减：非财政补助结转_本年累计数 </t>
  </si>
  <si>
    <t>七、转入事业基金_本年累计数</t>
  </si>
  <si>
    <t xml:space="preserve">七、转入事业基金_本年累计数应满足公式：七、转入事业基金_本年累计数=六、本年非财政补助结余_本年累计数-减：应缴企业所得税_本年累计数-减：提取专用基金_本年累计数 </t>
  </si>
  <si>
    <t>（一）事业支出（财政补助支出）_本年累计数</t>
  </si>
  <si>
    <t xml:space="preserve">（一）事业支出（财政补助支出）_本年累计数应满足公式：（一）事业支出（财政补助支出）_本年累计数=1.科研支出_本年累计数+2.非科研支出_本年累计数+3.行政管理支出_本年累计数+4.后勤保障支出_本年累计数+5.离退休支出_本年累计数 </t>
  </si>
  <si>
    <t xml:space="preserve">（二）事业收入_本月数应满足公式：（二）事业收入_本月数=1.科研收入_本月数+2.非科研收入_本月数 </t>
  </si>
  <si>
    <t xml:space="preserve">2.事业结转结余_本月数应满足公式：2.事业结转结余_本月数=（二）事业收入_本月数+（三）上级补助收入_本月数+（四）附属单位上缴收入_本月数+（六）其他收入_本月数-（一）事业支出（财政补助支出）_本月数-2.上缴上级支出_本月数-3.对附属单位补助支出_本月数-5其他支出_本月数 </t>
  </si>
  <si>
    <t>六、本年非财政补助结余_本月数</t>
  </si>
  <si>
    <t xml:space="preserve">六、本年非财政补助结余_本月数应满足公式：六、本年非财政补助结余_本月数=五、本年非财政补助结转结余_本月数-减：非财政补助结转_本月数 </t>
  </si>
  <si>
    <t>七、转入事业基金_本月数</t>
  </si>
  <si>
    <t xml:space="preserve">七、转入事业基金_本月数应满足公式：七、转入事业基金_本月数=六、本年非财政补助结余_本月数-减：应缴企业所得税_本月数-减：提取专用基金_本月数 </t>
  </si>
  <si>
    <t xml:space="preserve">2.事业结转结余_本年累计数应满足公式：2.事业结转结余_本年累计数=（二）事业收入_本年累计数+（三）上级补助收入_本年累计数+（四）附属单位上缴收入_本年累计数+（六）其他收入_本年累计数-（一）事业支出（财政补助支出）_本年累计数-2.上缴上级支出_本年累计数-3.对附属单位补助支出_本年累计数-5其他支出_本年累计数 </t>
  </si>
  <si>
    <t xml:space="preserve">二、本期支出_本年累计数应满足公式：二、本期支出_本年累计数=（一）事业支出（财政补助支出）_本年累计数+（二）非财政补助支出_本年累计数 </t>
  </si>
  <si>
    <t xml:space="preserve">二、本期支出_本月数应满足公式：二、本期支出_本月数=（一）事业支出（财政补助支出）_本月数+（二）非财政补助支出_本月数 </t>
  </si>
  <si>
    <t>金融资产管理公司类金融企业财务报表报送与信息采集</t>
  </si>
  <si>
    <t>所有者权益变动表（适用执行金融企业财务决算报表的金融资产管理公司类）</t>
  </si>
  <si>
    <t xml:space="preserve">前期差错更正_所有者权益合计_上年金额应满足公式：前期差错更正_所有者权益合计_上年金额=前期差错更正_实收资本(或股本)_上年金额+前期差错更正_资本公积_上年金额+前期差错更正_减：库存股_上年金额+前期差错更正_盈余公积_上年金额+前期差错更正_一般风险准备_上年金额+前期差错更正_未分配利润_上年金额+前期差错更正_其他_上年金额+前期差错更正_少数股东权益_上年金额 </t>
  </si>
  <si>
    <t xml:space="preserve">三、本年增减变动金额（减少以“-”号填列）_所有者权益合计_上年金额应满足公式：三、本年增减变动金额（减少以“-”号填列）_所有者权益合计_上年金额=三、本年增减变动金额（减少以“-”号填列）_实收资本(或股本)_上年金额+三、本年增减变动金额（减少以“-”号填列）_资本公积_上年金额+三、本年增减变动金额（减少以“-”号填列）_减：库存股_上年金额+三、本年增减变动金额（减少以“-”号填列）_盈余公积_上年金额+三、本年增减变动金额（减少以“-”号填列）_一般风险准备_上年金额+三、本年增减变动金额（减少以“-”号填列）_未分配利润_上年金额+三、本年增减变动金额（减少以“-”号填列）_其他_上年金额+三、本年增减变动金额（减少以“-”号填列）_少数股东权益_上年金额 </t>
  </si>
  <si>
    <t xml:space="preserve">三、本年增减变动金额（减少以“-”号填列）_所有者权益合计_本年金额应满足公式：三、本年增减变动金额（减少以“-”号填列）_所有者权益合计_本年金额=三、本年增减变动金额（减少以“-”号填列）_实收资本(或股本)_本年金额+三、本年增减变动金额（减少以“-”号填列）_资本公积_本年金额+三、本年增减变动金额（减少以“-”号填列）_减：库存股_本年金额+三、本年增减变动金额（减少以“-”号填列）_盈余公积_本年金额+三、本年增减变动金额（减少以“-”号填列）_一般风险准备_本年金额+三、本年增减变动金额（减少以“-”号填列）_未分配利润_本年金额+三、本年增减变动金额（减少以“-”号填列）_其他_本年金额+三、本年增减变动金额（减少以“-”号填列）_少数股东权益_本年金额 </t>
  </si>
  <si>
    <t xml:space="preserve">4其他_所有者权益合计_本年金额应满足公式：4其他_所有者权益合计_本年金额=4其他_资本公积_本年金额+4其他_减：库存股_本年金额+4其他_盈余公积_本年金额+4其他_一般风险准备_本年金额+4其他_未分配利润_本年金额+4其他_其他_本年金额+4其他_少数股东权益_本年金额 </t>
  </si>
  <si>
    <t xml:space="preserve">二、本年年初余额_所有者权益合计_本年金额应满足公式：二、本年年初余额_所有者权益合计_本年金额=二、本年年初余额_实收资本(或股本)_本年金额+二、本年年初余额_资本公积_本年金额+二、本年年初余额_减：库存股_本年金额+二、本年年初余额_盈余公积_本年金额+二、本年年初余额_一般风险准备_本年金额+二、本年年初余额_未分配利润_本年金额+二、本年年初余额_其他_本年金额+二、本年年初余额_少数股东权益_本年金额 </t>
  </si>
  <si>
    <t xml:space="preserve">加:会计政策变更_所有者权益合计_上年金额应满足公式：加:会计政策变更_所有者权益合计_上年金额=加:会计政策变更_实收资本(或股本)_上年金额+加:会计政策变更_资本公积_上年金额+加:会计政策变更_减：库存股_上年金额+加:会计政策变更_盈余公积_上年金额+加:会计政策变更_一般风险准备_上年金额+加:会计政策变更_未分配利润_上年金额+加:会计政策变更_其他_上年金额+加:会计政策变更_少数股东权益_上年金额 </t>
  </si>
  <si>
    <t xml:space="preserve">（三）所有者投入和减少资本_所有者权益合计_上年金额应满足公式：（三）所有者投入和减少资本_所有者权益合计_上年金额=（三）所有者投入和减少资本_实收资本(或股本)_上年金额+（三）所有者投入和减少资本_资本公积_上年金额+（三）所有者投入和减少资本_减：库存股_上年金额+（三）所有者投入和减少资本_盈余公积_上年金额+（三）所有者投入和减少资本_一般风险准备_上年金额+（三）所有者投入和减少资本_未分配利润_上年金额+（三）所有者投入和减少资本_其他_上年金额+（三）所有者投入和减少资本_少数股东权益_上年金额 </t>
  </si>
  <si>
    <t xml:space="preserve">上述（一）和（二）小计_所有者权益合计_上年金额应满足公式：上述（一）和（二）小计_所有者权益合计_上年金额=上述（一）和（二）小计_实收资本(或股本)_上年金额+上述（一）和（二）小计_资本公积_上年金额+上述（一）和（二）小计_减：库存股_上年金额+上述（一）和（二）小计_盈余公积_上年金额+上述（一）和（二）小计_一般风险准备_上年金额+上述（一）和（二）小计_未分配利润_上年金额+上述（一）和（二）小计_其他_上年金额+上述（一）和（二）小计_少数股东权益_上年金额 </t>
  </si>
  <si>
    <t xml:space="preserve">（四）利润分配_所有者权益合计_本年金额应满足公式：（四）利润分配_所有者权益合计_本年金额=（四）利润分配_实收资本(或股本)_本年金额+（四）利润分配_资本公积_本年金额+（四）利润分配_减：库存股_本年金额+（四）利润分配_盈余公积_本年金额+（四）利润分配_一般风险准备_本年金额+（四）利润分配_未分配利润_本年金额+（四）利润分配_其他_本年金额+（四）利润分配_少数股东权益_本年金额 </t>
  </si>
  <si>
    <t xml:space="preserve">上述（一）和（二）小计_所有者权益合计_本年金额应满足公式：上述（一）和（二）小计_所有者权益合计_本年金额=上述（一）和（二）小计_实收资本(或股本)_本年金额+上述（一）和（二）小计_资本公积_本年金额+上述（一）和（二）小计_减：库存股_本年金额+上述（一）和（二）小计_盈余公积_本年金额+上述（一）和（二）小计_一般风险准备_本年金额+上述（一）和（二）小计_未分配利润_本年金额+上述（一）和（二）小计_其他_本年金额+上述（一）和（二）小计_少数股东权益_本年金额 </t>
  </si>
  <si>
    <t xml:space="preserve">3其他_所有者权益合计_本年金额应满足公式：3其他_所有者权益合计_本年金额=3其他_实收资本(或股本)_本年金额+3其他_资本公积_本年金额+3其他_减：库存股_本年金额+3其他_盈余公积_本年金额+3其他_一般风险准备_本年金额+3其他_未分配利润_本年金额+3其他_其他_本年金额+3其他_少数股东权益_本年金额 </t>
  </si>
  <si>
    <t xml:space="preserve">四、本期期末余额_所有者权益合计_本年金额应满足公式：四、本期期末余额_所有者权益合计_本年金额=四、本期期末余额_实收资本(或股本)_本年金额+四、本期期末余额_资本公积_本年金额+四、本期期末余额_减：库存股_本年金额+四、本期期末余额_盈余公积_本年金额+四、本期期末余额_一般风险准备_本年金额+四、本期期末余额_未分配利润_本年金额+四、本期期末余额_其他_本年金额+四、本期期末余额_少数股东权益_本年金额 </t>
  </si>
  <si>
    <t xml:space="preserve">四、本期期末余额_所有者权益合计_上年金额应满足公式：四、本期期末余额_所有者权益合计_上年金额=四、本期期末余额_实收资本(或股本)_上年金额+四、本期期末余额_资本公积_上年金额+四、本期期末余额_减：库存股_上年金额+四、本期期末余额_盈余公积_上年金额+四、本期期末余额_一般风险准备_上年金额+四、本期期末余额_未分配利润_上年金额+四、本期期末余额_其他_上年金额+四、本期期末余额_少数股东权益_上年金额 </t>
  </si>
  <si>
    <t xml:space="preserve">（五）所有者权益内部结转_所有者权益合计_上年金额应满足公式：（五）所有者权益内部结转_所有者权益合计_上年金额=（五）所有者权益内部结转_实收资本(或股本)_上年金额+（五）所有者权益内部结转_资本公积_上年金额+（五）所有者权益内部结转_减：库存股_上年金额+（五）所有者权益内部结转_盈余公积_上年金额+（五）所有者权益内部结转_一般风险准备_上年金额+（五）所有者权益内部结转_未分配利润_上年金额+（五）所有者权益内部结转_其他_上年金额+（五）所有者权益内部结转_少数股东权益_上年金额 </t>
  </si>
  <si>
    <t xml:space="preserve">5其他_所有者权益合计_本年金额应满足公式：5其他_所有者权益合计_本年金额=5其他_实收资本(或股本)_本年金额+5其他_资本公积_本年金额+5其他_减：库存股_本年金额+5其他_盈余公积_本年金额+5其他_一般风险准备_本年金额+5其他_未分配利润_本年金额+5其他_其他_本年金额+5其他_少数股东权益_本年金额 </t>
  </si>
  <si>
    <t xml:space="preserve">二、本年年初余额_所有者权益合计_上年金额应满足公式：二、本年年初余额_所有者权益合计_上年金额=二、本年年初余额_实收资本(或股本)_上年金额+二、本年年初余额_资本公积_上年金额+二、本年年初余额_减：库存股_上年金额+二、本年年初余额_盈余公积_上年金额+二、本年年初余额_一般风险准备_上年金额+二、本年年初余额_未分配利润_上年金额+二、本年年初余额_其他_上年金额+二、本年年初余额_少数股东权益_上年金额 </t>
  </si>
  <si>
    <t xml:space="preserve">3其他_所有者权益合计_上年金额应满足公式：3其他_所有者权益合计_上年金额=3其他_实收资本(或股本)_上年金额+3其他_资本公积_上年金额+3其他_减：库存股_上年金额+3其他_盈余公积_上年金额+3其他_一般风险准备_上年金额+3其他_未分配利润_上年金额+3其他_其他_上年金额+3其他_少数股东权益_上年金额 </t>
  </si>
  <si>
    <t xml:space="preserve">（二）其他综合收益_所有者权益合计_上年金额应满足公式：（二）其他综合收益_所有者权益合计_上年金额=（二）其他综合收益_实收资本(或股本)_上年金额+（二）其他综合收益_资本公积_上年金额+（二）其他综合收益_减：库存股_上年金额+（二）其他综合收益_盈余公积_上年金额+（二）其他综合收益_一般风险准备_上年金额+（二）其他综合收益_未分配利润_上年金额+（二）其他综合收益_其他_上年金额+（二）其他综合收益_少数股东权益_上年金额 </t>
  </si>
  <si>
    <t xml:space="preserve">（二）其他综合收益_所有者权益合计_本年金额应满足公式：（二）其他综合收益_所有者权益合计_本年金额=（二）其他综合收益_实收资本(或股本)_本年金额+（二）其他综合收益_资本公积_本年金额+（二）其他综合收益_减：库存股_本年金额+（二）其他综合收益_盈余公积_本年金额+（二）其他综合收益_一般风险准备_本年金额+（二）其他综合收益_未分配利润_本年金额+（二）其他综合收益_其他_本年金额+（二）其他综合收益_少数股东权益_本年金额 </t>
  </si>
  <si>
    <t xml:space="preserve">（五）所有者权益内部结转_所有者权益合计_本年金额应满足公式：（五）所有者权益内部结转_所有者权益合计_本年金额=（五）所有者权益内部结转_实收资本(或股本)_本年金额+（五）所有者权益内部结转_资本公积_本年金额+（五）所有者权益内部结转_减：库存股_本年金额+（五）所有者权益内部结转_盈余公积_本年金额+（五）所有者权益内部结转_一般风险准备_本年金额+（五）所有者权益内部结转_未分配利润_本年金额+（五）所有者权益内部结转_其他_本年金额+（五）所有者权益内部结转_少数股东权益_本年金额 </t>
  </si>
  <si>
    <t xml:space="preserve">4其他_所有者权益合计_上年金额应满足公式：4其他_所有者权益合计_上年金额=4其他_资本公积_上年金额+4其他_减：库存股_上年金额+4其他_盈余公积_上年金额+4其他_一般风险准备_上年金额+4其他_未分配利润_上年金额+4其他_其他_上年金额+4其他_少数股东权益_上年金额 </t>
  </si>
  <si>
    <t xml:space="preserve">（四）利润分配_所有者权益合计_上年金额应满足公式：（四）利润分配_所有者权益合计_上年金额=（四）利润分配_实收资本(或股本)_上年金额+（四）利润分配_资本公积_上年金额+（四）利润分配_减：库存股_上年金额+（四）利润分配_盈余公积_上年金额+（四）利润分配_一般风险准备_上年金额+（四）利润分配_未分配利润_上年金额+（四）利润分配_其他_上年金额+（四）利润分配_少数股东权益_上年金额 </t>
  </si>
  <si>
    <t xml:space="preserve">（三）所有者投入和减少资本_所有者权益合计_本年金额应满足公式：（三）所有者投入和减少资本_所有者权益合计_本年金额=（三）所有者投入和减少资本_实收资本(或股本)_本年金额+（三）所有者投入和减少资本_资本公积_本年金额+（三）所有者投入和减少资本_减：库存股_本年金额+（三）所有者投入和减少资本_盈余公积_本年金额+（三）所有者投入和减少资本_一般风险准备_本年金额+（三）所有者投入和减少资本_未分配利润_本年金额+（三）所有者投入和减少资本_其他_本年金额+（三）所有者投入和减少资本_少数股东权益_本年金额 </t>
  </si>
  <si>
    <t xml:space="preserve">一、上年年末余额_所有者权益合计_上年金额应满足公式：一、上年年末余额_所有者权益合计_上年金额=一、上年年末余额_实收资本(或股本)_上年金额+一、上年年末余额_资本公积_上年金额+一、上年年末余额_减：库存股_上年金额+一、上年年末余额_盈余公积_上年金额+一、上年年末余额_一般风险准备_上年金额+一、上年年末余额_未分配利润_上年金额+一、上年年末余额_其他_上年金额+一、上年年末余额_少数股东权益_上年金额 </t>
  </si>
  <si>
    <t xml:space="preserve">5其他_所有者权益合计_上年金额应满足公式：5其他_所有者权益合计_上年金额=5其他_实收资本(或股本)_上年金额+5其他_资本公积_上年金额+5其他_减：库存股_上年金额+5其他_盈余公积_上年金额+5其他_一般风险准备_上年金额+5其他_未分配利润_上年金额+5其他_其他_上年金额+5其他_少数股东权益_上年金额 </t>
  </si>
  <si>
    <t xml:space="preserve">一、上年年末余额_所有者权益合计_本年金额应满足公式：一、上年年末余额_所有者权益合计_本年金额=一、上年年末余额_实收资本(或股本)_本年金额+一、上年年末余额_资本公积_本年金额+一、上年年末余额_减：库存股_本年金额+一、上年年末余额_盈余公积_本年金额+一、上年年末余额_一般风险准备_本年金额+一、上年年末余额_未分配利润_本年金额+一、上年年末余额_其他_本年金额+一、上年年末余额_少数股东权益_本年金额 </t>
  </si>
  <si>
    <t>税金及社会保险费用缴纳情况表（适用执行金融企业财务决算报表的金融资产管理公司类）</t>
  </si>
  <si>
    <t>现金流量表（适用执行金融企业财务决算报表的金融资产管理公司类）</t>
  </si>
  <si>
    <t xml:space="preserve">投资活动现金流入小计_本年数应满足公式：投资活动现金流入小计_本年数=收回投资收到的现金_本年数+取得投资收益收到的现金_本年数+处置固定资产、无形资产和其他长期资产收回的现金净额_本年数+处置子公司及其他营业单位收到的现金净额_本年数+收到其他与投资活动有关的现金_本年数 </t>
  </si>
  <si>
    <t xml:space="preserve">投资活动现金流入小计_上年数应满足公式：投资活动现金流入小计_上年数=收回投资收到的现金_上年数+取得投资收益收到的现金_上年数+处置固定资产、无形资产和其他长期资产收回的现金净额_上年数+处置子公司及其他营业单位收到的现金净额_上年数+收到其他与投资活动有关的现金_上年数 </t>
  </si>
  <si>
    <t xml:space="preserve">投资活动现金流出小计_上年数应满足公式：投资活动现金流出小计_上年数=投资支付的现金_上年数+购建固定资产、无形资产和其他长期资产支付的现金_上年数+取得子公司及其他营业单位支付的现金额_上年数+支付其他与投资活动有关的现金_上年数 </t>
  </si>
  <si>
    <t xml:space="preserve">经营活动现金流入小计_本年数应满足公式：经营活动现金流入小计_本年数=买卖交易性金融资产净增加额_本年数+收取利息、手续费及佣金的现金_本年数+拆入资金净增加额_本年数+回购业务资金净增加额_本年数+收到其他与经营活动有关的现金_本年数 </t>
  </si>
  <si>
    <t xml:space="preserve">经营活动现金流入小计_上年数应满足公式：经营活动现金流入小计_上年数=买卖交易性金融资产净增加额_上年数+收取利息、手续费及佣金的现金_上年数+拆入资金净增加额_上年数+回购业务资金净增加额_上年数+收到其他与经营活动有关的现金_上年数 </t>
  </si>
  <si>
    <t xml:space="preserve">投资活动现金流出小计_本年数应满足公式：投资活动现金流出小计_本年数=投资支付的现金_本年数+购建固定资产、无形资产和其他长期资产支付的现金_本年数+取得子公司及其他营业单位支付的现金额_本年数+支付其他与投资活动有关的现金_本年数 </t>
  </si>
  <si>
    <t xml:space="preserve">经营活动产生的现金流量净额_上年数应满足公式：经营活动产生的现金流量净额_上年数=经营活动现金流入小计_上年数-筹资活动现金流入小计_上年数 </t>
  </si>
  <si>
    <t xml:space="preserve">经营活动产生的现金流量净额_本年数应满足公式：经营活动产生的现金流量净额_本年数=经营活动现金流入小计_本年数-筹资活动现金流入小计_本年数 </t>
  </si>
  <si>
    <t>基本情况表（适用执行金融企业财务决算报表的金融资产管理公司类）</t>
  </si>
  <si>
    <t>（一）年末从业人员人数_数额</t>
  </si>
  <si>
    <t xml:space="preserve">（一）年末从业人员人数_数额应满足公式：（一）年末从业人员人数_数额=1．总公司人数_数额+2．省级分公司人数_数额+3．地市级分公司人数_数额+4．县级分公司人数_数额 </t>
  </si>
  <si>
    <t>一、四级以上机构户数（个）_数额</t>
  </si>
  <si>
    <t xml:space="preserve">一、四级以上机构户数（个）_数额应满足公式：一、四级以上机构户数（个）_数额=（一）总公司户数_数额+（二）省级分公司户数_数额+（三）地市级分公司户数_数额+（四）县级分公司户数_数额 </t>
  </si>
  <si>
    <t>资产负债表（适用执行金融企业财务决算报表的金融资产管理公司类）</t>
  </si>
  <si>
    <t xml:space="preserve">资产总计_年末数应满足公式：资产总计_年末数=货币资金_年末数+存放中央银行款项_年末数+拆出资金_年末数+交易性金融资产_年末数+衍生金融资产_年末数+买入返售金融资产_年末数+应收款项_年末数+应收利息_年末数+贷款_年末数+可供出售金融资产_年末数+持有至到期投资_年末数+持有待售非流动资产_年末数+抵债资产_年末数+长期股权投资_年末数+投资性房地产_年末数+固定资产_年末数+无形资产_年末数+商誉_年末数+递延所得税资产_年末数+其他资产_年末数 </t>
  </si>
  <si>
    <t xml:space="preserve">资产总计_年初数应满足公式：资产总计_年初数=货币资金_年初数+存放中央银行款项_年初数+拆出资金_年初数+交易性金融资产_年初数+衍生金融资产_年初数+买入返售金融资产_年初数+应收款项_年初数+应收利息_年初数+贷款_年初数+可供出售金融资产_年初数+持有至到期投资_年初数+持有待售非流动资产_年初数+抵债资产_年初数+长期股权投资_年初数+投资性房地产_年初数+固定资产_年初数+无形资产_年初数+商誉_年初数+递延所得税资产_年初数+其他资产_年初数 </t>
  </si>
  <si>
    <t xml:space="preserve">负债合计_年末数应满足公式：负债合计_年末数=短期借款_年末数+拆入资金_年末数+交易性金融负债_年末数+衍生金融负债_年末数+卖出回购金融资产款_年末数+应付款项_年末数+应付职工薪酬_年末数+应交税费_年末数+应付利息_年末数+预计负债_年末数+长期借款_年末数+应付债券_年末数+递延所得税负债_年末数+其他负债_年末数 </t>
  </si>
  <si>
    <t xml:space="preserve">负债合计_年初数应满足公式：负债合计_年初数=短期借款_年初数+拆入资金_年初数+交易性金融负债_年初数+衍生金融负债_年初数+卖出回购金融资产款_年初数+应付款项_年初数+应付职工薪酬_年初数+应交税费_年初数+应付利息_年初数+预计负债_年初数+长期借款_年初数+应付债券_年初数+递延所得税负债_年初数+其他负债_年初数 </t>
  </si>
  <si>
    <t>资产减值准备（呆账准备）明细表（适用执行金融企业财务决算报表的金融资产管理公司类）</t>
  </si>
  <si>
    <t xml:space="preserve">合计_其他变化应满足公式：合计_其他变化=一、贷款损失准备及呆账准备合计_其他变化+其中：贷款损失准备_其他变化+呆账准备_其他变化+二、坏账准备_其他变化+三、短期投资跌价准备合计_其他变化+四、可供出售金融资产减值准备_其他变化+五、持有至到期投资减值准备_其他变化+六、长期股权投资减值准备_其他变化+八、投资性房地产减值准备_其他变化+九、固定资产减值准备_其他变化+十、在建工程减值准备_其他变化+十一、无形资产减值准备_其他变化+十二、商誉减值准备_其他变化+十三、抵债资产减值准备_其他变化+十四、其他_其他变化 </t>
  </si>
  <si>
    <t xml:space="preserve">合计_因资产价值回升转回数应满足公式：合计_因资产价值回升转回数=一、贷款损失准备及呆账准备合计_因资产价值回升转回数+其中：贷款损失准备_因资产价值回升转回数+呆账准备_因资产价值回升转回数+二、坏账准备_因资产价值回升转回数+三、短期投资跌价准备合计_因资产价值回升转回数+四、可供出售金融资产减值准备_因资产价值回升转回数+五、持有至到期投资减值准备_因资产价值回升转回数+六、长期股权投资减值准备_因资产价值回升转回数+八、投资性房地产减值准备_因资产价值回升转回数+九、固定资产减值准备_因资产价值回升转回数+十、在建工程减值准备_因资产价值回升转回数+十一、无形资产减值准备_因资产价值回升转回数+十二、商誉减值准备_因资产价值回升转回数+十三、抵债资产减值准备_因资产价值回升转回数+十四、其他_因资产价值回升转回数 </t>
  </si>
  <si>
    <t xml:space="preserve">合计_核销后收回应满足公式：合计_核销后收回=一、贷款损失准备及呆账准备合计_核销后收回+其中：贷款损失准备_核销后收回+呆账准备_核销后收回+二、坏账准备_核销后收回+三、短期投资跌价准备合计_核销后收回+四、可供出售金融资产减值准备_核销后收回+五、持有至到期投资减值准备_核销后收回+六、长期股权投资减值准备_核销后收回+八、投资性房地产减值准备_核销后收回+九、固定资产减值准备_核销后收回+十、在建工程减值准备_核销后收回+十一、无形资产减值准备_核销后收回+十二、商誉减值准备_核销后收回+十三、抵债资产减值准备_核销后收回+十四、其他_核销后收回 </t>
  </si>
  <si>
    <t xml:space="preserve">合计_本年计提应满足公式：合计_本年计提=一、贷款损失准备及呆账准备合计_本年计提+其中：贷款损失准备_本年计提+呆账准备_本年计提+二、坏账准备_本年计提+三、短期投资跌价准备合计_本年计提+四、可供出售金融资产减值准备_本年计提+五、持有至到期投资减值准备_本年计提+六、长期股权投资减值准备_本年计提+八、投资性房地产减值准备_本年计提+九、固定资产减值准备_本年计提+十、在建工程减值准备_本年计提+十一、无形资产减值准备_本年计提+十二、商誉减值准备_本年计提+十三、抵债资产减值准备_本年计提+十四、其他_本年计提 </t>
  </si>
  <si>
    <t xml:space="preserve">合计_年初余额应满足公式：合计_年初余额=一、贷款损失准备及呆账准备合计_年初余额+其中：贷款损失准备_年初余额+呆账准备_年初余额+二、坏账准备_年初余额+三、短期投资跌价准备合计_年初余额+四、可供出售金融资产减值准备_年初余额+五、持有至到期投资减值准备_年初余额+六、长期股权投资减值准备_年初余额+八、投资性房地产减值准备_年初余额+九、固定资产减值准备_年初余额+十、在建工程减值准备_年初余额+十一、无形资产减值准备_年初余额+十二、商誉减值准备_年初余额+十三、抵债资产减值准备_年初余额+十四、其他_年初余额 </t>
  </si>
  <si>
    <t xml:space="preserve">合计_冲销/卖出资产应满足公式：合计_冲销/卖出资产=一、贷款损失准备及呆账准备合计_冲销/卖出资产+其中：贷款损失准备_冲销/卖出资产+呆账准备_冲销/卖出资产+二、坏账准备_冲销/卖出资产+三、短期投资跌价准备合计_冲销/卖出资产+四、可供出售金融资产减值准备_冲销/卖出资产+五、持有至到期投资减值准备_冲销/卖出资产+六、长期股权投资减值准备_冲销/卖出资产+八、投资性房地产减值准备_冲销/卖出资产+九、固定资产减值准备_冲销/卖出资产+十、在建工程减值准备_冲销/卖出资产+十一、无形资产减值准备_冲销/卖出资产+十二、商誉减值准备_冲销/卖出资产+十三、抵债资产减值准备_冲销/卖出资产+十四、其他_冲销/卖出资产 </t>
  </si>
  <si>
    <t>利润表(适用执行金融企业财务决算报表的金融资产管理公司类)</t>
  </si>
  <si>
    <t xml:space="preserve">二、营业支出_本年数应满足公式：二、营业支出_本年数=（一）营业税金及附加_本年数+（二）业务及管理费_本年数+（三）利息净支出_本年数+（四）资产减值损失_本年数+（五）其他业务成本_本年数 </t>
  </si>
  <si>
    <t>（二）业务及管理费_本年数</t>
  </si>
  <si>
    <t xml:space="preserve">（二）业务及管理费_本年数应满足公式：（二）业务及管理费_本年数=折旧_本年数+人员费用_本年数+管理费用_本年数+业务费用_本年数 </t>
  </si>
  <si>
    <t>利息支出_上年数</t>
  </si>
  <si>
    <t xml:space="preserve">利息支出_上年数应满足公式：利息支出_上年数=人行再贷款利息支出_上年数+其他利息支出（剔除系统内往来支出）_上年数 </t>
  </si>
  <si>
    <t xml:space="preserve">一、营业收入_上年数应满足公式：一、营业收入_上年数=（一）手续费及佣金净收入_上年数+（二）投资收益（损失以“-”号填列）_上年数+（三）公允价值变动收益（损失以“-”号填列）_上年数+（四）其他收入_上年数 </t>
  </si>
  <si>
    <t>利息支出_本年数</t>
  </si>
  <si>
    <t xml:space="preserve">利息支出_本年数应满足公式：利息支出_本年数=人行再贷款利息支出_本年数+其他利息支出（剔除系统内往来支出）_本年数 </t>
  </si>
  <si>
    <t>（二）业务及管理费_上年数</t>
  </si>
  <si>
    <t xml:space="preserve">（二）业务及管理费_上年数应满足公式：（二）业务及管理费_上年数=折旧_上年数+人员费用_上年数+管理费用_上年数+业务费用_上年数 </t>
  </si>
  <si>
    <t>（三）利息净支出_本年数</t>
  </si>
  <si>
    <t xml:space="preserve">（三）利息净支出_本年数应满足公式：（三）利息净支出_本年数=利息支出_本年数+利息收入_本年数 </t>
  </si>
  <si>
    <t xml:space="preserve">二、营业支出_上年数应满足公式：二、营业支出_上年数=（一）营业税金及附加_上年数+（二）业务及管理费_上年数+（三）利息净支出_上年数+（四）资产减值损失_上年数+（五）其他业务成本_上年数 </t>
  </si>
  <si>
    <t xml:space="preserve">一、营业收入_本年数应满足公式：一、营业收入_本年数=（一）手续费及佣金净收入_本年数+（二）投资收益（损失以“-”号填列）_本年数+（三）公允价值变动收益（损失以“-”号填列）_本年数+（四）其他收入_本年数 </t>
  </si>
  <si>
    <t>（三）利息净支出_上年数</t>
  </si>
  <si>
    <t xml:space="preserve">（三）利息净支出_上年数应满足公式：（三）利息净支出_上年数=利息支出_上年数+利息收入_上年数 </t>
  </si>
  <si>
    <t>业务及管理费与营业外收支明细表（适用执行金融企业财务决算报表的金融资产管理公司类）</t>
  </si>
  <si>
    <t xml:space="preserve">《研发费用加计扣除额优惠明表  A107014 》申报所属期为2016年及以后年度时其他行次禁止纳税人填写，且只能填写第19列本年研发费用加计扣除额合计
</t>
  </si>
  <si>
    <t>填报表单</t>
  </si>
  <si>
    <t>当前纳税人企业所得税年度纳税申报表填报表单数据信息传入错误</t>
  </si>
  <si>
    <t>《印花税申报表》</t>
  </si>
  <si>
    <t>本期应补（退）税额</t>
  </si>
  <si>
    <t>《印花税申报表》，征收品目为101110105，“本期应补退税额：”大于等于1角且小于1元时，“本期应补退税额：” 应该等于1元</t>
  </si>
  <si>
    <t>《印花税申报表》，征收品目为101110105，“本期应补退税额：” 大于0且小于1角时，“本期应补退税额：” 应该等于0</t>
  </si>
  <si>
    <t>《印花税申报表》，征收品目为101110105，“本期应补退税额：”大于等于1元时，“本期应补退税额：” 应该等于“本期应纳税额：”减去“减免额：”减去“本期已缴税额：”</t>
  </si>
  <si>
    <t>精确到角</t>
  </si>
  <si>
    <t>《印花税申报表》，征收品目不为101110105，“本期应补退税额”不足1角时，“本期应补退税额：”应该为0</t>
  </si>
  <si>
    <t>《印花税申报表》，征收品目不为101110105，“本期应补退税额”大于等于1角时“本期应补退税额：” 应该等于“本期应纳税额：”减去“减免额：”减去“本期已缴税额：”</t>
  </si>
  <si>
    <t>本期应纳税（费）额必须等于“计税(费)依据” * “税（费）率或单位税额” *0.7</t>
  </si>
  <si>
    <t>印花税：征收品目为101110105时，“本期应补（退）税（费）额：” 大于等于1角且小于1元时，“本期应补（退）税（费）额：”应该等于1元</t>
  </si>
  <si>
    <t>印花税：征收品目为101110105时，“本期应补（退）税（费）额：” 大于0且小于1角时，“本期应补（退）税（费）额：” 应该等于0</t>
  </si>
  <si>
    <t>印花税：征收品目为101110105时，“本期应补退税额：”大于等于1元时，“本期应补（退）税（费）额：” 应该等于“本期应纳税(费)额：”减去“本期减免税(费)额：”减去“本期已缴税（费）额：”</t>
  </si>
  <si>
    <t>印花税：征收品目不为101110105时，“本期应补（退）税（费）额”不足1角时，“本期应补（退）税（费）额：”应该为0</t>
  </si>
  <si>
    <t>印花税：征收品目不为101110105时，“本期应补（退）税（费）额”大于等于1角时，“本期应补（退）税（费）额”大于等于1角时，“本期应补（退）税（费）额：” 应该等于“本期应纳税(费)额：”减去“本期减免税(费)额：”减去“本期已缴税（费）额：”</t>
  </si>
  <si>
    <t>本期金额合计</t>
  </si>
  <si>
    <t>《不征税收入和税基类减免应纳税所得额明细表（附表1）》第1行第1列本期金额合计必须≥0</t>
  </si>
  <si>
    <t>小微新需求调整后，本栏可能出现为负数的情况，现删除。</t>
  </si>
  <si>
    <t>《不征税收入和税基类减免应纳税所得额明细表（附表1）》第1行第2列本期金额合计必须=第2行第2列不征税收入累计金额+第3行第2列免税收入累计金额+第14行第2列减计收入累计金额+第19行第2列所得减免累计金额+第30行第2列新产品、新工艺、新技术研发费用加计扣除累计金额+第31行第2列抵扣应纳税所得额累计金额+第32行第2列其他+第33行第2列其他+第34行第2列其他</t>
  </si>
  <si>
    <t>不征税收入本期金额</t>
  </si>
  <si>
    <t>《不征税收入和税基类减免应纳税所得额明细表（附表1）》第2行第1列不征税收入本期金额必须≥0</t>
  </si>
  <si>
    <t>不征税收入累计金额</t>
  </si>
  <si>
    <t>《不征税收入和税基类减免应纳税所得额明细表（附表1）》第2行第2列不征税收入累计金额必须≥0</t>
  </si>
  <si>
    <t>免税收入本期金额</t>
  </si>
  <si>
    <t>《不征税收入和税基类减免应纳税所得额明细表（附表1）》第3行第1列免税收入本期金额必须≥0</t>
  </si>
  <si>
    <t>免税收入累计金额</t>
  </si>
  <si>
    <t>《不征税收入和税基类减免应纳税所得额明细表（附表1）》第3行第2列免税收入累计金额必须≥0</t>
  </si>
  <si>
    <t>《不征税收入和税基类减免应纳税所得额明细表（附表1）》第3行第2列免税收入累计金额必须=第4行第2列国债利息收入累计金额+第5行第2列地方政府债券利息收入累计金额+第6行第2列符合条件的居民企业之间的股息、红利等权益性投资收益累计金额+第7行第2列符合条件的非营利组织的收入累计金额+第8行第2列证券投资基金投资者取得的免税收入累计金额+第9行第2列证券投资基金管理人取得的免税收入累计金额+第10行第2列中国清洁发展机制基金取得的收入累计金额+第11行第2列受灾地区企业取得的救灾和灾后恢复重建款项等收入累计金额+第12行第2列其他1累计金额+第13行第2列其他2累计金额</t>
  </si>
  <si>
    <t>国债利息收入本期金额</t>
  </si>
  <si>
    <t>《不征税收入和税基类减免应纳税所得额明细表（附表1）》第4行第1列国债利息收入本期金额必须≥0</t>
  </si>
  <si>
    <t>国债利息收入累计金额</t>
  </si>
  <si>
    <t>《不征税收入和税基类减免应纳税所得额明细表（附表1）》第4行第2列国债利息收入累计金额必须≥0</t>
  </si>
  <si>
    <t>地方政府债券利息收入本期金额</t>
  </si>
  <si>
    <t>《不征税收入和税基类减免应纳税所得额明细表（附表1）》第5行第1列地方政府债券利息收入本期金额必须≥0</t>
  </si>
  <si>
    <t>地方政府债券利息收入累计金额</t>
  </si>
  <si>
    <t>《不征税收入和税基类减免应纳税所得额明细表（附表1）》第5行第2列地方政府债券利息收入累计金额必须≥0</t>
  </si>
  <si>
    <t>符合条件的居民企业之间的股息、红利等权益性投资收益本期金额</t>
  </si>
  <si>
    <t>《不征税收入和税基类减免应纳税所得额明细表（附表1）》第6行第1列符合条件的居民企业之间的股息、红利等权益性投资收益本期金额必须≥0</t>
  </si>
  <si>
    <t>符合条件的居民企业之间的股息、红利等权益性投资收益累计金额</t>
  </si>
  <si>
    <t>《不征税收入和税基类减免应纳税所得额明细表（附表1）》第6行第2列符合条件的居民企业之间的股息、红利等权益性投资收益累计金额必须≥0</t>
  </si>
  <si>
    <t>符合条件的非营利组织的收入本期金额</t>
  </si>
  <si>
    <t>《不征税收入和税基类减免应纳税所得额明细表（附表1）》第7行第1列符合条件的非营利组织的收入本期金额必须≥0</t>
  </si>
  <si>
    <t>符合条件的非营利组织的收入累计金额</t>
  </si>
  <si>
    <t>《不征税收入和税基类减免应纳税所得额明细表（附表1）》第7行第2列符合条件的非营利组织的收入累计金额必须≥0</t>
  </si>
  <si>
    <t>证券投资基金投资者取得的免税收入本期金额</t>
  </si>
  <si>
    <t>《不征税收入和税基类减免应纳税所得额明细表（附表1）》第8行第1列证券投资基金投资者取得的免税收入本期金额必须≥0</t>
  </si>
  <si>
    <t>证券投资基金投资者取得的免税收入累计金额</t>
  </si>
  <si>
    <t>《不征税收入和税基类减免应纳税所得额明细表（附表1）》第8行第2列证券投资基金投资者取得的免税收入累计金额必须≥0</t>
  </si>
  <si>
    <t>证券投资基金管理人取得的免税收入本期金额</t>
  </si>
  <si>
    <t>《不征税收入和税基类减免应纳税所得额明细表（附表1）》第9行第1列证券投资基金管理人取得的免税收入本期金额必须≥0</t>
  </si>
  <si>
    <t>证券投资基金管理人取得的免税收入累计金额</t>
  </si>
  <si>
    <t>《不征税收入和税基类减免应纳税所得额明细表（附表1）》第9行第2列证券投资基金管理人取得的免税收入累计金额必须≥0</t>
  </si>
  <si>
    <t>中国清洁发展机制基金取得的收入本期金额</t>
  </si>
  <si>
    <t>《不征税收入和税基类减免应纳税所得额明细表（附表1）》第10行第1列中国清洁发展机制基金取得的收入本期金额必须≥0</t>
  </si>
  <si>
    <t>中国清洁发展机制基金取得的收入累计金额</t>
  </si>
  <si>
    <t>《不征税收入和税基类减免应纳税所得额明细表（附表1）》第10行第2列中国清洁发展机制基金取得的收入累计金额必须≥0</t>
  </si>
  <si>
    <t>受灾地区企业取得的救灾和灾后恢复重建款项等收入本期金额</t>
  </si>
  <si>
    <t>《不征税收入和税基类减免应纳税所得额明细表（附表1）》第11行第1列受灾地区企业取得的救灾和灾后恢复重建款项等收入本期金额必须≥0</t>
  </si>
  <si>
    <t>受灾地区企业取得的救灾和灾后恢复重建款项等收入累计金额</t>
  </si>
  <si>
    <t>《不征税收入和税基类减免应纳税所得额明细表（附表1）》第11行第2列受灾地区企业取得的救灾和灾后恢复重建款项等收入累计金额必须≥0</t>
  </si>
  <si>
    <t>其他1本期金额</t>
  </si>
  <si>
    <t>《不征税收入和税基类减免应纳税所得额明细表（附表1）》第12行第1列其他1本期金额必须≥0</t>
  </si>
  <si>
    <t>其他1累计金额</t>
  </si>
  <si>
    <t>《不征税收入和税基类减免应纳税所得额明细表（附表1）》第12行第2列其他1累计金额必须≥0</t>
  </si>
  <si>
    <t>其他2本期金额</t>
  </si>
  <si>
    <t>《不征税收入和税基类减免应纳税所得额明细表（附表1）》第13行第1列其他2本期金额必须≥0</t>
  </si>
  <si>
    <t>其他2累计金额</t>
  </si>
  <si>
    <t>《不征税收入和税基类减免应纳税所得额明细表（附表1）》第13行第2列其他2累计金额必须≥0</t>
  </si>
  <si>
    <t>减计收入本期金额</t>
  </si>
  <si>
    <t>《不征税收入和税基类减免应纳税所得额明细表（附表1）》第14行第1列减计收入本期金额必须≥0</t>
  </si>
  <si>
    <t>减计收入累计金额</t>
  </si>
  <si>
    <t>《不征税收入和税基类减免应纳税所得额明细表（附表1）》第14行第2列减计收入累计金额必须≥0</t>
  </si>
  <si>
    <t>《不征税收入和税基类减免应纳税所得额明细表（附表1）》第14行第2列减计收入累计金额必须=第15行第2列综合利用资源生产产品取得的收入累计金额+第16行第2列金融、保险等机构取得的涉农利息、保费收入累计金额+第17行第2列取得的中国铁路建设债券利息收入累计金额+第18行第2列其他累计金额</t>
  </si>
  <si>
    <t>综合利用资源生产产品取得的收入本期金额</t>
  </si>
  <si>
    <t>《不征税收入和税基类减免应纳税所得额明细表（附表1）》第15行第1列综合利用资源生产产品取得的收入本期金额必须≥0</t>
  </si>
  <si>
    <t>综合利用资源生产产品取得的收入累计金额</t>
  </si>
  <si>
    <t>《不征税收入和税基类减免应纳税所得额明细表（附表1）》第15行第2列综合利用资源生产产品取得的收入累计金额必须≥0</t>
  </si>
  <si>
    <t>金融、保险等机构取得的涉农利息、保费收入本期金额</t>
  </si>
  <si>
    <t>《不征税收入和税基类减免应纳税所得额明细表（附表1）》第16行第1列金融、保险等机构取得的涉农利息、保费收入本期金额必须≥0</t>
  </si>
  <si>
    <t>金融、保险等机构取得的涉农利息、保费收入累计金额</t>
  </si>
  <si>
    <t>《不征税收入和税基类减免应纳税所得额明细表（附表1）》第16行第2列金融、保险等机构取得的涉农利息、保费收入累计金额必须≥0</t>
  </si>
  <si>
    <t>取得的中国铁路建设债券利息收入本期金额</t>
  </si>
  <si>
    <t>《不征税收入和税基类减免应纳税所得额明细表（附表1）》第17行第1列取得的中国铁路建设债券利息收入本期金额必须≥0</t>
  </si>
  <si>
    <t>取得的中国铁路建设债券利息收入累计金额</t>
  </si>
  <si>
    <t>《不征税收入和税基类减免应纳税所得额明细表（附表1）》第17行第2列取得的中国铁路建设债券利息收入累计金额必须≥0</t>
  </si>
  <si>
    <t>其他本期金额</t>
  </si>
  <si>
    <t>《不征税收入和税基类减免应纳税所得额明细表（附表1）》第18行第1列其他本期金额必须≥0</t>
  </si>
  <si>
    <t>其他累计金额</t>
  </si>
  <si>
    <t>《不征税收入和税基类减免应纳税所得额明细表（附表1）》第18行第2列其他累计金额必须≥0</t>
  </si>
  <si>
    <t>所得减免本期金额</t>
  </si>
  <si>
    <t>《不征税收入和税基类减免应纳税所得额明细表（附表1）》第19行第1列所得减免本期金额必须≥0</t>
  </si>
  <si>
    <t>所得减免累计金额</t>
  </si>
  <si>
    <t>《不征税收入和税基类减免应纳税所得额明细表（附表1）》第19行第2列所得减免累计金额必须≥0</t>
  </si>
  <si>
    <t>《不征税收入和税基类减免应纳税所得额明细表（附表1）》第19行第2列所得减免累计金额必须=第20行第2列农、林、牧、渔业项目累计金额+第23行第2列国家重点扶持的公共基础设施项目累计金额+第24行第2列符合条件的环境保护、节能节水项目累计金额+第25行第2列符合条件的技术转让项目累计金额+第26行第2列实施清洁发展机制项目累计金额+第27行第2列节能服务公司实施合同能源管理项目累计金额+第28行第2列其他1累计金额+第29行第2列其他2累计金额</t>
  </si>
  <si>
    <t>农、林、牧、渔业项目本期金额</t>
  </si>
  <si>
    <t>《不征税收入和税基类减免应纳税所得额明细表（附表1）》第20行第1列农、林、牧、渔业项目本期金额必须≥0</t>
  </si>
  <si>
    <t>农、林、牧、渔业项目累计金额</t>
  </si>
  <si>
    <t>《不征税收入和税基类减免应纳税所得额明细表（附表1）》第20行第2列农、林、牧、渔业项目累计金额必须≥0</t>
  </si>
  <si>
    <t>《不征税收入和税基类减免应纳税所得额明细表（附表1）》第20行第2列农、林、牧、渔业项目累计金额必须=第21行第2列免税项目累计金额+第22行第2列减半征收项目累计金额</t>
  </si>
  <si>
    <t>免税项目本期金额</t>
  </si>
  <si>
    <t>《不征税收入和税基类减免应纳税所得额明细表（附表1）》第21行第1列免税项目本期金额必须≥0</t>
  </si>
  <si>
    <t>免税项目累计金额</t>
  </si>
  <si>
    <t>《不征税收入和税基类减免应纳税所得额明细表（附表1）》第21行第2列免税项目累计金额必须≥0</t>
  </si>
  <si>
    <t>减半征收项目本期金额</t>
  </si>
  <si>
    <t>《不征税收入和税基类减免应纳税所得额明细表（附表1）》第22行第1列减半征收项目本期金额必须≥0</t>
  </si>
  <si>
    <t>减半征收项目累计金额</t>
  </si>
  <si>
    <t>《不征税收入和税基类减免应纳税所得额明细表（附表1）》第22行第2列减半征收项目累计金额必须≥0</t>
  </si>
  <si>
    <t>国家重点扶持的公共基础设施项目本期金额</t>
  </si>
  <si>
    <t>《不征税收入和税基类减免应纳税所得额明细表（附表1）》第23行第1列国家重点扶持的公共基础设施项目本期金额必须≥0</t>
  </si>
  <si>
    <t>国家重点扶持的公共基础设施项目累计金额</t>
  </si>
  <si>
    <t>《不征税收入和税基类减免应纳税所得额明细表（附表1）》第23行第2列国家重点扶持的公共基础设施项目累计金额必须≥0</t>
  </si>
  <si>
    <t>符合条件的环境保护、节能节水项目本期金额</t>
  </si>
  <si>
    <t>《不征税收入和税基类减免应纳税所得额明细表（附表1）》第24行第1列符合条件的环境保护、节能节水项目本期金额必须≥0</t>
  </si>
  <si>
    <t>符合条件的环境保护、节能节水项目累计金额</t>
  </si>
  <si>
    <t>《不征税收入和税基类减免应纳税所得额明细表（附表1）》第24行第2列符合条件的环境保护、节能节水项目累计金额必须≥0</t>
  </si>
  <si>
    <t>符合条件的技术转让项目本期金额</t>
  </si>
  <si>
    <t>《不征税收入和税基类减免应纳税所得额明细表（附表1）》第25行第1列符合条件的技术转让项目本期金额必须≥0</t>
  </si>
  <si>
    <t>符合条件的技术转让项目累计金额</t>
  </si>
  <si>
    <t>《不征税收入和税基类减免应纳税所得额明细表（附表1）》第25行第2列符合条件的技术转让项目累计金额必须≥0</t>
  </si>
  <si>
    <t>实施清洁发展机制项目本期金额</t>
  </si>
  <si>
    <t>《不征税收入和税基类减免应纳税所得额明细表（附表1）》第26行第1列实施清洁发展机制项目本期金额必须≥0</t>
  </si>
  <si>
    <t>实施清洁发展机制项目累计金额</t>
  </si>
  <si>
    <t>《不征税收入和税基类减免应纳税所得额明细表（附表1）》第26行第2列实施清洁发展机制项目累计金额必须≥0</t>
  </si>
  <si>
    <t>节能服务公司实施合同能源管理项目本期金额</t>
  </si>
  <si>
    <t>《不征税收入和税基类减免应纳税所得额明细表（附表1）》第27行第1列节能服务公司实施合同能源管理项目本期金额必须≥0</t>
  </si>
  <si>
    <t>节能服务公司实施合同能源管理项目累计金额</t>
  </si>
  <si>
    <t>《不征税收入和税基类减免应纳税所得额明细表（附表1）》第27行第2列节能服务公司实施合同能源管理项目累计金额必须≥0</t>
  </si>
  <si>
    <t>《不征税收入和税基类减免应纳税所得额明细表（附表1）》第28行第1列其他1本期金额必须≥0</t>
  </si>
  <si>
    <t>《不征税收入和税基类减免应纳税所得额明细表（附表1）》第28行第2列其他1累计金额必须≥0</t>
  </si>
  <si>
    <t>《不征税收入和税基类减免应纳税所得额明细表（附表1）》第29行第1列其他2本期金额必须≥0</t>
  </si>
  <si>
    <t>《不征税收入和税基类减免应纳税所得额明细表（附表1）》第29行第2列其他2累计金额必须≥0</t>
  </si>
  <si>
    <t>新产品、新工艺、新技术研发费用加计扣除本期金额</t>
  </si>
  <si>
    <t>《不征税收入和税基类减免应纳税所得额明细表（附表1）》第30行第1列新产品、新工艺、新技术研发费用加计扣除本期金额目前禁止有数</t>
  </si>
  <si>
    <t>新产品、新工艺、新技术研发费用加计扣除累计金额</t>
  </si>
  <si>
    <t>《不征税收入和税基类减免应纳税所得额明细表（附表1）》第30行第2列新产品、新工艺、新技术研发费用加计扣除累计金额目前禁止有数</t>
  </si>
  <si>
    <t>抵扣应纳税所得额本期金额</t>
  </si>
  <si>
    <t>《不征税收入和税基类减免应纳税所得额明细表（附表1）》第31行第1列抵扣应纳税所得额本期金额目前禁止有数</t>
  </si>
  <si>
    <t>抵扣应纳税所得额累计金额</t>
  </si>
  <si>
    <t>《不征税收入和税基类减免应纳税所得额明细表（附表1）》第31行第2列抵扣应纳税所得额累计金额目前禁止有数</t>
  </si>
  <si>
    <t>《固定资产加速折旧（扣除）明细表（附表2）》</t>
  </si>
  <si>
    <t>《固定资产加速折旧（扣除）明细表（附表2）》第1行第1列重要行业固定资产加速折旧房屋、建筑物原值必须=第2行第1列重要行业固定资产加速折旧税会处理一致的房屋、建筑物原值+第3行第1列重要行业固定资产加速折旧税会处理不一致的房屋、建筑物原值</t>
  </si>
  <si>
    <t>重要行业固定资产加速折旧房屋、建筑物本期税收折旧（扣除）额</t>
  </si>
  <si>
    <t>《固定资产加速折旧（扣除）明细表（附表2）》第1行第2列重要行业固定资产加速折旧房屋、建筑物本期税收折旧（扣除）额必须=第2行第2列重要行业固定资产加速折旧税会处理一致的房屋、建筑物本期税收折旧（扣除）额+第3行第2列重要行业固定资产加速折旧税会处理不一致的房屋、建筑物本期税收折旧（扣除）额</t>
  </si>
  <si>
    <t>重要行业固定资产加速折旧房屋、建筑物累计税收折旧（扣除）额</t>
  </si>
  <si>
    <t>《固定资产加速折旧（扣除）明细表（附表2）》第1行第3列重要行业固定资产加速折旧房屋、建筑物累计税收折旧（扣除）额必须=第2行第3列重要行业固定资产加速折旧税会处理一致的房屋、建筑物累计税收折旧（扣除）额+第3行第3列重要行业固定资产加速折旧税会处理不一致的房屋、建筑物累计税收折旧（扣除）额</t>
  </si>
  <si>
    <t>重要行业固定资产加速折旧机器设备和其他固定资产原值</t>
  </si>
  <si>
    <t>《固定资产加速折旧（扣除）明细表（附表2）》第1行第4列重要行业固定资产加速折旧机器设备和其他固定资产原值必须=第2行第4列重要行业固定资产加速折旧税会处理一致的机器设备和其他固定资产原值+第3行第4列重要行业固定资产加速折旧税会处理不一致的机器设备和其他固定资产原值</t>
  </si>
  <si>
    <t>重要行业固定资产加速折旧机器设备和其他固定资产本期税收折旧（扣除）额</t>
  </si>
  <si>
    <t>《固定资产加速折旧（扣除）明细表（附表2）》第1行第5列重要行业固定资产加速折旧机器设备和其他固定资产本期税收折旧（扣除）额必须=第2行第5列重要行业固定资产加速折旧税会处理一致的机器设备和其他固定资产本期税收折旧（扣除）额+第3行第5列重要行业固定资产加速折旧税会处理不一致的机器设备和其他固定资产本期税收折旧（扣除）额</t>
  </si>
  <si>
    <t>重要行业固定资产加速折旧机器设备和其他固定资产累计税收折旧（扣除）额</t>
  </si>
  <si>
    <t>《固定资产加速折旧（扣除）明细表（附表2）》第1行第6列重要行业固定资产加速折旧机器设备和其他固定资产累计税收折旧（扣除）额必须=第2行第6列重要行业固定资产加速折旧税会处理一致的机器设备和其他固定资产累计税收折旧（扣除）额+第3行第6列重要行业固定资产加速折旧税会处理不一致的机器设备和其他固定资产累计税收折旧（扣除）额</t>
  </si>
  <si>
    <t>重要行业固定资产加速折旧原值合计</t>
  </si>
  <si>
    <t>《固定资产加速折旧（扣除）明细表（附表2）》第1行第7列重要行业固定资产加速折旧原值合计必须=第2行第7列重要行业固定资产加速折旧税会处理一致的原值合计+第3行第7列重要行业固定资产加速折旧税会处理不一致的原值合计</t>
  </si>
  <si>
    <t>重要行业固定资产加速折旧本期折旧（扣除）额中会计折旧额合计</t>
  </si>
  <si>
    <t>《固定资产加速折旧（扣除）明细表（附表2）》第1行第8列重要行业固定资产加速折旧本期折旧（扣除）额中会计折旧额合计必须=第3行第8列重要行业固定资产加速折旧税会处理不一致的本期折旧（扣除）额中会计折旧额合计</t>
  </si>
  <si>
    <t>重要行业固定资产加速折旧本期折旧（扣除）额中正常折旧额合计</t>
  </si>
  <si>
    <t>《固定资产加速折旧（扣除）明细表（附表2）》第1行第9列重要行业固定资产加速折旧本期折旧（扣除）额中正常折旧额合计必须=第2行第9列重要行业固定资产加速折旧税会处理一致的本期折旧（扣除）额中正常折旧额合计</t>
  </si>
  <si>
    <t>重要行业固定资产加速折旧本期折旧（扣除）额中税收加速折旧额合计</t>
  </si>
  <si>
    <t>《固定资产加速折旧（扣除）明细表（附表2）》第1行第10列重要行业固定资产加速折旧本期折旧（扣除）额中税收加速折旧额合计必须=第2行第10列重要行业固定资产加速折旧税会处理一致的本期折旧（扣除）额中税收加速折旧额合计+第3行第10列重要行业固定资产加速折旧税会处理不一致的本期折旧（扣除）额中税收加速折旧额合计</t>
  </si>
  <si>
    <t>重要行业固定资产加速折旧本期折旧（扣除）额中纳税调整额合计</t>
  </si>
  <si>
    <t>《固定资产加速折旧（扣除）明细表（附表2）》第1行第11列重要行业固定资产加速折旧本期折旧（扣除）额中纳税调整额合计必须=第3行第11列重要行业固定资产加速折旧税会处理不一致的本期折旧（扣除）额中纳税调整额合计</t>
  </si>
  <si>
    <t>重要行业固定资产加速折旧本期折旧（扣除）额中加速折旧优惠统计额合计</t>
  </si>
  <si>
    <t>《固定资产加速折旧（扣除）明细表（附表2）》第1行第12列重要行业固定资产加速折旧本期折旧（扣除）额中加速折旧优惠统计额合计必须=第2行第12列重要行业固定资产加速折旧税会处理一致的本期折旧（扣除）额中加速折旧优惠统计额合计</t>
  </si>
  <si>
    <t>重要行业固定资产加速折旧累计折旧（扣除）额中会计折旧额合计</t>
  </si>
  <si>
    <t>《固定资产加速折旧（扣除）明细表（附表2）》第1行第13列重要行业固定资产加速折旧累计折旧（扣除）额中会计折旧额合计必须=第3行第13列重要行业固定资产加速折旧税会处理不一致的累计折旧（扣除）额中会计折旧额合计</t>
  </si>
  <si>
    <t>重要行业固定资产加速折旧累计折旧（扣除）额中正常折旧额合计</t>
  </si>
  <si>
    <t>《固定资产加速折旧（扣除）明细表（附表2）》第1行第14列重要行业固定资产加速折旧累计折旧（扣除）额中正常折旧额合计必须=第2行第14列重要行业固定资产加速折旧税会处理一致的累计折旧（扣除）额中正常折旧额合计</t>
  </si>
  <si>
    <t>重要行业固定资产加速折旧累计折旧（扣除）额中税收加速折旧额合计</t>
  </si>
  <si>
    <t>《固定资产加速折旧（扣除）明细表（附表2）》第1行第15列重要行业固定资产加速折旧累计折旧（扣除）额中税收加速折旧额合计必须=第2行第15列重要行业固定资产加速折旧税会处理一致的累计折旧（扣除）额中税收加速折旧额合计+第3行第15列重要行业固定资产加速折旧税会处理不一致的累计折旧（扣除）额中税收加速折旧额合计</t>
  </si>
  <si>
    <t>重要行业固定资产加速折旧累计折旧（扣除）额中纳税调整额合计</t>
  </si>
  <si>
    <t>《固定资产加速折旧（扣除）明细表（附表2）》第1行第16列重要行业固定资产加速折旧累计折旧（扣除）额中纳税调整额合计必须=第3行第16列重要行业固定资产加速折旧税会处理不一致的累计折旧（扣除）额中纳税调整额合计</t>
  </si>
  <si>
    <t>重要行业固定资产加速折旧累计折旧（扣除）额中加速折旧优惠统计额合计</t>
  </si>
  <si>
    <t>《固定资产加速折旧（扣除）明细表（附表2）》第1行第17列重要行业固定资产加速折旧累计折旧（扣除）额中加速折旧优惠统计额合计必须=第2行第17列重要行业固定资产加速折旧税会处理一致的累计折旧（扣除）额中加速折旧优惠统计额合计</t>
  </si>
  <si>
    <t>项目空白处代码</t>
  </si>
  <si>
    <t>《固定资产加速折旧（扣除）明细表（附表2）》当第1至第3行有数据时，第2行项目空白处代码必录</t>
  </si>
  <si>
    <t>《固定资产加速折旧（扣除）明细表（附表2）》-第2行项目空白处代码必须为中类时才可保存，否则不允许保存</t>
  </si>
  <si>
    <t>重要行业固定资产加速折旧税会处理一致原值合计</t>
  </si>
  <si>
    <t>《固定资产加速折旧（扣除）明细表（附表2）》第2行第7列重要行业固定资产加速折旧税会处理一致原值合计必须=第2行第1列重要行业固定资产加速折旧税会处理一致的房屋、建筑物原值+第2行第4列重要行业固定资产加速折旧税会处理一致的机器设备和其他固定资产原值</t>
  </si>
  <si>
    <t>重要行业固定资产加速折旧税会处理一致的本期折旧（扣除）额中税收加速折旧额合计</t>
  </si>
  <si>
    <t>《固定资产加速折旧（扣除）明细表（附表2）》第2行第10列重要行业固定资产加速折旧税会处理一致的本期折旧（扣除）额中税收加速折旧额合计必须=第2行第2列重要行业固定资产加速折旧税会处理一致的房屋、建筑物本期税收折旧（扣除）额+第2行第5列重要行业固定资产加速折旧税会处理一致的机器设备和其他固定资产本期税收折旧（扣除）额</t>
  </si>
  <si>
    <t>重要行业固定资产加速折旧税会处理一致的本期折旧（扣除）额中加速折旧优惠统计额合计</t>
  </si>
  <si>
    <t>《固定资产加速折旧（扣除）明细表（附表2）》第2行第12列重要行业固定资产加速折旧税会处理一致的本期折旧（扣除）额中加速折旧优惠统计额合计必须=第2行第10列重要行业固定资产加速折旧税会处理一致的本期折旧（扣除）额中税收加速折旧额合计-第2行第9列重要行业固定资产加速折旧税会处理一致的本期折旧（扣除）额中正常折旧额合计</t>
  </si>
  <si>
    <t>重要行业固定资产加速折旧税会处理一致的累计折旧（扣除）额中税收加速折旧额合计</t>
  </si>
  <si>
    <t>《固定资产加速折旧（扣除）明细表（附表2）》第2行第15列重要行业固定资产加速折旧税会处理一致的累计折旧（扣除）额中税收加速折旧额合计必须=第2行第6列重要行业固定资产加速折旧税会处理一致的机器设备和其他固定资产累计税收折旧（扣除）额+第2行第3列重要行业固定资产加速折旧税会处理一致的房屋、建筑物累计税收折旧（扣除）额</t>
  </si>
  <si>
    <t>重要行业固定资产加速折旧税会处理一致的累计折旧（扣除）额中加速折旧优惠统计额合计</t>
  </si>
  <si>
    <t>《固定资产加速折旧（扣除）明细表（附表2）》第2行第17列重要行业固定资产加速折旧税会处理一致的累计折旧（扣除）额中加速折旧优惠统计额合计必须=第2行第15列重要行业固定资产加速折旧税会处理一致的累计折旧（扣除）额中税收加速折旧额合计-第2行第14列重要行业固定资产加速折旧税会处理一致的累计折旧（扣除）额中正常折旧额合计</t>
  </si>
  <si>
    <t>重要行业固定资产加速折旧税会处理不一致 原值合计</t>
  </si>
  <si>
    <t>《固定资产加速折旧（扣除）明细表（附表2）》第3行第7列重要行业固定资产加速折旧税会处理不一致 原值合计必须=第3行第1列重要行业固定资产加速折旧税会处理不一致的房屋、建筑物原值+第3行第4列重要行业固定资产加速折旧税会处理不一致的机器设备和其他固定资产原值</t>
  </si>
  <si>
    <t>重要行业固定资产加速折旧税会处理不一致的本期折旧（扣除）额中税收加速折旧额合计</t>
  </si>
  <si>
    <t>《固定资产加速折旧（扣除）明细表（附表2）》第3行第10列重要行业固定资产加速折旧税会处理不一致的本期折旧（扣除）额中税收加速折旧额合计必须=第3行第2列重要行业固定资产加速折旧税会处理不一致的房屋、建筑物本期税收折旧（扣除）额+第3行第5列重要行业固定资产加速折旧税会处理不一致的机器设备和其他固定资产本期税收折旧（扣除）额</t>
  </si>
  <si>
    <t>重要行业固定资产加速折旧税会处理不一致的本期折旧（扣除）额中纳税调整额合计</t>
  </si>
  <si>
    <t>《固定资产加速折旧（扣除）明细表（附表2）》第3行第11列重要行业固定资产加速折旧税会处理不一致的本期折旧（扣除）额中纳税调整额合计必须=第3行第10列重要行业固定资产加速折旧税会处理不一致的本期折旧（扣除）额中税收加速折旧额合计-第3行第8列重要行业固定资产加速折旧税会处理不一致的本期折旧（扣除）额中会计折旧额合计</t>
  </si>
  <si>
    <t>重要行业固定资产加速折旧税会处理不一致的累计折旧（扣除）额中税收加速折旧额合计</t>
  </si>
  <si>
    <t>《固定资产加速折旧（扣除）明细表（附表2）》第3行第15列重要行业固定资产加速折旧税会处理不一致的累计折旧（扣除）额中税收加速折旧额合计必须=第3行第6列重要行业固定资产加速折旧税会处理不一致的机器设备和其他固定资产累计税收折旧（扣除）额+第3行第3列重要行业固定资产加速折旧税会处理不一致的房屋、建筑物累计税收折旧（扣除）额</t>
  </si>
  <si>
    <t>重要行业固定资产加速折旧税会处理不一致的累计折旧（扣除）额中纳税调整额合计</t>
  </si>
  <si>
    <t>《固定资产加速折旧（扣除）明细表（附表2）》第3行第16列重要行业固定资产加速折旧税会处理不一致的累计折旧（扣除）额中纳税调整额合计必须=第3行第15列重要行业固定资产加速折旧税会处理不一致的累计折旧（扣除）额中税收加速折旧额合计-第3行第13列重要行业固定资产加速折旧税会处理不一致的累计折旧（扣除）额中会计折旧额合计</t>
  </si>
  <si>
    <t>其他行业研发设备加速折旧机器设备和其他固定资产原值</t>
  </si>
  <si>
    <t>《固定资产加速折旧（扣除）明细表（附表2）》第4行第4列其他行业研发设备加速折旧机器设备和其他固定资产原值必须=第5行第4列其他行业研发设备加速折旧税会处理一致的机器设备和其他固定资产原值+第6行第4列其他行业研发设备加速折旧税会处理不一致的机器设备和其他固定资产原值</t>
  </si>
  <si>
    <t>其他行业研发设备加速折旧机器设备和其他固定资产本期税收折旧（扣除）额</t>
  </si>
  <si>
    <t>《固定资产加速折旧（扣除）明细表（附表2）》第4行第5列其他行业研发设备加速折旧机器设备和其他固定资产本期税收折旧（扣除）额必须=第5行第5列其他行业研发设备加速折旧税会处理一致的机器设备和其他固定资产本期税收折旧（扣除）额+第6行第5列其他行业研发设备加速折旧税会处理不一致的机器设备和其他固定资产本期税收折旧（扣除）额</t>
  </si>
  <si>
    <t>其他行业研发设备加速折旧机器设备和其他固定资产累计税收折旧（扣除）额</t>
  </si>
  <si>
    <t>《固定资产加速折旧（扣除）明细表（附表2）》第4行第6列其他行业研发设备加速折旧机器设备和其他固定资产累计税收折旧（扣除）额必须=第5行第6列其他行业研发设备加速折旧税会处理一致的机器设备和其他固定资产累计税收折旧（扣除）额+第6行第6列其他行业研发设备加速折旧税会处理不一致的机器设备和其他固定资产累计税收折旧（扣除）额</t>
  </si>
  <si>
    <t>其他行业研发设备加速折旧原值合计</t>
  </si>
  <si>
    <t>《固定资产加速折旧（扣除）明细表（附表2）》第4行第7列其他行业研发设备加速折旧原值合计必须=第5行第7列其他行业研发设备加速折旧税会处理一致的原值合计+第6行第7列其他行业研发设备加速折旧税会处理不一致的原值合计</t>
  </si>
  <si>
    <t>其他行业研发设备加速折旧本期折旧（扣除）额中会计折旧额合计</t>
  </si>
  <si>
    <t>《固定资产加速折旧（扣除）明细表（附表2）》第4行第8列其他行业研发设备加速折旧本期折旧（扣除）额中会计折旧额合计必须=第6行第8列其他行业研发设备加速折旧税会处理不一致的本期折旧（扣除）额中会计折旧额合计</t>
  </si>
  <si>
    <t>其他行业研发设备加速折旧本期折旧（扣除）额中正常折旧额合计</t>
  </si>
  <si>
    <t>《固定资产加速折旧（扣除）明细表（附表2）》第4行第9列其他行业研发设备加速折旧本期折旧（扣除）额中正常折旧额合计必须=第5行第9列其他行业研发设备加速折旧税会处理一致的本期折旧（扣除）额中正常折旧额合计</t>
  </si>
  <si>
    <t>其他行业研发设备加速折旧本期折旧（扣除）额中税收加速折旧额合计</t>
  </si>
  <si>
    <t>《固定资产加速折旧（扣除）明细表（附表2）》第4行第10列其他行业研发设备加速折旧本期折旧（扣除）额中税收加速折旧额合计必须=第5行第10列其他行业研发设备加速折旧税会处理一致的本期折旧（扣除）额中税收加速折旧额合计+第6行第10列其他行业研发设备加速折旧税会处理不一致的本期折旧（扣除）额中税收加速折旧额合计</t>
  </si>
  <si>
    <t>其他行业研发设备加速折旧本期折旧（扣除）额中纳税调整额合计</t>
  </si>
  <si>
    <t>《固定资产加速折旧（扣除）明细表（附表2）》第4行第11列其他行业研发设备加速折旧本期折旧（扣除）额中纳税调整额合计必须=第6行第11列其他行业研发设备加速折旧税会处理不一致的本期折旧（扣除）额中纳税调整额合计</t>
  </si>
  <si>
    <t>其他行业研发设备加速折旧本期折旧（扣除）额中加速折旧优惠统计额合计</t>
  </si>
  <si>
    <t>《固定资产加速折旧（扣除）明细表（附表2）》第4行第12列其他行业研发设备加速折旧本期折旧（扣除）额中加速折旧优惠统计额合计必须=第5行第12列其他行业研发设备加速折旧税会处理一致的本期折旧（扣除）额中加速折旧优惠统计额合计</t>
  </si>
  <si>
    <t>其他行业研发设备加速折旧累计折旧（扣除）额中会计折旧额合计</t>
  </si>
  <si>
    <t>《固定资产加速折旧（扣除）明细表（附表2）》第4行第13列其他行业研发设备加速折旧累计折旧（扣除）额中会计折旧额合计必须=第6行第13列其他行业研发设备加速折旧税会处理不一致的累计折旧（扣除）额中会计折旧额合计</t>
  </si>
  <si>
    <t>其他行业研发设备加速折旧累计折旧（扣除）额中正常折旧额合计</t>
  </si>
  <si>
    <t>《固定资产加速折旧（扣除）明细表（附表2）》第4行第14列其他行业研发设备加速折旧累计折旧（扣除）额中正常折旧额合计必须=第5行第14列其他行业研发设备加速折旧税会处理一致的累计折旧（扣除）额中正常折旧额合计</t>
  </si>
  <si>
    <t>其他行业研发设备加速折旧累计折旧（扣除）额中税收加速折旧额合计</t>
  </si>
  <si>
    <t>《固定资产加速折旧（扣除）明细表（附表2）》第4行第15列其他行业研发设备加速折旧累计折旧（扣除）额中税收加速折旧额合计必须=第5行第15列其他行业研发设备加速折旧税会处理一致的累计折旧（扣除）额中税收加速折旧额合计+第6行第15列其他行业研发设备加速折旧税会处理不一致的累计折旧（扣除）额中税收加速折旧额合计</t>
  </si>
  <si>
    <t>其他行业研发设备加速折旧累计折旧（扣除）额中纳税调整额合计</t>
  </si>
  <si>
    <t>《固定资产加速折旧（扣除）明细表（附表2）》第4行第16列其他行业研发设备加速折旧累计折旧（扣除）额中纳税调整额合计必须=第6行第16列其他行业研发设备加速折旧税会处理不一致的累计折旧（扣除）额中纳税调整额合计</t>
  </si>
  <si>
    <t>其他行业研发设备加速折旧累计折旧（扣除）额中加速折旧优惠统计额合计</t>
  </si>
  <si>
    <t>《固定资产加速折旧（扣除）明细表（附表2）》第4行第17列其他行业研发设备加速折旧累计折旧（扣除）额中加速折旧优惠统计额合计必须=第5行第17列其他行业研发设备加速折旧税会处理一致的累计折旧（扣除）额中加速折旧优惠统计额合计</t>
  </si>
  <si>
    <t>《固定资产加速折旧（扣除）明细表（附表2）》第5行第7列其他行业研发设备加速折旧原值合计必须=第5行第4列其他行业研发设备加速折旧税会处理一致的机器设备和其他固定资产原值</t>
  </si>
  <si>
    <t>其他行业研发设备加速折旧税会处理一致的本期折旧（扣除）额中税收加速折旧额合计</t>
  </si>
  <si>
    <t>《固定资产加速折旧（扣除）明细表（附表2）》第5行第10列其他行业研发设备加速折旧税会处理一致的本期折旧（扣除）额中税收加速折旧额合计必须=第5行第5列其他行业研发设备加速折旧税会处理一致的机器设备和其他固定资产本期税收折旧（扣除）额</t>
  </si>
  <si>
    <t>其他行业研发设备加速折旧税会处理一致的本期折旧（扣除）额中加速折旧优惠统计额合计</t>
  </si>
  <si>
    <t>《固定资产加速折旧（扣除）明细表（附表2）》第5行第12列其他行业研发设备加速折旧税会处理一致的本期折旧（扣除）额中加速折旧优惠统计额合计get[ewbhxh=5.必须=第5行第10列其他行业研发设备加速折旧税会处理一致的本期折旧（扣除）额中税收加速折旧额合计-第5行第9列其他行业研发设备加速折旧税会处理一致的本期折旧（扣除）额中正常折旧额合计</t>
  </si>
  <si>
    <t>其他行业研发设备加速折旧税会处理一致的累计折旧（扣除）额中税收加速折旧额合计</t>
  </si>
  <si>
    <t>《固定资产加速折旧（扣除）明细表（附表2）》第5行第15列其他行业研发设备加速折旧税会处理一致的累计折旧（扣除）额中税收加速折旧额合计必须=第5行第6列其他行业研发设备加速折旧税会处理一致的机器设备和其他固定资产累计税收折旧（扣除）额</t>
  </si>
  <si>
    <t>其他行业研发设备加速折旧税会处理一致的累计折旧（扣除）额中加速折旧优惠统计额合计</t>
  </si>
  <si>
    <t>《固定资产加速折旧（扣除）明细表（附表2）》第5行第17列其他行业研发设备加速折旧税会处理一致的累计折旧（扣除）额中加速折旧优惠统计额合计必须=第5行第15列其他行业研发设备加速折旧税会处理一致的累计折旧（扣除）额中税收加速折旧额合计-第5行第14列其他行业研发设备加速折旧税会处理一致的累计折旧（扣除）额中正常折旧额合计</t>
  </si>
  <si>
    <t>《固定资产加速折旧（扣除）明细表（附表2）》第6行第7列其他行业研发设备加速折旧原值合计必须=第6行第4列其他行业研发设备加速折旧税会处理不一致的机器设备和其他固定资产原值</t>
  </si>
  <si>
    <t>其他行业研发设备加速折旧税会处理不一致的本期折旧（扣除）额中税收加速折旧额合计</t>
  </si>
  <si>
    <t>《固定资产加速折旧（扣除）明细表（附表2）》第6行第10列其他行业研发设备加速折旧税会处理不一致的本期折旧（扣除）额中税收加速折旧额合计必须=第6行第5列其他行业研发设备加速折旧税会处理不一致的机器设备和其他固定资产本期税收折旧（扣除）额</t>
  </si>
  <si>
    <t>其他行业研发设备加速折旧税会处理不一致的本期折旧（扣除）额中纳税调整额合计</t>
  </si>
  <si>
    <t>《固定资产加速折旧（扣除）明细表（附表2）》第6行第11列其他行业研发设备加速折旧税会处理不一致的本期折旧（扣除）额中纳税调整额合计必须=第6行第10列其他行业研发设备加速折旧税会处理不一致的本期折旧（扣除）额中税收加速折旧额合计-第6行第8列其他行业研发设备加速折旧税会处理不一致的本期折旧（扣除）额中会计折旧额合计</t>
  </si>
  <si>
    <t>其他行业研发设备加速折旧税会处理不一致的累计折旧（扣除）额中税收加速折旧额合计</t>
  </si>
  <si>
    <t>《固定资产加速折旧（扣除）明细表（附表2）》第6行第15列其他行业研发设备加速折旧税会处理不一致的累计折旧（扣除）额中税收加速折旧额合计必须=第6行第6列其他行业研发设备加速折旧税会处理不一致的机器设备和其他固定资产累计税收折旧（扣除）额</t>
  </si>
  <si>
    <t>其他行业研发设备加速折旧税会处理不一致的累计折旧（扣除）额中纳税调整额合计</t>
  </si>
  <si>
    <t>《固定资产加速折旧（扣除）明细表（附表2）》第6行第16列其他行业研发设备加速折旧税会处理不一致的累计折旧（扣除）额中纳税调整额合计必须=第6行第15列其他行业研发设备加速折旧税会处理不一致的累计折旧（扣除）额中税收加速折旧额合计-第6行第13列其他行业研发设备加速折旧税会处理不一致的累计折旧（扣除）额中会计折旧额合计</t>
  </si>
  <si>
    <t>《固定资产加速折旧（扣除）明细表（附表2）》第7行第1列允许一次性扣除的固定资产房屋、建筑物原值必须=第11行第1列5000元以下固定资产 房屋、建筑物原值</t>
  </si>
  <si>
    <t>允许一次性扣除的固定资产房屋、建筑物本期税收折旧（扣除）额</t>
  </si>
  <si>
    <t>《固定资产加速折旧（扣除）明细表（附表2）》第7行第2列允许一次性扣除的固定资产房屋、建筑物本期税收折旧（扣除）额必须=第11行第2列5000元以下固定资产房屋、建筑物本期税收折旧（扣除）额</t>
  </si>
  <si>
    <t>允许一次性扣除的固定资产房屋、建筑物累计税收折旧（扣除）额</t>
  </si>
  <si>
    <t>《固定资产加速折旧（扣除）明细表（附表2）》第7行第3列允许一次性扣除的固定资产房屋、建筑物累计税收折旧（扣除）额必须=第11行第3列5000元以下固定资产房屋、建筑物累计税收折旧（扣除）额</t>
  </si>
  <si>
    <t>允许一次性扣除的固定资产 机器设备和其他固定资产原值</t>
  </si>
  <si>
    <t>《固定资产加速折旧（扣除）明细表（附表2）》第7行第4列允许一次性扣除的固定资产 机器设备和其他固定资产原值必须=第8行第4列单价不超100万研发设备 的机器设备和其他固定资产原值+第11行第4列5000元以下固定资产 的机器设备和其他固定资产原值</t>
  </si>
  <si>
    <t>允许一次性扣除的固定资产 机器设备和其他固定资产本期税收折旧（扣除）额</t>
  </si>
  <si>
    <t>《固定资产加速折旧（扣除）明细表（附表2）》第7行第5列允许一次性扣除的固定资产 机器设备和其他固定资产本期税收折旧（扣除）额必须=第8行第5列单价不超100万研发设备的机器设备和其他固定资产本期税收折旧（扣除）额+第11行第5列5000元以下固定资产的机器设备和其他固定资产本期税收折旧（扣除）额</t>
  </si>
  <si>
    <t>允许一次性扣除的固定资产 机器设备和其他固定资产累计税收折旧（扣除）额</t>
  </si>
  <si>
    <t>《固定资产加速折旧（扣除）明细表（附表2）》第7行第6列允许一次性扣除的固定资产 机器设备和其他固定资产累计税收折旧（扣除）额必须=第8行第6列单价不超100万研发设备的机器设备和其他固定资产累计税收折旧（扣除）额+第11行第6列5000元以下固定资产的机器设备和其他固定资产累计税收折旧（扣除）额</t>
  </si>
  <si>
    <t>允许一次性扣除的固定资产 原值合计</t>
  </si>
  <si>
    <t>《固定资产加速折旧（扣除）明细表（附表2）》第7行第7列允许一次性扣除的固定资产 原值合计必须=第8行第7列单价不超100万研发设备 的原值合计+第11行第7列5000元以下固定资产的原值合计</t>
  </si>
  <si>
    <t>《固定资产加速折旧（扣除）明细表（附表2）》第7行第8列允许一次性扣除的固定资产 本期折旧（扣除）额中会计折旧额合计必须=第8行第8列单价不超100万研发设备的本期折旧（扣除）额中会计折旧额合计+第11行第8列5000元以下固定资产的本期折旧（扣除）额中会计折旧额合计</t>
  </si>
  <si>
    <t>允许一次性扣除的固定资产 本期折旧（扣除）额中正常折旧额合计</t>
  </si>
  <si>
    <t>《固定资产加速折旧（扣除）明细表（附表2）》第7行第9列允许一次性扣除的固定资产 本期折旧（扣除）额中正常折旧额合计必须=第8行第9列单价不超100万研发设备的本期折旧（扣除）额中正常折旧额合计+第11行第9列5000元以下固定资产的本期折旧（扣除）额中正常折旧额合计</t>
  </si>
  <si>
    <t>允许一次性扣除的固定资产 本期折旧（扣除）额中税收加速折旧额合计</t>
  </si>
  <si>
    <t>《固定资产加速折旧（扣除）明细表（附表2）》第7行第10列允许一次性扣除的固定资产 本期折旧（扣除）额中税收加速折旧额合计必须=第8行第10列单价不超100万研发设备 的本期折旧（扣除）额中税收加速折旧额合计+第11行第10列5000元以下固定资产的本期折旧（扣除）额中税收加速折旧额合计</t>
  </si>
  <si>
    <t>允许一次性扣除的固定资产 本期折旧（扣除）额中纳税调整额合计</t>
  </si>
  <si>
    <t>《固定资产加速折旧（扣除）明细表（附表2）》第7行第11列允许一次性扣除的固定资产 本期折旧（扣除）额中纳税调整额合计必须=第8行第11列单价不超100万研发设备的本期折旧（扣除）额中纳税调整额合计+第11行第11列5000元以下固定资产的本期折旧（扣除）额中纳税调整额合计</t>
  </si>
  <si>
    <t>允许一次性扣除的固定资产 本期折旧（扣除）额中加速折旧优惠统计额合计</t>
  </si>
  <si>
    <t>《固定资产加速折旧（扣除）明细表（附表2）》第7行第12列允许一次性扣除的固定资产 本期折旧（扣除）额中加速折旧优惠统计额合计必须=第8行第12列单价不超100万研发设备 的本期折旧（扣除）额中加速折旧优惠统计额合计+第11行第12列5000元以下固定资产的本期折旧（扣除）额中加速折旧优惠统计额合计</t>
  </si>
  <si>
    <t>允许一次性扣除的固定资产 累计折旧（扣除）额中会计折旧额合计</t>
  </si>
  <si>
    <t>《固定资产加速折旧（扣除）明细表（附表2）》第7行第13列允许一次性扣除的固定资产 累计折旧（扣除）额中会计折旧额合计必须=第8行第13列单价不超100万研发设备的累计折旧（扣除）额中会计折旧额合计+第11行第13列5000元以下固定资产的累计折旧（扣除）额中会计折旧额合计</t>
  </si>
  <si>
    <t>允许一次性扣除的固定资产 累计折旧（扣除）额中正常折旧额合计</t>
  </si>
  <si>
    <t>《固定资产加速折旧（扣除）明细表（附表2）》第7行第14列允许一次性扣除的固定资产 累计折旧（扣除）额中正常折旧额合计必须=第8行第14列单价不超100万研发设备 的累计折旧（扣除）额中正常折旧额合计+第11行第14列5000元以下固定资产的累计折旧（扣除）额中正常折旧额合计</t>
  </si>
  <si>
    <t>允许一次性扣除的固定资产 累计折旧（扣除）额中税收加速折旧额合计</t>
  </si>
  <si>
    <t>《固定资产加速折旧（扣除）明细表（附表2）》第7行第15列允许一次性扣除的固定资产 累计折旧（扣除）额中税收加速折旧额合计必须=第8行第15列单价不超100万研发设备 的累计折旧（扣除）额中税收加速折旧额合计+第11行第15列5000元以下固定资产的累计折旧（扣除）额中税收加速折旧额合计</t>
  </si>
  <si>
    <t>允许一次性扣除的固定资产 累计折旧（扣除）额中纳税调整额合计</t>
  </si>
  <si>
    <t>《固定资产加速折旧（扣除）明细表（附表2）》第7行第16列允许一次性扣除的固定资产 累计折旧（扣除）额中纳税调整额合计必须=第8行第16列单价不超100万研发设备的累计折旧（扣除）额中纳税调整额合计+第11行第16列5000元以下固定资产的累计折旧（扣除）额中纳税调整额合计</t>
  </si>
  <si>
    <t>允许一次性扣除的固定资产 累计折旧（扣除）额中加速折旧优惠统计额合计</t>
  </si>
  <si>
    <t>《固定资产加速折旧（扣除）明细表（附表2）》第7行第17列允许一次性扣除的固定资产 累计折旧（扣除）额中加速折旧优惠统计额合计必须=第8行第17列单价不超100万研发设备 的累计折旧（扣除）额中加速折旧优惠统计额合计+第11行第17列5000元以下固定资产的累计折旧（扣除）额中加速折旧优惠统计额合计</t>
  </si>
  <si>
    <t>单价不超100万研发设备 机器设备和其他固定资产原值</t>
  </si>
  <si>
    <t>《固定资产加速折旧（扣除）明细表（附表2）》第8行第4列单价不超100万研发设备 机器设备和其他固定资产原值必须=第9行第4列单价不超100万研发设备 税会处理一致的机器设备和其他固定资产原值+第10行第4列单价不超100万研发设备 税会处理不一致的机器设备和其他固定资产原值</t>
  </si>
  <si>
    <t>单价不超100万研发设备 机器设备和其他固定资产本期税收折旧（扣除）额</t>
  </si>
  <si>
    <t>《固定资产加速折旧（扣除）明细表（附表2）》第8行第5列单价不超100万研发设备 机器设备和其他固定资产本期税收折旧（扣除）额必须=第9行第5列单价不超100万研发设备 税会处理一致的机器设备和其他固定资产本期税收折旧（扣除）额+第10行第5列单价不超100万研发设备 税会处理不一致的机器设备和其他固定资产本期税收折旧（扣除）额</t>
  </si>
  <si>
    <t>单价不超100万研发设备 机器设备和其他固定资产累计税收折旧（扣除）额</t>
  </si>
  <si>
    <t>《固定资产加速折旧（扣除）明细表（附表2）》第8行第6列单价不超100万研发设备 机器设备和其他固定资产累计税收折旧（扣除）额必须=第9行第6列单价不超100万研发设备 税会处理一致的机器设备和其他固定资产累计税收折旧（扣除）额+第10行第6列单价不超100万研发设备 税会处理不一致的机器设备和其他固定资产累计税收折旧（扣除）额</t>
  </si>
  <si>
    <t>单价不超100万研发设备 原值合计</t>
  </si>
  <si>
    <t>《固定资产加速折旧（扣除）明细表（附表2）》第8行第7列单价不超100万研发设备 原值合计必须=第9行第7列单价不超100万研发设备 税会处理一致的原值合计+第10行第7列单价不超100万研发设备 税会处理不一致的原值合计</t>
  </si>
  <si>
    <t>单价不超100万研发设备 本期折旧（扣除）额中会计折旧额合计</t>
  </si>
  <si>
    <t>《固定资产加速折旧（扣除）明细表（附表2）》第8行第8列单价不超100万研发设备 本期折旧（扣除）额中会计折旧额合计必须=第10行第8列单价不超100万研发设备 税会处理不一致的本期折旧（扣除）额中会计折旧额合计</t>
  </si>
  <si>
    <t>单价不超100万研发设备 本期折旧（扣除）额中正常折旧额合计</t>
  </si>
  <si>
    <t>《固定资产加速折旧（扣除）明细表（附表2）》第8行第9列单价不超100万研发设备 本期折旧（扣除）额中正常折旧额合计必须=第9行第9列单价不超100万研发设备 税会处理一致的本期折旧（扣除）额中正常折旧额合计</t>
  </si>
  <si>
    <t>单价不超100万研发设备 本期折旧（扣除）额中税收加速折旧额合计</t>
  </si>
  <si>
    <t>《固定资产加速折旧（扣除）明细表（附表2）》第8行第10列单价不超100万研发设备 本期折旧（扣除）额中税收加速折旧额合计必须=第9行第10列单价不超100万研发设备 税会处理一致的本期折旧（扣除）额中税收加速折旧额合计+第10行第10列单价不超100万研发设备 税会处理不一致的本期折旧（扣除）额中税收加速折旧额合计</t>
  </si>
  <si>
    <t>单价不超100万研发设备 本期折旧（扣除）额中纳税调整额合计</t>
  </si>
  <si>
    <t>《固定资产加速折旧（扣除）明细表（附表2）》第8行第11列单价不超100万研发设备 本期折旧（扣除）额中纳税调整额合计必须=第10行第11列单价不超100万研发设备 税会处理不一致的本期折旧（扣除）额中纳税调整额合计</t>
  </si>
  <si>
    <t>单价不超100万研发设备 本期折旧（扣除）额中加速折旧优惠统计额合计</t>
  </si>
  <si>
    <t>《固定资产加速折旧（扣除）明细表（附表2）》第8行第12列单价不超100万研发设备 本期折旧（扣除）额中加速折旧优惠统计额合计必须=第9行第12列单价不超100万研发设备 税会处理一致的本期折旧（扣除）额中加速折旧优惠统计额合计</t>
  </si>
  <si>
    <t>单价不超100万研发设备 累计折旧（扣除）额中会计折旧额合计</t>
  </si>
  <si>
    <t>《固定资产加速折旧（扣除）明细表（附表2）》第8行第13列单价不超100万研发设备 累计折旧（扣除）额中会计折旧额合计必须=第10行第13列单价不超100万研发设备 税会处理不一致的累计折旧（扣除）额中会计折旧额合计</t>
  </si>
  <si>
    <t>单价不超100万研发设备 累计折旧（扣除）额中正常折旧额合计</t>
  </si>
  <si>
    <t>《固定资产加速折旧（扣除）明细表（附表2）》第8行第14列单价不超100万研发设备 累计折旧（扣除）额中正常折旧额合计必须=第9行第14列单价不超100万研发设备 税会处理一致的累计折旧（扣除）额中正常折旧额合计</t>
  </si>
  <si>
    <t>单价不超100万研发设备 累计折旧（扣除）额中税收加速折旧额合计</t>
  </si>
  <si>
    <t>《固定资产加速折旧（扣除）明细表（附表2）》第8行第15列单价不超100万研发设备 累计折旧（扣除）额中税收加速折旧额合计必须=第9行第15列单价不超100万研发设备 税会处理一致的累计折旧（扣除）额中税收加速折旧额合计+第10行第15列单价不超100万研发设备 税会处理不一致的累计折旧（扣除）额中税收加速折旧额合计</t>
  </si>
  <si>
    <t>单价不超100万研发设备 累计折旧（扣除）额中纳税调整额合计</t>
  </si>
  <si>
    <t>《固定资产加速折旧（扣除）明细表（附表2）》第8行第16列单价不超100万研发设备 累计折旧（扣除）额中纳税调整额合计必须=第10行第16列单价不超100万研发设备 税会处理不一致的累计折旧（扣除）额中纳税调整额合计</t>
  </si>
  <si>
    <t>《固定资产加速折旧（扣除）明细表（附表2）》8-10行有数据时，则第9行第1列企业类型q不能为空</t>
  </si>
  <si>
    <t>单价不超100万研发设备 税会处理一致的机器设备和其他固定资产累计税收折旧（扣除）额</t>
  </si>
  <si>
    <t>《固定资产加速折旧（扣除）明细表（附表2）》第9行第6列单价不超100万研发设备 税会处理一致的机器设备和其他固定资产累计税收折旧（扣除）额必须=第9行第4列单价不超100万研发设备 税会处理一致的机器设备和其他固定资产原值</t>
  </si>
  <si>
    <t>《固定资产加速折旧（扣除）明细表（附表2）》第9行第7列单价不超100万研发设备 原值合计必须=第9行第4列单价不超100万研发设备 税会处理一致的机器设备和其他固定资产原值</t>
  </si>
  <si>
    <t>单价不超100万研发设备 税会处理一致的本期折旧（扣除）额中税收加速折旧额合计</t>
  </si>
  <si>
    <t>《固定资产加速折旧（扣除）明细表（附表2）》第9行第10列单价不超100万研发设备 税会处理一致的本期折旧（扣除）额中税收加速折旧额合计必须=第9行第5列单价不超100万研发设备 税会处理一致的机器设备和其他固定资产本期税收折旧（扣除）额</t>
  </si>
  <si>
    <t>单价不超100万研发设备 税会处理一致的本期折旧（扣除）额中加速折旧优惠统计额合计</t>
  </si>
  <si>
    <t>《固定资产加速折旧（扣除）明细表（附表2）》第9行第12列单价不超100万研发设备 税会处理一致的本期折旧（扣除）额中加速折旧优惠统计额合计get[ewbhxh=9.必须=第9行第10列单价不超100万研发设备 税会处理一致的本期折旧（扣除）额中税收加速折旧额合计-第9行第9列单价不超100万研发设备 税会处理一致的本期折旧（扣除）额中正常折旧额合计</t>
  </si>
  <si>
    <t>单价不超100万研发设备 税会处理一致的累计折旧（扣除）额中税收加速折旧额合计</t>
  </si>
  <si>
    <t>《固定资产加速折旧（扣除）明细表（附表2）》第9行第15列单价不超100万研发设备 税会处理一致的累计折旧（扣除）额中税收加速折旧额合计必须=第9行第6列单价不超100万研发设备 税会处理一致的机器设备和其他固定资产累计税收折旧（扣除）额</t>
  </si>
  <si>
    <t>单价不超100万研发设备 税会处理一致的累计折旧（扣除）额中加速折旧优惠统计额合计</t>
  </si>
  <si>
    <t>《固定资产加速折旧（扣除）明细表（附表2）》第9行第17列单价不超100万研发设备 税会处理一致的累计折旧（扣除）额中加速折旧优惠统计额合计必须=第9行第15列单价不超100万研发设备 税会处理一致的累计折旧（扣除）额中税收加速折旧额合计-第9行第14列单价不超100万研发设备 税会处理一致的累计折旧（扣除）额中正常折旧额合计</t>
  </si>
  <si>
    <t>单价不超100万研发设备 税会处理不一致的机器设备和其他固定资产累计税收折旧（扣除）额</t>
  </si>
  <si>
    <t>《固定资产加速折旧（扣除）明细表（附表2）》第10行第6列单价不超100万研发设备 税会处理不一致的机器设备和其他固定资产累计税收折旧（扣除）额必须=第10行第4列单价不超100万研发设备 税会处理不一致的机器设备和其他固定资产原值</t>
  </si>
  <si>
    <t>《固定资产加速折旧（扣除）明细表（附表2）》第10行第7列单价不超100万研发设备 原值合计必须=第10行第4列单价不超100万研发设备 税会处理不一致的机器设备和其他固定资产原值</t>
  </si>
  <si>
    <t>单价不超100万研发设备 税会处理不一致的本期折旧（扣除）额中税收加速折旧额合计</t>
  </si>
  <si>
    <t>《固定资产加速折旧（扣除）明细表（附表2）》第10行第10列单价不超100万研发设备 税会处理不一致的本期折旧（扣除）额中税收加速折旧额合计必须=第10行第5列单价不超100万研发设备 税会处理不一致的机器设备和其他固定资产本期税收折旧（扣除）额</t>
  </si>
  <si>
    <t>单价不超100万研发设备税会处理不一致的本期折旧（扣除）额中纳税调整额合计</t>
  </si>
  <si>
    <t>《固定资产加速折旧（扣除）明细表（附表2）》第10行第11列单价不超100万研发设备税会处理不一致的本期折旧（扣除）额中纳税调整额合计必须=第10行第10列单价不超100万研发设备税会处理不一致的本期折旧（扣除）额中税收加速折旧额合计-第10行第8列单价不超100万研发设备税会处理不一致的本期折旧（扣除）额中会计折旧额合计</t>
  </si>
  <si>
    <t>单价不超100万研发设备 税会处理不一致的累计折旧（扣除）额中税收加速折旧额合计</t>
  </si>
  <si>
    <t>《固定资产加速折旧（扣除）明细表（附表2）》第10行第15列单价不超100万研发设备 税会处理不一致的累计折旧（扣除）额中税收加速折旧额合计必须=第10行第6列单价不超100万研发设备 税会处理不一致的机器设备和其他固定资产累计税收折旧（扣除）额</t>
  </si>
  <si>
    <t>单价不超100万研发设备 税会处理不一致的累计折旧（扣除）额中纳税调整额合计</t>
  </si>
  <si>
    <t>《固定资产加速折旧（扣除）明细表（附表2）》第10行第16列单价不超100万研发设备 税会处理不一致的累计折旧（扣除）额中纳税调整额合计必须=第10行第15列单价不超100万研发设备 税会处理不一致的累计折旧（扣除）额中税收加速折旧额合计-第10行第13列单价不超100万研发设备 税会处理不一致的累计折旧（扣除）额中会计折旧额合计</t>
  </si>
  <si>
    <t>5000元以下固定资产的 机器设备和其他固定资产原值</t>
  </si>
  <si>
    <t>《固定资产加速折旧（扣除）明细表（附表2）》第11行第4列5000元以下固定资产的 机器设备和其他固定资产原值必须=第12行第4列5000元以下固定资产的 税会处理一致的机器设备和其他固定资产原值+第13行第4列5000元以下固定资产的 税会处理不一致的机器设备和其他固定资产原值</t>
  </si>
  <si>
    <t>5000元以下固定资产的 机器设备和其他固定资产本期税收折旧（扣除）额</t>
  </si>
  <si>
    <t>《固定资产加速折旧（扣除）明细表（附表2）》第11行第5列5000元以下固定资产的 机器设备和其他固定资产本期税收折旧（扣除）额必须=第12行第5列5000元以下固定资产的 税会处理一致的机器设备和其他固定资产本期税收折旧（扣除）额+第13行第5列5000元以下固定资产的 税会处理不一致的机器设备和其他固定资产本期税收折旧（扣除）额</t>
  </si>
  <si>
    <t>5000元以下固定资产的 机器设备和其他固定资产累计税收折旧（扣除）额</t>
  </si>
  <si>
    <t>《固定资产加速折旧（扣除）明细表（附表2）》第11行第6列5000元以下固定资产的 机器设备和其他固定资产累计税收折旧（扣除）额必须=第12行第6列5000元以下固定资产的 税会处理一致的机器设备和其他固定资产累计税收折旧（扣除）额+第13行第6列5000元以下固定资产的 税会处理不一致的机器设备和其他固定资产累计税收折旧（扣除）额</t>
  </si>
  <si>
    <t>5000元以下固定资产的 原值合计</t>
  </si>
  <si>
    <t>《固定资产加速折旧（扣除）明细表（附表2）》第11行第7列5000元以下固定资产的 原值合计必须=第12行第7列5000元以下固定资产的 税会处理一致的原值合计+第13行第7列5000元以下固定资产的 税会处理不一致的原值合计</t>
  </si>
  <si>
    <t>5000元以下固定资产的 本期折旧（扣除）额中会计折旧额合计</t>
  </si>
  <si>
    <t>《固定资产加速折旧（扣除）明细表（附表2）》第11行第8列5000元以下固定资产的 本期折旧（扣除）额中会计折旧额合计必须=第13行第8列5000元以下固定资产的 税会处理不一致的本期折旧（扣除）额中会计折旧额合计</t>
  </si>
  <si>
    <t>5000元以下固定资产的 本期折旧（扣除）额中正常折旧额合计</t>
  </si>
  <si>
    <t>《固定资产加速折旧（扣除）明细表（附表2）》第11行第9列5000元以下固定资产的 本期折旧（扣除）额中正常折旧额合计必须=第12行第9列5000元以下固定资产的 税会处理一致的本期折旧（扣除）额中正常折旧额合计</t>
  </si>
  <si>
    <t>5000元以下固定资产的 本期折旧（扣除）额中税收加速折旧额合计</t>
  </si>
  <si>
    <t>《固定资产加速折旧（扣除）明细表（附表2）》第11行第10列5000元以下固定资产的 本期折旧（扣除）额中税收加速折旧额合计必须=第12行第10列5000元以下固定资产的 税会处理一致的本期折旧（扣除）额中税收加速折旧额合计+第13行第10列5000元以下固定资产的 税会处理不一致的本期折旧（扣除）额中税收加速折旧额合计</t>
  </si>
  <si>
    <t>5000元以下固定资产的 本期折旧（扣除）额中纳税调整额合计</t>
  </si>
  <si>
    <t>《固定资产加速折旧（扣除）明细表（附表2）》第11行第11列5000元以下固定资产的 本期折旧（扣除）额中纳税调整额合计必须=第13行第11列5000元以下固定资产的 税会处理不一致的本期折旧（扣除）额中纳税调整额合计</t>
  </si>
  <si>
    <t>5000元以下固定资产的 本期折旧（扣除）额中加速折旧优惠统计额合计</t>
  </si>
  <si>
    <t>《固定资产加速折旧（扣除）明细表（附表2）》第11行第12列5000元以下固定资产的 本期折旧（扣除）额中加速折旧优惠统计额合计必须=第12行第12列5000元以下固定资产的 税会处理一致的本期折旧（扣除）额中加速折旧优惠统计额合计</t>
  </si>
  <si>
    <t>5000元以下固定资产的 累计折旧（扣除）额中会计折旧额合计</t>
  </si>
  <si>
    <t>《固定资产加速折旧（扣除）明细表（附表2）》第11行第13列5000元以下固定资产的 累计折旧（扣除）额中会计折旧额合计必须=第13行第13列5000元以下固定资产的 税会处理不一致的累计折旧（扣除）额中会计折旧额合计</t>
  </si>
  <si>
    <t>5000元以下固定资产的 累计折旧（扣除）额中正常折旧额合计</t>
  </si>
  <si>
    <t>《固定资产加速折旧（扣除）明细表（附表2）》第11行第14列5000元以下固定资产的 累计折旧（扣除）额中正常折旧额合计必须=第12行第14列5000元以下固定资产的 税会处理一致的累计折旧（扣除）额中正常折旧额合计</t>
  </si>
  <si>
    <t>5000元以下固定资产的 累计折旧（扣除）额中税收加速折旧额合计</t>
  </si>
  <si>
    <t>《固定资产加速折旧（扣除）明细表（附表2）》第11行第15列5000元以下固定资产的 累计折旧（扣除）额中税收加速折旧额合计必须=第12行第15列5000元以下固定资产的 税会处理一致的累计折旧（扣除）额中税收加速折旧额合计+第13行第15列5000元以下固定资产的 税会处理不一致的累计折旧（扣除）额中税收加速折旧额合计</t>
  </si>
  <si>
    <t>5000元以下固定资产的 累计折旧（扣除）额中纳税调整额合计</t>
  </si>
  <si>
    <t>《固定资产加速折旧（扣除）明细表（附表2）》第11行第16列5000元以下固定资产的 累计折旧（扣除）额中纳税调整额合计必须=第13行第16列5000元以下固定资产的 税会处理不一致的累计折旧（扣除）额中纳税调整额合计</t>
  </si>
  <si>
    <t>5000元以下固定资产房屋、建筑物累计税收折旧（扣除）额</t>
  </si>
  <si>
    <t>《固定资产加速折旧（扣除）明细表（附表2）》第12行第3列5000元以下固定资产房屋、建筑物累计税收折旧（扣除）额必须=第12行第1列5000元以下固定资产的税会处理一致的房屋、建筑物原值</t>
  </si>
  <si>
    <t>5000元以下固定资产税会处理一致的房屋、建筑物累计税收折旧（扣除）额</t>
  </si>
  <si>
    <t>《固定资产加速折旧（扣除）明细表（附表2）》第12行第6列5000元以下固定资产税会处理一致的房屋、建筑物累计税收折旧（扣除）额必须=第12行第4列5000元以下固定资产的税会处理一致的机器设备和其他固定资产原值</t>
  </si>
  <si>
    <t>5000元以下固定资产的税会处理一致原值合计</t>
  </si>
  <si>
    <t>《固定资产加速折旧（扣除）明细表（附表2）》第12行第7列5000元以下固定资产的税会处理一致原值合计必须=第12行第1列5000元以下固定资产的税会处理一致的房屋、建筑物原值+第12行第4列5000元以下固定资产的税会处理一致的机器设备和其他固定资产原值</t>
  </si>
  <si>
    <t>5000元以下固定资产的税会处理一致的本期折旧（扣除）额中税收加速折旧额合计</t>
  </si>
  <si>
    <t>《固定资产加速折旧（扣除）明细表（附表2）》第12行第10列5000元以下固定资产的税会处理一致的本期折旧（扣除）额中税收加速折旧额合计必须=第12行第2列5000元以下固定资产的税会处理一致的房屋、建筑物本期税收折旧（扣除）额+第12行第5列5000元以下固定资产的税会处理一致的机器设备和其他固定资产本期税收折旧（扣除）额</t>
  </si>
  <si>
    <t>5000元以下固定资产的税会处理一致的本期折旧（扣除）额中加速折旧优惠统计额合计</t>
  </si>
  <si>
    <t>《固定资产加速折旧（扣除）明细表（附表2）》第12行第12列5000元以下固定资产的税会处理一致的本期折旧（扣除）额中加速折旧优惠统计额合计必须=第12行第10列5000元以下固定资产的税会处理一致的本期折旧（扣除）额中税收加速折旧额合计-第12行第9列5000元以下固定资产的税会处理一致的本期折旧（扣除）额中正常折旧额合计</t>
  </si>
  <si>
    <t>5000元以下固定资产的税会处理一致的累计折旧（扣除）额中税收加速折旧额合计</t>
  </si>
  <si>
    <t>《固定资产加速折旧（扣除）明细表（附表2）》第12行第15列5000元以下固定资产的税会处理一致的累计折旧（扣除）额中税收加速折旧额合计必须=第12行第6列5000元以下固定资产的税会处理一致的机器设备和其他固定资产累计税收折旧（扣除）额+第12行第3列5000元以下固定资产的税会处理一致的房屋、建筑物累计税收折旧（扣除）额</t>
  </si>
  <si>
    <t>5000元以下固定资产的税会处理一致的累计折旧（扣除）额中加速折旧优惠统计额合计</t>
  </si>
  <si>
    <t>《固定资产加速折旧（扣除）明细表（附表2）》第12行第17列5000元以下固定资产的税会处理一致的累计折旧（扣除）额中加速折旧优惠统计额合计必须=第12行第15列5000元以下固定资产的税会处理一致的累计折旧（扣除）额中税收加速折旧额合计-第12行第14列5000元以下固定资产的税会处理一致的累计折旧（扣除）额中正常折旧额合计</t>
  </si>
  <si>
    <t>《固定资产加速折旧（扣除）明细表（附表2）》第13行第3列5000元以下固定资产房屋、建筑物累计税收折旧（扣除）额必须=第13行第1列5000元以下固定资产的税会处理不一致的房屋、建筑物原值</t>
  </si>
  <si>
    <t>5000元以下固定资产税会处理不一致的房屋、建筑物累计税收折旧（扣除）额</t>
  </si>
  <si>
    <t>《固定资产加速折旧（扣除）明细表（附表2）》第13行第6列5000元以下固定资产税会处理不一致的房屋、建筑物累计税收折旧（扣除）额必须=第13行第4列5000元以下固定资产的税会处理不一致的机器设备和其他固定资产原值</t>
  </si>
  <si>
    <t>5000元以下固定资产 税会处理不一致 原值合计</t>
  </si>
  <si>
    <t>《固定资产加速折旧（扣除）明细表（附表2）》第13行第7列5000元以下固定资产 税会处理不一致 原值合计必须=第13行第1列5000元以下固定资产 税会处理不一致的房屋、建筑物原值+第13行第4列5000元以下固定资产 税会处理不一致的机器设备和其他固定资产原值</t>
  </si>
  <si>
    <t>5000元以下固定资产 税会处理不一致的本期折旧（扣除）额中税收加速折旧额合计</t>
  </si>
  <si>
    <t>《固定资产加速折旧（扣除）明细表（附表2）》第13行第10列5000元以下固定资产 税会处理不一致的本期折旧（扣除）额中税收加速折旧额合计必须=第13行第2列5000元以下固定资产 税会处理不一致的房屋、建筑物本期税收折旧（扣除）额+第13行第5列5000元以下固定资产 税会处理不一致的机器设备和其他固定资产本期税收折旧（扣除）额</t>
  </si>
  <si>
    <t>5000元以下固定资产 税会处理不一致的本期折旧（扣除）额中纳税调整额合计</t>
  </si>
  <si>
    <t>《固定资产加速折旧（扣除）明细表（附表2）》第13行第11列5000元以下固定资产 税会处理不一致的本期折旧（扣除）额中纳税调整额合计必须=第13行第10列5000元以下固定资产 税会处理不一致的本期折旧（扣除）额中税收加速折旧额合计-第13行第8列5000元以下固定资产 税会处理不一致的本期折旧（扣除）额中会计折旧额合计</t>
  </si>
  <si>
    <t>5000元以下固定资产 税会处理不一致的累计折旧（扣除）额中税收加速折旧额合计</t>
  </si>
  <si>
    <t>《固定资产加速折旧（扣除）明细表（附表2）》第13行第15列5000元以下固定资产 税会处理不一致的累计折旧（扣除）额中税收加速折旧额合计必须=第13行第6列5000元以下固定资产 税会处理不一致的机器设备和其他固定资产累计税收折旧（扣除）额+第13行第3列5000元以下固定资产 税会处理不一致的房屋、建筑物累计税收折旧（扣除）额</t>
  </si>
  <si>
    <t>5000元以下固定资产 税会处理不一致的累计折旧（扣除）额中纳税调整额合计</t>
  </si>
  <si>
    <t>《固定资产加速折旧（扣除）明细表（附表2）》第13行第16列5000元以下固定资产 税会处理不一致的累计折旧（扣除）额中纳税调整额合计必须=第13行第15列5000元以下固定资产 税会处理不一致的累计折旧（扣除）额中税收加速折旧额合计-第13行第13列5000元以下固定资产 税会处理不一致的累计折旧（扣除）额中会计折旧额合计</t>
  </si>
  <si>
    <t>《固定资产加速折旧（扣除）明细表（附表2）》第14行第1列合计房屋、建筑物原值必须=第1行第1列重要行业固定资产加速折旧房屋、建筑物原值+第7行第1列允许一次性扣除的固定资产房屋、建筑物原值</t>
  </si>
  <si>
    <t>合计房屋、建筑物本期税收折旧（扣除）额</t>
  </si>
  <si>
    <t>《固定资产加速折旧（扣除）明细表（附表2）》第14行第2列合计房屋、建筑物本期税收折旧（扣除）额必须=第1行第2列重要行业固定资产加速折旧房屋、建筑物本期税收折旧（扣除）额+第7行第2列允许一次性扣除的固定资产房屋、建筑物本期税收折旧（扣除）额</t>
  </si>
  <si>
    <t>合计房屋、建筑物累计税收折旧（扣除）额</t>
  </si>
  <si>
    <t>《固定资产加速折旧（扣除）明细表（附表2）》第14行第3列合计房屋、建筑物累计税收折旧（扣除）额必须=第1行第3列重要行业固定资产加速折旧房屋、建筑物累计税收折旧（扣除）额+第7行第3列允许一次性扣除的固定资产房屋、建筑物累计税收折旧（扣除）额</t>
  </si>
  <si>
    <t>合计机器设备和其他固定资产原值</t>
  </si>
  <si>
    <t>《固定资产加速折旧（扣除）明细表（附表2）》第14行第4列合计机器设备和其他固定资产原值必须=第1行第4列重要行业固定资产加速折旧机器设备和其他固定资产原值+第4行第4列其他行业研发设备加速折旧机器设备和其他固定资产原值+第7行第4列允许一次性扣除的固定资产 机器设备和其他固定资产原值</t>
  </si>
  <si>
    <t>合计机器设备和其他固定资产本期税收折旧（扣除）额</t>
  </si>
  <si>
    <t>《固定资产加速折旧（扣除）明细表（附表2）》第14行第5列合计机器设备和其他固定资产本期税收折旧（扣除）额必须=第1行第5列重要行业固定资产加速折旧机器设备和其他固定资产本期税收折旧（扣除）额+第4行第5列其他行业研发设备加速折旧机器设备和其他固定资产本期税收折旧（扣除）额+第7行第5列允许一次性扣除的固定资产 机器设备和其他固定资产本期税收折旧（扣除）额</t>
  </si>
  <si>
    <t>合计机器设备和其他固定资产累计税收折旧（扣除）额</t>
  </si>
  <si>
    <t>《固定资产加速折旧（扣除）明细表（附表2）》第14行第6列合计机器设备和其他固定资产累计税收折旧（扣除）额必须=第1行第6列重要行业固定资产加速折旧机器设备和其他固定资产累计税收折旧（扣除）额+第4行第6列其他行业研发设备加速折旧机器设备和其他固定资产累计税收折旧（扣除）额+第7行第6列允许一次性扣除的固定资产 机器设备和其他固定资产累计税收折旧（扣除）额</t>
  </si>
  <si>
    <t>合计原值合计</t>
  </si>
  <si>
    <t>《固定资产加速折旧（扣除）明细表（附表2）》第14行第7列合计原值合计必须=第1行第7列重要行业固定资产加速折旧原值合计+第4行第7列其他行业研发设备加速折旧原值合计+第7行第7列允许一次性扣除的固定资产 原值合计</t>
  </si>
  <si>
    <t>合计本期折旧（扣除）额中会计折旧额合计</t>
  </si>
  <si>
    <t>《固定资产加速折旧（扣除）明细表（附表2）》第14行第8列合计本期折旧（扣除）额中会计折旧额合计必须=第1行第8列重要行业固定资产加速折旧本期折旧（扣除）额中会计折旧额合计+第4行第8列其他行业研发设备加速折旧本期折旧（扣除）额中会计折旧额合计+第7行第8列允许一次性扣除的固定资产 本期折旧（扣除）额中会计折旧额合计</t>
  </si>
  <si>
    <t>合计本期折旧（扣除）额中正常折旧额合计</t>
  </si>
  <si>
    <t>《固定资产加速折旧（扣除）明细表（附表2）》第14行第9列合计本期折旧（扣除）额中正常折旧额合计必须=第1行第9列重要行业固定资产加速折旧本期折旧（扣除）额中正常折旧额合计+第4行第9列其他行业研发设备加速折旧本期折旧（扣除）额中正常折旧额合计+第7行第9列允许一次性扣除的固定资产 本期折旧（扣除）额中正常折旧额合计</t>
  </si>
  <si>
    <t>合计本期折旧（扣除）额中税收加速折旧额合计</t>
  </si>
  <si>
    <t>《固定资产加速折旧（扣除）明细表（附表2）》第14行第10列合计本期折旧（扣除）额中税收加速折旧额合计必须=第1行第10列重要行业固定资产加速折旧本期折旧（扣除）额中税收加速折旧额合计+第4行第10列其他行业研发设备加速折旧本期折旧（扣除）额中税收加速折旧额合计+第7行第10列允许一次性扣除的固定资产 本期折旧（扣除）额中税收加速折旧额合计</t>
  </si>
  <si>
    <t>合计本期折旧（扣除）额中纳税调整额合计</t>
  </si>
  <si>
    <t>《固定资产加速折旧（扣除）明细表（附表2）》第14行第11列合计本期折旧（扣除）额中纳税调整额合计必须=第1行第11列重要行业固定资产加速折旧本期折旧（扣除）额中纳税调整额合计+第4行第11列其他行业研发设备加速折旧本期折旧（扣除）额中纳税调整额合计+第7行第11列允许一次性扣除的固定资产 本期折旧（扣除）额中纳税调整额合计</t>
  </si>
  <si>
    <t>合计本期折旧（扣除）额中加速折旧优惠统计额合计</t>
  </si>
  <si>
    <t>《固定资产加速折旧（扣除）明细表（附表2）》第14行第12列合计本期折旧（扣除）额中加速折旧优惠统计额合计必须=第1行第12列重要行业固定资产加速折旧本期折旧（扣除）额中加速折旧优惠统计额合计+第4行第12列其他行业研发设备加速折旧本期折旧（扣除）额中加速折旧优惠统计额合计+第7行第12列允许一次性扣除的固定资产 本期折旧（扣除）额中加速折旧优惠统计额合计</t>
  </si>
  <si>
    <t>合计累计折旧（扣除）额中会计折旧额合计</t>
  </si>
  <si>
    <t>《固定资产加速折旧（扣除）明细表（附表2）》第14行第13列合计累计折旧（扣除）额中会计折旧额合计必须=第1行第13列其他行业研发设备加速折旧累计折旧（扣除）额中会计折旧额合计+第4行第13列其他行业研发设备加速折旧累计折旧（扣除）额中会计折旧额合计+第7行第13列允许一次性扣除的固定资产 累计折旧（扣除）额中会计折旧额合计</t>
  </si>
  <si>
    <t>合计累计折旧（扣除）额中正常折旧额合计</t>
  </si>
  <si>
    <t>《固定资产加速折旧（扣除）明细表（附表2）》第14行第14列合计累计折旧（扣除）额中正常折旧额合计必须=第1行第14列重要行业固定资产加速折旧累计折旧（扣除）额中正常折旧额合计+第4行第14列其他行业研发设备加速折旧累计折旧（扣除）额中正常折旧额合计+第7行第14列允许一次性扣除的固定资产 累计折旧（扣除）额中正常折旧额合计</t>
  </si>
  <si>
    <t>合计累计折旧（扣除）额中税收加速折旧额合计</t>
  </si>
  <si>
    <t>《固定资产加速折旧（扣除）明细表（附表2）》第14行第15列合计累计折旧（扣除）额中税收加速折旧额合计必须=第1行第15列重要行业固定资产加速折旧累计折旧（扣除）额中税收加速折旧额合计+第4行第15列其他行业研发设备加速折旧累计折旧（扣除）额中税收加速折旧额合计+第7行第15列允许一次性扣除的固定资产 累计折旧（扣除）额中税收加速折旧额合计</t>
  </si>
  <si>
    <t>合计累计折旧（扣除）额中纳税调整额合计</t>
  </si>
  <si>
    <t>《固定资产加速折旧（扣除）明细表（附表2）》第14行第16列合计累计折旧（扣除）额中纳税调整额合计必须=第1行第16列重要行业固定资产加速折旧累计折旧（扣除）额中纳税调整额合计+第4行第16列其他行业研发设备加速折旧累计折旧（扣除）额中纳税调整额合计+第7行第16列允许一次性扣除的固定资产 累计折旧（扣除）额中纳税调整额合计</t>
  </si>
  <si>
    <t>合计累计折旧（扣除）额中加速折旧优惠统计额合计</t>
  </si>
  <si>
    <t>《固定资产加速折旧（扣除）明细表（附表2）》第14行第17列合计累计折旧（扣除）额中加速折旧优惠统计额合计必须=第1行第17列重要行业固定资产加速折旧累计折旧（扣除）额中加速折旧优惠统计额合计+第4行第17列其他行业研发设备加速折旧累计折旧（扣除）额中加速折旧优惠统计额合计+第7行第17列允许一次性扣除的固定资产 累计折旧（扣除）额中加速折旧优惠统计额合计</t>
  </si>
  <si>
    <t>《固定资产加速折旧（扣除）明细表（附表2）》第14行第1列合计房屋、建筑物原值必须&gt;=第14行第3列合计房屋、建筑物累计税收折旧（扣除）额必须&gt;=第14行第2列合计房屋、建筑物本期税收折旧（扣除）额</t>
  </si>
  <si>
    <t>《固定资产加速折旧（扣除）明细表（附表2）》第14行第4列合计机器设备和其他固定资产原值必须&gt;=第14行第6列合计机器设备和其他固定资产累计税收折旧（扣除）额必须&gt;=第14行第5列合计机器设备和其他固定资产本期税收折旧（扣除）额</t>
  </si>
  <si>
    <t>《固定资产加速折旧（扣除）明细表（附表2）》第14行第7列合计原值合计必须&gt;=第14行第13列合计累计折旧（扣除）额中会计折旧额合计必须&gt;=第14行第8列合计本期折旧（扣除）额中会计折旧额合计</t>
  </si>
  <si>
    <t>《固定资产加速折旧（扣除）明细表（附表2）》第14行第7列合计原值合计必须&gt;=第14行第14列合计累计折旧（扣除）额中正常折旧额合计必须&gt;=第14行第9列合计本期折旧（扣除）额中正常折旧额合计</t>
  </si>
  <si>
    <t>累计金额合计</t>
  </si>
  <si>
    <t>《减免所得税额明细表（附表3）》第1行第2列累计金额合计必须≥0，且必须=第2行第2列符合条件的小型微利企业累计金额+第4行第2列+第5行第2列+第6行第2列</t>
  </si>
  <si>
    <t>《减免所得税额明细表（附表3）》第1行第2列累计金额合计必须≤主表第11行第2列按照实际利润预缴纳税人应纳所得税额累计金额</t>
  </si>
  <si>
    <t>其他专项优惠减免税累计金额</t>
  </si>
  <si>
    <t>《减免所得税额明细表（附表3）》第6行第2列其他专项优惠减免税累计金额必须=第7行第2列经济特区和上海浦东新区新设立的高新技术企业 +第8行第2列经营性文化事业单位转制企业+第9行第2列动漫企业+第10行第2列受灾地区损失严重的企业+第11行第2列受灾地区农村信用社+第12行第2列受灾地区的促进就业企业+第13行第2列技术先进型服务企业+第14行第2列新疆困难地区新办企业+第15行第2列新疆喀什、霍尔果斯特殊经济开发区新办企业+第16行第2列支持和促进重点群体创业就业企业 +第17行第2列集成电路线宽小于0.8微米（含）的集成电路生产企业+第18行第2列集成电路线宽小于0.25微米的集成电路生产企业+第19行第2列投资额超过80亿元人民币的集成电路生产企业+第20行第2列新办集成电路设计企业+第21行第2列国家规划布局内重点集成电路设计企业+第22行第2列符合条件的软件企业 +第23行第2列国家规划布局内重点软件企业+第24行第2列设在西部地区的鼓励类产业企业+第25行第2列符合条件的生产和装配伤残人员专门用品企业+第26行第2列中关村国家自主创新示范区从事文化产业支撑技术等领域的高新技术企业+第27行第2列享受过渡期税收优惠企业+第28行第2列横琴新区、平潭综合实验区和前海深港现代化服务业合作区企业+第29行第2列其他1+第30行第2列其他2</t>
  </si>
  <si>
    <t>《中华人民共和国企业所得税汇总纳税分支机构分配表（附表4）》</t>
  </si>
  <si>
    <t>应纳所得税额</t>
  </si>
  <si>
    <t>《中华人民共和国企业所得税汇总纳税分支机构分配表（附表4）》（纳税人是总机构的）应纳所得税额必须=主表《中华人民共和国企业所得税月(季)度预缴纳税申报表(A类，2015年版)》第15行应补（退）的所得税额累计金额或24行本月（季）实际应纳所得税额累计金额</t>
  </si>
  <si>
    <t>总机构分摊所得税</t>
  </si>
  <si>
    <t>《中华人民共和国企业所得税汇总纳税分支机构分配表（附表4）》总机构纳税人，总机构分摊所得税必须=《中华人民共和国企业所得税月(季)度预缴纳税申报表(A类，2015年版)》第28行总机构应分摊的所得税额本期金额</t>
  </si>
  <si>
    <t>总机构财政集中分配所得税额</t>
  </si>
  <si>
    <t>《中华人民共和国企业所得税汇总纳税分支机构分配表（附表4）》总机构纳税人，总机构财政集中分配所得税额必须=《中华人民共和国企业所得税月(季)度预缴纳税申报表(A类，2015年版)》第29行财政集中分配所得税额本期金额</t>
  </si>
  <si>
    <t>分支机构分摊所得税额</t>
  </si>
  <si>
    <t>《中华人民共和国企业所得税汇总纳税分支机构分配表（附表4）》的分支机构分摊所得税额必须=《中华人民共和国企业所得税月(季)度预缴纳税申报表(A类，2015年版)》第30行分支机构分摊所得税额本期金额</t>
  </si>
  <si>
    <t>《居民企业参股外国企业信息报告表（附表5）》</t>
  </si>
  <si>
    <t>外国企业名称（中文）</t>
  </si>
  <si>
    <t>《居民企业参股外国企业信息报告表（附表5）》外国企业名称（中文）必录</t>
  </si>
  <si>
    <t>成立地（中文）</t>
  </si>
  <si>
    <t>《居民企业参股外国企业信息报告表（附表5）》成立地（中文）必录</t>
  </si>
  <si>
    <t>所在国纳税识别号</t>
  </si>
  <si>
    <t>《居民企业参股外国企业信息报告表（附表5）》所在国纳税识别号必录</t>
  </si>
  <si>
    <t>主营业务类型</t>
  </si>
  <si>
    <t>《居民企业参股外国企业信息报告表（附表5）》主营业务类型必录</t>
  </si>
  <si>
    <t>报告人持股比例</t>
  </si>
  <si>
    <t>《居民企业参股外国企业信息报告表（附表5）》报告人持股比例必录</t>
  </si>
  <si>
    <t>《技术成果投资入股企业所得税递延纳税备案表（附表6）》</t>
  </si>
  <si>
    <t>技术成果名称</t>
  </si>
  <si>
    <t>《技术成果投资入股企业所得税递延纳税备案表（附表6）》第1列技术成果名称必录</t>
  </si>
  <si>
    <t>技术成果类型</t>
  </si>
  <si>
    <t>《技术成果投资入股企业所得税递延纳税备案表（附表6）》第2列技术成果类型 必录</t>
  </si>
  <si>
    <t>《技术成果投资入股企业所得税递延纳税备案表（附表6）》第2列技术成果类型必须存在于代码表DM_SB_JSCGLX中</t>
  </si>
  <si>
    <t>技术成果编号</t>
  </si>
  <si>
    <t>《技术成果投资入股企业所得税递延纳税备案表（附表6）》第3列技术成果编号必录</t>
  </si>
  <si>
    <t>公允价值</t>
  </si>
  <si>
    <t>《技术成果投资入股企业所得税递延纳税备案表（附表6）》第4列公允价值必录</t>
  </si>
  <si>
    <t>计税基础</t>
  </si>
  <si>
    <t>《技术成果投资入股企业所得税递延纳税备案表（附表6）》第5列计税基础 必录</t>
  </si>
  <si>
    <t>取得股权时间</t>
  </si>
  <si>
    <t>《技术成果投资入股企业所得税递延纳税备案表（附表6）》第6列取得股权时间  必录</t>
  </si>
  <si>
    <t>《技术成果投资入股企业所得税递延纳税备案表（附表6）》第6列取得股权时间  必须是日期格式</t>
  </si>
  <si>
    <t>递延所得</t>
  </si>
  <si>
    <t xml:space="preserve">《技术成果投资入股企业所得税递延纳税备案表（附表6）》第7列递延所得必录，且必须=第4列公允价值-第5列计税基础 </t>
  </si>
  <si>
    <t>企业名称</t>
  </si>
  <si>
    <t>《技术成果投资入股企业所得税递延纳税备案表（附表6）》第8列企业名称 必录</t>
  </si>
  <si>
    <t>纳税人识别号</t>
  </si>
  <si>
    <t>《技术成果投资入股企业所得税递延纳税备案表（附表6）》第9列纳税人识别号必录</t>
  </si>
  <si>
    <t>《技术成果投资入股企业所得税递延纳税备案表（附表6）》第10列主管税务机关 必录</t>
  </si>
  <si>
    <t>《技术成果投资入股企业所得税递延纳税备案表（附表6）》第11列与投资方是否为关联企业 必录，且只能填是Y和否N</t>
  </si>
  <si>
    <t>SWZJ.HXZG.SB.JMQYQSQYSDSSBBJKJBCSBXXSAVE</t>
  </si>
  <si>
    <t>居民企业清算企业所得税申报保存服务</t>
  </si>
  <si>
    <t>居民企业清算企业所得税申报</t>
  </si>
  <si>
    <t>《中华人民共和国企业清算所得税申报表》</t>
  </si>
  <si>
    <t>资产处置损益</t>
  </si>
  <si>
    <t>主表《中华人民共和国企业清算所得税申报表》第1行资产处置损益必须=《资产处置损益明细表（附表一）》第32行第4列总计资产处置损益</t>
  </si>
  <si>
    <t>负债清偿损益</t>
  </si>
  <si>
    <t xml:space="preserve">主表《中华人民共和国企业清算所得税申报表》第2行负债清偿损益必须=《负债清偿损益明细表（附表二）》第23行第4列总计负债清偿损益 </t>
  </si>
  <si>
    <t>清算所得</t>
  </si>
  <si>
    <t>主表《中华人民共和国企业清算所得税申报表》第6行清算所得必须=第1行资产处置损益+第2行负债清偿损益-第3行清算费用-第4行清算税金及附加 +第5行其他所得或支出</t>
  </si>
  <si>
    <t xml:space="preserve">主表《中华人民共和国企业清算所得税申报表》当第6行清算所得-第7行免税收入 -第8行不征税收入-第9行其他免税所得 -第10行弥补以前年度亏损 ≥0时，第11行应纳税所得额必须=第6行清算所得-第7行免税收入 -第8行不征税收入-第9行其他免税所得 -第10行弥补以前年度亏损 </t>
  </si>
  <si>
    <t>主表《中华人民共和国企业清算所得税申报表》第6行清算所得-第7行免税收入 -第8行不征税收入-第9行其他免税所得 -第10行弥补以前年度亏损 ＜0时，第11行应纳税所得额必须=0</t>
  </si>
  <si>
    <t>主表《中华人民共和国企业清算所得税申报表》第13行应纳所得税额必须=第11行应纳税所得额*第12行税率（25%）</t>
  </si>
  <si>
    <t>境内外实际应纳所得税额</t>
  </si>
  <si>
    <t xml:space="preserve">主表《中华人民共和国企业清算所得税申报表》第16行境内外实际应纳所得税额必须=第13行应纳所得税额-第14行减（免）企业所得税额+第15行境外应补所得税额 </t>
  </si>
  <si>
    <t>实际应补（退）所得税额</t>
  </si>
  <si>
    <t xml:space="preserve">主表《中华人民共和国企业清算所得税申报表》第18行实际应补（退）所得税额必须=第16行境内外实际应纳所得税额+第17行以前纳税年度应补（退）所得税额  </t>
  </si>
  <si>
    <t>《资产处置损益明细表（附表一）》</t>
  </si>
  <si>
    <t>账面价值总计</t>
  </si>
  <si>
    <t>《资产处置损益明细表（附表一）》第32行第1列必须=第1行第1列+第2行第1列+第3行第1列+第4行第1列+第5行第1列+第6行第1列+第7行第1列+第8行第1列+第9行第1列+第10行第1列+第11行第1列+第12行第1列+第13行第1列+第14行第1列+第15行第1列+第16行第1列+第17行第1列+第18行第1列+第19行第1列+第20行第1列+第21行第1列+第22行第1列+第23行第1列+第24行第1列+第25行第1列+第26行第1列+第27行第1列+第28行第1列+第29行第1列+第30行第1列+第31行第1列</t>
  </si>
  <si>
    <t>计税基础总计</t>
  </si>
  <si>
    <t>《资产处置损益明细表（附表一）》第32行第2列必须=第1行第2列+第2行第2列+第3行第2列+第4行第2列+第5行第2列+第6行第2列+第7行第2列+第8行第2列+第9行第2列+第10行第2列+第11行第2列+第12行第2列+第13行第2列+第14行第2列+第15行第2列+第16行第2列+第17行第2列+第18行第2列+第19行第2列+第20行第2列+第21行第2列+第22行第2列+第23行第2列+第24行第2列+第25行第2列+第26行第2列+第27行第2列+第28行第2列+第29行第2列+第30行第2列+第31行第2列</t>
  </si>
  <si>
    <t>可变现价值或交易价格总计</t>
  </si>
  <si>
    <t>《资产处置损益明细表（附表一）》第32行第3列必须=第1行第3列+第2行第3列+第3行第3列+第4行第3列+第5行第3列+第6行第3列+第7行第3列+第8行第3列+第9行第3列+第10行第3列+第11行第3列+第12行第3列+第13行第3列+第14行第3列+第15行第3列+第16行第3列+第17行第3列+第18行第3列+第19行第3列+第20行第3列+第21行第3列+第22行第3列+第23行第3列+第24行第3列+第25行第3列+第26行第3列+第27行第3列+第28行第3列+第29行第3列+第30行第3列+第31行第3列</t>
  </si>
  <si>
    <t>资产处置损益总计</t>
  </si>
  <si>
    <t>《资产处置损益明细表（附表一）》第32行第4列必须=第1行第4列+第2行第4列+第3行第4列+第4行第4列+第5行第4列+第6行第4列+第7行第4列+第8行第4列+第9行第4列+第10行第4列+第11行第4列+第12行第4列+第13行第4列+第14行第4列+第15行第4列+第16行第4列+第17行第4列+第18行第4列+第19行第4列+第20行第4列+第21行第4列+第22行第4列+第23行第4列+第24行第4列+第25行第4列+第26行第4列+第27行第4列+第28行第4列+第29行第4列+第30行第4列+第31行第4列</t>
  </si>
  <si>
    <t>货币资金资产处置损益</t>
  </si>
  <si>
    <t>《资产处置损益明细表（附表一）》第1行第4列货币资金资产处置损益必须=第1行第3列货币资金可变现价值或交易价格-第1行第2列货币资金计税基础</t>
  </si>
  <si>
    <t>短期投资资产处置损益</t>
  </si>
  <si>
    <t>《资产处置损益明细表（附表一）》第2行第4列短期投资资产处置损益必须=第2行第3列短期投资可变现价值或交易价格-第2行第2列短期投资计税基础</t>
  </si>
  <si>
    <t>交易性金融资产#资产处置损益</t>
  </si>
  <si>
    <t>《资产处置损益明细表（附表一）》第3行第4列交易性金融资产#资产处置损益必须=第3行第3列交易性金融资产#可变现价值或交易价格-第3行第2列交易性金融资产#计税基础</t>
  </si>
  <si>
    <t>应收票据资产处置损益</t>
  </si>
  <si>
    <t>《资产处置损益明细表（附表一）》第4行第4列应收票据资产处置损益必须=第4行第3列应收票据可变现价值或交易价格-第4行第2列应收票据计税基础</t>
  </si>
  <si>
    <t>应收账款资产处置损益</t>
  </si>
  <si>
    <t>《资产处置损益明细表（附表一）》第5行第4列应收账款资产处置损益必须=第5行第3列应收账款可变现价值或交易价格-第5行第2列应收账款计税基础</t>
  </si>
  <si>
    <t>预付账款资产处置损益</t>
  </si>
  <si>
    <t>《资产处置损益明细表（附表一）》第6行第4列预付账款资产处置损益必须=第6行第3列预付账款可变现价值或交易价格-第6行第2列预付账款计税基础</t>
  </si>
  <si>
    <t>应收利息资产处置损益</t>
  </si>
  <si>
    <t>《资产处置损益明细表（附表一）》第7行第4列应收利息资产处置损益必须=第7行第3列应收利息可变现价值或交易价格-第7行第2列应收利息计税基础</t>
  </si>
  <si>
    <t>应收股利资产处置损益</t>
  </si>
  <si>
    <t>《资产处置损益明细表（附表一）》第8行第4列应收股利资产处置损益必须=第8行第3列应收股利可变现价值或交易价格-第8行第2列应收股利计税基础</t>
  </si>
  <si>
    <t>应收补贴款*资产处置损益</t>
  </si>
  <si>
    <t>《资产处置损益明细表（附表一）》第9行第4列应收补贴款*资产处置损益必须=第9行第3列应收补贴款*可变现价值或交易价格-第9行第2列应收补贴款*计税基础</t>
  </si>
  <si>
    <t>其他应收款资产处置损益</t>
  </si>
  <si>
    <t>《资产处置损益明细表（附表一）》第10行第4列其他应收款资产处置损益必须=第10行第3列其他应收款可变现价值或交易价格-第10行第2列其他应收款计税基础</t>
  </si>
  <si>
    <t>存货资产处置损益</t>
  </si>
  <si>
    <t>《资产处置损益明细表（附表一）》第11行第4列存货资产处置损益必须=第11行第3列存货可变现价值或交易价格-第11行第2列存货计税基础</t>
  </si>
  <si>
    <t>待摊费用*资产处置损益</t>
  </si>
  <si>
    <t>《资产处置损益明细表（附表一）》第12行第4列待摊费用*资产处置损益必须=第12行第3列待摊费用*可变现价值或交易价格-第12行第2列待摊费用*计税基础</t>
  </si>
  <si>
    <t>一年内到期的非流动资产资产处置损益</t>
  </si>
  <si>
    <t>《资产处置损益明细表（附表一）》第13行第4列一年内到期的非流动资产资产处置损益必须=第13行第3列一年内到期的非流动资产可变现价值或交易价格-第13行第2列一年内到期的非流动资产计税基础</t>
  </si>
  <si>
    <t>其他流动资产资产处置损益</t>
  </si>
  <si>
    <t>《资产处置损益明细表（附表一）》第14行第4列其他流动资产资产处置损益必须=第14行第3列其他流动资产可变现价值或交易价格-第14行第2列其他流动资产计税基础</t>
  </si>
  <si>
    <t>可供出售金融资产#资产处置损益</t>
  </si>
  <si>
    <t>《资产处置损益明细表（附表一）》第15行第4列可供出售金融资产#资产处置损益必须=第15行第3列可供出售金融资产#可变现价值或交易价格-第15行第2列可供出售金融资产#计税基础</t>
  </si>
  <si>
    <t>持有至到期投资#资产处置损益</t>
  </si>
  <si>
    <t>《资产处置损益明细表（附表一）》第16行第4列持有至到期投资#资产处置损益必须=第16行第3列持有至到期投资#可变现价值或交易价格-第16行第2列持有至到期投资#计税基础</t>
  </si>
  <si>
    <t>长期应收款#资产处置损益</t>
  </si>
  <si>
    <t>《资产处置损益明细表（附表一）》第17行第4列长期应收款#资产处置损益必须=第17行第3列长期应收款#可变现价值或交易价格-第17行第2列长期应收款#计税基础</t>
  </si>
  <si>
    <t>长期股权投资资产处置损益</t>
  </si>
  <si>
    <t>《资产处置损益明细表（附表一）》第18行第4列长期股权投资资产处置损益必须=第18行第3列长期股权投资可变现价值或交易价格-第18行第2列长期股权投资计税基础</t>
  </si>
  <si>
    <t>长期债权投资*资产处置损益</t>
  </si>
  <si>
    <t>《资产处置损益明细表（附表一）》第19行第4列长期债权投资*资产处置损益必须=第19行第3列长期债权投资*可变现价值或交易价格-第19行第2列长期债权投资*计税基础</t>
  </si>
  <si>
    <t>投资性房地产#资产处置损益</t>
  </si>
  <si>
    <t>《资产处置损益明细表（附表一）》第20行第4列投资性房地产#资产处置损益必须=第20行第3列投资性房地产#可变现价值或交易价格-第20行第2列投资性房地产#计税基础</t>
  </si>
  <si>
    <t>固定资产处置损益</t>
  </si>
  <si>
    <t>《资产处置损益明细表（附表一）》第21行第4列固定资产处置损益必须=第21行第3列存货可变现价值或交易价格-第21行第2列存货计税基础</t>
  </si>
  <si>
    <t>在建工程资产处置损益</t>
  </si>
  <si>
    <t>《资产处置损益明细表（附表一）》第22行第4列在建工程资产处置损益必须=第22行第3列在建工程可变现价值或交易价格-第22行第2列在建工程计税基础</t>
  </si>
  <si>
    <t>工程物资资产处置损益</t>
  </si>
  <si>
    <t>《资产处置损益明细表（附表一）》第23行第4列工程物资资产处置损益必须=第23行第3列工程物资可变现价值或交易价格-第23行第2列工程物资计税基础</t>
  </si>
  <si>
    <t>固定资产清理资产处置损益</t>
  </si>
  <si>
    <t>《资产处置损益明细表（附表一）》第24行第4列固定资产清理资产处置损益必须=第24行第3列固定资产清理可变现价值或交易价格-第24行第2列固定资产清理计税基础</t>
  </si>
  <si>
    <t>生物资产#资产处置损益</t>
  </si>
  <si>
    <t>《资产处置损益明细表（附表一）》第25行第4列生物资产#资产处置损益必须=第25行第3列生物资产#可变现价值或交易价格-第25行第2列生物资产#计税基础</t>
  </si>
  <si>
    <t>油气资产#资产处置损益</t>
  </si>
  <si>
    <t>《资产处置损益明细表（附表一）》第26行第4列油气资产#资产处置损益必须=第26行第3列油气资产#可变现价值或交易价格-第26行第2列油气资产#计税基础</t>
  </si>
  <si>
    <t>无形资产资产处置损益</t>
  </si>
  <si>
    <t>《资产处置损益明细表（附表一）》第27行第4列无形资产资产处置损益必须=第27行第3列无形资产可变现价值或交易价格-第27行第2列无形资产计税基础</t>
  </si>
  <si>
    <t>开发支出#资产处置损益</t>
  </si>
  <si>
    <t>《资产处置损益明细表（附表一）》第28行第4列开发支出#资产处置损益必须=第28行第3列开发支出#可变现价值或交易价格-第28行第2列开发支出#计税基础</t>
  </si>
  <si>
    <t>商誉#资产处置损益</t>
  </si>
  <si>
    <t>《资产处置损益明细表（附表一）》第29行第4列商誉#资产处置损益必须=第29行第3列商誉#可变现价值或交易价格-第29行第2列商誉#计税基础</t>
  </si>
  <si>
    <t>长期待摊费用资产处置损益</t>
  </si>
  <si>
    <t>《资产处置损益明细表（附表一）》第30行第4列长期待摊费用资产处置损益必须=第30行第3列长期待摊费用可变现价值或交易价格-第30行第2列长期待摊费用计税基础</t>
  </si>
  <si>
    <t>其他非流动资产资产处置损益</t>
  </si>
  <si>
    <t>《资产处置损益明细表（附表一）》第31行第4列其他非流动资产资产处置损益必须=第31行第3列其他非流动资产可变现价值或交易价格-第31行第2列其他非流动资产计税基础</t>
  </si>
  <si>
    <t>总计资产处置损益</t>
  </si>
  <si>
    <t>《资产处置损益明细表（附表一）》第32行第4列总计资产处置损益必须=第32行第3列总计可变现价值或交易价格-第32行第2列总计计税基础</t>
  </si>
  <si>
    <t>《负债清偿损益明细表（附表二）》</t>
  </si>
  <si>
    <t>《负债清偿损益明细表（附表二）》第23行第1列账面价值总计必须＝第1行第1列+第2行第1列+第3行第1列+第4行第1列+第5行第1列+第6行第1列+第7行第1列+第8行第1列+第9行第1列+第10行第1列+第11行第1列+第12行第1列+第13行第1列+第14行第1列+第15行第1列+第16行第1列+第17行第1列+第18行第1列+第19行第1列+第20行第1列+第21行第1列+第22行第1列</t>
  </si>
  <si>
    <t>《负债清偿损益明细表（附表二）》第23行第2列计税基础总计必须＝第1行第2列+第2行第2列+第3行第2列+第4行第2列+第5行第2列+第6行第2列+第7行第2列+第8行第2列+第9行第2列+第10行第2列+第11行第2列+第12行第2列+第13行第2列+第14行第2列+第15行第2列+第16行第2列+第17行第2列+第18行第2列+第19行第2列+第20行第2列+第21行第2列+第22行第2列</t>
  </si>
  <si>
    <t>清偿金额总计</t>
  </si>
  <si>
    <t>《负债清偿损益明细表（附表二）》第23行第3列清偿金额总计必须＝第1行第3列+第2行第3列+第3行第3列+第4行第3列+第5行第3列+第6行第3列+第7行第3列+第8行第3列+第9行第3列+第10行第3列+第11行第3列+第12行第3列+第13行第3列+第14行第3列+第15行第3列+第16行第3列+第17行第3列+第18行第3列+第19行第3列+第20行第3列+第21行第3列+第22行第3列</t>
  </si>
  <si>
    <t>负债清偿损益总计</t>
  </si>
  <si>
    <t>《负债清偿损益明细表（附表二）》第23行第4列负债清偿损益总计必须＝第1行第4列+第2行第4列+第3行第4列+第4行第4列+第5行第4列+第6行第4列+第7行第4列+第8行第4列+第9行第4列+第10行第4列+第11行第4列+第12行第4列+第13行第4列+第14行第4列+第15行第4列+第16行第4列+第17行第4列+第18行第4列+第19行第4列+第20行第4列+第21行第4列+第22行第4列</t>
  </si>
  <si>
    <t>短期借款 资产处置损益</t>
  </si>
  <si>
    <t>《负债清偿损益明细表（附表二）》第1行第4列短期借款 资产处置损益必须=第1行第2列短期借款 计税基础-第1行第3列短期借款清偿金额</t>
  </si>
  <si>
    <t>短期借款 负债清偿损益</t>
  </si>
  <si>
    <t>《负债清偿损益明细表（附表二）》第1行第4列短期借款 负债清偿损益 必须=第1行第2列短期借款 计税基础-第1行第3列短期借款清偿金额</t>
  </si>
  <si>
    <t>交易性金融负债#负债清偿损益</t>
  </si>
  <si>
    <t>《负债清偿损益明细表（附表二）》第2行第4列交易性金融负债#负债清偿损益 必须=第2行第2列交易性金融负债#计税基础-第2行第3列交易性金融负债#清偿金额</t>
  </si>
  <si>
    <t>应付票据 负债清偿损益</t>
  </si>
  <si>
    <t>《负债清偿损益明细表（附表二）》第3行第4列应付票据 负债清偿损益 必须=第3行第2列应付票据 计税基础-第3行第3列应付票据 清偿金额</t>
  </si>
  <si>
    <t>应付账款 负债清偿损益</t>
  </si>
  <si>
    <t>《负债清偿损益明细表（附表二）》第4行第4列应付账款 负债清偿损益 必须=第4行第2列应付账款 计税基础-第4行第3列应付账款 清偿金额</t>
  </si>
  <si>
    <t>预收账款  负债清偿损益</t>
  </si>
  <si>
    <t>《负债清偿损益明细表（附表二）》第5行第4列预收账款  负债清偿损益 必须=第5行第2列预收账款  计税基础-第5行第3列预收账款  清偿金额</t>
  </si>
  <si>
    <t xml:space="preserve">应付职工薪酬#负债清偿损益 </t>
  </si>
  <si>
    <t>《负债清偿损益明细表（附表二）》第6行第4列应付职工薪酬#负债清偿损益 必须=第6行第2列应付职工薪酬#计税基础-第6行第3列应付职工薪酬# 清偿金额</t>
  </si>
  <si>
    <t>应付工资*负债清偿损益</t>
  </si>
  <si>
    <t>《负债清偿损益明细表（附表二）》第7行第4列应付工资*负债清偿损益y必须=第7行第2列应付工资*计税基础y-第7行第3列应付工资*清偿金额y</t>
  </si>
  <si>
    <t>应付福利费*负债清偿损益</t>
  </si>
  <si>
    <t>《负债清偿损益明细表（附表二）》第8行第4列应付福利费*负债清偿损益必须=第8行第2列应付福利费*计税基础-第8行第3列应付福利费*清偿金额</t>
  </si>
  <si>
    <t>应交税费  负债清偿损益</t>
  </si>
  <si>
    <t>《负债清偿损益明细表（附表二）》第9行第4列应交税费  负债清偿损益必须=第9行第2列应交税费  计税基础-第9行第3列应交税费  清偿金额</t>
  </si>
  <si>
    <t>应付利息  负债清偿损益</t>
  </si>
  <si>
    <t>《负债清偿损益明细表（附表二）》第10行第4列应付利息  负债清偿损益必须=第10行第2列应付利息  计税基础-第10行第3列应付利息  清偿金额</t>
  </si>
  <si>
    <t>应付股利  负债清偿损益</t>
  </si>
  <si>
    <t>《负债清偿损益明细表（附表二）》第11行第4列应付股利  负债清偿损益必须=第11行第2列应付股利  计税基础-第11行第3列应付股利  清偿金额</t>
  </si>
  <si>
    <t>其他应交款*负债清偿损益</t>
  </si>
  <si>
    <t>《负债清偿损益明细表（附表二）》第12行第4列其他应交款*负债清偿损益必须=第12行第2列其他应交款* 计税基础-第12行第3列其他应交款*清偿金额</t>
  </si>
  <si>
    <t>其他应付款负债清偿损益</t>
  </si>
  <si>
    <t>《负债清偿损益明细表（附表二）》第13行第4列其他应付款负债清偿损益 必须=第13行第2列其他应付款计税基础-第13行第3列其他应付款清偿金额</t>
  </si>
  <si>
    <t>预提费用*负债清偿损益</t>
  </si>
  <si>
    <t>《负债清偿损益明细表（附表二）》第14行第4列预提费用*负债清偿损益 必须=第14行第2列预提费用*计税基础-第14行第3列预提费用*清偿金额</t>
  </si>
  <si>
    <t>一年内到期的非流动负债负债清偿损益</t>
  </si>
  <si>
    <t>《负债清偿损益明细表（附表二）》第15行第4列一年内到期的非流动负债负债清偿损益 必须=第15行第2列一年内到期的非流动负债计税基础-第15行第3列一年内到期的非流动负债清偿金额</t>
  </si>
  <si>
    <t>其他流动负债负债清偿损益</t>
  </si>
  <si>
    <t>《负债清偿损益明细表（附表二）》第16行第4列其他流动负债负债清偿损益 必须=第16行第2列其他流动负债计税基础-第16行第3列其他流动负债清偿金额</t>
  </si>
  <si>
    <t>长期借款负债清偿损益</t>
  </si>
  <si>
    <t>《负债清偿损益明细表（附表二）》第17行第4列长期借款负债清偿损益 必须=第17行第2列长期借款计税基础-第17行第3列长期借款清偿金额</t>
  </si>
  <si>
    <t>应付债券负债清偿损益</t>
  </si>
  <si>
    <t>《负债清偿损益明细表（附表二）》第18行第4列应付债券负债清偿损益 必须=第18行第2列应付债券计税基础-第18行第3列应付债券清偿金额</t>
  </si>
  <si>
    <t>长期应付款负债清偿损益</t>
  </si>
  <si>
    <t>《负债清偿损益明细表（附表二）》第19行第4列长期应付款负债清偿损益 必须=第19行第2列长期应付款计税基础-第19行第3列长期应付款清偿金额</t>
  </si>
  <si>
    <t>专项应付款负债清偿损益</t>
  </si>
  <si>
    <t>《负债清偿损益明细表（附表二）》第20行第4列专项应付款负债清偿损益 必须=第20行第2列专项应付款计税基础-第20行第3列专项应付款清偿金额</t>
  </si>
  <si>
    <t>预计负债# 负债清偿损益</t>
  </si>
  <si>
    <t>《负债清偿损益明细表（附表二）》第21行第4列预计负债# 负债清偿损益 必须=第21行第2列预计负债# 计税基础-第21行第3列预计负债# 清偿金额</t>
  </si>
  <si>
    <t>其他非流动负债负债清偿损益</t>
  </si>
  <si>
    <t>《负债清偿损益明细表（附表二）》第22行第4列其他非流动负债负债清偿损益 必须=第22行第2列其他非流动负债计税基础-第22行第3列其他非流动负债清偿金额</t>
  </si>
  <si>
    <t>总计负债清偿损益</t>
  </si>
  <si>
    <t>《负债清偿损益明细表（附表二）》第23行第4列总计负债清偿损益 必须=第23行第2列总计计税基础-第23行第3列总计清偿金额</t>
  </si>
  <si>
    <t>《 剩余财产计算和分配明细表（附表三）》</t>
  </si>
  <si>
    <t>剩余财产</t>
  </si>
  <si>
    <t xml:space="preserve">《 剩余财产计算和分配明细表（附表三）》第10行剩余财产必须=第1行资产可变现价值或交易价格 -第2行清算费用-第3行职工工资-第4行社会保险费用 -第5行法定补偿金-第6行清算税金及附加-第7行清算所得税额-第8行以前年度欠税额 -第9行其他债务 </t>
  </si>
  <si>
    <t>清算费用</t>
  </si>
  <si>
    <t>《 剩余财产计算和分配明细表（附表三）》第2行清算费用必须=主表第3行清算费用</t>
  </si>
  <si>
    <t>清算税金及附加</t>
  </si>
  <si>
    <t xml:space="preserve">《 剩余财产计算和分配明细表（附表三）》第6行清算税金及附加必须=主表第4行清算税金及附加 </t>
  </si>
  <si>
    <t>清算所得税额</t>
  </si>
  <si>
    <t>《 剩余财产计算和分配明细表（附表三）》第7行清算所得税额必须=主表第16行境内外实际应纳所得税额</t>
  </si>
  <si>
    <t>SWZJ.HXZG.SB.BCJMQYHDZSQYSDSSBNEW</t>
  </si>
  <si>
    <t>企业所得税核定征收月季度年度申报申报保存服务</t>
  </si>
  <si>
    <t>居民企业（核定征收）企业所得税月（季）度及年度申报（2015）</t>
  </si>
  <si>
    <t>居民企业（核定征收）企业所得税月（季）度及年度申报</t>
  </si>
  <si>
    <t>应税收入额</t>
  </si>
  <si>
    <t>《中华人民共和国企业所得税月（季）度和年度纳税申报表（B类，2015年版）》当主表第1行收入总 -第2行减：不征税收入 -第3行 免税收入＞0时，第9行应税收入必须=第1行收入总 -第2行减：不征税收入 -第3行 免税收入</t>
  </si>
  <si>
    <t>《中华人民共和国企业所得税月（季）度和年度纳税申报表（B类，2015年版）》主表第11行应纳税所得必须 =第9行应税收入×第10行税务机关核定的应税所得率（%）</t>
  </si>
  <si>
    <t>《中华人民共和国企业所得税月（季）度和年度纳税申报表（B类，2015年版）》主表第16行应纳所得税额必须 =第11行应纳税所得（或第14行应纳税所得）×第15行税率（25%）</t>
  </si>
  <si>
    <t>应补（退）所得税额</t>
  </si>
  <si>
    <t xml:space="preserve">《中华人民共和国企业所得税月（季）度和年度纳税申报表（B类，2015年版）》当主表第16行应纳所得税额-第17行减：符合条件的小型微利企业减免所得税额 -第19行已预缴所得税额 ＞0时，第20行应补（退）所得税额必须=第16行应纳所得税额-第17行减：符合条件的小型微利企业减免所得税额 -第19行已预缴所得税额 </t>
  </si>
  <si>
    <t>《中华人民共和国企业所得税月（季）度和年度纳税申报表（B类，2015年版）》当主表第16行应纳所得税额-第17行减：符合条件的小型微利企业减免所得税额 -第19行已预缴所得税额 ≤0时，月季度申报时，第20行应补（退）所得税额必须=0</t>
  </si>
  <si>
    <t>职工教育经费支出中按税收规定比例扣除的职工教育经费的税收金额</t>
  </si>
  <si>
    <t>《职工薪酬纳税调整明细表A105050》第5行第4列-职工教育经费支出中按税收规定比例扣除的职工教育经费的税收金额必须≤第1行第4列“工资薪金支出-税收金额”×本行第2列扣除比例与本行第1列+第3列之和的孰小值</t>
  </si>
  <si>
    <t>房屋、建筑物的纳税调整的原因</t>
  </si>
  <si>
    <t>《资产折旧摊销情况及纳税调整明细表A105080》第2行第9列-房屋、建筑物的纳税调整的金额≠0时，第2行第10列调整原因不能为空</t>
  </si>
  <si>
    <t>飞机、火车、轮船、机器、机械和其他生产设备的纳税调整的原因</t>
  </si>
  <si>
    <t>《资产折旧摊销情况及纳税调整明细表A105080》第3行第9列-飞机、火车、轮船、机器、机械和其他生产设备的纳税调整的金额≠0时，第3行第10列调整原因不能为空</t>
  </si>
  <si>
    <t>与生产经营活动有关的器具、工具、家具等的纳税调整的原因</t>
  </si>
  <si>
    <t>《资产折旧摊销情况及纳税调整明细表A105080》第4行第9列-飞机、火车、轮船、机器、机械和其他生产设备的纳税调整的金额≠0时，第4行第10列调整原因不能为空</t>
  </si>
  <si>
    <t>飞机、火车、轮船以外的运输工具的纳税调整的原因</t>
  </si>
  <si>
    <t>《资产折旧摊销情况及纳税调整明细表A105080》第5行第9列-飞机、火车、轮船以外的运输工具的纳税调整的金额≠0时，第6行第10列调整原因不能为空</t>
  </si>
  <si>
    <t>电子设备的纳税调整的原因</t>
  </si>
  <si>
    <t>《资产折旧摊销情况及纳税调整明细表A105080》第6行第9列-电子设备的纳税调整的金额≠0时，第6行第10列调整原因不能为空</t>
  </si>
  <si>
    <t>其他固定资产的纳税调整的原因</t>
  </si>
  <si>
    <t>《资产折旧摊销情况及纳税调整明细表A105080》第7行第9列-其他固定资产的纳税调整的金额≠0时，第7行第10列调整原因不能为空</t>
  </si>
  <si>
    <t>林木类的纳税调整的原因</t>
  </si>
  <si>
    <t>《资产折旧摊销情况及纳税调整明细表A105080》第9行第9列-林木类的纳税调整的金额≠0时，第9行第10列调整原因不能为空</t>
  </si>
  <si>
    <t>畜类的纳税调整的原因</t>
  </si>
  <si>
    <t>《资产折旧摊销情况及纳税调整明细表A105080》第10行第9列-畜类的纳税调整的金额≠0时，第10行第10列调整原因不能为空</t>
  </si>
  <si>
    <t>专利权纳税调整的调整原因</t>
  </si>
  <si>
    <t>《资产折旧摊销情况及纳税调整明细表A105080》第12行第9列-专利权 的纳税调整的金额≠0时，第12行第10列调整原因不能为空</t>
  </si>
  <si>
    <t>商标权纳税调整的调整原因</t>
  </si>
  <si>
    <t>《资产折旧摊销情况及纳税调整明细表A105080》第13行第9列-商标权 的纳税调整的金额≠0时，第13行第10列调整原因不能为空</t>
  </si>
  <si>
    <t>著作权纳税调整的调整原因</t>
  </si>
  <si>
    <t>《资产折旧摊销情况及纳税调整明细表A105080》第14行第9列-著作权 的纳税调整的金额≠0时，第14行第10列调整原因不能为空</t>
  </si>
  <si>
    <t>土地使用权纳税调整的调整原因</t>
  </si>
  <si>
    <t>《资产折旧摊销情况及纳税调整明细表A105080》第15行第9列-土地使用权 权 的纳税调整的金额≠0时，第15行第10列调整原因不能为空</t>
  </si>
  <si>
    <t>非专利技术纳税调整的调整原因</t>
  </si>
  <si>
    <t>《资产折旧摊销情况及纳税调整明细表A105080》第16行第9列-非专利技术 的纳税调整的金额≠0时，第16行第10列调整原因不能为空</t>
  </si>
  <si>
    <t>特许权使用费纳税调整的调整原因</t>
  </si>
  <si>
    <t>《资产折旧摊销情况及纳税调整明细表A105080》第17行第9列-特许权使用费  的纳税调整的金额≠0时，第17行第10列调整原因不能为空</t>
  </si>
  <si>
    <t>其他无形资产纳税调整的调整原因</t>
  </si>
  <si>
    <t>《资产折旧摊销情况及纳税调整明细表A105080》第18行第9列-其他   的纳税调整的金额≠0时，第18行第10列调整原因不能为空</t>
  </si>
  <si>
    <t>已足额提取折旧的固定资产的改建支出纳税调整的调整原因</t>
  </si>
  <si>
    <t>《资产折旧摊销情况及纳税调整明细表A105080》第20行第9列-已足额提取折旧的固定资产的改建支出的纳税调整的金额≠0时，第20行第10列调整原因不能为空</t>
  </si>
  <si>
    <t>租入固定资产的改建支出纳税调整的调整原因</t>
  </si>
  <si>
    <t>《资产折旧摊销情况及纳税调整明细表A105080》第21行第9列-租入固定资产的改建支出纳税调整的金额≠0时，第21行第10列调整原因不能为空</t>
  </si>
  <si>
    <t>固定资产的大修理支出纳税调整的调整原因</t>
  </si>
  <si>
    <t>《资产折旧摊销情况及纳税调整明细表A105080》第22行第9列-固定资产的大修理支出纳税调整的金额≠0时，第22行第10列调整原因不能为空</t>
  </si>
  <si>
    <t>开办费纳税调整的调整原因</t>
  </si>
  <si>
    <t>《资产折旧摊销情况及纳税调整明细表A105080》第23行第9列-开办费纳税调整的金额≠0时，第23行第10列调整原因不能为空</t>
  </si>
  <si>
    <t>其他长期待摊费用纳税调整的调整原因</t>
  </si>
  <si>
    <t>《资产折旧摊销情况及纳税调整明细表A105080》第24行第9列-其他纳税调整的金额≠0时，第24行第10列调整原因不能为空</t>
  </si>
  <si>
    <t>油气勘探投资纳税调整的调整原因</t>
  </si>
  <si>
    <t>《资产折旧摊销情况及纳税调整明细表A105080》第25行第9列-油气勘探投资纳税调整的金额≠0时，第25行第10列调整原因不能为空</t>
  </si>
  <si>
    <t>油气开发投资纳税调整的调整原因</t>
  </si>
  <si>
    <t>《资产折旧摊销情况及纳税调整明细表A105080》第26行第9列-油气开发投资纳税调整的金额≠0时，第26行第10列调整原因不能为空</t>
  </si>
  <si>
    <r>
      <rPr>
        <sz val="11"/>
        <color theme="1"/>
        <rFont val="宋体"/>
        <family val="3"/>
        <charset val="134"/>
      </rPr>
      <t>加计扣除的开发新技术、新产品、新工艺发生的研究开发费用加计扣除（填写</t>
    </r>
    <r>
      <rPr>
        <sz val="9"/>
        <rFont val="Arial"/>
        <family val="2"/>
      </rPr>
      <t>A107014</t>
    </r>
    <r>
      <rPr>
        <sz val="9"/>
        <rFont val="宋体"/>
        <family val="3"/>
        <charset val="134"/>
      </rPr>
      <t>）</t>
    </r>
  </si>
  <si>
    <t>《免税、减计收入及加计扣除优惠明细表  A107010》 第22行加计扣除的开发新技术、新产品、新工艺发生的研究开发费用加计扣除必须=《研发费用加计扣除优惠明细表》第19列本年研发费用加计扣除额合计</t>
  </si>
  <si>
    <t>农、林、牧、渔业项目的免税项目的蔬菜、谷物、薯类、油料、豆类、棉花、麻类、糖料、水果、坚果的种植的减免所得额</t>
  </si>
  <si>
    <t>《所得减免优惠明细表 A107020》第3行第7列农、林、牧、渔业项目_免税项目_蔬菜、谷物、薯类、油料、豆类、棉花、麻类、糖料、水果、坚果的种植的减免所得额可调整但不允许大于第3行第6列农、林、牧、渔业项目_免税项目_蔬菜、谷物、薯类、油料、豆类、棉花、麻类、糖料、水果、坚果的种植的项目所得额的值</t>
  </si>
  <si>
    <t>所有校验第7列部分行次的校验规则均为“允许调整但不得大于6列”的公式，仅对第6列＞0时公式有效</t>
  </si>
  <si>
    <t>担保类金融企业财务报表报送与信息采集</t>
  </si>
  <si>
    <t>税金及社会保险费用缴纳情况表（适用执行金融企业财务决算报表的担保类）</t>
  </si>
  <si>
    <t>固定资产情况表（适用执行金融企业财务决算报表的担保类）</t>
  </si>
  <si>
    <t xml:space="preserve">（四）年末数_金额应满足公式：（四）年末数_金额=1、土地估价（清产核资土地估价入账部分）_金额+2、房屋、建筑物_金额+3、交通运输工具_金额+4、机器设备_金额+5、其他_金额 </t>
  </si>
  <si>
    <t>利润及利润分配表（适用执行金融企业财务决算报表的担保类）</t>
  </si>
  <si>
    <t>九、扣除资产损失前利润总额（亏损以“－”号填列）_上年数</t>
  </si>
  <si>
    <t xml:space="preserve">九、扣除资产损失前利润总额（亏损以“－”号填列）_上年数应满足公式：九、扣除资产损失前利润总额（亏损以“－”号填列）_上年数=八、营业利润_上年数+加：补贴收入_上年数+营业外收入_上年数+以前年度损益调整_上年数-减：营业外支出_上年数 </t>
  </si>
  <si>
    <t>十、扣除资产损失后利润总额_上年数</t>
  </si>
  <si>
    <t xml:space="preserve">十、扣除资产损失后利润总额_上年数应满足公式：十、扣除资产损失后利润总额_上年数=九、扣除资产损失前利润总额（亏损以“－”号填列）_上年数-减：资产减值损失（转回金额以“－”号填列）_上年数 </t>
  </si>
  <si>
    <t>八、营业利润_本年数</t>
  </si>
  <si>
    <t xml:space="preserve">八、营业利润_本年数应满足公式：八、营业利润_本年数=六、担保业务利润_本年数+加：利息收入_本年数+其他业务利润_本年数+汇兑收益（损失以“-”号填列）_本年数-减：利息支出_本年数+七、投资收益（投资损失以“－”号填列）_本年数 </t>
  </si>
  <si>
    <t>十四、未分配利润_本年数</t>
  </si>
  <si>
    <t xml:space="preserve">十四、未分配利润_本年数应满足公式：十四、未分配利润_本年数=十三、可供投资者分配的利润_本年数-减：应付优先股股利_本年数-提取任意盈余公积_本年数-应付普通股股利_本年数-转作资本（或股本）的普通股股利_本年数-其他分配_本年数 </t>
  </si>
  <si>
    <t>六、担保业务利润_上年数</t>
  </si>
  <si>
    <t xml:space="preserve">六、担保业务利润_上年数应满足公式：六、担保业务利润_上年数=一、担保业务收入_上年数-二、担保业务成本_上年数-三、营业费用_上年数-四、营业税金及附加_上年数-五、担保准备金提转差_上年数+加：提存准备金_上年数-减：转回准备金_上年数 </t>
  </si>
  <si>
    <t>一、担保业务收入_本年数</t>
  </si>
  <si>
    <t xml:space="preserve">一、担保业务收入_本年数应满足公式：一、担保业务收入_本年数=（一）担保收入_本年数+（二）手续收入_本年数+（三）评审费收入_本年数+（四）追偿收入_本年数+（五）其他收入_本年数 </t>
  </si>
  <si>
    <t>十三、可供投资者分配的利润_上年数</t>
  </si>
  <si>
    <t xml:space="preserve">十三、可供投资者分配的利润_上年数应满足公式：十三、可供投资者分配的利润_上年数=十二、当年可供分配利润_上年数-减：提取法定盈余公积_上年数-提取一般风险准备_上年数-其他提取_上年数 </t>
  </si>
  <si>
    <t>一、担保业务收入_上年数</t>
  </si>
  <si>
    <t xml:space="preserve">一、担保业务收入_上年数应满足公式：一、担保业务收入_上年数=（一）担保收入_上年数+（二）手续收入_上年数+（三）评审费收入_上年数+（四）追偿收入_上年数+（五）其他收入_上年数 </t>
  </si>
  <si>
    <t>十一、净利润（净亏损以“－”号填列）_本年数</t>
  </si>
  <si>
    <t xml:space="preserve">十一、净利润（净亏损以“－”号填列）_本年数应满足公式：十一、净利润（净亏损以“－”号填列）_本年数=十、扣除资产损失后利润总额_本年数-减：所得税_本年数-少数股东损益_本年数+加：未确认投资损失_本年数 </t>
  </si>
  <si>
    <t>八、营业利润_上年数</t>
  </si>
  <si>
    <t xml:space="preserve">八、营业利润_上年数应满足公式：八、营业利润_上年数=六、担保业务利润_上年数+加：利息收入_上年数+其他业务利润_上年数+汇兑收益（损失以“-”号填列）_上年数-减：利息支出_上年数+七、投资收益（投资损失以“－”号填列）_上年数 </t>
  </si>
  <si>
    <t>二、担保业务成本_本年数</t>
  </si>
  <si>
    <t xml:space="preserve">二、担保业务成本_本年数应满足公式：二、担保业务成本_本年数=（一）担保赔偿准备金支出_本年数+（二）担保赔偿支出_本年数+（三）分担保费支出_本年数+（四）手续费支出_本年数+（五）其他支出_本年数 </t>
  </si>
  <si>
    <t>十四、未分配利润_上年数</t>
  </si>
  <si>
    <t xml:space="preserve">十四、未分配利润_上年数应满足公式：十四、未分配利润_上年数=十三、可供投资者分配的利润_上年数-减：应付优先股股利_上年数-提取任意盈余公积_上年数-应付普通股股利_上年数-转作资本（或股本）的普通股股利_上年数-其他分配_上年数 </t>
  </si>
  <si>
    <t>二、担保业务成本_上年数</t>
  </si>
  <si>
    <t xml:space="preserve">二、担保业务成本_上年数应满足公式：二、担保业务成本_上年数=（一）担保赔偿准备金支出_上年数+（二）担保赔偿支出_上年数+（三）分担保费支出_上年数+（四）手续费支出_上年数+（五）其他支出_上年数 </t>
  </si>
  <si>
    <t>十、扣除资产损失后利润总额_本年数</t>
  </si>
  <si>
    <t xml:space="preserve">十、扣除资产损失后利润总额_本年数应满足公式：十、扣除资产损失后利润总额_本年数=九、扣除资产损失前利润总额（亏损以“－”号填列）_本年数-减：资产减值损失（转回金额以“－”号填列）_本年数 </t>
  </si>
  <si>
    <t>九、扣除资产损失前利润总额（亏损以“－”号填列）_本年数</t>
  </si>
  <si>
    <t xml:space="preserve">九、扣除资产损失前利润总额（亏损以“－”号填列）_本年数应满足公式：九、扣除资产损失前利润总额（亏损以“－”号填列）_本年数=八、营业利润_本年数+加：补贴收入_本年数+营业外收入_本年数+以前年度损益调整_本年数-减：营业外支出_本年数 </t>
  </si>
  <si>
    <t>十三、可供投资者分配的利润_本年数</t>
  </si>
  <si>
    <t xml:space="preserve">十三、可供投资者分配的利润_本年数应满足公式：十三、可供投资者分配的利润_本年数=十二、当年可供分配利润_本年数-减：提取法定盈余公积_本年数-提取一般风险准备_本年数-其他提取_本年数 </t>
  </si>
  <si>
    <t>十一、净利润（净亏损以“－”号填列）_上年数</t>
  </si>
  <si>
    <t xml:space="preserve">十一、净利润（净亏损以“－”号填列）_上年数应满足公式：十一、净利润（净亏损以“－”号填列）_上年数=十、扣除资产损失后利润总额_上年数-减：所得税_上年数-少数股东损益_上年数+加：未确认投资损失_上年数 </t>
  </si>
  <si>
    <t>十二、当年可供分配利润_上年数</t>
  </si>
  <si>
    <t xml:space="preserve">十二、当年可供分配利润_上年数应满足公式：十二、当年可供分配利润_上年数=十一、净利润（净亏损以“－”号填列）_上年数+加：年初未分配利润_上年数+一般风险准备转入_上年数+其他转入_上年数 </t>
  </si>
  <si>
    <t>六、担保业务利润_本年数</t>
  </si>
  <si>
    <t xml:space="preserve">六、担保业务利润_本年数应满足公式：六、担保业务利润_本年数=一、担保业务收入_本年数-二、担保业务成本_本年数-三、营业费用_本年数-四、营业税金及附加_本年数-五、担保准备金提转差_本年数+加：提存准备金_本年数-减：转回准备金_本年数 </t>
  </si>
  <si>
    <t>十二、当年可供分配利润_本年数</t>
  </si>
  <si>
    <t xml:space="preserve">十二、当年可供分配利润_本年数应满足公式：十二、当年可供分配利润_本年数=十一、净利润（净亏损以“－”号填列）_本年数+加：年初未分配利润_本年数+一般风险准备转入_本年数+其他转入_本年数 </t>
  </si>
  <si>
    <t>资产负债表（适用执行金融企业财务决算报表的担保类）</t>
  </si>
  <si>
    <t xml:space="preserve">固定资产合计_年末数应满足公式：固定资产合计_年末数=固定资产原值_年末数-减：累计折旧_年末数+固定资产净值_年末数-减：固定资产减值准备_年末数+固定资产净额_年末数+在建工程_年末数-减：在建工程减值准备_年末数+固定资产清理_年末数 </t>
  </si>
  <si>
    <t xml:space="preserve">资产总计_年初数应满足公式：资产总计_年初数=流动资产合计_年初数+长期投资合计_年初数+固定资产合计_年初数+无形资产及其他资产合计_年初数 </t>
  </si>
  <si>
    <t xml:space="preserve">长期负债合计_年末数应满足公式：长期负债合计_年末数=长期借款_年末数+应付债券_年末数+长期应付款_年末数+专项应付款_年末数+长期担保责任准备金_年末数+其他长期负债_年末数 </t>
  </si>
  <si>
    <t>无形资产及其他资产合计_年末数</t>
  </si>
  <si>
    <t xml:space="preserve">无形资产及其他资产合计_年末数应满足公式：无形资产及其他资产合计_年末数=无形资产_年末数-减：无形资产减值准备_年末数+长期待摊费用_年末数+抵债资产_年末数-减：抵债资产减值准备_年末数+其他长期资产_年末数 </t>
  </si>
  <si>
    <t xml:space="preserve">流动负债合计_年初数应满足公式：流动负债合计_年初数=短期借款_年初数+应付分担保账款_年初数+应付手续费_年初数+预收担保费_年初数+存入分担保保证金_年初数+应付工资及福利费_年初数+应付股利_年初数+应交税金及附加_年初数+其他应付款_年初数+预提费用_年初数+担保赔偿准备金_年初数+短期担保责任准备金_年初数+预计负债_年初数+一年到期长期负债_年初数+其他流动负债_年初数 </t>
  </si>
  <si>
    <t xml:space="preserve">固定资产合计_年初数应满足公式：固定资产合计_年初数=固定资产原值_年初数-减：累计折旧_年初数+固定资产净值_年初数-减：固定资产减值准备_年初数+固定资产净额_年初数+在建工程_年初数-减：在建工程减值准备_年初数+固定资产清理_年初数 </t>
  </si>
  <si>
    <t xml:space="preserve">长期投资合计_年初数应满足公式：长期投资合计_年初数=长期股权投资_年初数+长期债权投资_年初数-减：长期投资减值准备_年初数+合并价差_年初数 </t>
  </si>
  <si>
    <t xml:space="preserve">资产总计_年末数应满足公式：资产总计_年末数=流动资产合计_年末数+长期投资合计_年末数+固定资产合计_年末数+无形资产及其他资产合计_年末数 </t>
  </si>
  <si>
    <t xml:space="preserve">无形资产及其他资产合计_年初数应满足公式：无形资产及其他资产合计_年初数=无形资产_年初数-减：无形资产减值准备_年初数+长期待摊费用_年初数+抵债资产_年初数-减：抵债资产减值准备_年初数+其他长期资产_年初数 </t>
  </si>
  <si>
    <t xml:space="preserve">长期负债合计_年初数应满足公式：长期负债合计_年初数=长期借款_年初数+应付债券_年初数+长期应付款_年初数+专项应付款_年初数+长期担保责任准备金_年初数+其他长期负债_年初数 </t>
  </si>
  <si>
    <t>长期投资合计_年末数</t>
  </si>
  <si>
    <t xml:space="preserve">长期投资合计_年末数应满足公式：长期投资合计_年末数=长期股权投资_年末数+长期债权投资_年末数-减：长期投资减值准备_年末数+合并价差_年末数 </t>
  </si>
  <si>
    <t xml:space="preserve">流动负债合计_年末数应满足公式：流动负债合计_年末数=短期借款_年末数+应付分担保账款_年末数+应付手续费_年末数+预收担保费_年末数+存入分担保保证金_年末数+应付工资及福利费_年末数+应付股利_年末数+应交税金及附加_年末数+其他应付款_年末数+预提费用_年末数+担保赔偿准备金_年末数+短期担保责任准备金_年末数+预计负债_年末数+一年到期长期负债_年末数+其他流动负债_年末数 </t>
  </si>
  <si>
    <t xml:space="preserve">所有者权益合计_年初数应满足公式：所有者权益合计_年初数=少数股东权益_年初数+实收资本_年初数+资本公积_年初数+盈余公积_年初数+一般风险准备_年初数+担保扶持基金_年初数+未确认投资损失（以“-”号填列）_年初数+未分配利润_年初数+外币报表折算差额_年初数 </t>
  </si>
  <si>
    <t>负债及所有者权益总计_年末数</t>
  </si>
  <si>
    <t xml:space="preserve">负债及所有者权益总计_年末数应满足公式：负债及所有者权益总计_年末数=负债合计_年末数+所有者权益合计_年末数 </t>
  </si>
  <si>
    <t>负债及所有者权益总计_年初数</t>
  </si>
  <si>
    <t xml:space="preserve">负债及所有者权益总计_年初数应满足公式：负债及所有者权益总计_年初数=负债合计_年初数+所有者权益合计_年初数 </t>
  </si>
  <si>
    <t xml:space="preserve">流动资产合计_年初数应满足公式：流动资产合计_年初数=货币资金_年初数+短期投资_年初数-减：短期投资跌价准备_年初数+应收票据_年初数+应收股利_年初数+应收利息_年初数+应收担保费_年初数-减：坏账准备_年初数+应收分担保账款_年初数+其它应收款_年初数+应收代偿款_年初数+应收担保损失补贴款_年初数+待摊费用_年初数+存出保证金_年初数+委托贷款_年初数-减：委托贷款减值准备_年初数+一年到期的长期债权投资_年初数+其他流动资产_年初数 </t>
  </si>
  <si>
    <t xml:space="preserve">流动资产合计_年末数应满足公式：流动资产合计_年末数=货币资金_年末数+短期投资_年末数-减：短期投资跌价准备_年末数+应收票据_年末数+应收股利_年末数+应收利息_年末数+应收担保费_年末数-减：坏账准备_年末数+应收分担保账款_年末数+其它应收款_年末数+应收代偿款_年末数+应收担保损失补贴款_年末数+待摊费用_年末数+存出保证金_年末数+委托贷款_年末数-减：委托贷款减值准备_年末数+一年到期的长期债权投资_年末数+其他流动资产_年末数 </t>
  </si>
  <si>
    <t xml:space="preserve">所有者权益合计_年末数应满足公式：所有者权益合计_年末数=少数股东权益_年末数+实收资本_年末数+资本公积_年末数+盈余公积_年末数+一般风险准备_年末数+担保扶持基金_年末数+未确认投资损失（以“-”号填列）_年末数+未分配利润_年末数+外币报表折算差额_年末数 </t>
  </si>
  <si>
    <t>营业费用及营业外收支明细表（适用执行金融企业财务决算报表的担保类）</t>
  </si>
  <si>
    <t>（三）管理费用_数额</t>
  </si>
  <si>
    <t xml:space="preserve">（三）管理费用_数额应满足公式：（三）管理费用_数额=邮电费_数额+印刷费_数额+差旅费_数额+会议费_数额+水电费_数额+租赁费_数额+修理费_数额+保险费_数额+外事费_数额+公杂费_数额+低值易耗品摊销_数额+无形资产摊销_数额+长期待摊费用摊销_数额+其他资产摊销_数额+董事会费_数额+车船使用费_数额+取暖降温费_数额+固定资产折旧费_数额+绿化费_数额+其他管理费用_数额 </t>
  </si>
  <si>
    <t>三、营业外支出_数额</t>
  </si>
  <si>
    <t xml:space="preserve">三、营业外支出_数额应满足公式：三、营业外支出_数额=固定资产盘亏_数额+处置固定资产净损失_数额+处置无形资产净损失_数额+抵债资产保管费用_数额+处置抵债资产净损失_数额+债务重组损失_数额+一次性住房补贴_数额+出纳短款支出_数额+捐赠支出_数额+非常损失_数额+赔偿和违约支出失_数额+其他营业外支出_数额 </t>
  </si>
  <si>
    <t>二、营业外收入_数额</t>
  </si>
  <si>
    <t xml:space="preserve">二、营业外收入_数额应满足公式：二、营业外收入_数额=固定资产盘盈_数额+处置固定资产净收益_数额+罚款收入_数额+处置无形资产净收益_数额+处置抵债资产净收益_数额+教育费用及附加返还款_数额+出纳长款收入_数额+无法支付的应付款项_数额+其他营业外收入_数额 </t>
  </si>
  <si>
    <t>（一）人员费用_数额</t>
  </si>
  <si>
    <t xml:space="preserve">（一）人员费用_数额应满足公式：（一）人员费用_数额=职工工资_数额+职工工资_数额+职工福利费_数额+工会经费_数额+职工教育费_数额+劳动保险费_数额+劳动保护费_数额+住房公积金_数额+住房补贴_数额+其他人员费用_数额 </t>
  </si>
  <si>
    <t>（二）业务费用_数额</t>
  </si>
  <si>
    <t xml:space="preserve">（二）业务费用_数额应满足公式：（二）业务费用_数额=咨询费_数额+咨询费_数额+审计费_数额+诉讼费_数额+公证费_数额+税金_数额+业务宣传费_数额+业务招待费_数额+技术转让费_数额+研究开发费_数额+学会会费_数额+上交管理费_数额+其他业务费用_数额 </t>
  </si>
  <si>
    <t>所有者权益（或股东权益）增减变动表（适用执行金融企业财务决算报表的担保类）</t>
  </si>
  <si>
    <t>年末未确认投资损失_金额</t>
  </si>
  <si>
    <t xml:space="preserve">年末未确认投资损失_金额应满足公式：年末未确认投资损失_金额=年初未确认投资损失_金额+本年增加数（减少以“-”号填列）_金额 </t>
  </si>
  <si>
    <t>年末未分配利润（未弥补亏损以“-”号填列）_金额</t>
  </si>
  <si>
    <t xml:space="preserve">年末未分配利润（未弥补亏损以“-”号填列）_金额应满足公式：年末未分配利润（未弥补亏损以“-”号填列）_金额=年初未分配利润_金额+本年净利润（净亏损以“-”号填列）_金额-本年利润分配_金额 </t>
  </si>
  <si>
    <t>年末外币折算差额_金额</t>
  </si>
  <si>
    <t xml:space="preserve">年末外币折算差额_金额应满足公式：年末外币折算差额_金额=年初外币折算差额_金额+本年增加数（减少以“-”号填列）_金额 </t>
  </si>
  <si>
    <t>年末余额_金额</t>
  </si>
  <si>
    <t xml:space="preserve">年末余额_金额应满足公式：年末余额_金额=年初余额_金额+本年增加数_金额-本年减少数_金额 </t>
  </si>
  <si>
    <t>基本情况表（适用执行金融企业财务决算报表的担保类）</t>
  </si>
  <si>
    <t xml:space="preserve">（二）年末职工人数_数额应满足公式：（二）年末职工人数_数额=1、总公司人数_数额+2、分公司、子公司人数_数额 </t>
  </si>
  <si>
    <t xml:space="preserve">（二）纳入决算合并范围法人企业户数_数额应满足公式：（二）纳入决算合并范围法人企业户数_数额=1、总公司户数_数额+2、一级子公司户数_数额+3．二级子公司户数_数额+4．三级及三级以下子公司户数_数额 </t>
  </si>
  <si>
    <t>资产减值准备明细表（适用执行金融企业财务决算报表的担保类）</t>
  </si>
  <si>
    <t xml:space="preserve">总  计_其他变化应满足公式：总  计_其他变化=一、坏账准备合计_其他变化+二、短期投资跌价准备合计_其他变化+其中：股票投资跌价准备_其他变化+债券投资跌价准备_其他变化+三、长期投资减值准备合计_其他变化+其中：长期股权投资减值准备_其他变化+长期债权投资减值准备_其他变化+四、固定资产减值准备合计_其他变化+五、无形资产减值准备_其他变化+六、在建工程减值准备_其他变化+七、委托贷款减值准备_其他变化+八、抵债资产减值准备_其他变化 </t>
  </si>
  <si>
    <t xml:space="preserve">总  计_核销后收回应满足公式：总  计_核销后收回=一、坏账准备合计_核销后收回+二、短期投资跌价准备合计_核销后收回+其中：股票投资跌价准备_核销后收回+债券投资跌价准备_核销后收回+三、长期投资减值准备合计_核销后收回+其中：长期股权投资减值准备_核销后收回+长期债权投资减值准备_核销后收回+四、固定资产减值准备合计_核销后收回+五、无形资产减值准备_核销后收回+六、在建工程减值准备_核销后收回+七、委托贷款减值准备_核销后收回+八、抵债资产减值准备_核销后收回 </t>
  </si>
  <si>
    <t>七、委托贷款减值准备_年末余额</t>
  </si>
  <si>
    <t xml:space="preserve">七、委托贷款减值准备_年末余额应满足公式：七、委托贷款减值准备_年末余额=七、委托贷款减值准备_年初余额+七、委托贷款减值准备_本年计提+七、委托贷款减值准备_核销后收回-七、委托贷款减值准备_冲销/卖出资产-七、委托贷款减值准备_因资产价值回升转回数+七、委托贷款减值准备_其他变化 </t>
  </si>
  <si>
    <t>其中：长期股权投资减值准备_年末余额</t>
  </si>
  <si>
    <t xml:space="preserve">其中：长期股权投资减值准备_年末余额应满足公式：其中：长期股权投资减值准备_年末余额=其中：长期股权投资减值准备_年初余额+其中：长期股权投资减值准备_本年计提+其中：长期股权投资减值准备_核销后收回-其中：长期股权投资减值准备_冲销/卖出资产-其中：长期股权投资减值准备_因资产价值回升转回数+其中：长期股权投资减值准备_其他变化 </t>
  </si>
  <si>
    <t>八、抵债资产减值准备_年末余额</t>
  </si>
  <si>
    <t xml:space="preserve">八、抵债资产减值准备_年末余额应满足公式：八、抵债资产减值准备_年末余额=八、抵债资产减值准备_年初余额+八、抵债资产减值准备_本年计提+八、抵债资产减值准备_核销后收回-八、抵债资产减值准备_冲销/卖出资产-八、抵债资产减值准备_因资产价值回升转回数+八、抵债资产减值准备_其他变化 </t>
  </si>
  <si>
    <t xml:space="preserve">总  计_冲销/卖出资产应满足公式：总  计_冲销/卖出资产=一、坏账准备合计_冲销/卖出资产+二、短期投资跌价准备合计_冲销/卖出资产+其中：股票投资跌价准备_冲销/卖出资产+债券投资跌价准备_冲销/卖出资产+三、长期投资减值准备合计_冲销/卖出资产+其中：长期股权投资减值准备_冲销/卖出资产+长期债权投资减值准备_冲销/卖出资产+四、固定资产减值准备合计_冲销/卖出资产+五、无形资产减值准备_冲销/卖出资产+六、在建工程减值准备_冲销/卖出资产+七、委托贷款减值准备_冲销/卖出资产+八、抵债资产减值准备_冲销/卖出资产 </t>
  </si>
  <si>
    <t>二、短期投资跌价准备合计_年末余额</t>
  </si>
  <si>
    <t xml:space="preserve">二、短期投资跌价准备合计_年末余额应满足公式：二、短期投资跌价准备合计_年末余额=二、短期投资跌价准备合计_年初余额+二、短期投资跌价准备合计_本年计提+二、短期投资跌价准备合计_核销后收回-二、短期投资跌价准备合计_冲销/卖出资产-二、短期投资跌价准备合计_因资产价值回升转回数+二、短期投资跌价准备合计_其他变化 </t>
  </si>
  <si>
    <t>四、固定资产减值准备合计_年末余额</t>
  </si>
  <si>
    <t xml:space="preserve">四、固定资产减值准备合计_年末余额应满足公式：四、固定资产减值准备合计_年末余额=四、固定资产减值准备合计_年初余额+四、固定资产减值准备合计_本年计提+四、固定资产减值准备合计_核销后收回-四、固定资产减值准备合计_冲销/卖出资产-四、固定资产减值准备合计_因资产价值回升转回数+四、固定资产减值准备合计_其他变化 </t>
  </si>
  <si>
    <t>六、在建工程减值准备_年末余额</t>
  </si>
  <si>
    <t xml:space="preserve">六、在建工程减值准备_年末余额应满足公式：六、在建工程减值准备_年末余额=六、在建工程减值准备_年初余额+六、在建工程减值准备_本年计提+六、在建工程减值准备_核销后收回-六、在建工程减值准备_冲销/卖出资产-六、在建工程减值准备_因资产价值回升转回数+六、在建工程减值准备_其他变化 </t>
  </si>
  <si>
    <t>债券投资跌价准备_年末余额</t>
  </si>
  <si>
    <t xml:space="preserve">债券投资跌价准备_年末余额应满足公式：债券投资跌价准备_年末余额=债券投资跌价准备_年初余额+债券投资跌价准备_本年计提+债券投资跌价准备_核销后收回-债券投资跌价准备_冲销/卖出资产-债券投资跌价准备_因资产价值回升转回数+债券投资跌价准备_其他变化 </t>
  </si>
  <si>
    <t>其中：股票投资跌价准备_年末余额</t>
  </si>
  <si>
    <t xml:space="preserve">其中：股票投资跌价准备_年末余额应满足公式：其中：股票投资跌价准备_年末余额=其中：股票投资跌价准备_年初余额+其中：股票投资跌价准备_本年计提+其中：股票投资跌价准备_核销后收回-其中：股票投资跌价准备_冲销/卖出资产-其中：股票投资跌价准备_因资产价值回升转回数+其中：股票投资跌价准备_其他变化 </t>
  </si>
  <si>
    <t xml:space="preserve">总  计_本年计提应满足公式：总  计_本年计提=一、坏账准备合计_本年计提+二、短期投资跌价准备合计_本年计提+其中：股票投资跌价准备_本年计提+债券投资跌价准备_本年计提+三、长期投资减值准备合计_本年计提+其中：长期股权投资减值准备_本年计提+长期债权投资减值准备_本年计提+四、固定资产减值准备合计_本年计提+五、无形资产减值准备_本年计提+六、在建工程减值准备_本年计提+七、委托贷款减值准备_本年计提+八、抵债资产减值准备_本年计提 </t>
  </si>
  <si>
    <t xml:space="preserve">总  计_因资产价值回升转回数应满足公式：总  计_因资产价值回升转回数=一、坏账准备合计_因资产价值回升转回数+二、短期投资跌价准备合计_因资产价值回升转回数+其中：股票投资跌价准备_因资产价值回升转回数+债券投资跌价准备_因资产价值回升转回数+三、长期投资减值准备合计_因资产价值回升转回数+其中：长期股权投资减值准备_因资产价值回升转回数+长期债权投资减值准备_因资产价值回升转回数+四、固定资产减值准备合计_因资产价值回升转回数+五、无形资产减值准备_因资产价值回升转回数+六、在建工程减值准备_因资产价值回升转回数+七、委托贷款减值准备_因资产价值回升转回数+八、抵债资产减值准备_因资产价值回升转回数 </t>
  </si>
  <si>
    <t>长期债权投资减值准备_年末余额</t>
  </si>
  <si>
    <t xml:space="preserve">长期债权投资减值准备_年末余额应满足公式：长期债权投资减值准备_年末余额=长期债权投资减值准备_年初余额+长期债权投资减值准备_本年计提+长期债权投资减值准备_核销后收回-长期债权投资减值准备_冲销/卖出资产-长期债权投资减值准备_因资产价值回升转回数+长期债权投资减值准备_其他变化 </t>
  </si>
  <si>
    <t>五、无形资产减值准备_年末余额</t>
  </si>
  <si>
    <t xml:space="preserve">五、无形资产减值准备_年末余额应满足公式：五、无形资产减值准备_年末余额=五、无形资产减值准备_年初余额+五、无形资产减值准备_本年计提+五、无形资产减值准备_核销后收回-五、无形资产减值准备_冲销/卖出资产-五、无形资产减值准备_因资产价值回升转回数+五、无形资产减值准备_其他变化 </t>
  </si>
  <si>
    <t>三、长期投资减值准备合计_年末余额</t>
  </si>
  <si>
    <t xml:space="preserve">三、长期投资减值准备合计_年末余额应满足公式：三、长期投资减值准备合计_年末余额=三、长期投资减值准备合计_年初余额+三、长期投资减值准备合计_本年计提+三、长期投资减值准备合计_核销后收回-三、长期投资减值准备合计_冲销/卖出资产-三、长期投资减值准备合计_因资产价值回升转回数+三、长期投资减值准备合计_其他变化 </t>
  </si>
  <si>
    <t xml:space="preserve">总  计_年初余额应满足公式：总  计_年初余额=一、坏账准备合计_年初余额+二、短期投资跌价准备合计_年初余额+其中：股票投资跌价准备_年初余额+债券投资跌价准备_年初余额+三、长期投资减值准备合计_年初余额+其中：长期股权投资减值准备_年初余额+长期债权投资减值准备_年初余额+四、固定资产减值准备合计_年初余额+五、无形资产减值准备_年初余额+六、在建工程减值准备_年初余额+七、委托贷款减值准备_年初余额+八、抵债资产减值准备_年初余额 </t>
  </si>
  <si>
    <t>资产质量情况表（适用执行金融企业财务决算报表的担保类）</t>
  </si>
  <si>
    <t xml:space="preserve">（二）债权类不良资产_年末数应满足公式：（二）债权类不良资产_年末数=1、债券投资中的不良资产_年末数+2、担保代偿中的不良资产_年末数+3、应收保费中的不良资产_年末数+4、其他应收款项中的不良资产_年末数 </t>
  </si>
  <si>
    <t>一、期初担保余额_年末数</t>
  </si>
  <si>
    <t xml:space="preserve">一、期初担保余额_年末数应满足公式：一、期初担保余额_年末数=其中：短期担保余额_年末数+长期担保余额_年末数 </t>
  </si>
  <si>
    <t xml:space="preserve">（二）债权类不良资产_年初数应满足公式：（二）债权类不良资产_年初数=1、债券投资中的不良资产_年初数+2、担保代偿中的不良资产_年初数+3、应收保费中的不良资产_年初数+4、其他应收款项中的不良资产_年初数 </t>
  </si>
  <si>
    <t>二、本期增加担保金额_年初数</t>
  </si>
  <si>
    <t xml:space="preserve">二、本期增加担保金额_年初数应满足公式：二、本期增加担保金额_年初数=其中：短期担保金额_年初数+长期担保金额_年初数 </t>
  </si>
  <si>
    <t>三、本期解除担保金额_年末数</t>
  </si>
  <si>
    <t xml:space="preserve">三、本期解除担保金额_年末数应满足公式：三、本期解除担保金额_年末数=其中：短期担保金额_年末数+长期担保金额_年末数 </t>
  </si>
  <si>
    <t>一、不良资产总额_年末数</t>
  </si>
  <si>
    <t xml:space="preserve">一、不良资产总额_年末数应满足公式：一、不良资产总额_年末数=（一）股权类不良资产_年末数+（二）债权类不良资产_年末数+（三）其他类不良资产_年末数 </t>
  </si>
  <si>
    <t>一、不良资产总额_年初数</t>
  </si>
  <si>
    <t xml:space="preserve">一、不良资产总额_年初数应满足公式：一、不良资产总额_年初数=（一）股权类不良资产_年初数+（二）债权类不良资产_年初数+（三）其他类不良资产_年初数 </t>
  </si>
  <si>
    <t>四、期末在保余额_年初数</t>
  </si>
  <si>
    <t xml:space="preserve">四、期末在保余额_年初数应满足公式：四、期末在保余额_年初数=其中：短期担保余额_年初数+长期担保余额_年初数 </t>
  </si>
  <si>
    <t>三、本期解除担保金额_年初数</t>
  </si>
  <si>
    <t xml:space="preserve">三、本期解除担保金额_年初数应满足公式：三、本期解除担保金额_年初数=其中：短期担保金额_年初数+长期担保金额_年初数 </t>
  </si>
  <si>
    <t>二、本期增加担保金额_年末数</t>
  </si>
  <si>
    <t xml:space="preserve">二、本期增加担保金额_年末数应满足公式：二、本期增加担保金额_年末数=其中：短期担保金额_年末数+长期担保金额_年末数 </t>
  </si>
  <si>
    <t>一、期初担保余额_年初数</t>
  </si>
  <si>
    <t xml:space="preserve">一、期初担保余额_年初数应满足公式：一、期初担保余额_年初数=其中：短期担保余额_年初数+长期担保余额_年初数 </t>
  </si>
  <si>
    <t>四、期末在保余额_年末数</t>
  </si>
  <si>
    <t xml:space="preserve">四、期末在保余额_年末数应满足公式：四、期末在保余额_年末数=其中：短期担保余额_年末数+长期担保余额_年末数 </t>
  </si>
  <si>
    <t>《广告费和业务宣传费跨年度纳税调整明细表 A105060》第4行本年计算广告费和业务宣传费扣除限额的销售（营业）收入*第5行税收规定扣除率≤0时，第6行-本企业计算的广告费和业务宣传费扣除限额必须＝0</t>
  </si>
  <si>
    <t>'是否属于小型微利企业’为必填项目，且选取值必须为“是”和“否”。</t>
  </si>
  <si>
    <r>
      <rPr>
        <sz val="11"/>
        <color theme="1"/>
        <rFont val="宋体"/>
        <family val="3"/>
        <charset val="134"/>
      </rPr>
      <t>跨地区经营汇总纳税企业的分支机构或者</t>
    </r>
    <r>
      <rPr>
        <sz val="11"/>
        <rFont val="宋体"/>
        <family val="3"/>
        <charset val="134"/>
      </rPr>
      <t>办理报验登记的纳税人在报验登记地申报的，‘</t>
    </r>
    <r>
      <rPr>
        <sz val="11"/>
        <color theme="1"/>
        <rFont val="宋体"/>
        <family val="3"/>
        <charset val="134"/>
      </rPr>
      <t xml:space="preserve">是否属于小型微利企业’不允许选择“是”，只能选择“否”。 </t>
    </r>
  </si>
  <si>
    <t>非总分机构企业或者跨地区经营汇总纳税企业的总机构，纳税人上一纳税年度为小型微利企业，本期(2016年1月1日≤税款所属起＜2017年1月1日)按照实际利润额预缴所得税的本期主表第9行第2列累计金额≤300000，且＞0时，“是否属于小型微利企业”必须选择“是”。</t>
  </si>
  <si>
    <t>开始执行新政策的所属期起从2017年4月1日调整为2017年1月1日</t>
  </si>
  <si>
    <t>非总分机构企业或者跨地区经营汇总纳税企业的总机构，纳税人上一纳税年度为小型微利企业，本期（2017年1月1日≤税款所属起≤2019年12月31日）按照实际利润额预缴所得税的本期本表第9行第2列累计金额≤500000，且＞0时，‘是否属于小型微利企业’必须选择“是”</t>
  </si>
  <si>
    <t>本期（2016年1月1日≤税款所属起＜2017年1月1日）按照实际利润额预缴所得税的本表第9行第2列累计金额＞300000时，‘是否属于小型微利企业’必须选择“否”</t>
  </si>
  <si>
    <t xml:space="preserve">本期（2017年1月1日≤税款所属起≤2019年12月31日）按照实际利润额预缴所得税的本表第9行第2列累计金额＞500000时，‘是否属于小型微利企业’必须选择“否”
</t>
  </si>
  <si>
    <t>非总分机构企业或者跨地区经营汇总纳税企业的总机构，纳税人上一纳税年度为小型微利企业，本期按照上年度应纳税所得额平均额预缴企业所得税的，‘是否属于小型微利企业’必须选择“是”</t>
  </si>
  <si>
    <t>“一、符合条件的小型微利企业的累计金额”</t>
  </si>
  <si>
    <t>按照实际利润额预缴纳税人申报时，第2行第2列“一、符合条件的小型微利企业”的累计金额必须=0或主表第9行累计金额×15%</t>
  </si>
  <si>
    <t>按照上一纳税年度应纳税所得额的平均额预缴纳税人申报时，第2行第2列“一、符合条件的小型微利企业”累计金额必须=0或主表第20行累计金额×15%</t>
  </si>
  <si>
    <t>按照实际利润额预缴纳税人申报，主表“是否属于小型微利企业”选择“是”，主表第9行累计金额大于0.03，小于等于500000，本表第4行、第7行至11行、13行至15行、17行至28行上述行次合计数等于0并且《不征税收入和税基类减免应纳税所得额明细表（附表1）》第19行等于0时，第2行第2列“一、符合条件的小型微利企业”累计金额必须=主表第9行累计金额×15%</t>
  </si>
  <si>
    <t>按照上一纳税年度应纳税所得额的平均额预缴纳税人申报，主表“是否属于小型微利企业”选择“是”，主表第20行累计金额大于0.03，小于等于500000，本表第4行、第7行至11行、13行至15行、17行至28行上述行次合计数等于0并且《不征税收入和税基类减免应纳税所得额明细表（附表1）》第19行等于0时，第2行第2列“一、符合条件的小型微利企业”累计金额必须=主表第20行累计金额×15%</t>
  </si>
  <si>
    <t>主表“是否属于小型微利企业”选择“否”时，第2行第2列符合条件的小型微利企业累计金额必须=0</t>
  </si>
  <si>
    <t>第2行第1列符合条件的小型微利企业本期金额必须=第2行第2列本期累计数-上期申报表累计数</t>
  </si>
  <si>
    <t>“其中：减半征税”</t>
  </si>
  <si>
    <t>2016年及以后年度，《减免所得税额明细表（附表3）》第3行第1列“其中：减半征税”本期金额必须=第2行第1列“符合条件的小型微利企业”本期金额</t>
  </si>
  <si>
    <t>2016年及以后年度，《减免所得税额明细表（附表3）》第3行第2列“其中：减半征税”累计金额必须=第2行第2列“符合条件的小型微利企业”累计金额</t>
  </si>
  <si>
    <t>一、符合条件的小型微利企业</t>
  </si>
  <si>
    <t xml:space="preserve">2016年及以后年度，《减免所得税优惠明细表 A107040》第1行“一、符合条件的小型微利企业”必须=0或主表23行*15%
</t>
  </si>
  <si>
    <t xml:space="preserve">对于符合条件小微标准的企业，A107040表第3行、第7+8、11至14、15至31等于0并且 A107020表除33至35行以外的行次没有数字时，第1行“一、符合条件的小型微利企业”必须=主表第23行*15%
</t>
  </si>
  <si>
    <t>第17行‘减：符合条件的小型微利企业减免所得税额 ’</t>
  </si>
  <si>
    <t>非西藏和内蒙地区纳税人填报时，第17行‘减：符合条件的小型微利企业减免所得税额 ’必须=0或本表第11行×15%的积或第14行×15%的积</t>
  </si>
  <si>
    <t>按“收入总额”核定应纳税所得额征收，“是否属于小型微利企业”选择“是”，2016年1月1日≤所属期起＜2017年1月1日，0&lt;本表第11行≤300000的非西藏地区纳税人填报时，第17行‘减：符合条件的小型微利企业减免所得税额 ’必须=本表第11行×15%的积</t>
  </si>
  <si>
    <t>按“成本费用总额”核定应纳税所得额征收，“是否属于小型微利企业”选择“是”，2016-01-01≤所属期起＜2017年1月1日，0&lt;本表第14行≤300000的非西藏地区纳税人填报时，第17行‘减：符合条件的小型微利企业减免所得税额 ’必须=本表第14行×15%的积</t>
  </si>
  <si>
    <t>按“收入总额”核定应税所得率征收，“是否属于小型微利企业”选择“是”，2017年1月1日≤所属期起≤2019年12月31日，0&lt;本表第11行≤500000的非西藏纳税人填报时，第17行‘减：符合条件的小型微利企业减免所得税额 ’必须=本表第11行×15%的积</t>
  </si>
  <si>
    <t>按“成本费用总额”核定应纳税所得额征收，“是否属于小型微利企业”选择“是”，2017年1月1日≤所属期起≤2019年12月31日，0&lt;本表第14行≤500000的非西藏地区纳税人填报时，第17行‘减：符合条件的小型微利企业减免所得税额 ’必须=本表第14行×15%的积</t>
  </si>
  <si>
    <t>非西藏和内蒙地区纳税人，2016年1月1日≤所属期起＜2017年1月1日，当‘是否属于小型微利企业’选择‘否’，或者本表第11行＞300000时，第17行‘减：符合条件的小型微利企业减免所得税额 ’必须=0</t>
  </si>
  <si>
    <t>非西藏和内蒙地区纳税人，2017年1月1日≤所属期起≤2019年12月31日，当‘是否属于小型微利企业’选择‘否’，或者本表第11行＞500000时，第17行‘减：符合条件的小型微利企业减免所得税额 ’必须=0</t>
  </si>
  <si>
    <t>非西藏和内蒙地区纳税人，2016年1月1日≤所属期起＜2017年1月1日，当‘是否属于小型微利企业’选择‘否’，或者本表第14行＞300000时，第17行‘减：符合条件的小型微利企业减免所得税额 ’必须=0</t>
  </si>
  <si>
    <t>非西藏和内蒙地区纳税人，2017年1月1日≤所属期起≤2019年12月31日，当‘是否属于小型微利企业’选择‘否’，或者本表第14行＞500000时，第17行‘减：符合条件的小型微利企业减免所得税额 ’必须=0</t>
  </si>
  <si>
    <t>第18行‘其中：减半征税’</t>
  </si>
  <si>
    <t>2016年及以后年度，非西藏地区纳税人，第18行‘其中：减半征税’必须=本表第17行‘减：符合条件的小型微利企业减免所得税额 ’</t>
  </si>
  <si>
    <t>第21行‘税务机关核定应纳税所得额’</t>
  </si>
  <si>
    <t>征收方式为“核定应纳税所得额”时，第21行‘税务机关核定应纳税所得额’必须≥《居民企业所得税核定表》“核定应纳所得税额”（折算后）</t>
  </si>
  <si>
    <t>原规则是第21行必须=《居民企业所得税核定表》“核定应纳所得税额”（折算后），现调整为必须≥《居民企业所得税核定表》“核定应纳所得税额”（折算后）</t>
  </si>
  <si>
    <t>居民企业（核定征收）企业所得税月（季）度</t>
  </si>
  <si>
    <t>“是否属于小型微利企业”</t>
  </si>
  <si>
    <t xml:space="preserve">“是否属于小型微利企业”必录，其值必须为“是”和“否”。
</t>
  </si>
  <si>
    <t>按收入总额核定应纳税所得额的纳税人上一纳税年度符合小型微利企业条件的，2016年1月1日≤所属期起＜2017年1月1日，本年预缴时本表第11行≤300000，且＞0时，“是否属于小型微利企业”必须选择“是”</t>
  </si>
  <si>
    <t>按收入总额核定应纳税所得额的纳税人上一纳税年度符合小型微利企业条件的，2017年1月1日≤所属期起≤2019年12月31日，本年预缴时本表第11行≤500000，且＞0时，“是否属于小型微利企业”必须选择“是”</t>
  </si>
  <si>
    <t>按成本费用核定应纳税所得额的纳税人上一纳税年度符合小型微利企业条件的，2016年1月1日≤所属期起＜2017年1月1日，本年预缴时本表第14行≤300000，且＞0时，“是否属于小型微利企业”必须选择“是”</t>
  </si>
  <si>
    <t>按成本费用核定应纳税所得额的纳税人上一纳税年度符合小型微利企业条件的，2017年1月1日≤所属期起≤2019年12月31日，本年预缴时本表第14行≤500000，且＞0时，“是否属于小型微利企业”必须选择“是”</t>
  </si>
  <si>
    <t>按收入总额核定应纳税所得额的纳税人申报时，2016年1月1日≤所属期起＜2017年1月1日，预缴时本表第11行＞300000时，“是否属于小型微利企业”必须选择“否”</t>
  </si>
  <si>
    <t>按收入总额核定应纳税所得额的纳税人申报时，2017年1月1日≤所属期起≤2019年12月31日，预缴时本表第11行＞500000时，“是否属于小型微利企业”必须选择“否”</t>
  </si>
  <si>
    <t>按成本费用核定应纳税所得额的纳税人申报时，2016年1月1日≤所属期起＜2017年1月1日，预缴时本表第14行＞300000的，“是否属于小型微利企业”必须选择“否”</t>
  </si>
  <si>
    <t>按成本费用核定应纳税所得额的纳税人申报时，2017年1月1日≤所属期起≤2019年12月31日，预缴时本表第14行＞500000时，“是否属于小型微利企业”必须选择“否”</t>
  </si>
  <si>
    <t xml:space="preserve">核定应纳税额的纳税人申报时，2015年10月1日≤所属期起＜2017年1月1日，年核定税额＞3万元（折算后，季度＞7500元），“是否属于小型微利企业”必须选择“否”
</t>
  </si>
  <si>
    <t>核定应纳税额的纳税人申报时，2017年1月1日≤所属期起≤2019年12月31日，年核定税额＞5万元（折算后，季度＞12500元），“是否属于小型微利企业”必须选择“否”</t>
  </si>
  <si>
    <t>其中：减半征税</t>
  </si>
  <si>
    <r>
      <rPr>
        <sz val="11"/>
        <color theme="1"/>
        <rFont val="宋体"/>
        <family val="3"/>
        <charset val="134"/>
      </rPr>
      <t>《减免所得税优惠明细表 A107040》2016</t>
    </r>
    <r>
      <rPr>
        <sz val="11"/>
        <color theme="1"/>
        <rFont val="宋体"/>
        <family val="3"/>
        <charset val="134"/>
      </rPr>
      <t>年及以后年度，第2行“其中：减半征税”必须</t>
    </r>
    <r>
      <rPr>
        <sz val="11"/>
        <color theme="1"/>
        <rFont val="宋体"/>
        <family val="3"/>
        <charset val="134"/>
      </rPr>
      <t>=</t>
    </r>
    <r>
      <rPr>
        <sz val="11"/>
        <color theme="1"/>
        <rFont val="宋体"/>
        <family val="3"/>
        <charset val="134"/>
      </rPr>
      <t>本表第1行“减：符合条件的小型微利企业减免所得税额”</t>
    </r>
  </si>
  <si>
    <t>居民企业（核定征收）企业所得税年度申报</t>
  </si>
  <si>
    <t>“所属行业”</t>
  </si>
  <si>
    <t xml:space="preserve">“所属行业”必录。
</t>
  </si>
  <si>
    <t>“从业人数”</t>
  </si>
  <si>
    <t>“从业人数”必录，且必须是&gt;0的正整数</t>
  </si>
  <si>
    <t>“资产总额”</t>
  </si>
  <si>
    <t>“资产总额”必录，且必须&gt;0</t>
  </si>
  <si>
    <t>“国家限制和禁止行业”</t>
  </si>
  <si>
    <t>“国家限制和禁止行业”必录</t>
  </si>
  <si>
    <t>“是否月（季）度年度申报”</t>
  </si>
  <si>
    <t>“是否月（季）度年度申报”必录</t>
  </si>
  <si>
    <t>按照实际利润预缴纳税人营业收入</t>
  </si>
  <si>
    <t>主表第2行第2列按照实际利润预缴纳税人营业收入的累计金额必须=第2行第1列按照实际利润预缴纳税人营业收入的本期金额+上期累计数</t>
  </si>
  <si>
    <t>按照实际利润预缴纳税人营业成本</t>
  </si>
  <si>
    <t>主表第3行第2列按照实际利润预缴纳税人营业成本 的累计金额必须=第3行第1列按照实际利润预缴纳税人营业成本 的本期金额+上期累计数</t>
  </si>
  <si>
    <t>按照实际利润预缴纳税人利润总额的累计金额</t>
  </si>
  <si>
    <t>主表第4行第2列按照实际利润预缴纳税人利润总额的累计金额必须=第4行第1列按照实际利润预缴纳税人利润总额的本期金额+上期累计数</t>
  </si>
  <si>
    <t>按照实际利润预缴纳税人特定业务计算的应纳税所得额</t>
  </si>
  <si>
    <t>主表第5行第2列按照实际利润预缴纳税人特定业务计算的应纳税所得额 的累计金额必须=第5行第1列按照实际利润预缴纳税人特定业务计算的应纳税所得额 的本期金额+上期累计数</t>
  </si>
  <si>
    <t>按照实际利润预缴纳税人弥补以前年度亏损的累计金额</t>
  </si>
  <si>
    <t>主表第8行第2列按照实际利润预缴纳税人弥补以前年度亏损的累计金额必须=第8行第1列按照实际利润预缴纳税人弥补以前年度亏损的本期金额+上期累计数</t>
  </si>
  <si>
    <t>按照实际利润预缴纳税人特定业务预缴（征）所得税额的累计金额</t>
  </si>
  <si>
    <t>主表第14行第2列按照实际利润预缴纳税人特定业务预缴（征）所得税额的累计金额必须=第14行第1列按照实际利润预缴纳税人特定业务预缴（征）所得税额的本期金额+上期累计数</t>
  </si>
  <si>
    <t>按照实际利润预缴纳税人以前年度多缴在本期抵缴所得税额的累计金额</t>
  </si>
  <si>
    <t>主表第16行第2列按照实际利润预缴纳税人以前年度多缴在本期抵缴所得税额的累计金额必须=第16行第1列按照实际利润预缴纳税人以前年度多缴在本期抵缴所得税额的本期金额+上期累计数</t>
  </si>
  <si>
    <t>按照税务机关确定的其他方法预缴 的本月（季）税务机关确定的预缴的所得税额累计金额</t>
  </si>
  <si>
    <t>主表第26行第2列按照税务机关确定的其他方法预缴 的本月（季）税务机关确定的预缴的所得税额累计金额必须=第26行第1列按照税务机关确定的其他方法预缴 的本月（季）税务机关确定的预缴的所得税额的本期金额+上期累计数</t>
  </si>
  <si>
    <t>不征税收入 累计金额</t>
  </si>
  <si>
    <t>《不征税收入和税基类减免应纳税所得额明细表（附表1）》第2行第2列不征税收入 累计金额必须=第2行第1列不征税收入 本期金额+上期数据</t>
  </si>
  <si>
    <t>国债利息收入 累计金额</t>
  </si>
  <si>
    <t>《不征税收入和税基类减免应纳税所得额明细表（附表1）》第4行第2列国债利息收入 累计金额必须=第4行第1列国债利息收入 本期金额+上期数据</t>
  </si>
  <si>
    <t>《不征税收入和税基类减免应纳税所得额明细表（附表1）》第5行第2列地方政府债券利息收入累计金额必须=第5行第1列地方政府债券利息收入本期金额+上期数据</t>
  </si>
  <si>
    <t>《不征税收入和税基类减免应纳税所得额明细表（附表1）》第6行第2列符合条件的居民企业之间的股息、红利等权益性投资收益累计金额必须=第6行第1列符合条件的居民企业之间的股息、红利等权益性投资收益本期金额+上期数据</t>
  </si>
  <si>
    <t>《不征税收入和税基类减免应纳税所得额明细表（附表1）》第7行第2列符合条件的非营利组织的收入累计金额必须=第7行第1列符合条件的非营利组织的收入本期金额+上期数据</t>
  </si>
  <si>
    <t>《不征税收入和税基类减免应纳税所得额明细表（附表1）》第8行第2列证券投资基金投资者取得的免税收入累计金额必须=第8行第1列证券投资基金投资者取得的免税收入本期金额+上期数据</t>
  </si>
  <si>
    <t>《不征税收入和税基类减免应纳税所得额明细表（附表1）》第9行第2列证券投资基金管理人取得的免税收入累计金额必须=第9行第1列证券投资基金管理人取得的免税收入本期金额+上期数据</t>
  </si>
  <si>
    <t>《不征税收入和税基类减免应纳税所得额明细表（附表1）》第10行第2列中国清洁发展机制基金取得的收入累计金额必须=第10行第1列中国清洁发展机制基金取得的收入本期金额+上期数据</t>
  </si>
  <si>
    <t>《不征税收入和税基类减免应纳税所得额明细表（附表1）》第11行第2列受灾地区企业取得的救灾和灾后恢复重建款项等收入累计金额必须=第11行第1列受灾地区企业取得的救灾和灾后恢复重建款项等收入本期金额+上期数据</t>
  </si>
  <si>
    <t xml:space="preserve"> 累计金额</t>
  </si>
  <si>
    <t>《不征税收入和税基类减免应纳税所得额明细表（附表1）》第12行第2列 累计金额必须=第12行第1列 本期金额+上期数据</t>
  </si>
  <si>
    <t>累计金额</t>
  </si>
  <si>
    <t>《不征税收入和税基类减免应纳税所得额明细表（附表1）》第13行第2列累计金额必须=第13行第1列本期金额+上期数据</t>
  </si>
  <si>
    <t>《不征税收入和税基类减免应纳税所得额明细表（附表1）》第15行第2列综合利用资源生产产品取得的收入累计金额必须=第15行第1列综合利用资源生产产品取得的收入本期金额+上期数据</t>
  </si>
  <si>
    <t>《不征税收入和税基类减免应纳税所得额明细表（附表1）》第16行第2列金融、保险等机构取得的涉农利息、保费收入累计金额必须=第16行第1列金融、保险等机构取得的涉农利息、保费收入本期金额+上期数据</t>
  </si>
  <si>
    <t>《不征税收入和税基类减免应纳税所得额明细表（附表1）》第17行第2列取得的中国铁路建设债券利息收入累计金额必须=第17行第1列取得的中国铁路建设债券利息收入本期金额+上期数据</t>
  </si>
  <si>
    <t>《不征税收入和税基类减免应纳税所得额明细表（附表1）》第18行第2列累计金额必须=第18行第1列本期金额+上期数据</t>
  </si>
  <si>
    <t>《不征税收入和税基类减免应纳税所得额明细表（附表1）》第20行第2列农、林、牧、渔业项目累计金额必须=第20行第1列农、林、牧、渔业项目本期金额+上期数据</t>
  </si>
  <si>
    <t>其中：免税项目累计金额</t>
  </si>
  <si>
    <t>《不征税收入和税基类减免应纳税所得额明细表（附表1）》第21行第2列其中：免税项目累计金额必须=第21行第1列其中：免税项目本期金额+上期数据</t>
  </si>
  <si>
    <t>《不征税收入和税基类减免应纳税所得额明细表（附表1）》第22行第2列减半征收项目累计金额必须=第22行第1列减半征收项目本期金额+上期数据</t>
  </si>
  <si>
    <t>《不征税收入和税基类减免应纳税所得额明细表（附表1）》第23行第2列国家重点扶持的公共基础设施项目累计金额必须=第23行第1列国家重点扶持的公共基础设施项目本期金额+上期数据</t>
  </si>
  <si>
    <t>《不征税收入和税基类减免应纳税所得额明细表（附表1）》第24行第2列符合条件的环境保护、节能节水项目累计金额必须=第24行第1列符合条件的环境保护、节能节水项目本期金额+上期数据</t>
  </si>
  <si>
    <t>《不征税收入和税基类减免应纳税所得额明细表（附表1）》第25行第2列符合条件的技术转让项目累计金额必须=第25行第1列符合条件的技术转让项目本期金额+上期数据</t>
  </si>
  <si>
    <t>《不征税收入和税基类减免应纳税所得额明细表（附表1）》第26行第2列实施清洁发展机制项目累计金额必须=第26行第1列实施清洁发展机制项目本期金额+上期数据</t>
  </si>
  <si>
    <t xml:space="preserve"> 节能服务公司实施合同能源管理项目累计金额</t>
  </si>
  <si>
    <t>《不征税收入和税基类减免应纳税所得额明细表（附表1）》第27行第2列 节能服务公司实施合同能源管理项目累计金额必须=第27行第1列节能服务公司实施合同能源管理项目本期金额+上期数据</t>
  </si>
  <si>
    <t>《不征税收入和税基类减免应纳税所得额明细表（附表1）》第28行第2列累计金额必须=第28行第1列本期金额+上期数据</t>
  </si>
  <si>
    <t>《不征税收入和税基类减免应纳税所得额明细表（附表1）》第29行第2列累计金额必须=第29行第1列本期金额+上期数据</t>
  </si>
  <si>
    <t>《不征税收入和税基类减免应纳税所得额明细表（附表1）》第30行第2列新产品、新工艺、新技术研发费用加计扣除累计金额必须=第30行第1列新产品、新工艺、新技术研发费用加计扣除本期金额+上期数据</t>
  </si>
  <si>
    <t>《不征税收入和税基类减免应纳税所得额明细表（附表1）》第31行第2列抵扣应纳税所得额累计金额必须=第31行第1列抵扣应纳税所得额本期金额+上期数据</t>
  </si>
  <si>
    <t>《不征税收入和税基类减免应纳税所得额明细表（附表1）》第32行第2列累计金额必须=第32行第1列本期金额+上期数据</t>
  </si>
  <si>
    <t>《不征税收入和税基类减免应纳税所得额明细表（附表1）》第33行第2列累计金额必须=第33行第1列本期金额+上期数据</t>
  </si>
  <si>
    <t>重要行业固定资产加速折旧税会处理一致的房屋、建筑物原值</t>
  </si>
  <si>
    <t>《固定资产加速折旧（扣除）明细表（附表2）》第2行第1列重要行业固定资产加速折旧税会处理一致的房屋、建筑物原值必须≥0</t>
  </si>
  <si>
    <t>重要行业固定资产加速折旧税会处理一致的房屋、建筑物本期税收折旧（扣除）额</t>
  </si>
  <si>
    <t>《固定资产加速折旧（扣除）明细表（附表2）》第2行第2列重要行业固定资产加速折旧税会处理一致的房屋、建筑物本期税收折旧（扣除）额必须≥0</t>
  </si>
  <si>
    <t>重要行业固定资产加速折旧税会处理一致的房屋、建筑物累计税收折旧（扣除）额</t>
  </si>
  <si>
    <t>《固定资产加速折旧（扣除）明细表（附表2）》第2行第3列重要行业固定资产加速折旧税会处理一致的房屋、建筑物累计税收折旧（扣除）额必须≥0</t>
  </si>
  <si>
    <t>重要行业固定资产加速折旧税会处理一致的机器设备和其他固定资产原值</t>
  </si>
  <si>
    <t>《固定资产加速折旧（扣除）明细表（附表2）》第2行第4列重要行业固定资产加速折旧税会处理一致的机器设备和其他固定资产原值必须≥0</t>
  </si>
  <si>
    <t>重要行业固定资产加速折旧税会处理一致的机器设备和其他固定资产本期税收折旧（扣除）额</t>
  </si>
  <si>
    <t>《固定资产加速折旧（扣除）明细表（附表2）》第2行第5列重要行业固定资产加速折旧税会处理一致的机器设备和其他固定资产本期税收折旧（扣除）额必须≥0</t>
  </si>
  <si>
    <t>重要行业固定资产加速折旧税会处理一致的机器设备和其他固定资产累计税收折旧（扣除）额</t>
  </si>
  <si>
    <t>《固定资产加速折旧（扣除）明细表（附表2）》第2行第6列重要行业固定资产加速折旧税会处理一致的机器设备和其他固定资产累计税收折旧（扣除）额必须≥0</t>
  </si>
  <si>
    <t>重要行业固定资产加速折旧税会处理一致的本期折旧（扣除）额中正常折旧额合计</t>
  </si>
  <si>
    <t>《固定资产加速折旧（扣除）明细表（附表2）》第2行第9列重要行业固定资产加速折旧税会处理一致的本期折旧（扣除）额中正常折旧额合计必须≥0</t>
  </si>
  <si>
    <t>重要行业固定资产加速折旧税会处理一致的累计折旧（扣除）额中正常折旧额</t>
  </si>
  <si>
    <t>《固定资产加速折旧（扣除）明细表（附表2）》第2行第14列重要行业固定资产加速折旧税会处理一致的累计折旧（扣除）额中正常折旧额必须≥0</t>
  </si>
  <si>
    <t>重要行业固定资产加速折旧税会处理不一致的房屋、建筑物原值</t>
  </si>
  <si>
    <t>《固定资产加速折旧（扣除）明细表（附表2）》第3行第1列重要行业固定资产加速折旧税会处理不一致的房屋、建筑物原值必须≥0</t>
  </si>
  <si>
    <t>重要行业固定资产加速折旧税会处理不一致的房屋、建筑物本期税收折旧（扣除）额</t>
  </si>
  <si>
    <t>《固定资产加速折旧（扣除）明细表（附表2）》第3行第2列重要行业固定资产加速折旧税会处理不一致的房屋、建筑物本期税收折旧（扣除）额必须≥0</t>
  </si>
  <si>
    <t>重要行业固定资产加速折旧税会处理不一致的房屋、建筑物累计税收折旧（扣除）额</t>
  </si>
  <si>
    <t>《固定资产加速折旧（扣除）明细表（附表2）》第3行第3列重要行业固定资产加速折旧税会处理不一致的房屋、建筑物累计税收折旧（扣除）额必须≥0</t>
  </si>
  <si>
    <t>重要行业固定资产加速折旧税会处理不一致的机器设备和其他固定资产原值</t>
  </si>
  <si>
    <t>《固定资产加速折旧（扣除）明细表（附表2）》第3行第4列重要行业固定资产加速折旧税会处理不一致的机器设备和其他固定资产原值必须≥0</t>
  </si>
  <si>
    <t>重要行业固定资产加速折旧税会处理不一致的机器设备和其他固定资产本期税收折旧（扣除）额</t>
  </si>
  <si>
    <t>《固定资产加速折旧（扣除）明细表（附表2）》第3行第5列重要行业固定资产加速折旧税会处理不一致的机器设备和其他固定资产本期税收折旧（扣除）额必须≥0</t>
  </si>
  <si>
    <t>重要行业固定资产加速折旧税会处理不一致的机器设备和其他固定资产累计税收折旧（扣除）额</t>
  </si>
  <si>
    <t>《固定资产加速折旧（扣除）明细表（附表2）》第3行第6列重要行业固定资产加速折旧税会处理不一致的机器设备和其他固定资产累计税收折旧（扣除）额必须≥0</t>
  </si>
  <si>
    <t>重要行业固定资产加速折旧税会处理不一致的本期折旧（扣除）额中会计折旧额</t>
  </si>
  <si>
    <t>《固定资产加速折旧（扣除）明细表（附表2）》第3行第8列重要行业固定资产加速折旧税会处理不一致的本期折旧（扣除）额中会计折旧额必须≥0</t>
  </si>
  <si>
    <t>重要行业固定资产加速折旧税会处理不一致的累计折旧（扣除）额中会计折旧额</t>
  </si>
  <si>
    <t>《固定资产加速折旧（扣除）明细表（附表2）》第3行第13列重要行业固定资产加速折旧税会处理不一致的累计折旧（扣除）额中会计折旧额必须≥0</t>
  </si>
  <si>
    <t>单价100万以上专用研发设备税会处理一致的机器设备和其他固定资产原值</t>
  </si>
  <si>
    <t>《固定资产加速折旧（扣除）明细表（附表2）》第5行第4列单价100万以上专用研发设备税会处理一致的机器设备和其他固定资产原值必须≥0</t>
  </si>
  <si>
    <t>单价100万以上专用研发设备税会处理一致的机器设备和其他固定资产本期税收折旧（扣除）额</t>
  </si>
  <si>
    <t>《固定资产加速折旧（扣除）明细表（附表2）》第5行第5列单价100万以上专用研发设备税会处理一致的机器设备和其他固定资产本期税收折旧（扣除）额必须≥0</t>
  </si>
  <si>
    <t>单价100万以上专用研发设备税会处理一致的机器设备和其他固定资产累计税收折旧（扣除）额</t>
  </si>
  <si>
    <t>《固定资产加速折旧（扣除）明细表（附表2）》第5行第6列单价100万以上专用研发设备税会处理一致的机器设备和其他固定资产累计税收折旧（扣除）额必须≥0</t>
  </si>
  <si>
    <t>单价100万以上专用研发设备税会处理一致的本期折旧（扣除）额中正常折旧额</t>
  </si>
  <si>
    <t>《固定资产加速折旧（扣除）明细表（附表2）》第5行第9列单价100万以上专用研发设备税会处理一致的本期折旧（扣除）额中正常折旧额必须≥0</t>
  </si>
  <si>
    <t>单价100万以上专用研发设备税会处理一致的累计折旧（扣除）额中正常折旧额</t>
  </si>
  <si>
    <t>《固定资产加速折旧（扣除）明细表（附表2）》第5行第14列单价100万以上专用研发设备税会处理一致的累计折旧（扣除）额中正常折旧额必须≥0</t>
  </si>
  <si>
    <t>单价100万以上专用研发设备税会处理不一致的机器设备和其他固定资产原值</t>
  </si>
  <si>
    <t>《固定资产加速折旧（扣除）明细表（附表2）》第6行第4列单价100万以上专用研发设备税会处理不一致的机器设备和其他固定资产原值必须≥0</t>
  </si>
  <si>
    <t>单价100万以上专用研发设备税会处理不一致的机器设备和其他固定资产本期税收折旧（扣除）额</t>
  </si>
  <si>
    <t>《固定资产加速折旧（扣除）明细表（附表2）》第6行第5列单价100万以上专用研发设备税会处理不一致的机器设备和其他固定资产本期税收折旧（扣除）额必须≥0</t>
  </si>
  <si>
    <t>单价100万以上专用研发设备税会处理不一致的机器设备和其他固定资产累计税收折旧（扣除）额</t>
  </si>
  <si>
    <t>《固定资产加速折旧（扣除）明细表（附表2）》第6行第6列单价100万以上专用研发设备税会处理不一致的机器设备和其他固定资产累计税收折旧（扣除）额必须≥0</t>
  </si>
  <si>
    <t>其他行业研发设备加速折旧税会处理不一致的本期折旧（扣除）额中会计折旧额</t>
  </si>
  <si>
    <t>《固定资产加速折旧（扣除）明细表（附表2）》第6行第8列其他行业研发设备加速折旧税会处理不一致的本期折旧（扣除）额中会计折旧额必须≥0</t>
  </si>
  <si>
    <t>其他行业研发设备加速折旧税会处理不一致的累计折旧（扣除）额中会计折旧额</t>
  </si>
  <si>
    <t>《固定资产加速折旧（扣除）明细表（附表2）》第6行第13列其他行业研发设备加速折旧税会处理不一致的累计折旧（扣除）额中会计折旧额必须≥0</t>
  </si>
  <si>
    <t>单价不超100万研发设备税会处理一致的机器设备和其他固定资产原值</t>
  </si>
  <si>
    <t>《固定资产加速折旧（扣除）明细表（附表2）》第9行第4列单价不超100万研发设备税会处理一致的机器设备和其他固定资产原值必须≥0</t>
  </si>
  <si>
    <t>单价不超100万研发设备税会处理一致的机器设备和其他固定资产本期税收折旧（扣除）额</t>
  </si>
  <si>
    <t>《固定资产加速折旧（扣除）明细表（附表2）》第9行第5列单价不超100万研发设备税会处理一致的机器设备和其他固定资产本期税收折旧（扣除）额必须≥0</t>
  </si>
  <si>
    <t>单价不超100万研发设备税会处理一致的本期折旧（扣除）额中正常折旧额</t>
  </si>
  <si>
    <t>《固定资产加速折旧（扣除）明细表（附表2）》第9行第9列单价不超100万研发设备税会处理一致的本期折旧（扣除）额中正常折旧额必须≥0</t>
  </si>
  <si>
    <t>单价不超100万研发设备税会处理一致的累计折旧（扣除）额中正常折旧额</t>
  </si>
  <si>
    <t>《固定资产加速折旧（扣除）明细表（附表2）》第9行第14列单价不超100万研发设备税会处理一致的累计折旧（扣除）额中正常折旧额必须≥0</t>
  </si>
  <si>
    <t>单价不超100万研发设备税会处理不一致的机器设备和其他固定资产原值</t>
  </si>
  <si>
    <t>《固定资产加速折旧（扣除）明细表（附表2）》第10行第4列单价不超100万研发设备税会处理不一致的机器设备和其他固定资产原值必须≥0</t>
  </si>
  <si>
    <t>单价不超100万研发设备税会处理不一致的机器设备和其他固定资产本期税收折旧（扣除）额</t>
  </si>
  <si>
    <t>《固定资产加速折旧（扣除）明细表（附表2）》第10行第5列单价不超100万研发设备税会处理不一致的机器设备和其他固定资产本期税收折旧（扣除）额必须≥0</t>
  </si>
  <si>
    <t>《固定资产加速折旧（扣除）明细表（附表2）》第10行第8列其他行业研发设备加速折旧税会处理不一致的本期折旧（扣除）额中会计折旧额必须≥0</t>
  </si>
  <si>
    <t>《固定资产加速折旧（扣除）明细表（附表2）》第10行第13列其他行业研发设备加速折旧税会处理不一致的累计折旧（扣除）额中会计折旧额必须≥0</t>
  </si>
  <si>
    <t>5000元以下固定资产税会处理一致的房屋、建筑物原值</t>
  </si>
  <si>
    <t>《固定资产加速折旧（扣除）明细表（附表2）》第12行第1列5000元以下固定资产税会处理一致的房屋、建筑物原值必须≥0</t>
  </si>
  <si>
    <t>5000元以下固定资产税会处理一致的房屋、建筑物本期税收折旧（扣除）额</t>
  </si>
  <si>
    <t>《固定资产加速折旧（扣除）明细表（附表2）》第12行第2列5000元以下固定资产税会处理一致的房屋、建筑物本期税收折旧（扣除）额必须≥0</t>
  </si>
  <si>
    <t>5000元以下固定资产税会处理一致的机器设备和其他固定资产原值</t>
  </si>
  <si>
    <t>《固定资产加速折旧（扣除）明细表（附表2）》第12行第4列5000元以下固定资产税会处理一致的机器设备和其他固定资产原值必须≥0</t>
  </si>
  <si>
    <t>5000元以下固定资产税会处理一致的机器设备和其他固定资产本期税收折旧（扣除）额</t>
  </si>
  <si>
    <t>《固定资产加速折旧（扣除）明细表（附表2）》第12行第5列5000元以下固定资产税会处理一致的机器设备和其他固定资产本期税收折旧（扣除）额必须≥0</t>
  </si>
  <si>
    <t>5000元以下固定资产税会处理一致的本期折旧（扣除）额中正常折旧额合计</t>
  </si>
  <si>
    <t>《固定资产加速折旧（扣除）明细表（附表2）》第12行第9列5000元以下固定资产税会处理一致的本期折旧（扣除）额中正常折旧额合计必须≥0</t>
  </si>
  <si>
    <t>5000元以下固定资产税会处理一致的累计折旧（扣除）额中正常折旧额</t>
  </si>
  <si>
    <t>《固定资产加速折旧（扣除）明细表（附表2）》第12行第14列5000元以下固定资产税会处理一致的累计折旧（扣除）额中正常折旧额必须≥0</t>
  </si>
  <si>
    <t>5000元以下固定资产 税会处理不一致的房屋、建筑物原值</t>
  </si>
  <si>
    <t>《固定资产加速折旧（扣除）明细表（附表2）》第13行第1列5000元以下固定资产 税会处理不一致的房屋、建筑物原值必须≥0</t>
  </si>
  <si>
    <t>5000元以下固定资产 税会处理不一致的房屋、建筑物本期税收折旧（扣除）额</t>
  </si>
  <si>
    <t>《固定资产加速折旧（扣除）明细表（附表2）》第13行第2列5000元以下固定资产 税会处理不一致的房屋、建筑物本期税收折旧（扣除）额必须≥0</t>
  </si>
  <si>
    <t>5000元以下固定资产 税会处理不一致的机器设备和其他固定资产原值</t>
  </si>
  <si>
    <t>《固定资产加速折旧（扣除）明细表（附表2）》第13行第4列5000元以下固定资产 税会处理不一致的机器设备和其他固定资产原值必须≥0</t>
  </si>
  <si>
    <t>5000元以下固定资产 税会处理不一致的机器设备和其他固定资产本期税收折旧（扣除）额</t>
  </si>
  <si>
    <t>《固定资产加速折旧（扣除）明细表（附表2）》第13行第5列5000元以下固定资产 税会处理不一致的机器设备和其他固定资产本期税收折旧（扣除）额必须≥0</t>
  </si>
  <si>
    <t>5000元以下固定资产 税会处理不一致的本期折旧（扣除）额中会计折旧额</t>
  </si>
  <si>
    <t>《固定资产加速折旧（扣除）明细表（附表2）》第13行第8列5000元以下固定资产 税会处理不一致的本期折旧（扣除）额中会计折旧额必须≥0</t>
  </si>
  <si>
    <t>5000元以下固定资产 税会处理不一致的累计折旧（扣除）额中会计折旧额</t>
  </si>
  <si>
    <t>《固定资产加速折旧（扣除）明细表（附表2）》第13行第13列5000元以下固定资产 税会处理不一致的累计折旧（扣除）额中会计折旧额必须≥0</t>
  </si>
  <si>
    <t>三、减免地方分享所得税的民族自治地方企业 累计金额</t>
  </si>
  <si>
    <t>《减免所得税额明细表（附表3）》第5行第2列三、减免地方分享所得税的民族自治地方企业 累计金额必须≥0</t>
  </si>
  <si>
    <t>二、国家需要重点扶持的高新技术企业累计金额</t>
  </si>
  <si>
    <t>减免所得税额明细表（附表3）第4行第2列二、国家需要重点扶持的高新技术企业累计金额必须=第4行第1列二、国家需要重点扶持的高新技术企业本期金额+上期累计数</t>
  </si>
  <si>
    <t>三、减免地方分享所得税的民族自治地方企业累计金额</t>
  </si>
  <si>
    <t>减免所得税额明细表（附表3）第5行第2列三、减免地方分享所得税的民族自治地方企业累计金额必须=第5行第1列三、减免地方分享所得税的民族自治地方企业本期金额+上期累计数</t>
  </si>
  <si>
    <t>经济特区和上海浦东新区新设立的高新技术企业 累计金额</t>
  </si>
  <si>
    <t>减免所得税额明细表（附表3）第7行第2列经济特区和上海浦东新区新设立的高新技术企业 累计金额必须=第7行第1列经济特区和上海浦东新区新设立的高新技术企业 本期金额+上期累计数</t>
  </si>
  <si>
    <t>经营性文化事业单位转制企业累计金额</t>
  </si>
  <si>
    <t>减免所得税额明细表（附表3）第8行第2列经营性文化事业单位转制企业累计金额必须=第8行第1列经营性文化事业单位转制企业本期金额+上期累计数</t>
  </si>
  <si>
    <t>动漫企业累计金额</t>
  </si>
  <si>
    <t>减免所得税额明细表（附表3）第9行第2列动漫企业累计金额必须=第9行第1列动漫企业本期金额+上期累计数</t>
  </si>
  <si>
    <t>受灾地区损失严重的企业累计金额</t>
  </si>
  <si>
    <t>减免所得税额明细表（附表3）第10行第2列受灾地区损失严重的企业累计金额必须=第10行第1列受灾地区损失严重的企业本期金额+上期累计数</t>
  </si>
  <si>
    <t>受灾地区农村信用社累计金额</t>
  </si>
  <si>
    <t>减免所得税额明细表（附表3）第11行第2列受灾地区农村信用社累计金额必须=第11行第1列受灾地区农村信用社本期金额+上期累计数</t>
  </si>
  <si>
    <t>受灾地区的促进就业企业累计金额</t>
  </si>
  <si>
    <t>减免所得税额明细表（附表3）第12行第2列受灾地区的促进就业企业累计金额必须=第12行第1列受灾地区的促进就业企业本期金额+上期累计数</t>
  </si>
  <si>
    <t>技术先进型服务企业累计金额</t>
  </si>
  <si>
    <t>减免所得税额明细表（附表3）第13行第2列技术先进型服务企业累计金额必须=第13行第1列技术先进型服务企业本期金额+上期累计数</t>
  </si>
  <si>
    <t>新疆困难地区新办企业累计金额</t>
  </si>
  <si>
    <t>减免所得税额明细表（附表3）第14行第2列新疆困难地区新办企业累计金额必须=第14行第1列新疆困难地区新办企业本期金额+上期累计数</t>
  </si>
  <si>
    <t>新疆喀什、霍尔果斯特殊经济开发区新办企业累计金额</t>
  </si>
  <si>
    <t>减免所得税额明细表（附表3）第15行第2列新疆喀什、霍尔果斯特殊经济开发区新办企业累计金额必须=第15行第1列新疆喀什、霍尔果斯特殊经济开发区新办企业本期金额+上期累计数</t>
  </si>
  <si>
    <t>支持和促进重点群体创业就业企业累计金额</t>
  </si>
  <si>
    <t>减免所得税额明细表（附表3）第16行第2列支持和促进重点群体创业就业企业累计金额必须=第16行第1列支持和促进重点群体创业就业企业本期金额+上期累计数</t>
  </si>
  <si>
    <t>集成电路线宽小于0.8微米（含）的集成电路生产企业累计金额</t>
  </si>
  <si>
    <t>减免所得税额明细表（附表3）第17行第2列集成电路线宽小于0.8微米（含）的集成电路生产企业累计金额必须=第17行第1列集成电路线宽小于0.8微米（含）的集成电路生产企业本期金额+上期累计数</t>
  </si>
  <si>
    <t>集成电路线宽小于0.25微米的集成电路生产企业累计金额</t>
  </si>
  <si>
    <t>减免所得税额明细表（附表3）第18行第2列集成电路线宽小于0.25微米的集成电路生产企业累计金额必须=第18行第1列集成电路线宽小于0.25微米的集成电路生产企业本期金额+上期累计数</t>
  </si>
  <si>
    <t>投资额超过80亿元人民币的集成电路生产企业累计金额</t>
  </si>
  <si>
    <t>减免所得税额明细表（附表3）第19行第2列投资额超过80亿元人民币的集成电路生产企业累计金额必须=第19行第1列投资额超过80亿元人民币的集成电路生产企业本期金额+上期累计数</t>
  </si>
  <si>
    <t>新办集成电路设计企业累计金额</t>
  </si>
  <si>
    <t>减免所得税额明细表（附表3）第20行第2列新办集成电路设计企业累计金额必须=第20行第1列新办集成电路设计企业本期金额+上期累计数</t>
  </si>
  <si>
    <t>国家规划布局内重点集成电路设计企业累计金额</t>
  </si>
  <si>
    <t>减免所得税额明细表（附表3）第21行第2列国家规划布局内重点集成电路设计企业累计金额必须=第21行第1列国家规划布局内重点集成电路设计企业本期金额+上期累计数</t>
  </si>
  <si>
    <t>符合条件的软件企业累计金额</t>
  </si>
  <si>
    <t>减免所得税额明细表（附表3）第22行第2列符合条件的软件企业累计金额必须=第22行第1列符合条件的软件企业本期金额+上期累计数</t>
  </si>
  <si>
    <t>国家规划布局内重点软件企业累计金额</t>
  </si>
  <si>
    <t>减免所得税额明细表（附表3）第23行第2列国家规划布局内重点软件企业累计金额必须=第23行第1列国家规划布局内重点软件企业本期金额+上期累计数</t>
  </si>
  <si>
    <t>设在西部地区的鼓励类产业企业累计金额</t>
  </si>
  <si>
    <t>减免所得税额明细表（附表3）第24行第2列设在西部地区的鼓励类产业企业累计金额必须=第24行第1列设在西部地区的鼓励类产业企业本期金额+上期累计数</t>
  </si>
  <si>
    <t>符合条件的生产和装配伤残人员专门用品企业累计金额</t>
  </si>
  <si>
    <t>减免所得税额明细表（附表3）第25行第2列符合条件的生产和装配伤残人员专门用品企业累计金额必须=第25行第1列符合条件的生产和装配伤残人员专门用品企业本期金额+上期累计数</t>
  </si>
  <si>
    <t>中关村国家自主创新示范区从事文化产业支撑技术等领域的高新技术企业累计金额</t>
  </si>
  <si>
    <t>减免所得税额明细表（附表3）第26行第2列中关村国家自主创新示范区从事文化产业支撑技术等领域的高新技术企业累计金额必须=第26行第1列中关村国家自主创新示范区从事文化产业支撑技术等领域的高新技术企业本期金额+上期累计数</t>
  </si>
  <si>
    <t>享受过渡期税收优惠企业累计金额</t>
  </si>
  <si>
    <t>减免所得税额明细表（附表3）第27行第2列享受过渡期税收优惠企业累计金额必须=第27行第1列享受过渡期税收优惠企业本期金额+上期累计数</t>
  </si>
  <si>
    <t>横琴新区、平潭综合实验区和前海深港现代化服务业合作区企业累计金额</t>
  </si>
  <si>
    <t>减免所得税额明细表（附表3）第28行第2列横琴新区、平潭综合实验区和前海深港现代化服务业合作区企业累计金额必须=第28行第1列横琴新区、平潭综合实验区和前海深港现代化服务业合作区企业本期金额+上期累计数</t>
  </si>
  <si>
    <t>减免所得税额明细表（附表3）第29行第2列累计金额必须=第29行第1列本期金额+上期累计数</t>
  </si>
  <si>
    <t>减免所得税额明细表（附表3）第30行第2列累计金额必须=第30行第1列本期金额+上期累计数</t>
  </si>
  <si>
    <t>SWZJ.HXZG.SB.BCTDZZSQSHD</t>
  </si>
  <si>
    <t>保存土地增值税清算核定</t>
  </si>
  <si>
    <t>土地增值税清算核定</t>
  </si>
  <si>
    <t>核定征收率</t>
  </si>
  <si>
    <t>为减免信息列表中减免金额合计，且减免税额不能大于应纳税额</t>
  </si>
  <si>
    <t>核定成本</t>
  </si>
  <si>
    <t>普通住宅_减免信息</t>
  </si>
  <si>
    <t>《土地增值税清算核定》中“八、减免税额”不等于0时，“普通住宅减免信息”必须录入</t>
  </si>
  <si>
    <t>普通住宅_减免税额</t>
  </si>
  <si>
    <t>《土地增值税清算核定》中“减免税额”必须为数字</t>
  </si>
  <si>
    <t>普通住宅_减免性质代码</t>
  </si>
  <si>
    <t>《土地增值税清算核定》中“减免税额”不等于0时，“减免性质代码”必须录入</t>
  </si>
  <si>
    <t>《土地增值税清算核定》中“减免性质代码”不为空时，长度必须为10位</t>
  </si>
  <si>
    <t>普通住宅_减免金额</t>
  </si>
  <si>
    <t>《土地增值税清算核定》中“减免性质代码”不为空时，减免金额必须大于0</t>
  </si>
  <si>
    <t>《土地增值税清算核定》普通住宅中“减免性质代码”不能为空</t>
  </si>
  <si>
    <t>当有普通住宅减免信息时，减免税额合计必须等于《土地增值税纳税申报表》表的“普通住宅_八、减免税额”金额</t>
  </si>
  <si>
    <t>《土地增值税纳税申报表》表的“普通住宅”减免税额不能大于应缴土地增值税税额</t>
  </si>
  <si>
    <t>非普通住宅_减免信息</t>
  </si>
  <si>
    <t>《土地增值税清算核定》中“八、减免税额”不等于0时，“非普通住宅减免信息”必须录入</t>
  </si>
  <si>
    <t>非普通住宅_减免税额</t>
  </si>
  <si>
    <t>《土地增值税清算核定》中“非普通住宅”“减免税额”必须为数字</t>
  </si>
  <si>
    <t>非普通住宅_减免性质代码</t>
  </si>
  <si>
    <t>《土地增值税清算核定》中“非普通住宅”“减免税额”不等于0时，“减免性质代码”必须录入</t>
  </si>
  <si>
    <t>《土地增值税清算核定》中“非普通住宅”“减免性质代码”不为空时，长度必须为10位</t>
  </si>
  <si>
    <t>非普通住宅_减免金额</t>
  </si>
  <si>
    <t>《土地增值税清算核定》中“非普通住宅”“减免性质代码”不为空时，减免金额必须大于0</t>
  </si>
  <si>
    <t>《土地增值税清算核定》“非普通住宅”中“减免性质代码”不能为空</t>
  </si>
  <si>
    <t>当有非普通住宅减免信息时，减免税额合计必须等于《土地增值税纳税申报表》表的“非普通住宅_八、减免税额”金额</t>
  </si>
  <si>
    <t>《土地增值税纳税申报表》表的“非普通住宅”减免税额不能大于应缴土地增值税税额</t>
  </si>
  <si>
    <t>其他类型房地产_减免信息</t>
  </si>
  <si>
    <t>《土地增值税清算核定》中“八、减免税额”不等于0时，“其他类型房地产减免信息”必须录入</t>
  </si>
  <si>
    <t>其他类型房地产_减免税额</t>
  </si>
  <si>
    <t>《土地增值税清算核定》中“其他类型房地产减免信息”“减免税额”必须为数字</t>
  </si>
  <si>
    <t>其他类型房地产_减免性质代码</t>
  </si>
  <si>
    <t>《土地增值税清算核定》中“其他类型房地产减免信息”“减免税额”不等于0时，“减免性质代码”必须录入</t>
  </si>
  <si>
    <t>《土地增值税清算核定》中“其他类型房地产减免信息”“减免性质代码”不为空时，长度必须为10位</t>
  </si>
  <si>
    <t>其他类型房地产_减免金额</t>
  </si>
  <si>
    <t>《土地增值税清算核定》中“其他类型房地产减免信息”“减免性质代码”不为空时，减免金额必须大于0</t>
  </si>
  <si>
    <t>《土地增值税清算核定》“其他类型房地产减免信息”中“减免性质代码”不能为空</t>
  </si>
  <si>
    <t>当有其他类型房地产减免信息时，减免税额合计必须等于《土地增值税纳税申报表》表的“其他类型房地产_八、减免税额”金额</t>
  </si>
  <si>
    <t>《土地增值税纳税申报表》表的“其他类型房地产”减免税额不能大于应缴土地增值税税额</t>
  </si>
  <si>
    <t>SWZJ.HXZG.SB.BCZZSYBRSB</t>
  </si>
  <si>
    <t>增值税一般纳税人保存申报数据信息</t>
  </si>
  <si>
    <t>增值税申报（适用于一般纳税人）</t>
  </si>
  <si>
    <t>《增值税纳税申报表（一般纳税人适用）》</t>
  </si>
  <si>
    <t>按适用税率计算的纳税检查应补缴税额</t>
  </si>
  <si>
    <t>“按适用税率计算的纳税检查应补缴税额”“一般项目”列“本年累计”等于上月的累计数加上本月数</t>
  </si>
  <si>
    <t xml:space="preserve">应抵扣税额合计 </t>
  </si>
  <si>
    <t>“应抵扣税额合计”“一般项目”列“本月数”等于“进项税额”+“上期留抵税额”-“进项税额转出”-“免抵退应退税额”+“按适用税率计算的纳税检查应补缴税额”</t>
  </si>
  <si>
    <t>“应抵扣税额合计”“即征即退项目”列“本月数”等于“进项税额”+“上期留抵税额”-“进项税额转出”-“免抵退应退税额”+“按适用税率计算的纳税检查应补缴税额”</t>
  </si>
  <si>
    <t>应纳税额减征额</t>
  </si>
  <si>
    <t>“应纳税额减征额”“一般项目”列“本月数”+“应纳税额减征额”“即征即退项目”列“本月数”等于《增值税减免税申报明细表》本期实际抵减税额的合计值</t>
  </si>
  <si>
    <t>“应纳税额减征额”“即征即退项目”列“本月数”应该小于等于第19栏“应纳税额”“即征即退项目”列“本月数”+第21栏“简易计税办法计算的应纳税额”“即征即退项目”列“本月数”</t>
  </si>
  <si>
    <t>“应纳税额减征额”“一般项目”列“本月数”应该小于等于第19栏“应纳税额”“一般项目”列“本月数”+第21栏“简易计税办法计算的应纳税额”“一般项目”列“本月数”</t>
  </si>
  <si>
    <t>应纳税额合计</t>
  </si>
  <si>
    <t>“应纳税额合计”“一般项目”列“本月数”等于“应纳税额”“一般项目”列“本月数”+“简易计税办法计算的应纳税额”“一般项目”列“本月数”-“应纳税额减征额”“一般项目”列“本月数”</t>
  </si>
  <si>
    <t>“应纳税额合计”“一般项目”列“本年累计”等于上月的累计数加上本月数</t>
  </si>
  <si>
    <t>“应纳税额合计”“即征即退项目”列“本月数”等于“应纳税额”“即征即退项目”列“本月数”+“简易计税办法计算的应纳税额”“即征即退项目”列“本月数”-“应纳税额减征额”“即征即退项目”列“本月数”</t>
  </si>
  <si>
    <t>“应纳税额合计”“即征即退项目”列“本年累计”等于上月的累计数加上本月数</t>
  </si>
  <si>
    <t>期初未缴税额</t>
  </si>
  <si>
    <t>“期初未缴税额”“一般项目”列“本月数”等于按上一税款所属期申报表第32栏“期末未缴税额（多缴为负数）”“一般项目”列“本月数”</t>
  </si>
  <si>
    <t>“期初未缴税额”“即征即退项目”列“本月数”按上一税款所属期申报表第32栏“期末未缴税额（多缴为负数）”“即征即退项目”列“本月数”</t>
  </si>
  <si>
    <t>“应纳税额”“一般项目”列“本年累计”等于上月的累计数加上本月数</t>
  </si>
  <si>
    <t>“应纳税额”“即征即退项目”列“本年累计”等于上月的累计数加上本月数</t>
  </si>
  <si>
    <t>期末留抵税额</t>
  </si>
  <si>
    <t>“期末留抵税额”“一般项目”列“本月数”等于“应抵扣税额合计”“一般项目”列“本月数”-“实际抵扣税额”“一般项目”列“本月数”</t>
  </si>
  <si>
    <t>“期末留抵税额”“即征即退项目”列“本月数”等于“应抵扣税额合计”“即征即退项目”列“本月数”-“实际抵扣税额”“即征即退项目”列“本月数”</t>
  </si>
  <si>
    <t>简易计税办法计算的应纳税额</t>
  </si>
  <si>
    <t>“简易计税办法计算的应纳税额”“一般项目”列“本月数”等于《附列资料（一）》（“销项(应纳)税额合计”列第8行“6%征收率”+第9行+第10行“4%征收率”+第11行-第14行 “即征即退货物及加工修理修配劳务”）+（“扣除后销项(应纳)税额”列第9b行+第12行“3%征收率的服务、不动产和无形资产”+第13a行“预征率a%”+第13b行“预征率b%”-第15行 “即征即退服务、不动产和无形资产”）</t>
  </si>
  <si>
    <t>“简易计税办法计算的应纳税额”“一般项目”列“本年累计”等于上月的累计数加上本月数</t>
  </si>
  <si>
    <t>“简易计税办法计算的应纳税额”“即征即退项目”列“本月数”等于《附列资料（一）》“销项(应纳)税额”列简易计税方法征税：第14行其中：即征即退项目“即征即退货物及加工修理修配劳务”+“扣除后销项(应纳)税额”列第15行“即征即退服务、不动产和无形资产”</t>
  </si>
  <si>
    <t>“简易计税办法计算的应纳税额”“即征即退项目”列“本年累计”等于上月的累计数加上本月数</t>
  </si>
  <si>
    <t>按简易计税办法计算的纳税检查应补缴税额</t>
  </si>
  <si>
    <t>“按简易计税办法计算的纳税检查应补缴税额”“一般项目”列“本年累计”等于上月的累计数加上本月数</t>
  </si>
  <si>
    <t>实际抵扣税额</t>
  </si>
  <si>
    <t>“实际抵扣税额”“一般项目”列“本月数”等于“应抵扣税额合计”和“销项税额”中的较小者</t>
  </si>
  <si>
    <t>“实际抵扣税额”“即征即退项目”列“本月数”等于“应抵扣税额合计”和“销项税额”中的较小者</t>
  </si>
  <si>
    <t>“实际抵扣税额”“一般项目”列“本年累计”等于上月的累计数加上本月数</t>
  </si>
  <si>
    <t>按适用税率计税销售额</t>
  </si>
  <si>
    <t>“按适用税率计税销售额”“一般项目”列“本年累计”等于上月的累计数加上本月数</t>
  </si>
  <si>
    <t>“按适用税率计税销售额”“即征即退项目”列“本月数”等于《附列资料（一）》“销售额合计”列其中：即征即退项目中的第6行“即征即退货物及加工修理修配劳务”和第7行“即征即退服务、不动产和无形资产”的和</t>
  </si>
  <si>
    <t>“按适用税率计税销售额”“即征即退项目”列“本年累计”等于上月的累计数加上本月数</t>
  </si>
  <si>
    <t>应税货物销售额</t>
  </si>
  <si>
    <t>“应税货物销售额”“一般项目”列“本年累计”等于上月的累计数加上本月数</t>
  </si>
  <si>
    <t>“应税货物销售额”“即征即退项目”列“本年累计”等于上月的累计数加上本月数</t>
  </si>
  <si>
    <t>应税劳务销售额</t>
  </si>
  <si>
    <t>“应税劳务销售额”“一般项目”列“本年累计”等于上月的累计数加上本月数</t>
  </si>
  <si>
    <t>“应税劳务销售额”“即征即退项目”列“本年累计”等于上月的累计数加上本月数</t>
  </si>
  <si>
    <t>纳税检查调整的销售额</t>
  </si>
  <si>
    <t>“纳税检查调整的销售额”“一般项目”列“本年累计”等于上月的累计数加上本月数</t>
  </si>
  <si>
    <t>按简易办法计税销售额</t>
  </si>
  <si>
    <t>“按简易征收办法计税销售额”“一般项目”列“本月数”大于等于《附列资料（一）》“销售额合计”列简易计税方法征税第8行“6%征收率”+第9行+第9b行+第10行“4%征收率”+第11行“3%征收率的货物及加工修理修配劳务”+第12行“3%征收率的服务、不动产和无形资产”+第13a行“预征率a%”+第13b行“预征率b%”-第14行“即征即退货物及加工修理修配劳务”-第15行“即征即退服务、不动产和无形资产”</t>
  </si>
  <si>
    <t>“按简易征收办法计税销售额”“一般项目”列“本年累计”等于年度内一般货物及劳务和应税服务各月数之和（含申报属期）</t>
  </si>
  <si>
    <t>“按简易征收办法计税销售额”“即征即退项目”列“本月数”大于等于《附列资料（一）》“销售额合计”列第14行其中：即征即退项目“即征即退货物及加工修理修配劳务”与第15行“即征即退服务、不动产和无形资产”的和</t>
  </si>
  <si>
    <t>“按简易征收办法计税销售额”“即征即退项目”列“本年累计”等于年度内即征即退货物及劳务和应税服务的各月数之和（含申报属期）</t>
  </si>
  <si>
    <t>按简易征收办法计税销售额其中：纳税检查调整的销售额</t>
  </si>
  <si>
    <t>“按简易征收办法计税销售额其中：纳税检查调整的销售额”“一般项目”列“本年累计”等于上月的累计数加上本月数</t>
  </si>
  <si>
    <t>“按简易征收办法计税销售额其中：纳税检查调整的销售额”“即征即退项目”列“本年累计”等于上月的累计数加上本月数</t>
  </si>
  <si>
    <t>免、抵、退办法出口销售额</t>
  </si>
  <si>
    <t>“免、抵、退办法出口销售额”“一般项目”列“本月数”等于《附列资料（一）》“销售额合计”列“免抵退税”第16行“货物及加工修理修配劳务”+第17行“服务、不动产和无形资产”</t>
  </si>
  <si>
    <t>“免、抵、退办法出口销售额”“一般项目”列“本年累计”等于上月的累计数加上本月数</t>
  </si>
  <si>
    <t>“免税销售额”“一般项目”列“本月数”等于《附列资料（一）》“销售额合计”列“免税”第18行“货物及加工修理修配劳务”+第19行“服务、不动产和无形资产”</t>
  </si>
  <si>
    <t>“免税销售额”“一般项目”列“本年累计”等于上月的累计数加上本月数</t>
  </si>
  <si>
    <t>其中：免税货物销售额</t>
  </si>
  <si>
    <t>“其中：免税货物销售额”“一般项目”列“本年累计”等于上月的累计数加上本月数</t>
  </si>
  <si>
    <t>免税劳务销售额</t>
  </si>
  <si>
    <t>“免税劳务销售额”“一般项目”列“本年累计”等于上月的累计数加上本月数</t>
  </si>
  <si>
    <t>销项税额</t>
  </si>
  <si>
    <t>“销项税额”“一般项目”列“本年累计”等于上月的累计数加上本月数</t>
  </si>
  <si>
    <t>“销项税额”“即征即退项目”列“本月数”等于《附列资料（一）》“销项(应纳)税额合计”一般计税方法计税全部征税项目第6行“即征即退货物及加工修理修配劳务”+“扣除后销项(应纳)税额”列第7行“即征即退服务、不动产和无形资产”</t>
  </si>
  <si>
    <t>“销项税额”“即征即退项目”列“本年累计”等于上月的累计数加上本月数</t>
  </si>
  <si>
    <t>进项税额</t>
  </si>
  <si>
    <t>“进项税额”“一般项目”列“本月数”+“进项税额”“即征即退项目”列“本月数”＝《附列资料（二）》第12行“当期申报抵扣进项税额合计”的“税额”</t>
  </si>
  <si>
    <t>“进项税额”“一般项目”列“本年累计”等于上月的累计数加上本月数</t>
  </si>
  <si>
    <t>“进项税额”“即征即退项目”列“本年累计”等于上月的累计数加上本月数</t>
  </si>
  <si>
    <t>上期留抵税额</t>
  </si>
  <si>
    <t>所属期止小于2016-11-30时，主表的一般项目的“上期留抵税额”累计数应该等于期初的上期留抵税额本年累计</t>
  </si>
  <si>
    <t>2016年11月所属期之后的申报，主表的一般项目的“上期留抵税额”本年累计应该为0</t>
  </si>
  <si>
    <t>主表的一般项目的“上期留抵税额”本月数应该等于期初的上期留抵税额本月数</t>
  </si>
  <si>
    <t>“上期留抵税额”“即征即退项目”列“本月数”等于期初的上期留抵税额即征即退本月数</t>
  </si>
  <si>
    <t>进项税额转出</t>
  </si>
  <si>
    <t>“进项税额转出”“一般项目”列“本年累计”等于上月的累计数加上本月数</t>
  </si>
  <si>
    <t>“进项税额转出”“即征即退项目”列“本年累计”等于上月的累计数加上本月数</t>
  </si>
  <si>
    <t>免抵退应退税额</t>
  </si>
  <si>
    <t>“免抵退应退税额”“一般项目”列“本月数”等于出口退税期初数据</t>
  </si>
  <si>
    <t>增值税申报（适用于一般纳税人）主表</t>
  </si>
  <si>
    <t>按适用税率计税销售额一般项目本月数</t>
  </si>
  <si>
    <t>所属期止小于等于2017-06-30时，主表的“按适用税率计税销售额一般项目本月数”应该等于《增值税纳税申报表附表一（本期销售情况明细表）》第9列“合计_销售额”列第1至5行（1，2,3,4b,5）之和减《附列资料（一）》第9列“合计_销售额”列第6至7行之和</t>
  </si>
  <si>
    <t>所属期起大于等于2017-07-01时，主表的“按适用税率计税销售额一般项目本月数”应该等于《增值税纳税申报表附表一（本期销售情况明细表）》第9列“合计_销售额”列第1至5行（1、2、3、4a、4b、5）之和减《附列资料（一）》第9列“合计_销售额”列第6至7行之和</t>
  </si>
  <si>
    <t>按适用税率计税销售额_纳税检查调整的销售额一般项目本月数</t>
  </si>
  <si>
    <t>所属期止小于等于2017-06-30时，主表的“按适用税率计税销售额_纳税检查调整的销售额一般项目本月数”应该等于《增值税纳税申报表附表一（本期销售情况明细表）》第7列“纳税检查调整_销售额”列第1至5行(1、2、3、4b、5)之和</t>
  </si>
  <si>
    <t>所属期起大于等于2017-07-01时，主表的“按适用税率计税销售额_纳税检查调整的销售额一般项目本月数”应该等于《增值税纳税申报表附表一（本期销售情况明细表）》第7列“纳税检查调整_销售额”列第1至5行(1、2、3、4a、4b、5)之和</t>
  </si>
  <si>
    <t>销项税额一般项目本月数</t>
  </si>
  <si>
    <t>所属期止小于等于2017-06-30时，主表的“一般项目的本月销项税额”应该等于《增值税纳税申报表附表一（本期销售情况明细表）》（第10列“合计_销项(应纳)税额”列第1、3行之和-10列“合计_销项(应纳)税额”列第6行）+（第14列“扣除后_销项(应纳)税额”列第2、4b、5行之和-第14列“扣除后_销项(应纳)税额”第7行）【除此种场景：对于汇总纳税的分支机构按预征率预征，并且纳税人汇总纳税的范围包括非营改增】</t>
  </si>
  <si>
    <t>所属期起大于等于2017-07-01时，主表的“一般项目的本月销项税额”应该等于《增值税纳税申报表附表一（本期销售情况明细表）》（第10列“合计_销项(应纳)税额”列第1、3、4a行之和-10列“合计_销项(应纳)税额”列第6行）+（第14列“扣除后_销项(应纳)税额”列第2、4b、5行之和-第14列“扣除后_销项(应纳)税额”第7行）【除此种场景：对于汇总纳税的分支机构按预征率预征，并且纳税人汇总纳税的范围包括非营改增】</t>
  </si>
  <si>
    <t>按适用税率计算的纳税检查应补缴税额一般项目本月数</t>
  </si>
  <si>
    <t>所属期止小于等于2017-06-30时，主表的一般项目的“按适用税率计算的纳税检查应补缴税额”的“本月数”应该小于等于《增值税纳税申报表附表一（本期销售情况明细表）》第8列“纳税检查调整_销项(应纳)税额”列第1至5行（1、2、3、4b、5）之和加上《增值税纳税申报表附表二（本期进项税额明细表）》第19栏“纳税检查调减进项税额”</t>
  </si>
  <si>
    <t>所属期起大于等于2017-07-01时，主表的一般项目的“按适用税率计算的纳税检查应补缴税额”的“本月数”应该小于等于《增值税纳税申报表附表一（本期销售情况明细表）》第8列“纳税检查调整_销项(应纳)税额”列第1至5行（1、2、3、4a、4b、5）之和加上《增值税纳税申报表附表二（本期进项税额明细表）》第19栏“纳税检查调减进项税额”</t>
  </si>
  <si>
    <t>增值税申报（适用于一般纳税人）附表二（本期进项税额明细表）</t>
  </si>
  <si>
    <t>（二） 其他扣税凭证份数</t>
  </si>
  <si>
    <t>《增值税纳税申报表附表二（本期进项税额明细表）》的第4行的份数应该等于第5行的份数+第6行的份数+第7行的份数+第8b行的份数</t>
  </si>
  <si>
    <t>（二） 其他扣税凭证金额</t>
  </si>
  <si>
    <t>《增值税纳税申报表附表二（本期进项税额明细表）》的第4行的金额应该等于第5行的金额+第6行的金额+第8b行的金额</t>
  </si>
  <si>
    <t>（二） 其他扣税凭证税额</t>
  </si>
  <si>
    <t>所属期止小于等于2017-06-30时，《增值税纳税申报表附表二（本期进项税额明细表）》的第4行的税额额应该等于第5行的税额+第6行的税额+第7行的税额+第8b行的税额</t>
  </si>
  <si>
    <t>所属期起大于等于2017-07-01时，《增值税纳税申报表附表二（本期进项税额明细表）》的第4行的税额额应该等于第5行的税额+第6行的税额+第7行的税额+第8a行的税额+第8b行的税额</t>
  </si>
  <si>
    <t>《增值税纳税申报表附列资料三（服务、不动产和无形资产扣除项目明细）》</t>
  </si>
  <si>
    <t>应税服务扣除项目_本期实际扣除金额</t>
  </si>
  <si>
    <t>《增值税申报表附表三》的“应税服务扣除项目_本期实际扣除金额”列各行次应小于或等于第4列“本期应扣除金额”对应各行次，且小于或等于第1列“本期服务、不动产和无形资产价税合计额（免税销售额）”对应各行次；</t>
  </si>
  <si>
    <t>期初余额</t>
  </si>
  <si>
    <t>增值税申报（适用于一般纳税人）《增值税纳税申报表附表三》第1行“期初余额”应该等于上期《附列资料（三）》第6列第1行的期末余额</t>
  </si>
  <si>
    <t>增值税申报（适用于一般纳税人）《增值税纳税申报表附表三》第2行“期初余额”应该等于上期《附列资料（三）》第6列第2行的期末余额</t>
  </si>
  <si>
    <t>增值税申报（适用于一般纳税人）《增值税纳税申报表附表三》第3行“期初余额”应该等于上期《附列资料（三）》第6列第3行的期末余额</t>
  </si>
  <si>
    <t>所属期起不为每年的1月1日时，增值税申报（适用于一般纳税人）《增值税纳税申报表附表三》第4行“期初余额”应该等于上期《附列资料（三）》第6列第4行的期末余额</t>
  </si>
  <si>
    <t>所属期起为每年的1月1日时，增值税申报（适用于一般纳税人）《增值税纳税申报表附表三》第4行“期初余额”年初首期填报时应该为“0”</t>
  </si>
  <si>
    <t>增值税申报（适用于一般纳税人）《增值税纳税申报表附表三》第5行“期初余额”应该等于上期《附列资料（三）》第6列第5行的期末余额</t>
  </si>
  <si>
    <t>增值税申报（适用于一般纳税人）《增值税纳税申报表附表三》第6行“期初余额”应该等于上期《附列资料（三）》第6列第6行的期末余额</t>
  </si>
  <si>
    <t>增值税申报（适用于一般纳税人）《增值税纳税申报表附表三》第7行“期初余额”应该等于上期《附列资料（三）》第6列第7行的期末余额</t>
  </si>
  <si>
    <t>增值税申报（适用于一般纳税人）《增值税纳税申报表附表三》第8行“期初余额”应该等于上期《附列资料（三）》第6列第8行的期末余额</t>
  </si>
  <si>
    <t>期末余额</t>
  </si>
  <si>
    <t>增值税申报（适用于一般纳税人）《增值税纳税申报表附表三》的第1行期末余额应该等于第1行本期应扣除金额减去第1行本期实际扣除金额</t>
  </si>
  <si>
    <t>增值税申报（适用于一般纳税人）《增值税纳税申报表附表三》的第2行期末余额应该等于第2行本期应扣除金额减去第2行本期实际扣除金额</t>
  </si>
  <si>
    <t>增值税申报（适用于一般纳税人）《增值税纳税申报表附表三》的第3行期末余额应该等于第3行本期应扣除金额减去第3行本期实际扣除金额</t>
  </si>
  <si>
    <t>增值税申报（适用于一般纳税人）《增值税纳税申报表附表三》的第4行期末余额应该等于第4行本期应扣除金额减去第4行本期实际扣除金额</t>
  </si>
  <si>
    <t>增值税申报（适用于一般纳税人）《增值税纳税申报表附表三》的第5行期末余额应该等于第5行本期应扣除金额减去第5行本期实际扣除金额</t>
  </si>
  <si>
    <t>增值税申报（适用于一般纳税人）《增值税纳税申报表附表三》的第6行期末余额应该等于第6行本期应扣除金额减去第6行本期实际扣除金额</t>
  </si>
  <si>
    <t>增值税申报（适用于一般纳税人）《增值税纳税申报表附表三》的第7行期末余额应该等于第7行本期应扣除金额减去第7行本期实际扣除金额</t>
  </si>
  <si>
    <t>增值税申报（适用于一般纳税人）《增值税纳税申报表附表三》的第8行期末余额应该等于第8行本期应扣除金额减去第8行本期实际扣除金额</t>
  </si>
  <si>
    <t>本期应扣除金额</t>
  </si>
  <si>
    <t>增值税申报（适用于一般纳税人）《增值税纳税申报表附表三》的第1行本期应扣除金额应该等于第1行期初余额加上第1行本期发生额</t>
  </si>
  <si>
    <t>增值税申报（适用于一般纳税人）《增值税纳税申报表附表三》的第2行本期应扣除金额应该等于第2行期初余额加上第2行本期发生额</t>
  </si>
  <si>
    <t>增值税申报（适用于一般纳税人）《增值税纳税申报表附表三》的第3行本期应扣除金额应该等于第3行期初余额加上第3行本期发生额</t>
  </si>
  <si>
    <t>增值税申报（适用于一般纳税人）《增值税纳税申报表附表三》的第4行本期应扣除金额应该等于第4行期初余额加上第4行本期发生额</t>
  </si>
  <si>
    <t>增值税申报（适用于一般纳税人）《增值税纳税申报表附表三》的第5行本期应扣除金额应该等于第5行期初余额加上第5行本期发生额</t>
  </si>
  <si>
    <t>增值税申报（适用于一般纳税人）《增值税纳税申报表附表三》的第6行本期应扣除金额应该等于第6行期初余额加上第6行本期发生额</t>
  </si>
  <si>
    <t>增值税申报（适用于一般纳税人）《增值税纳税申报表附表三》的第7行本期应扣除金额应该等于第7行期初余额加上第7行本期发生额</t>
  </si>
  <si>
    <t>增值税申报（适用于一般纳税人）《增值税纳税申报表附表三》的第8行本期应扣除金额应该等于第8行期初余额加上第8行本期发生额</t>
  </si>
  <si>
    <t>《增值税纳税申报表附列资料五（不动产分期抵扣计算表）》</t>
  </si>
  <si>
    <t>期初余额(期初待抵扣不动产进项税额)</t>
  </si>
  <si>
    <t>《增值税申报表附表五》的“期初余额(期初待抵扣不动产进项税额)”等于期初服务返回的《增值税申报表附表五》的期初余额</t>
  </si>
  <si>
    <t>本期应抵减税额(本期可抵扣不动产进项税额)</t>
  </si>
  <si>
    <t>《增值税申报表附表五》的“本期应抵减税额(本期可抵扣不动产进项税额)”小于等于第1列“期初待抵扣不动产进项税额”+第2列“本期不动产进项税额增加额”+第4列“本期转入的待抵扣不动产进项税额”</t>
  </si>
  <si>
    <t>本期实际抵减税额(本期转出的待抵扣不动产进项税额)</t>
  </si>
  <si>
    <t>《增值税申报表附表五》的“本期实际抵减税额(本期转出的待抵扣不动产进项税额)”小于等于第1列“期初待抵扣不动产进项税额”+第4列“本期转入的待抵扣不动产进项税额”</t>
  </si>
  <si>
    <t>期末余额(期末待抵扣不动产进项税额)</t>
  </si>
  <si>
    <t>《增值税申报表附表五》的“期末余额(期末待抵扣不动产进项税额)”＝第1列“期初待抵扣不动产进项税额”+第2列“本期不动产进项税额增加额”-第3列“本期可抵扣不动产进项税额”+第4列“本期转入的待抵扣不动产进项税额”-第5列“本期转出的待抵扣不动产进项税额”</t>
  </si>
  <si>
    <t>实收出口开具专用缴款书退税额</t>
  </si>
  <si>
    <t>“实收出口开具专用缴款书退税额”“一般项目”列“本年累计”等于上月的累计数加上本月数</t>
  </si>
  <si>
    <t>本期预缴税额</t>
  </si>
  <si>
    <t>“本期预缴税额”“一般项目”列“本月数”等于“分次预缴税额”“一般项目”列“本月数”+“出口开具专用缴款书预缴税额”“一般项目”列“本月数”+“本期缴纳上期应纳税额”“一般项目”列“本月数”+“本期缴纳欠缴税额”“一般项目”列“本月数”</t>
  </si>
  <si>
    <t>“本期预缴税额”“一般项目”列“本年累计”等于上月的累计数加上本月数</t>
  </si>
  <si>
    <t>“本期预缴税额”“即征即退项目”列“本月数”等于“分次预缴税额”“即征即退项目”列“本月数”+“出口开具专用缴款书预缴税额”“即征即退项目”列“本月数”+“本期缴纳上期应纳税额”“即征即退项目”列“本月数”+“本期缴纳欠缴税额”“即征即退项目”列“本月数”</t>
  </si>
  <si>
    <t>“本期预缴税额”“即征即退项目”列“本年累计”等于上月的累计数加上本月数</t>
  </si>
  <si>
    <t>本期缴纳上期应纳税额</t>
  </si>
  <si>
    <t>“本期缴纳上期应纳税额”“一般项目”列“本年累计”等于上月的累计数加上本月数</t>
  </si>
  <si>
    <t>“本期缴纳上期应纳税额”“即征即退项目”列“本年累计”等于上月的累计数加上本月数</t>
  </si>
  <si>
    <t>本期缴纳欠缴税额</t>
  </si>
  <si>
    <t>“本期缴纳欠缴税额”“一般项目”列“本年累计”等于上月的累计数加上本月数</t>
  </si>
  <si>
    <t>“本期缴纳欠缴税额”“即征即退项目”列“本年累计”等于上月的累计数加上本月数</t>
  </si>
  <si>
    <t>期末未缴税额（多缴为负数）</t>
  </si>
  <si>
    <t>“期末未缴税额（多缴为负数）”“一般项目”列“本月数”等于“应纳税额合计”“一般项目”列“本月数”+“期初未缴税额（多缴为负数）”“一般项目”列“本月数”+“实收出口开具专用缴款书退税额”“一般项目”列“本月数”-“本期已缴税额”“一般项目”列“本月数”</t>
  </si>
  <si>
    <t>“期末未缴税额（多缴为负数）”“即征即退项目”列“本月数”等于“应纳税额合计”“即征即退项目”列“本月数”+“期初未缴税额（多缴为负数）”“即征即退项目”列“本月数”+“实收出口开具专用缴款书退税额”“即征即退项目”列“本月数”-“本期已缴税额”“即征即退项目”列“本月数”</t>
  </si>
  <si>
    <t>其中:欠缴税额≥0</t>
  </si>
  <si>
    <t>“其中:欠缴税额≥0”“即征即退项目”列“本月数”等于“期初未缴税额（多缴为负数）”“即征即退项目”列“本月数”+“实收出口开具专用缴款书退税额”“即征即退项目”列“本月数”-“本期已缴税额”“即征即退项目”列“本月数”</t>
  </si>
  <si>
    <t>“其中:欠缴税额≥0”“一般项目”列“本月数”等于“期初未缴税额（多缴为负数）”“一般项目”列“本月数”+“实收出口开具专用缴款书退税额”“一般项目”列“本月数”-“本期已缴税额”“一般项目”列“本月数”</t>
  </si>
  <si>
    <t>“本期应补退税额”“一般项目”列“本月数”等于“应纳税额合计”“一般项目”列“本月数”-“分次预缴税额”“一般项目”列“本月数”-“出口开具专用缴款书预缴税额”“一般项目”列“本月数”</t>
  </si>
  <si>
    <t>“本期应补退税额”“一般项目”列“即征即退项目”等于“应纳税额合计”“即征即退项目”列“本月数”-“分次预缴税额”“即征即退项目”列“本月数”-“出口开具专用缴款书预缴税额”“即征即退项目”列“本月数”</t>
  </si>
  <si>
    <t>即征即退实际退税额</t>
  </si>
  <si>
    <t>“即征即退实际退税额”“即征即退项目”列“本年累计”等于上月的累计数加上本月数</t>
  </si>
  <si>
    <t>期初未缴查补税额</t>
  </si>
  <si>
    <t>“期初未缴查补税额”“一般项目”列“本月数”等于纳税人前一申报期的“期末未缴查补税额本月数”</t>
  </si>
  <si>
    <t>“期初未缴查补税额”“一般项目”列“本年累计”等于上年度末“期末未缴查补税额本年累计数”</t>
  </si>
  <si>
    <t>本期入库查补税额</t>
  </si>
  <si>
    <t>“本期入库查补税额”“一般项目”列“本年累计”等于上月的累计数加上本月数</t>
  </si>
  <si>
    <t>期末未缴查补税额</t>
  </si>
  <si>
    <t>“期末未缴款补税额”“一般项目”列“本月数”等于“按适用税率计算的纳税检查应补缴税额”“一般项目”列“本月数”+“按简易计税办法计算的纳税检查应补缴税额”“一般项目”列“本月数”+“期初未缴查补税额”“一般项目”列“本月数”-“本期已缴税额”“一般项目”列“本月数”</t>
  </si>
  <si>
    <t>“期末未缴款补税额”“一般项目”列“本年累计”等于本栏的“本月数”</t>
  </si>
  <si>
    <r>
      <rPr>
        <sz val="11"/>
        <color theme="1"/>
        <rFont val="宋体"/>
        <family val="3"/>
        <charset val="134"/>
      </rPr>
      <t>第4a行“</t>
    </r>
    <r>
      <rPr>
        <sz val="11"/>
        <color theme="1"/>
        <rFont val="宋体"/>
        <family val="3"/>
        <charset val="134"/>
      </rPr>
      <t>11%</t>
    </r>
    <r>
      <rPr>
        <sz val="11"/>
        <color theme="1"/>
        <rFont val="宋体"/>
        <family val="3"/>
        <charset val="134"/>
      </rPr>
      <t>税率的货物及加工修理修配劳务”</t>
    </r>
  </si>
  <si>
    <t>《增值税纳税申报表附表一（本期销售情况明细表）》的第4a行第1列“开具增值税专用发票销售额”应该为0</t>
  </si>
  <si>
    <r>
      <rPr>
        <sz val="11"/>
        <color theme="1"/>
        <rFont val="宋体"/>
        <family val="3"/>
        <charset val="134"/>
      </rPr>
      <t>第4a行“</t>
    </r>
    <r>
      <rPr>
        <sz val="11"/>
        <color theme="1"/>
        <rFont val="宋体"/>
        <family val="3"/>
        <charset val="134"/>
      </rPr>
      <t>12%税率的货物及加工修理修配劳务”</t>
    </r>
  </si>
  <si>
    <t>《增值税纳税申报表附表一（本期销售情况明细表）》的第4a行第2列“开具增值税专用发票销项(应纳)税额”应该为0</t>
  </si>
  <si>
    <r>
      <rPr>
        <sz val="11"/>
        <color theme="1"/>
        <rFont val="宋体"/>
        <family val="3"/>
        <charset val="134"/>
      </rPr>
      <t>第4a行“</t>
    </r>
    <r>
      <rPr>
        <sz val="11"/>
        <color theme="1"/>
        <rFont val="宋体"/>
        <family val="3"/>
        <charset val="134"/>
      </rPr>
      <t>13%税率的货物及加工修理修配劳务”</t>
    </r>
  </si>
  <si>
    <t>《增值税纳税申报表附表一（本期销售情况明细表）》的第4a行第3列“开具其他发票销售额”应该为0</t>
  </si>
  <si>
    <r>
      <rPr>
        <sz val="11"/>
        <color theme="1"/>
        <rFont val="宋体"/>
        <family val="3"/>
        <charset val="134"/>
      </rPr>
      <t>第4a行“</t>
    </r>
    <r>
      <rPr>
        <sz val="11"/>
        <color theme="1"/>
        <rFont val="宋体"/>
        <family val="3"/>
        <charset val="134"/>
      </rPr>
      <t>14%税率的货物及加工修理修配劳务”</t>
    </r>
  </si>
  <si>
    <t>《增值税纳税申报表附表一（本期销售情况明细表）》的第4a行第4列“开具其他发票销项(应纳)税额”应该为0</t>
  </si>
  <si>
    <r>
      <rPr>
        <sz val="11"/>
        <color theme="1"/>
        <rFont val="宋体"/>
        <family val="3"/>
        <charset val="134"/>
      </rPr>
      <t>第4a行“</t>
    </r>
    <r>
      <rPr>
        <sz val="11"/>
        <color theme="1"/>
        <rFont val="宋体"/>
        <family val="3"/>
        <charset val="134"/>
      </rPr>
      <t>15%税率的货物及加工修理修配劳务”</t>
    </r>
  </si>
  <si>
    <t>《增值税纳税申报表附表一（本期销售情况明细表）》的第4a行第5列“未开具发票销售额”应该为0</t>
  </si>
  <si>
    <r>
      <rPr>
        <sz val="11"/>
        <color theme="1"/>
        <rFont val="宋体"/>
        <family val="3"/>
        <charset val="134"/>
      </rPr>
      <t>第4a行“</t>
    </r>
    <r>
      <rPr>
        <sz val="11"/>
        <color theme="1"/>
        <rFont val="宋体"/>
        <family val="3"/>
        <charset val="134"/>
      </rPr>
      <t>16%税率的货物及加工修理修配劳务”</t>
    </r>
  </si>
  <si>
    <t>《增值税纳税申报表附表一（本期销售情况明细表）》的第4a行第6列“未开具发票销项(应纳)税额”应该为0</t>
  </si>
  <si>
    <r>
      <rPr>
        <sz val="11"/>
        <color theme="1"/>
        <rFont val="宋体"/>
        <family val="3"/>
        <charset val="134"/>
      </rPr>
      <t>第4a行“</t>
    </r>
    <r>
      <rPr>
        <sz val="11"/>
        <color theme="1"/>
        <rFont val="宋体"/>
        <family val="3"/>
        <charset val="134"/>
      </rPr>
      <t>17%税率的货物及加工修理修配劳务”</t>
    </r>
  </si>
  <si>
    <t>《增值税纳税申报表附表一（本期销售情况明细表）》的第4a行第7列“纳税检查调整销售额”应该为0</t>
  </si>
  <si>
    <r>
      <rPr>
        <sz val="11"/>
        <color theme="1"/>
        <rFont val="宋体"/>
        <family val="3"/>
        <charset val="134"/>
      </rPr>
      <t>第4a行“</t>
    </r>
    <r>
      <rPr>
        <sz val="11"/>
        <color theme="1"/>
        <rFont val="宋体"/>
        <family val="3"/>
        <charset val="134"/>
      </rPr>
      <t>18%税率的货物及加工修理修配劳务”</t>
    </r>
  </si>
  <si>
    <t>《增值税纳税申报表附表一（本期销售情况明细表）》的第4a行第8列“纳税检查调整销项(应纳)税额”应该为0</t>
  </si>
  <si>
    <r>
      <rPr>
        <sz val="11"/>
        <color theme="1"/>
        <rFont val="宋体"/>
        <family val="3"/>
        <charset val="134"/>
      </rPr>
      <t>第4a行“</t>
    </r>
    <r>
      <rPr>
        <sz val="11"/>
        <color theme="1"/>
        <rFont val="宋体"/>
        <family val="3"/>
        <charset val="134"/>
      </rPr>
      <t>19%税率的货物及加工修理修配劳务”</t>
    </r>
  </si>
  <si>
    <t>《增值税纳税申报表附表一（本期销售情况明细表）》的第4a行第9列“合计_销售额”列应该为0</t>
  </si>
  <si>
    <r>
      <rPr>
        <sz val="11"/>
        <color theme="1"/>
        <rFont val="宋体"/>
        <family val="3"/>
        <charset val="134"/>
      </rPr>
      <t>第4a行“</t>
    </r>
    <r>
      <rPr>
        <sz val="11"/>
        <color theme="1"/>
        <rFont val="宋体"/>
        <family val="3"/>
        <charset val="134"/>
      </rPr>
      <t>20%税率的货物及加工修理修配劳务”</t>
    </r>
  </si>
  <si>
    <t>《增值税纳税申报表附表一（本期销售情况明细表）》的第4a行第10列“合计_销项(应纳)税额合计”列应该为0</t>
  </si>
  <si>
    <r>
      <rPr>
        <sz val="11"/>
        <color theme="1"/>
        <rFont val="宋体"/>
        <family val="3"/>
        <charset val="134"/>
      </rPr>
      <t>第4a行“</t>
    </r>
    <r>
      <rPr>
        <sz val="11"/>
        <color theme="1"/>
        <rFont val="宋体"/>
        <family val="3"/>
        <charset val="134"/>
      </rPr>
      <t>21%税率的货物及加工修理修配劳务”</t>
    </r>
  </si>
  <si>
    <t>《增值税纳税申报表附表一（本期销售情况明细表）》的第4a行第11列“价税合计”列不允许填写，应该为空</t>
  </si>
  <si>
    <r>
      <rPr>
        <sz val="11"/>
        <color theme="1"/>
        <rFont val="宋体"/>
        <family val="3"/>
        <charset val="134"/>
      </rPr>
      <t>第4a行“</t>
    </r>
    <r>
      <rPr>
        <sz val="11"/>
        <color theme="1"/>
        <rFont val="宋体"/>
        <family val="3"/>
        <charset val="134"/>
      </rPr>
      <t>22%税率的货物及加工修理修配劳务”</t>
    </r>
  </si>
  <si>
    <t>《增值税纳税申报表附表一（本期销售情况明细表）》的第4a行第12列“服务、不动产和无形资产扣除项目本期实际扣除金额”不允许填写，应该为空</t>
  </si>
  <si>
    <r>
      <rPr>
        <sz val="11"/>
        <color theme="1"/>
        <rFont val="宋体"/>
        <family val="3"/>
        <charset val="134"/>
      </rPr>
      <t>第4a行“</t>
    </r>
    <r>
      <rPr>
        <sz val="11"/>
        <color theme="1"/>
        <rFont val="宋体"/>
        <family val="3"/>
        <charset val="134"/>
      </rPr>
      <t>23%税率的货物及加工修理修配劳务”</t>
    </r>
  </si>
  <si>
    <t>《增值税纳税申报表附表一（本期销售情况明细表）》的第4a行第13列“扣除后_含税免税销售额”不允许填写，应该为空</t>
  </si>
  <si>
    <r>
      <rPr>
        <sz val="11"/>
        <color theme="1"/>
        <rFont val="宋体"/>
        <family val="3"/>
        <charset val="134"/>
      </rPr>
      <t>第4a行“</t>
    </r>
    <r>
      <rPr>
        <sz val="11"/>
        <color theme="1"/>
        <rFont val="宋体"/>
        <family val="3"/>
        <charset val="134"/>
      </rPr>
      <t>24%税率的货物及加工修理修配劳务”</t>
    </r>
  </si>
  <si>
    <t>《增值税纳税申报表附表一（本期销售情况明细表）》的第4a行第14列“扣除后_销项(应纳)税额”不允许填写，应该为空</t>
  </si>
  <si>
    <t>《增值税纳税申报表附表一（本期销售情况明细表）》</t>
  </si>
  <si>
    <t>《增值税纳税申报表附表一（本期销售情况明细表）》必录</t>
  </si>
  <si>
    <t>第1列“开具增值税专用发票销售额”</t>
  </si>
  <si>
    <r>
      <rPr>
        <sz val="11"/>
        <color theme="1"/>
        <rFont val="宋体"/>
        <family val="3"/>
        <charset val="134"/>
      </rPr>
      <t>《增值税纳税申报表附表一（本期销售情况明细表）》的第6，</t>
    </r>
    <r>
      <rPr>
        <sz val="11"/>
        <color theme="1"/>
        <rFont val="宋体"/>
        <family val="3"/>
        <charset val="134"/>
      </rPr>
      <t>7，14,15,16,17,19</t>
    </r>
    <r>
      <rPr>
        <sz val="11"/>
        <color theme="1"/>
        <rFont val="宋体"/>
        <family val="3"/>
        <charset val="134"/>
      </rPr>
      <t>行第1列“开具增值税专用发票销售额”不允许填写，应该为空</t>
    </r>
  </si>
  <si>
    <t>第2列“开具增值税专用发票销项(应纳)税额”</t>
  </si>
  <si>
    <r>
      <rPr>
        <sz val="11"/>
        <color theme="1"/>
        <rFont val="宋体"/>
        <family val="3"/>
        <charset val="134"/>
      </rPr>
      <t>《增值税纳税申报表附表一（本期销售情况明细表）》的第6，</t>
    </r>
    <r>
      <rPr>
        <sz val="11"/>
        <color theme="1"/>
        <rFont val="宋体"/>
        <family val="3"/>
        <charset val="134"/>
      </rPr>
      <t>7,14,15,16,17,19</t>
    </r>
    <r>
      <rPr>
        <sz val="11"/>
        <color theme="1"/>
        <rFont val="宋体"/>
        <family val="3"/>
        <charset val="134"/>
      </rPr>
      <t>行第2列“开具增值税专用发票销项(应纳)税额”不允许填写，应该为空"</t>
    </r>
  </si>
  <si>
    <t>第3列“开具其他发票销售额”</t>
  </si>
  <si>
    <r>
      <rPr>
        <sz val="11"/>
        <color theme="1"/>
        <rFont val="宋体"/>
        <family val="3"/>
        <charset val="134"/>
      </rPr>
      <t>《增值税纳税申报表附表一（本期销售情况明细表）》的第6，</t>
    </r>
    <r>
      <rPr>
        <sz val="11"/>
        <color theme="1"/>
        <rFont val="宋体"/>
        <family val="3"/>
        <charset val="134"/>
      </rPr>
      <t>7,14,15</t>
    </r>
    <r>
      <rPr>
        <sz val="11"/>
        <color theme="1"/>
        <rFont val="宋体"/>
        <family val="3"/>
        <charset val="134"/>
      </rPr>
      <t>行第3列“开具其他发票销售额”不允许填写，应该为空</t>
    </r>
  </si>
  <si>
    <t>第4列“开具其他发票销项(应纳)税额”</t>
  </si>
  <si>
    <t>《增值税纳税申报表附表一（本期销售情况明细表）》的第6，7,14,15,16,17,18,19行第4列“开具其他发票销项(应纳)税额”不允许填写，应该为空</t>
  </si>
  <si>
    <t>第5列“未开具发票销售额”</t>
  </si>
  <si>
    <r>
      <rPr>
        <sz val="11"/>
        <color theme="1"/>
        <rFont val="宋体"/>
        <family val="3"/>
        <charset val="134"/>
      </rPr>
      <t>《增值税纳税申报表附表一（本期销售情况明细表）》的第6，</t>
    </r>
    <r>
      <rPr>
        <sz val="11"/>
        <color theme="1"/>
        <rFont val="宋体"/>
        <family val="3"/>
        <charset val="134"/>
      </rPr>
      <t>7,14,15</t>
    </r>
    <r>
      <rPr>
        <sz val="11"/>
        <color theme="1"/>
        <rFont val="宋体"/>
        <family val="3"/>
        <charset val="134"/>
      </rPr>
      <t>行第5列“未开具发票销售额”不允许填写，应该为空</t>
    </r>
  </si>
  <si>
    <t>第6列“未开具发票销项(应纳)税额”</t>
  </si>
  <si>
    <t>《增值税纳税申报表附表一（本期销售情况明细表）》的第6，7,14,15,16,17,18,19行第6列“未开具发票销项(应纳)税额”不允许填写，应该为空</t>
  </si>
  <si>
    <t>第7列“纳税检查调整销售额”</t>
  </si>
  <si>
    <t>《增值税纳税申报表附表一（本期销售情况明细表）》的第6，7,8,9,9b,10,11,12,13a,13b,13c,14,15,16,17,18,19行第7列“纳税检查调整销售额”不允许填写，应该为空</t>
  </si>
  <si>
    <t>第8列“纳税检查调整销项(应纳)税额”</t>
  </si>
  <si>
    <t>《增值税纳税申报表附表一（本期销售情况明细表）》的第6，7,8,9,9b,10,11,12,13a,13b,13c,14,15,16,17,18,19行第8列“纳税检查调整销项(应纳)税额”不允许填写，应该为空</t>
  </si>
  <si>
    <t>《增值税纳税申报表附列资料一（本期销售情况明细）》</t>
  </si>
  <si>
    <t>销售额合计</t>
  </si>
  <si>
    <r>
      <rPr>
        <sz val="11"/>
        <color theme="1"/>
        <rFont val="宋体"/>
        <family val="3"/>
        <charset val="134"/>
      </rPr>
      <t>当《增值税附表一》的第1,2,3,4,5,8,9,9b,10,11,12,13a,13b,13c,16,17,18,19行时，第</t>
    </r>
    <r>
      <rPr>
        <sz val="11"/>
        <color theme="1"/>
        <rFont val="宋体"/>
        <family val="3"/>
        <charset val="134"/>
      </rPr>
      <t>9</t>
    </r>
    <r>
      <rPr>
        <sz val="11"/>
        <color theme="1"/>
        <rFont val="宋体"/>
        <family val="3"/>
        <charset val="134"/>
      </rPr>
      <t>列“销售额合计”本列各行次＝本表第1列“开具增值税专用发票：销售额”＋第3列“开具其他发票：销售额”＋第5列“未开具发票：销售额”＋第7列“纳税检查调整：销售额”</t>
    </r>
  </si>
  <si>
    <t>合计_销项应纳税额</t>
  </si>
  <si>
    <t>当《增值税附表一》的第1,2,3,4,5,8,9,9b,10,11,12,13a,13b,13c行时，第10列“合计_销项应纳税额”本列各行次＝第2列“开具增值税专用发票：销项(应纳)税额”＋第4列“开具其他发票：销项(应纳)税额”＋第6列“未开具发票：销项(应纳)税额”＋第8列“纳税检查调整：销项(应纳)税额”</t>
  </si>
  <si>
    <t>价税合计</t>
  </si>
  <si>
    <t>《增值税申报表附表一》第11列“价税合计”列第2行“17%税率的服务、不动产和无形资产”等于《增值税申报表附表三》附表三的第1行“17%税率的项目”的免税销售额</t>
  </si>
  <si>
    <t>《增值税申报表附表一》第11列“价税合计”列第5行“6%税率”等于《增值税申报表附表三》的第3行“6%税率的项目（不含金融商品转让）”的免税销售额+第4行“6%税率的金融商品转让项目”的免税销售额</t>
  </si>
  <si>
    <t>《增值税申报表附表一》第11列“价税合计”列第9b行“5%征收率的服务、不动产和无形资产”等于《增值税申报表附表三》的第5行“5%征收率的项目”的免税销售额</t>
  </si>
  <si>
    <t>《增值税申报表附表一》第11列“价税合计”列第12行“3%征收率的服务、不动产和无形资产”等于《增值税申报表附表三》第6行“3%征收率的项目”的免税销售额</t>
  </si>
  <si>
    <t>《增值税申报表附表三》第7行“免抵退税的项目”的免税销售额等于《增值税申报表附表一》第11列“价税合计”列第17行“免抵退税：服务、不动产和无形资产”的数据；</t>
  </si>
  <si>
    <t>《增值税申报表附表三》的第8行“免税的项目”的免税销售额等于《附列资料（一）》第11列“价税合计”第19行“免税：服务、不动产和无形资产”的数据；</t>
  </si>
  <si>
    <t>《增值税申报表附表一》的第2,4,5,7,9b,12,13a,13b,13c,15,17,19行时，“价税合计”列等于第9列“销售额合计”＋第10列“销项(应纳)税额合计”，其他行次不填写</t>
  </si>
  <si>
    <t>应税服务扣除项目本期实际扣除金额</t>
  </si>
  <si>
    <t>《增值税申报表附表一》的第2,4,5,9b,12，17,19行时，如果是营业税改征增值税的纳税人，按《附列资料（三）》第5列对应各行次数据填写；《增值税申报表附表一》的第1,3,6,8,9,10,11,14,16,18行，不填写</t>
  </si>
  <si>
    <t>扣除后_含税免税销售额</t>
  </si>
  <si>
    <t>《增值税申报表附表一》的第2,4,5,7,9b,12,13a,13b,13c,15,17,19行时，如果是营业税改征增值税的纳税人，“扣除后_含税免税销售额”列各行次＝第11列“价税合计”对应各行次-第12列“服务、不动产和无形资产扣除项目本期实际扣除金额”对应各行次；《增值税申报表附表一》的第1,3,6,8,9,10,11,14,16,18行时，不填写</t>
  </si>
  <si>
    <t>扣除后_销项应纳税额</t>
  </si>
  <si>
    <t>《附表一》的第2,4,5,9b,12行时，如果是营改增的纳税人，“扣除后_销项应纳税额”列各行次＝第13列“扣除后：含税(免税)销售额”÷(100%+对应行次税率)×对应行次税率；</t>
  </si>
  <si>
    <t>《增值税申报表附表一》的第1,3,6,8,9,10,11,14,16,17，18，19行时，不填写</t>
  </si>
  <si>
    <t>《增值税纳税申报表附列资料二（本期进项税额明细）》</t>
  </si>
  <si>
    <t>《增值税纳税申报表附表二（本期进项税额明细表）》</t>
  </si>
  <si>
    <t>《增值税纳税申报表附表二（本期进项税额明细表）》必录</t>
  </si>
  <si>
    <t>份数</t>
  </si>
  <si>
    <t>《增值税申报表附表二》的“份数”列第1行“认证相符的增值税专用发票”等于第2行“其中：本期认证相符且本期申报抵扣”+第3行“前期认证相符且本期申报抵扣”</t>
  </si>
  <si>
    <t>《增值税申报表附表二》的“份数”列第12行“当期申报抵扣进项税额合计”等于第1行“ 认证相符的增值税专用发票”+第4行“其他扣税凭证”-第9行“本期用于购建不动产的扣税凭证”+第10行“本期不动产允许抵扣进项税额”+第11行“外贸企业进项税额抵扣证明”</t>
  </si>
  <si>
    <t>《增值税申报表附表二》的“份数”列第29行“其他扣税凭证”等于第30行“其中：海关进口增值税专用缴款书”+第31行“农产品收购发票或者销售发票”+第32行“代扣代缴税收缴款凭证”+第33行“其他”</t>
  </si>
  <si>
    <t>《增值税申报表附表二》的“份数”列第9行“本期用于购建不动产的扣税凭证”，0≤第9行“本期用于购建不动产的扣税凭证”≤第1行“认证相符的增值税专用发票”+第4行“其他扣税凭证”</t>
  </si>
  <si>
    <t>如果不是辅导期一般纳税人，《增值税申报表附表二》的“份数”列第2行“本期认证相符且本期申报抵扣”等于第35行“本期认证相符的增值税专用发票”-第26行“本期认证相符且本期未申报抵扣”</t>
  </si>
  <si>
    <t>如果是辅导期一般纳税人，《增值税申报表附表二》的“份数”列第2行“本期认证相符且本期申报抵扣”等于第35行“本期认证相符的增值税专用发票”-第26行“本期认证相符且本期未申报抵扣”且等于0</t>
  </si>
  <si>
    <t>《增值税申报表附表二》的“金额”列第1行“认证相符的增值税专用发票”等于第2行“其中：本期认证相符且本期申报抵扣”+第3行“前期认证相符且本期申报抵扣”</t>
  </si>
  <si>
    <t>《增值税申报表附表二》的“金额”列第12行“当期申报抵扣进项税额合计”等于第1行“ 认证相符的增值税专用发票”+第4行“其他扣税凭证”-第9行“本期用于购建不动产的扣税凭证”+第10行“本期不动产允许抵扣进项税额”+第11行“外贸企业进项税额抵扣证明”</t>
  </si>
  <si>
    <t>《增值税申报表附表二》的“金额”列第29行“其他扣税凭证”等于第30行“其中：海关进口增值税专用缴款书”+第31行“农产品收购发票或者销售发票”+第32行“代扣代缴税收缴款凭证”+第33行“其他”</t>
  </si>
  <si>
    <t>如果是辅导期一般纳税人，《增值税申报表附表二》的“金额”列第2行“本期认证相符且本期申报抵扣”等于第35行“本期认证相符的增值税专用发票”-第26行“本期认证相符且本期未申报抵扣”且等于0</t>
  </si>
  <si>
    <t>《增值税申报表附表二》的“金额”列第9行“本期用于购建不动产的扣税凭证”，0≤第9行“本期用于购建不动产的扣税凭证”≤第1行“认证相符的增值税专用发票”+第4行“其他扣税凭证”</t>
  </si>
  <si>
    <t>如果不是辅导期一般纳税人，《增值税申报表附表二》的“金额”列第2行“本期认证相符且本期申报抵扣”等于第35行“本期认证相符的增值税专用发票”-第26行“本期认证相符且本期未申报抵扣”</t>
  </si>
  <si>
    <t>税额</t>
  </si>
  <si>
    <t>《增值税申报表附表二》的“税额”列第1行“认证相符的增值税专用发票”等于第2行“其中：本期认证相符且本期申报抵扣”+第3行“前期认证相符且本期申报抵扣”</t>
  </si>
  <si>
    <t>《增值税申报表附表二》的“税额”列第12行“当期申报抵扣进项税额合计”等于第1行“ 认证相符的增值税专用发票”+第4行“其他扣税凭证”-第9行“本期用于购建不动产的扣税凭证”+第10行“本期不动产允许抵扣进项税额”+第11行“外贸企业进项税额抵扣证明”</t>
  </si>
  <si>
    <t>《增值税申报表附表二》的“税额”列第12行“当期申报抵扣进项税额合计”等于主表第12栏“进项税额”“一般项目”列“本月数”+“即征即退项目”列“本月数”</t>
  </si>
  <si>
    <t>《增值税申报表附表二》的“税额”列第29行“其他扣税凭证”等于第30行“其中：海关进口增值税专用缴款书”+第31行“农产品收购发票或者销售发票”+第32行“代扣代缴税收缴款凭证”+第33行“其他”</t>
  </si>
  <si>
    <t xml:space="preserve">《增值税申报表附表二》的“税额”列第13行“本期进项税转出额”等于第14行“其中：免税项目用”+第15行“集体福利、个人消费”+第16行“非正常损失”+第17行“简易计税方法征税项目用”+第18行“免抵退税办法不得抵扣的进项税额”+第19行“纳税检查调减进项税额”+第20行“红字专用发票信息表注明的进项税额”+第21行“上期留抵税额抵减欠税”+第22行“上期留抵税额退税”+第23行“其他应作进项税额转出的情形” </t>
  </si>
  <si>
    <t>如果是辅导期一般纳税人，《增值税申报表附表二》的“税额”列第2行“本期认证相符且本期申报抵扣”等于第35行“本期认证相符的增值税专用发票”-第26行“本期认证相符且本期未申报抵扣”且等于0</t>
  </si>
  <si>
    <t>《增值税申报表附表二》的“税额”列第9行“本期用于购建不动产的扣税凭证”，0≤第9行“本期用于购建不动产的扣税凭证”≤第1行“认证相符的增值税专用发票”+第4行“其他扣税凭证”</t>
  </si>
  <si>
    <t>《增值税申报表附表二》的“税额”列第10行“本期不动产允许抵扣进项税额”等于《附列资料（五）》第3列“本期可抵扣不动产进项税额”</t>
  </si>
  <si>
    <t>《增值税申报表附表二》的“税额”列第21行“上期留抵税额抵减欠税”等于本期税务机关审批的上期留抵税额抵减欠税的绝对值</t>
  </si>
  <si>
    <t>《增值税申报表附表二》的“税额”列第22行“上期留抵税额退税”等于本期税务机关审批的上期留抵税额退税的绝对值</t>
  </si>
  <si>
    <t>《附列资料（二）》的“税额”列第13栏“本期进项税转出额”等于主表的“进项税额转出”“一般项目”列“本月数”+主表“进项税额转出”“即征即退项目”列“本月数”</t>
  </si>
  <si>
    <t>如果不是辅导期一般纳税人，《增值税申报表附表二》的“税额”列第2行“本期认证相符且本期申报抵扣”等于第35行“本期认证相符的增值税专用发票”-第26行“本期认证相符且本期未申报抵扣”</t>
  </si>
  <si>
    <t>《增值税纳税申报表附列资料四（税额抵减情况表）》</t>
  </si>
  <si>
    <t>《增值税申报表附表四》的“期初余额”列各行次等于上期《附列资料（四）》第5列“期末余额”列对应行次</t>
  </si>
  <si>
    <t>本期应抵减税额</t>
  </si>
  <si>
    <t>《增值税申报表附表四》的“本期应抵减税额”列各行次＝第1列“期初余额”列各行次+第2列“本期发生额”列各行次</t>
  </si>
  <si>
    <t>本期实际抵减税额</t>
  </si>
  <si>
    <t>《增值税申报表附表四》的第4列“本期实际抵减税额”列各行次小于等于第3列“本期应抵减税额”列各行次</t>
  </si>
  <si>
    <t>《增值税申报表附表四》的第5列“期末余额”列等于第3列“本期应抵减税额”－第4列“本期实际抵减税额”</t>
  </si>
  <si>
    <t>《增值税减免税申报明细表》</t>
  </si>
  <si>
    <t>《增值税减免税申报明细表》中减税项目中第4列“本期实际抵减税额”大于等于0且第4列“本期实际抵减税额”小于等于第3列“本期应抵减税额”</t>
  </si>
  <si>
    <t>免税项目的税收减免性质代码</t>
  </si>
  <si>
    <t>《增值税减免税申报明细表》中免税项目的税收减免性质代码不能重复</t>
  </si>
  <si>
    <t>期末余额 等于本期应抵减税额-本期实际抵减税额</t>
  </si>
  <si>
    <t>期初余额合计等于本栏各行次值的和</t>
  </si>
  <si>
    <t>免税性质代码及名称</t>
  </si>
  <si>
    <t>申报所属期内必须在代码表中有效</t>
  </si>
  <si>
    <t>当本行扣除后免税销售额 、免税项目免税额、免税销售额对应的进项税额 其中一项 有数据时，不可空。</t>
  </si>
  <si>
    <t>扣除后免税销售额</t>
  </si>
  <si>
    <t>扣除后免税销售额 等于免征增值税项目销售额 -免税销售额扣除项目本期实际扣除金额</t>
  </si>
  <si>
    <t>免税销售额对应的进项税额</t>
  </si>
  <si>
    <t xml:space="preserve">免税销售额对应的进项税额必须小于等于扣除后免税销售额 </t>
  </si>
  <si>
    <t>减税性质代码及名称</t>
  </si>
  <si>
    <t>当本行其他数据项有数据时，不可空。</t>
  </si>
  <si>
    <t>各行直接不能出现重复值</t>
  </si>
  <si>
    <r>
      <rPr>
        <sz val="10"/>
        <rFont val="宋体"/>
        <family val="3"/>
        <charset val="134"/>
      </rPr>
      <t>必须为如下减免性质：</t>
    </r>
    <r>
      <rPr>
        <sz val="11"/>
        <color theme="1"/>
        <rFont val="宋体"/>
        <family val="3"/>
        <charset val="134"/>
      </rPr>
      <t>0001129902</t>
    </r>
    <r>
      <rPr>
        <sz val="10"/>
        <rFont val="宋体"/>
        <family val="3"/>
        <charset val="134"/>
      </rPr>
      <t>、</t>
    </r>
    <r>
      <rPr>
        <sz val="11"/>
        <color theme="1"/>
        <rFont val="宋体"/>
        <family val="3"/>
        <charset val="134"/>
      </rPr>
      <t>0001129914</t>
    </r>
    <r>
      <rPr>
        <sz val="10"/>
        <rFont val="宋体"/>
        <family val="3"/>
        <charset val="134"/>
      </rPr>
      <t>、</t>
    </r>
    <r>
      <rPr>
        <sz val="11"/>
        <color theme="1"/>
        <rFont val="宋体"/>
        <family val="3"/>
        <charset val="134"/>
      </rPr>
      <t>0001129917</t>
    </r>
    <r>
      <rPr>
        <sz val="10"/>
        <rFont val="宋体"/>
        <family val="3"/>
        <charset val="134"/>
      </rPr>
      <t>、</t>
    </r>
    <r>
      <rPr>
        <sz val="11"/>
        <color theme="1"/>
        <rFont val="宋体"/>
        <family val="3"/>
        <charset val="134"/>
      </rPr>
      <t>0001129924</t>
    </r>
    <r>
      <rPr>
        <sz val="10"/>
        <rFont val="宋体"/>
        <family val="3"/>
        <charset val="134"/>
      </rPr>
      <t>、</t>
    </r>
    <r>
      <rPr>
        <sz val="11"/>
        <color theme="1"/>
        <rFont val="宋体"/>
        <family val="3"/>
        <charset val="134"/>
      </rPr>
      <t>0001011604</t>
    </r>
    <r>
      <rPr>
        <sz val="10"/>
        <rFont val="宋体"/>
        <family val="3"/>
        <charset val="134"/>
      </rPr>
      <t>、</t>
    </r>
    <r>
      <rPr>
        <sz val="11"/>
        <color theme="1"/>
        <rFont val="宋体"/>
        <family val="3"/>
        <charset val="134"/>
      </rPr>
      <t>0001011605</t>
    </r>
    <r>
      <rPr>
        <sz val="10"/>
        <rFont val="宋体"/>
        <family val="3"/>
        <charset val="134"/>
      </rPr>
      <t>、</t>
    </r>
    <r>
      <rPr>
        <sz val="11"/>
        <color theme="1"/>
        <rFont val="宋体"/>
        <family val="3"/>
        <charset val="134"/>
      </rPr>
      <t>0001013602</t>
    </r>
    <r>
      <rPr>
        <sz val="10"/>
        <rFont val="宋体"/>
        <family val="3"/>
        <charset val="134"/>
      </rPr>
      <t>、</t>
    </r>
    <r>
      <rPr>
        <sz val="11"/>
        <color theme="1"/>
        <rFont val="宋体"/>
        <family val="3"/>
        <charset val="134"/>
      </rPr>
      <t>0001013603</t>
    </r>
    <r>
      <rPr>
        <sz val="10"/>
        <rFont val="宋体"/>
        <family val="3"/>
        <charset val="134"/>
      </rPr>
      <t>、</t>
    </r>
    <r>
      <rPr>
        <sz val="11"/>
        <color theme="1"/>
        <rFont val="宋体"/>
        <family val="3"/>
        <charset val="134"/>
      </rPr>
      <t>0001013604</t>
    </r>
    <r>
      <rPr>
        <sz val="10"/>
        <rFont val="宋体"/>
        <family val="3"/>
        <charset val="134"/>
      </rPr>
      <t>、</t>
    </r>
    <r>
      <rPr>
        <sz val="11"/>
        <color theme="1"/>
        <rFont val="宋体"/>
        <family val="3"/>
        <charset val="134"/>
      </rPr>
      <t>0001011705</t>
    </r>
    <r>
      <rPr>
        <sz val="10"/>
        <rFont val="宋体"/>
        <family val="3"/>
        <charset val="134"/>
      </rPr>
      <t>、</t>
    </r>
    <r>
      <rPr>
        <sz val="11"/>
        <color theme="1"/>
        <rFont val="宋体"/>
        <family val="3"/>
        <charset val="134"/>
      </rPr>
      <t>0001011805</t>
    </r>
    <r>
      <rPr>
        <sz val="10"/>
        <rFont val="宋体"/>
        <family val="3"/>
        <charset val="134"/>
      </rPr>
      <t>、</t>
    </r>
    <r>
      <rPr>
        <sz val="11"/>
        <color theme="1"/>
        <rFont val="宋体"/>
        <family val="3"/>
        <charset val="134"/>
      </rPr>
      <t>0001011808</t>
    </r>
    <r>
      <rPr>
        <sz val="10"/>
        <rFont val="宋体"/>
        <family val="3"/>
        <charset val="134"/>
      </rPr>
      <t>、</t>
    </r>
    <r>
      <rPr>
        <sz val="11"/>
        <color theme="1"/>
        <rFont val="宋体"/>
        <family val="3"/>
        <charset val="134"/>
      </rPr>
      <t>0001012716</t>
    </r>
    <r>
      <rPr>
        <sz val="10"/>
        <rFont val="宋体"/>
        <family val="3"/>
        <charset val="134"/>
      </rPr>
      <t>、</t>
    </r>
    <r>
      <rPr>
        <sz val="11"/>
        <color theme="1"/>
        <rFont val="宋体"/>
        <family val="3"/>
        <charset val="134"/>
      </rPr>
      <t>0001013605</t>
    </r>
    <r>
      <rPr>
        <sz val="10"/>
        <rFont val="宋体"/>
        <family val="3"/>
        <charset val="134"/>
      </rPr>
      <t>、</t>
    </r>
    <r>
      <rPr>
        <sz val="11"/>
        <color theme="1"/>
        <rFont val="宋体"/>
        <family val="3"/>
        <charset val="134"/>
      </rPr>
      <t>0001081520</t>
    </r>
    <r>
      <rPr>
        <sz val="10"/>
        <rFont val="宋体"/>
        <family val="3"/>
        <charset val="134"/>
      </rPr>
      <t>、</t>
    </r>
    <r>
      <rPr>
        <sz val="11"/>
        <color theme="1"/>
        <rFont val="宋体"/>
        <family val="3"/>
        <charset val="134"/>
      </rPr>
      <t>0001129932</t>
    </r>
  </si>
  <si>
    <t>本期应抵减税额等于期初余额+本期发生额</t>
  </si>
  <si>
    <t>本期发生额</t>
  </si>
  <si>
    <t>本期发生额合计等于本栏各行次值的和</t>
  </si>
  <si>
    <t>本期应抵减税额合计等于本栏各行次值的和</t>
  </si>
  <si>
    <t>本期实际抵减税额合计等于本栏各行次值的和</t>
  </si>
  <si>
    <t>期末余额合计等于本栏各行次值的和</t>
  </si>
  <si>
    <t>免税项目免税额</t>
  </si>
  <si>
    <t>本列各行数应大于或等于0。</t>
  </si>
  <si>
    <t>免征增值税项目销售额</t>
  </si>
  <si>
    <t>免征增值税项目销售额合计等于本栏各行次值的和</t>
  </si>
  <si>
    <t>免税销售额扣除项目本期实际扣除金额</t>
  </si>
  <si>
    <t>免税销售额扣除项目本期实际扣除金额合计等于本栏各行次值的和</t>
  </si>
  <si>
    <t>扣除后免税销售额合计等于本栏各行次值的和</t>
  </si>
  <si>
    <t>免税销售额对应的进项税额合计等于本栏各行次值的和</t>
  </si>
  <si>
    <t>免税额</t>
  </si>
  <si>
    <t>免税额合计等于本栏各行次值的和</t>
  </si>
  <si>
    <t>其中：跨境服务免征增值税项目销售额</t>
  </si>
  <si>
    <t>必须小于等于出口免税免征增值税项目销售额</t>
  </si>
  <si>
    <t>SWZJ.HXZG.SB.BCZZSXGMSB</t>
  </si>
  <si>
    <t>保存增值税小规模申报</t>
  </si>
  <si>
    <t>增值税申报（适用于小规模纳税人）</t>
  </si>
  <si>
    <t>《增值税纳税申报表（小规模纳税人适用）附列资料》</t>
  </si>
  <si>
    <t>应税行为（3%征收率）：期初余额</t>
  </si>
  <si>
    <t>“期初余额”=“上一期的期末余额”</t>
  </si>
  <si>
    <t>应税行为（3%征收率）：本期扣除额</t>
  </si>
  <si>
    <t xml:space="preserve">“本期扣除额（适用3%征收率）”&lt;=“服务扣除额（适用3%征收率）期初余额”+“服务扣除额(3%征收率)本期发生额”
</t>
  </si>
  <si>
    <t>应税行为（3%征收率）：含税销售额</t>
  </si>
  <si>
    <t>“含税销售额”=“全部含税收入（适用3%征收率）”-“本期扣除额（适用3%征收率）”</t>
  </si>
  <si>
    <t>应税行为（3%征收率）：不含税销售额</t>
  </si>
  <si>
    <t>“不含税销售额（适用3%征收率）”=“含税销售额（适用3%征收率）”/1.03</t>
  </si>
  <si>
    <t>应税行为（3%征收率）：期末余额</t>
  </si>
  <si>
    <t>“期末余额（适用3%征收率）”=“期初余额（适用3%征收率）”+“本期发生额（适用3%征收率）”-“本期扣除额（适用3%征收率）”</t>
  </si>
  <si>
    <t>应税行为（5%征收率）：期初余额</t>
  </si>
  <si>
    <t>“期初余额（5%征收率）”应该等于“上期期末余额（5%征收率）”</t>
  </si>
  <si>
    <t>应税行为（5%征收率）：本期扣除额</t>
  </si>
  <si>
    <t>“本期扣除额(5%征收率)本期扣除额”&lt;=“期初余额(5%征收率)”+ “服务扣除额(5%征收率)本期发生额”，且 “本期扣除额(5%征收率”&lt;=“全部含税收入(5%征收率)”</t>
  </si>
  <si>
    <t>应税行为（5%征收率）：含税销售额</t>
  </si>
  <si>
    <t>“含税销售额（5%征收率）”必须等于“全部含税收入（适用5%征收率）”-“本期扣除额（适用5%征收率）”</t>
  </si>
  <si>
    <t>应税行为（5%征收率）：不含税销售额</t>
  </si>
  <si>
    <t>“不含税销售额（5%征收率）”=“含税销售额（适用5%征收率）”/1.05</t>
  </si>
  <si>
    <t>《电力企业增值税销项税额和进项税额传递单》</t>
  </si>
  <si>
    <t>售电收入</t>
  </si>
  <si>
    <t>应该等于“销售电量上网电量*电价”</t>
  </si>
  <si>
    <t>本期实际抵扣进项</t>
  </si>
  <si>
    <t>等于“本期发生进项-免税货物用-非正常损失-折让”；</t>
  </si>
  <si>
    <t>本期应缴增值税</t>
  </si>
  <si>
    <t>《电力企业增值税销项税额和进项税额传递单》中的本期应缴增值税：&lt;=主表22栏应纳税额合计</t>
  </si>
  <si>
    <t>当本行期初余额、本期应抵减税额、本期实际抵减税额、期末余额 其中一项有数据时，不可空。</t>
  </si>
  <si>
    <t>各行不能出现重复值</t>
  </si>
  <si>
    <t>本期发生额合计等于本栏对应各行次的合计</t>
  </si>
  <si>
    <t>期初余额合计等于本栏对应各行次的合计</t>
  </si>
  <si>
    <t>本期应抵减税额合计等于本栏对应各行次的合计</t>
  </si>
  <si>
    <t>本期实际递减税额</t>
  </si>
  <si>
    <t>本期实际递减税额合计等于本栏对应各行次的合计</t>
  </si>
  <si>
    <t>期末余额合计等于本栏对应各行次的合计</t>
  </si>
  <si>
    <t>出口免税免征增值税项目销售额</t>
  </si>
  <si>
    <t>出口免税免征增值税项目销售额必须为0。</t>
  </si>
  <si>
    <t>当本行扣除后免税销售额 、免税项目免税额、免税销售额对应的进项税额 其中一项 有数据时，免税性质代码及名称不可空。</t>
  </si>
  <si>
    <t>等于免征增值税项目销售额 -免税销售额扣除项目本期实际扣除金额</t>
  </si>
  <si>
    <t>免税销售额对应的进项税额必须小于等于扣除后免税销售额</t>
  </si>
  <si>
    <t>免税项目合计</t>
  </si>
  <si>
    <t>免税项目合计必须等于《增值税纳税申报表（小规模纳税人适用）》中12行其他免税销售额之和</t>
  </si>
  <si>
    <t>本期实际抵减税额必须小于等于本期应抵减税额</t>
  </si>
  <si>
    <t>本期实际抵减税额合计</t>
  </si>
  <si>
    <t>本期实际抵减税额合计必须等于《增值税纳税申报表（小规模纳税人适用）》中18行本期应纳税额减征额之和。</t>
  </si>
  <si>
    <t>《增值税纳税申报表（小规模纳税人适用）》</t>
  </si>
  <si>
    <t>应征增值税不含税销售额（3%征收率）货物及劳务本期数</t>
  </si>
  <si>
    <t xml:space="preserve">所属期起&gt;=2016-07-01，“税务机关代开的增值税专用发票不含税销售额”=0时 ,且货物及劳务应征增值税不含税销售额+销售使用过的应税固定资产不含税销售额&gt;0时,货物及劳务应征增值税不含税销售额+销售使用过的应税固定资产不含税销售额+免税销售额+出口免税销售额应该大于起征点；
</t>
  </si>
  <si>
    <t>应征增值税不含税销售额（3%征收率）服务、不动产和无形资产本期数</t>
  </si>
  <si>
    <t xml:space="preserve"> 当附表一第8栏“不含税销售额”&gt;0时，“应征增值税不含税销售额”等于附表一中的“应税行为（3%征收率）不含税销售额”；</t>
  </si>
  <si>
    <t>应征增值税不含税销售额（3%征收率）货物及劳务本年累计</t>
  </si>
  <si>
    <t>等于本月数+上期累计；</t>
  </si>
  <si>
    <t>应征增值税不含税销售额（3%征收率）服务、不动产和无形资产本年累计</t>
  </si>
  <si>
    <t>等于月数+上期累计；</t>
  </si>
  <si>
    <t>税务机关代开的增值税专用发票不含税销售额货物及劳务本期数</t>
  </si>
  <si>
    <t xml:space="preserve">大于等于税务机关代开的增值税专用发票不含税销售额；
</t>
  </si>
  <si>
    <t>税务机关代开的增值税专用发票不含税销售额服务、不动产和无形资产本期数</t>
  </si>
  <si>
    <t>大于等于税务机关代开的增值税专用发票（3%）</t>
  </si>
  <si>
    <t>税务机关代开的增值税专用发票不含税销售额货物及劳务本年累计</t>
  </si>
  <si>
    <t>税控器具开具的普通发票不含税销售额货物及劳务本年累计</t>
  </si>
  <si>
    <t xml:space="preserve">等于本月数+上期累计；
</t>
  </si>
  <si>
    <t>应征增值税不含税销售额（5%征收率）服务、不动产和无形资产本期数</t>
  </si>
  <si>
    <t xml:space="preserve">“增值税纳税申报表（适用于增值税小规模纳税人）附列资料1中的第16栏“不含税销售额（5%征收率”&gt;0时，主表服务、不动产和无形资产应征增值税不含税销售额（5%征收率）=“增值税纳税申报表（适用于增值税小规模纳税人）附列资料一中的第16栏“不含税销售额；
</t>
  </si>
  <si>
    <t>应征增值税不含税销售额（5%征收率）服务、不动产和无形资产本年累计</t>
  </si>
  <si>
    <t xml:space="preserve">大于等于税务机关代开的增值税专用发票（5%）；
</t>
  </si>
  <si>
    <t>税务机关代开的增值税专用发票不含税销售额服务、不动产和无形资产本年累计</t>
  </si>
  <si>
    <t>税控器具开具的普通发票不含税销售额服务、不动产和无形资产本年累计</t>
  </si>
  <si>
    <t>销售使用过的应税固定资产不含税销售额货物及劳务本期数</t>
  </si>
  <si>
    <t xml:space="preserve">销售使用过的应税固定资产不含税销售额 &gt;=“税控器具开具的普通发票不含税销售额；
</t>
  </si>
  <si>
    <t>销售使用过的应税固定资产不含税销售额货物及劳务本年累计</t>
  </si>
  <si>
    <t>免税销售额货物及劳务本期数货物及劳务本期数</t>
  </si>
  <si>
    <t xml:space="preserve">等于小微企业免税销售额+未达起征点销售额+其他免税销售额；
</t>
  </si>
  <si>
    <t>免税销售额服务、不动产和无形资产本期数</t>
  </si>
  <si>
    <t>等于小微企业免税销售额+未达起征点销售额+其他免税销售额；</t>
  </si>
  <si>
    <t>免税销售额货物及劳务本年累计</t>
  </si>
  <si>
    <t>免税销售额服务、不动产和无形资产本年累计</t>
  </si>
  <si>
    <t>小微企业免税销售额货物及劳务本期数</t>
  </si>
  <si>
    <t xml:space="preserve">当逾期未认定的一般纳税人标志为Y时，“小微企业免税销售额”和“未达起征点销售额”不允许录入；
</t>
  </si>
  <si>
    <t>当逾期未认定的一般纳税人标志不为Y时，小微企业免税销售额&lt;=起征点金额；</t>
  </si>
  <si>
    <t>小微企业免税销售额服务、不动产和无形资产本期数</t>
  </si>
  <si>
    <t>当逾期未认定的一般纳税人标志为Y时，“小微企业免税销售额”和“未达起征点销售额”不允许录入；</t>
  </si>
  <si>
    <t>当逾期未认定的一般纳税人标志不为Y时,服务、不动产和无形资产“小微企业免税销售额”&lt;=起征点金额；</t>
  </si>
  <si>
    <t>小微企业免税销售额货物及劳务本年累计</t>
  </si>
  <si>
    <t>小微企业免税销售额服务、不动产和无形资产本年累计</t>
  </si>
  <si>
    <t>“小微企业免税销售额”、“未达起征点销售额”不能同时大于0</t>
  </si>
  <si>
    <t>未达起征点销售额货物及劳务本期数</t>
  </si>
  <si>
    <t xml:space="preserve">当逾期未认定的一般纳税人标志不为Y时，“未达起征点销售额”&lt;=“增值税小规模的起征点金额”；
</t>
  </si>
  <si>
    <t>未达起征点销售额服务、不动产和无形资产本期数</t>
  </si>
  <si>
    <t>.当逾期未认定的一般纳税人标志不为Y时，“未达起征点销售额”&lt;=“增值税小规模的起征点金额”；</t>
  </si>
  <si>
    <t>未达起征点销售额服务、不动产和无形资产本年累计</t>
  </si>
  <si>
    <t>未达起征点销售额货物及劳务本年累计</t>
  </si>
  <si>
    <t>其他免税销售额货物及劳务本期数</t>
  </si>
  <si>
    <t xml:space="preserve">主表第12行货物及劳务与服务、不动产和无形资产的“其他免税销售额之和”=附表《增值税减免税申报明细表》中免税项目：免征增值税项目销售额合计值；
</t>
  </si>
  <si>
    <t>其他免税销售额货物及劳务本年累计</t>
  </si>
  <si>
    <t>其他免税销售额服务、不动产和无形资产本年累计</t>
  </si>
  <si>
    <t>出口免税销售额货物及劳务本期数</t>
  </si>
  <si>
    <t xml:space="preserve">大于等于出口免税销售额_税控器具开具的普通发票销售；
</t>
  </si>
  <si>
    <t>出口免税销售额服务、不动产和无形资产本期数</t>
  </si>
  <si>
    <t>大于等于出口免税销售额_税控器具开具的普通发票销售；</t>
  </si>
  <si>
    <t>出口免税销售额货物及劳务本年累计</t>
  </si>
  <si>
    <t>出口免税销售额服务、不动产和无形资产本年累计</t>
  </si>
  <si>
    <t>出口免税销售额：其中：税控器具开具的普通发票销售额货物及劳务本年累计</t>
  </si>
  <si>
    <t xml:space="preserve">等于本月数+上期累计；
</t>
  </si>
  <si>
    <t>出口免税销售额：其中：税控器具开具的普通发票销售额服务、不动产和无形资产本年累计</t>
  </si>
  <si>
    <t>核定销售额货物及劳务本期数</t>
  </si>
  <si>
    <t xml:space="preserve">等于核定应纳税经营额；
</t>
  </si>
  <si>
    <t>核定销售额服务、不动产和无形资产本期数</t>
  </si>
  <si>
    <t>等于核定应纳税经营额；</t>
  </si>
  <si>
    <t>核定销售额货物及劳务本年累计</t>
  </si>
  <si>
    <t>核定销售额服务、不动产和无形资产本年累计</t>
  </si>
  <si>
    <t>本期应纳税额货物及劳务本期数</t>
  </si>
  <si>
    <r>
      <rPr>
        <sz val="11"/>
        <color theme="1"/>
        <rFont val="宋体"/>
        <family val="3"/>
        <charset val="134"/>
      </rPr>
      <t>当逾期未认定的一般纳税人标志为Y时，本期应纳税额=应征增值税不含税销售额（3%征收率)*最高税率（应税货物及劳务) +销售使用过的应税固定资产不含税销售额*0.03</t>
    </r>
    <r>
      <rPr>
        <sz val="11"/>
        <color theme="1"/>
        <rFont val="宋体"/>
        <family val="3"/>
        <charset val="134"/>
      </rPr>
      <t>；</t>
    </r>
  </si>
  <si>
    <t>“本期应纳税额”应该等于第1栏“应征增值税不含税销售额（3%征收率）”乘以*0.03与第7栏“销售使用过的应税固定资产不含税销售额”乘以0.03的和；</t>
  </si>
  <si>
    <t>本期应纳税额服务、不动产和无形资产本期数</t>
  </si>
  <si>
    <t>本期应纳税额等于应征增值税不含税销售额*0.03+应征增值税不含税销售额（5%征收率）*0.05;</t>
  </si>
  <si>
    <t>当逾期未认定的一般纳税人标志为Y时，本期应纳税额等于应征增值税不含税销售额*最高税率（服务、不动产和无形资产）+应征增值税不含税销售额（5%征收率）*最高税率（服务、不动产和无形资产）；;</t>
  </si>
  <si>
    <t>本期应纳税额货物及劳务本年累计</t>
  </si>
  <si>
    <t>本期应纳税额服务、不动产和无形资产本年累计</t>
  </si>
  <si>
    <t>核定应纳税额货物及劳务本期数</t>
  </si>
  <si>
    <t xml:space="preserve">等于核定的应纳税额（应税货物及劳务）；
</t>
  </si>
  <si>
    <t>核定应纳税额服务、不动产和无形资产本期数</t>
  </si>
  <si>
    <t>等于核定的应纳税额（应税服务）；</t>
  </si>
  <si>
    <t>核定应纳税额货物及劳务本年累计</t>
  </si>
  <si>
    <t>核定应纳税额服务、不动产和无形资产本年累计</t>
  </si>
  <si>
    <t>本期应纳税额减征额货物及劳务本期数</t>
  </si>
  <si>
    <t xml:space="preserve">当核定销售额（期初）=0时，本期应纳税额减征额必须小于等于应纳税额；
</t>
  </si>
  <si>
    <t>当“核定应纳税额”&gt;0时,“本期应纳税额”小于“核定应纳税额”时，本期应纳税额减征额必须小于等于核定应纳税额</t>
  </si>
  <si>
    <t xml:space="preserve">当核定销售额（期初）大于0时，当“本期应纳税额”大于“核定应纳税额”时，主表第18栏服务、不动产和无形资产“本期应纳税额减征额”必须小于或等于第16栏“本期应纳税额”
</t>
  </si>
  <si>
    <t>“核定应纳税额”=0时，“本期应纳税额减征额”&lt;=本期应纳税额</t>
  </si>
  <si>
    <t>本期应纳税额减征额服务、不动产和无形资产本期数</t>
  </si>
  <si>
    <t>当“核定销售额”等于0时，主表第18栏服务、不动产和无形资产“本期应纳税额减征额”必须小于或等于第16栏“本期应纳税额”</t>
  </si>
  <si>
    <t>当“核定应纳税额”&gt;0时,“本期应纳税额”大于“核定应纳税额”时，本期应纳税额减征额必须小于等于本期应纳税额</t>
  </si>
  <si>
    <t>本期应纳税额减征额货物及劳务本年累计</t>
  </si>
  <si>
    <t>等于本月数+上期累计：</t>
  </si>
  <si>
    <t>本期应纳税额减征额服务、不动产和无形资产本年累计</t>
  </si>
  <si>
    <t>本期免税额货物及劳务本期数</t>
  </si>
  <si>
    <t xml:space="preserve">等于免税销售额*0.03；
</t>
  </si>
  <si>
    <t>本期免税额服务、不动产和无形资产本期数</t>
  </si>
  <si>
    <t>19栏的‘本期免税额，本期数的服务、不动产和无形资产’&lt;=9栏的‘免税销售额，本期数的服务、不动产和无形资产’*0.05；</t>
  </si>
  <si>
    <t>本期免税额货物及劳务本年累计</t>
  </si>
  <si>
    <t>本期免税额服务、不动产和无形资产本年累计</t>
  </si>
  <si>
    <t>其中：小微企业免税额货物及劳务本期数</t>
  </si>
  <si>
    <t xml:space="preserve">等于小微企业免税销售额*0.03；
</t>
  </si>
  <si>
    <t>小微与未达起征点不能同时大于0；</t>
  </si>
  <si>
    <t>其中：小微企业免税额服务、不动产和无形资产本期数</t>
  </si>
  <si>
    <t>其中：小微企业免税额，本期数的服务、不动产和无形资产’&gt;=10栏的‘其中：小微企业免税销售额，本期数的服务、不动产和无形资产’*0.03；</t>
  </si>
  <si>
    <t xml:space="preserve">“其中：小微企业免税额，本期数的服务、不动产和无形资产”不允许大于第10栏的“其中：小微企业免税销售额，本期数的服务、不动产和无形资产”乘以5% </t>
  </si>
  <si>
    <t>小微与未达起征点不能同时大于0；（002）</t>
  </si>
  <si>
    <t>其中：小微企业免税额货物及劳务本年累计</t>
  </si>
  <si>
    <t>其中：小微企业免税额服务、不动产和无形资产本年累计</t>
  </si>
  <si>
    <t>未达起征点免税额货物及劳务本期数</t>
  </si>
  <si>
    <t xml:space="preserve">等于未达起征点销售额*0.03；
</t>
  </si>
  <si>
    <t>未达起征点免税额服务、不动产和无形资产本期数</t>
  </si>
  <si>
    <t xml:space="preserve">“未达起征点免税额，本期数的服务、不动产和无形资产”不允许大于第11栏的“未达起征点免税销售额，本期数的服务、不动产和无形资产”乘以5% </t>
  </si>
  <si>
    <t>‘未达起征点免税额，本期数的服务、不动产和无形资产’&gt;=11栏的‘其他免税销售额，本期数的服务、不动产和无形资产’*0.03,</t>
  </si>
  <si>
    <t>未达起征点免税额货物及劳务本年累计</t>
  </si>
  <si>
    <t>未达起征点免税额服务、不动产和无形资产本年累计</t>
  </si>
  <si>
    <t>应纳税额合计货物及劳务本期数</t>
  </si>
  <si>
    <t xml:space="preserve">如果核定销售额（期初）=0，应纳税额合计=本期应纳-本期应纳减征额；
</t>
  </si>
  <si>
    <t>如果“核定应纳税额”&gt;0时，“核定应纳税额”&gt;“本期应纳税额”，应纳税额合计=核定应纳税额-本期应纳税额减征额；</t>
  </si>
  <si>
    <t>如果“核定应纳税额”&gt;0时，“本期应纳税额”&gt;“核定应纳税额”，应纳税额合计=本期应纳税额-本期应纳税额减征额；</t>
  </si>
  <si>
    <t>应纳税额合计服务、不动产和无形资产本期数</t>
  </si>
  <si>
    <t>如果“核定应纳税额”&gt;0时“核定应纳税额”&gt;“本期应纳税额”，应纳税额合计=核定应纳税额-本期应纳税额减征额；</t>
  </si>
  <si>
    <t>如果“核定应纳税额”&gt;0时，“核定应纳税额”&lt;“本期应纳税额”，第22栏“应纳税额合计”应该等于第16栏“本期应纳税额”减去第18栏“本期应纳税额减征额”</t>
  </si>
  <si>
    <t>“核定应纳税额”=0时，应纳税额合计=“本期应纳税额”-本期应纳税额减征额；</t>
  </si>
  <si>
    <t>应纳税额合计货物及劳务本年累计</t>
  </si>
  <si>
    <t>应纳税额合计服务、不动产和无形资产本年累计</t>
  </si>
  <si>
    <t>等于本月数+上期累计</t>
  </si>
  <si>
    <t>本期应补（退）税额货物及劳务本期数</t>
  </si>
  <si>
    <t xml:space="preserve">“本期应补退税额”=“应纳税额合计”-“本期预缴税额”；
</t>
  </si>
  <si>
    <t>本期应补（退）税额服务、不动产和无形资产本期数</t>
  </si>
  <si>
    <t>“本期应补退税额”=“应纳税额合计”-“本期预缴税额”；</t>
  </si>
  <si>
    <t>增值税申报（适用于一般纳税人）申报保存申报表单数据信息</t>
  </si>
  <si>
    <t>增值税申报（适用于一般纳税人）附表三（服务、不动产和无形资产扣除项目明细）</t>
  </si>
  <si>
    <t>11%税率_免税销售额</t>
  </si>
  <si>
    <t>《增值税申报表附表一》第11列“价税合计”列第4b行“11%税率”等于《增值税申报表附表三》的第2行“11%税率的项目的”免税销售额</t>
  </si>
  <si>
    <t>增值税纳税申报表附表一（本期销售情况明细表）</t>
  </si>
  <si>
    <t>11%税率的货物及加工修理修配劳务（即4a行）</t>
  </si>
  <si>
    <t>所属期止小于等于2017-06-30时，4a行不允许填写（其中：“开具增值税专用发票销售额”、“开具增值税专用发票销项(应纳)税额”、“开具其他发票销售额”、“开具其他发票销项(应纳)税额”、“未开具发票销售额”、“未开具发票销项(应纳)税额”、“纳税检查调整销售额”、“纳税检查调整销项(应纳)税额”、“合计_销售额”、“合计_销项(应纳)税额合计”列都为0；“价税合计”、“服务、不动产和无形资产扣除项目本期实际扣除金额”、“扣除后_含税免税销售额”、“扣除后_销项(应纳)税额”为空）</t>
  </si>
  <si>
    <t>12行</t>
  </si>
  <si>
    <t xml:space="preserve">总计_期末累计数应满足公式：总计_期末累计数=1.拨出经费_期末累计数+2.拨出专款_期末累计数+3.专款支出_期末累计数+4.上缴上级支出_期末累计数+5.对附属单位补助_期末累计数+6.事业支出_期末累计数+其中：财政补助支出_期末累计数+预算外资金支出_期末累计数+7.经营支出_期末累计数+8.营业税金_期末累计数+9.结转自筹基建_期末累计数 </t>
  </si>
  <si>
    <t>进项税额一般项目本月数</t>
  </si>
  <si>
    <t>逾期仍未办理一般纳税人资格登记的纳税人，主表第12栏“进项税额”“一般项目”“本期数”为0；</t>
  </si>
  <si>
    <t>进项税额即征即退项目本月数</t>
  </si>
  <si>
    <t>逾期仍未办理一般纳税人资格登记的纳税人，主表第12栏“进项税额”“即征即退项目”“本期数”为0；</t>
  </si>
  <si>
    <t>非逾期仍未办理一般纳税人资格登记的纳税人，“进项税额”“一般项目”列“本月数”+“进项税额”“即征即退项目”列“本月数”＝《附列资料（二）》第12行“当期申报抵扣进项税额合计”的“税额”</t>
  </si>
  <si>
    <t>上期留抵税额一般项目本月数</t>
  </si>
  <si>
    <t>逾期仍未办理一般纳税人资格登记的纳税人，主表第13栏“上期留抵税额”“一般项目”“本期数”为0；</t>
  </si>
  <si>
    <t>非逾期仍未办理一般纳税人资格登记的纳税人，“上期留抵税额”“一般项目”列“本月数”等于期初的上期留抵税额本月数</t>
  </si>
  <si>
    <t>上期留抵税额即征即退项目本月数</t>
  </si>
  <si>
    <t>逾期仍未办理一般纳税人资格登记的纳税人，主表第13栏“上期留抵税额”“即征即退项目”“本期数”为0；</t>
  </si>
  <si>
    <t>非逾期仍未办理一般纳税人资格登记的纳税人，“上期留抵税额”“即征即退项目”列“本月数”等于期初的上期留抵税额即征即退本月数</t>
  </si>
  <si>
    <t>进项税额转出一般项目本月数</t>
  </si>
  <si>
    <t>逾期仍未办理一般纳税人资格登记的纳税人，主表第14栏“进项税额转出”“一般项目”“本期数”为0；</t>
  </si>
  <si>
    <t>进项税额转出即征即退项目本月数</t>
  </si>
  <si>
    <t>逾期仍未办理一般纳税人资格登记的纳税人，主表第14栏“进项税额转出”“即征即退项目”“本期数”为0；</t>
  </si>
  <si>
    <t>免抵退应退税额一般项目本月数</t>
  </si>
  <si>
    <t>逾期仍未办理一般纳税人资格登记的纳税人，主表第15栏“免抵退应退税额”“一般项目”“本期数”为0；</t>
  </si>
  <si>
    <t>非逾期仍未办理一般纳税人资格登记的纳税人，“免抵退应退税额”“一般项目”列“本月数”等于出口退税期初数据</t>
  </si>
  <si>
    <t>期末留抵税额一般项目本月数</t>
  </si>
  <si>
    <t>逾期仍未办理一般纳税人资格登记的纳税人，主表第20栏“期末留抵税额”“一般项目”“本期数”为0；</t>
  </si>
  <si>
    <t>非逾期仍未办理一般纳税人资格登记的纳税人，“期末留抵税额”“一般项目”列“本月数”等于“应抵扣税额合计”“一般项目”列“本月数”-“实际抵扣税额”“一般项目”列“本月数”</t>
  </si>
  <si>
    <t>期末留抵税额即征即退项目本月数</t>
  </si>
  <si>
    <t>逾期仍未办理一般纳税人资格登记的纳税人，主表第20栏“期末留抵税额”“即征即退项目”“本期数”为0；</t>
  </si>
  <si>
    <t>非逾期仍未办理一般纳税人资格登记的纳税人，“期末留抵税额”“即征即退项目”列“本月数”等于“应抵扣税额合计”“即征即退项目”列“本月数”-“实际抵扣税额”“即征即退项目”列“本月数”</t>
  </si>
  <si>
    <t>逾期仍未办理一般纳税人资格登记的纳税人，《增值税纳税申报表附列资料二（本期进项税额明细）》不允许填写</t>
  </si>
  <si>
    <t>非逾期仍未办理一般纳税人资格登记的纳税人，《增值税纳税申报表附列资料二（本期进项税额明细）》必须填写</t>
  </si>
  <si>
    <t>逾期仍未办理一般纳税人资格登记的纳税人，《增值税纳税申报表附列资料五（不动产分期抵扣计算表）》不允许填写</t>
  </si>
  <si>
    <t>《固定资产（不含不动产）进项税额抵扣情况表》</t>
  </si>
  <si>
    <t>逾期仍未办理一般纳税人资格登记的纳税人，《固定资产（不含不动产）进项税额抵扣情况表》不允许填写</t>
  </si>
  <si>
    <t>《本期抵扣进项税额结构明细表》</t>
  </si>
  <si>
    <t>逾期仍未办理一般纳税人资格登记的纳税人，《本期抵扣进项税额结构明细表》不允许填写</t>
  </si>
  <si>
    <t>企业会计准则（典当企业）财务报表报送与信息采集</t>
  </si>
  <si>
    <t>利润分配表（适用执行企业会计准则的典当企业）</t>
  </si>
  <si>
    <t>八、综合收益总额_本月数</t>
  </si>
  <si>
    <t>八、综合收益总额_本月数=五、净利润（净亏损以“-”号填列）_本月数+七、其他综合收益_本月数</t>
  </si>
  <si>
    <t>八、综合收益总额_本年累计数</t>
  </si>
  <si>
    <t>八、综合收益总额_本年累计数=五、净利润（净亏损以“-”号填列）_本年累计数+七、其他综合收益_本年累计数</t>
  </si>
  <si>
    <t>投入产出法核定农产品增值税进项税额计算表</t>
  </si>
  <si>
    <t>扣除率</t>
  </si>
  <si>
    <t>《投入产出法核定农产品增值税进项税额计算表》中的扣除率2017-07-01（包含）属期之后不能选0.13</t>
  </si>
  <si>
    <t>《投入产出法核定农产品增值税进项税额计算表》中的扣除率在2017-07-01属期之前不能选0.11</t>
  </si>
  <si>
    <t>成本法核定农产品增值税进项税额计算表</t>
  </si>
  <si>
    <t>《成本法核定农产品增值税进项税额计算表》中的扣除率在2017-07-01（包含）属期之后不能选0.13</t>
  </si>
  <si>
    <t>《成本法核定农产品增值税进项税额计算表》中的扣除率在2017-07-01属期之前不能选0.11</t>
  </si>
  <si>
    <t>SWZJ.HXZG.FP.BCDKSQZZSPTFP</t>
  </si>
  <si>
    <t>保存增值税普通发票代开申请</t>
  </si>
  <si>
    <t>发票</t>
  </si>
  <si>
    <t>《增值税普通发票代开申请》</t>
  </si>
  <si>
    <t>《代开增值税普通发票缴纳税款申报单》</t>
  </si>
  <si>
    <t>登记序号</t>
  </si>
  <si>
    <t>申请登记序号不允许为空</t>
  </si>
  <si>
    <t>自然人标志</t>
  </si>
  <si>
    <t>自然人标识不允许为空</t>
  </si>
  <si>
    <t>应补税费额</t>
  </si>
  <si>
    <t>申请应补退税额额不允许为空</t>
  </si>
  <si>
    <t>开票金额</t>
  </si>
  <si>
    <t>申请开票金额不允许为空</t>
  </si>
  <si>
    <t>减免税标志</t>
  </si>
  <si>
    <t>申请减免税标志不允许为空</t>
  </si>
  <si>
    <t>销货方纳税人识别号</t>
  </si>
  <si>
    <t>销售方纳税人识别号不允许为空</t>
  </si>
  <si>
    <t>销货方登记序号</t>
  </si>
  <si>
    <t>销售方登记序号不允许为空</t>
  </si>
  <si>
    <t>销货方地址</t>
  </si>
  <si>
    <t>销售方地址不允许为空</t>
  </si>
  <si>
    <t>销货方联系电话</t>
  </si>
  <si>
    <t>销售方联系电话不允许为空</t>
  </si>
  <si>
    <t>发票类型代码</t>
  </si>
  <si>
    <t>开票方式不允许为空</t>
  </si>
  <si>
    <t>行政区划数字代码</t>
  </si>
  <si>
    <t>销售方行政区划不允许为空</t>
  </si>
  <si>
    <t>街道乡镇代码</t>
  </si>
  <si>
    <t>销售方所属街道乡镇不允许为空</t>
  </si>
  <si>
    <t>主管税务所科分局代码</t>
  </si>
  <si>
    <t>销售方主管税务所（科）分局不允许为空</t>
  </si>
  <si>
    <t>开票类型代码</t>
  </si>
  <si>
    <t>销售方代开发票类型不允许为空</t>
  </si>
  <si>
    <t>货劳明细列表</t>
  </si>
  <si>
    <t>劳务货物信息列表不允许为空</t>
  </si>
  <si>
    <t>税费明细列表</t>
  </si>
  <si>
    <t>应纳税款信息列表不允许为空</t>
  </si>
  <si>
    <t>货物劳务名称</t>
  </si>
  <si>
    <t>劳务货物信息列表中，货物劳务名称不允许为空</t>
  </si>
  <si>
    <t>购货方纳税人名称</t>
  </si>
  <si>
    <t>付款方基本信息栏中付款方名称不允许为空</t>
  </si>
  <si>
    <t>含税销售额</t>
  </si>
  <si>
    <t>销售方信息“是否出租住房”选择是时，劳务货物信息列表中的含税销售额不允许为空并且必须大于零</t>
  </si>
  <si>
    <t>劳务货物信息列表中金额不允许为空并且必须大于零</t>
  </si>
  <si>
    <t>销售方如果是自然人或者临时登记纳税人，代开发票类型只能选择“依法不需要办理税务登记证的纳税人</t>
  </si>
  <si>
    <t>销售方课征主体登记类型为“设立税务登记”且登记状态为“报验”，代开发票类型只能选择“已报验登记的外出经营纳税人</t>
  </si>
  <si>
    <t>销售方已经进行票种核定，且不存在未解除的《收缴、停止发售发票决定书》，代开发票类型只能选择“超过领用发票开具限额的纳税人”、“超出领购发票使用范围的纳税人”</t>
  </si>
  <si>
    <t>销售方已经进行票种核定，且存在未解除的《收缴、停止发售发票决定书》，代开发票类型只能选择“超过领用发票开具限额的纳税人”、“超出领购发票使用范围的纳税人”、“被依法收缴发票的纳税人”、“被依法停止发售发票的纳税人”</t>
  </si>
  <si>
    <t>销售方未进行票种核定，代开发票类型只能选择“未领购发票的纳税人</t>
  </si>
  <si>
    <t>销售方为报验登记纳税人，代开发票类型只能选择“已报验登记的外出经营纳税人”</t>
  </si>
  <si>
    <t>减免税类型代码</t>
  </si>
  <si>
    <t>销售方为个体工商户或者自然人时，本次开票金额已达按次起征点，减免税类型不能选择“按次未达起征点</t>
  </si>
  <si>
    <t>销售方为个体工商户或者自然人时，当日累计开具金额已达按次起征点，减免税类型不能选择“按次未达起征点</t>
  </si>
  <si>
    <t>销售方为个体工商户或者自然人时，当月累计开具金额已达按月起征点，减免税类型不能选择“按次未达起征点”、“按月未达起征点”</t>
  </si>
  <si>
    <t>销售方不是自然人，且不是个体工商户时，减免税类型不能选择“按次未达起征点”、“按月未达起征点”</t>
  </si>
  <si>
    <t>销售方为个体工商户或者自然人时，如果双定户核定月应纳税经营额高于按月起征点，减免类型不能选择“按月未达起征点”</t>
  </si>
  <si>
    <t>销售方为个体工商户或者自然人时，本次开票金额已达按月起征点，减免税类型不能选择“按月未达起征点”</t>
  </si>
  <si>
    <t>本次开票金额已达按月免征额，减免税类型不能选择“小微企业免税（按月）”</t>
  </si>
  <si>
    <t>本次开票金额已达按季免征额，减免税类型不能选择“小微企业免税（按季）”</t>
  </si>
  <si>
    <t>销售方当月累计开具货物劳务类金额已达按月免征额，减免税类型不能选择“小微企业免税（按月）”</t>
  </si>
  <si>
    <t>销售方当月累计开具服务类金额已达按月免征额，减免税类型不能选择“小微企业免税（按月）”</t>
  </si>
  <si>
    <t>纳税期限代码为按次，减免税类型不能选择“按月未达起征点”、“小微企业免税（按月）”、“小微企业免税（按季）”</t>
  </si>
  <si>
    <t>纳税期限代码为按月，减免税类型不能选择“按次未达起征点”、“小微企业免税（按季）”</t>
  </si>
  <si>
    <t>开票方式代码必须为“01正常代开”或者“02差额征税代开”</t>
  </si>
  <si>
    <t>“是否出租住房”选择是时，开票方式必须为“01正常代开”</t>
  </si>
  <si>
    <t>税费明细列表第一行征收项目代码</t>
  </si>
  <si>
    <t>应纳税款信息列表中的第一行必须为增值税税款</t>
  </si>
  <si>
    <t>销货方项目名称</t>
  </si>
  <si>
    <t>增值税征收品目为建筑业相关品目时：101017101、101017102、101017103、101017104、101017190，销售方项目名称不允许为空</t>
  </si>
  <si>
    <t>销货方房屋坐落地址</t>
  </si>
  <si>
    <t>增值税征收品目为不动产租赁相关品目时：101016603、101016604、101016605、101016606，销售方房屋坐落地址不允许为空</t>
  </si>
  <si>
    <t>销售方是自然人并且应纳税款信息中主税减免税费额大于0时，应纳税款信息列表中主税税收减免性质代码不允许为空</t>
  </si>
  <si>
    <t>开票方式为“01正常代开”时，应纳税款信息列表中第一行的增值税行次的计税依据必须等于劳务货物信息列表中的金额（不含税）合计金额</t>
  </si>
  <si>
    <t xml:space="preserve">开票方式为“01正常代开”时，代开申请信息VO中的代开申请金额必须等于劳务货物信息列表中的金额（不含税）合计金额 </t>
  </si>
  <si>
    <t>开票方式为“01正常代开”时，劳务货物信息列表中的“扣除额”必须为空</t>
  </si>
  <si>
    <t>开票方式为“02差额征税代开”时，劳务货物信息列表中的“单价”、“数量”必须为空</t>
  </si>
  <si>
    <t>租金收入是否分摊</t>
  </si>
  <si>
    <t>选择租金收入是否分摊为“是”时，必须选择租赁月份起止</t>
  </si>
  <si>
    <t>行业代码</t>
  </si>
  <si>
    <t>应纳税款信息列表中第一行的增值税行次的“行业”不允许为空</t>
  </si>
  <si>
    <t>税款所属期</t>
  </si>
  <si>
    <t>应纳税款信息列表中“税款所属期起”、“税款所属期止”必须为当前系统时间的月初月末</t>
  </si>
  <si>
    <t>应纳税费额</t>
  </si>
  <si>
    <t xml:space="preserve">应纳税款信息列表中“计税依据 * 税率  - 速算扣除数” 不等于 “应纳税额” </t>
  </si>
  <si>
    <t>减免税费额</t>
  </si>
  <si>
    <t>应纳税款信息列表中“减免税额” 不能大于 “应纳税额</t>
  </si>
  <si>
    <t>开票方式为“02差额征税代开”时，并且主税征收品目为建筑业相关品目：101017101、101017102、101017103、101017104、101017190时，劳务货物信息列表中的金额合计必须等于含税销售额合计除以（1+增值税税率）</t>
  </si>
  <si>
    <t>开票方式为“02差额征税代开”时，并且主税征收品目非建筑业相关品目：101017101、101017102、101017103、101017104、101017190时，劳务货物信息列表中申请金额合计必须等于含税销售额合计减增值税应纳税额</t>
  </si>
  <si>
    <t>SWZJ.HXZG.SB.BCZLBSCJBSJ</t>
  </si>
  <si>
    <t>保存资料报送采集表数据</t>
  </si>
  <si>
    <t>对外合作开采石油企业勘探开发费用年度明细表（F170）</t>
  </si>
  <si>
    <t>从联合帐本分摊费用的按一定百分比_勘探费用支出额 Exploration Capex Expense_合计</t>
  </si>
  <si>
    <t>从联合帐本分摊费用的按一定百分比_勘探费用支出额 Exploration Capex Expense_合计=从联合帐本分摊费用的按一定百分比_勘探费用支出额 Exploration Capex Expense_01 勘探作业费+从联合帐本分摊费用的按一定百分比_勘探费用支出额 Exploration Capex Expense_02 勘探借款利息+从联合帐本分摊费用的按一定百分比_勘探费用支出额 Exploration Capex Expense_03 经营管理费 +从联合帐本分摊费用的按一定百分比_勘探费用支出额 Exploration Capex Expense_04 上级管理费</t>
  </si>
  <si>
    <t>从联合帐本分摊费用的本期合计_勘探费用支出额 Exploration Capex Expense_合计</t>
  </si>
  <si>
    <t>从联合帐本分摊费用的本期合计_勘探费用支出额 Exploration Capex Expense_合计=从联合帐本分摊费用的本期合计_勘探费用支出额 Exploration Capex Expense_01 勘探作业费+从联合帐本分摊费用的本期合计_勘探费用支出额 Exploration Capex Expense_02 勘探借款利息+从联合帐本分摊费用的本期合计_勘探费用支出额 Exploration Capex Expense_03 经营管理费 +从联合帐本分摊费用的本期合计_勘探费用支出额 Exploration Capex Expense_04 上级管理费</t>
  </si>
  <si>
    <t>从联合帐本分摊费用的累计总数_勘探费用支出额 Exploration Capex Expense_合计</t>
  </si>
  <si>
    <t xml:space="preserve">从联合帐本分摊费用的累计总数_勘探费用支出额 Exploration Capex Expense_合计=从联合帐本分摊费用的累计总数_勘探费用支出额 Exploration Capex Expense_01 勘探作业费+从联合帐本分摊费用的累计总数_勘探费用支出额 Exploration Capex Expense_02 勘探借款利息+从联合帐本分摊费用的累计总数_勘探费用支出额 Exploration Capex Expense_03 经营管理费 +从联合帐本分摊费用的累计总数_勘探费用支出额 Exploration Capex Expense_04 上级管理费 </t>
  </si>
  <si>
    <t>不能列入联合帐本的费用的公司集团分摊的_勘探费用支出额 Exploration Capex Expense_合计</t>
  </si>
  <si>
    <t xml:space="preserve">不能列入联合帐本的费用的公司集团分摊的_勘探费用支出额 Exploration Capex Expense_合计=不能列入联合帐本的费用的公司集团分摊的_勘探费用支出额 Exploration Capex Expense_01 勘探作业费+不能列入联合帐本的费用的公司集团分摊的_勘探费用支出额 Exploration Capex Expense_02 勘探借款利息+不能列入联合帐本的费用的公司集团分摊的_勘探费用支出额 Exploration Capex Expense_03 经营管理费 +不能列入联合帐本的费用的公司集团分摊的_勘探费用支出额 Exploration Capex Expense_04 上级管理费 </t>
  </si>
  <si>
    <t>不能列入联合帐本的费用的单独发生的_勘探费用支出额 Exploration Capex Expense_合计</t>
  </si>
  <si>
    <t>不能列入联合帐本的费用的单独发生的_勘探费用支出额 Exploration Capex Expense_合计=不能列入联合帐本的费用的单独发生的_勘探费用支出额 Exploration Capex Expense_01 勘探作业费+不能列入联合帐本的费用的单独发生的_勘探费用支出额 Exploration Capex Expense_02 勘探借款利息+不能列入联合帐本的费用的单独发生的_勘探费用支出额 Exploration Capex Expense_03 经营管理费 +不能列入联合帐本的费用的单独发生的_勘探费用支出额 Exploration Capex Expense_04 上级管理费</t>
  </si>
  <si>
    <t>不能列入联合帐本的费用的本期合计_勘探费用支出额 Exploration Capex Expense_合计</t>
  </si>
  <si>
    <t>不能列入联合帐本的费用的本期合计_勘探费用支出额 Exploration Capex Expense_合计=不能列入联合帐本的费用的本期合计_勘探费用支出额 Exploration Capex Expense_01 勘探作业费+不能列入联合帐本的费用的本期合计_勘探费用支出额 Exploration Capex Expense_02 勘探借款利息+不能列入联合帐本的费用的本期合计_勘探费用支出额 Exploration Capex Expense_03 经营管理费 +不能列入联合帐本的费用的本期合计_勘探费用支出额 Exploration Capex Expense_04 上级管理费</t>
  </si>
  <si>
    <t>不能列入联合帐本的费用的累计总数_勘探费用支出额 Exploration Capex Expense_合计</t>
  </si>
  <si>
    <t>不能列入联合帐本的费用的累计总数_勘探费用支出额 Exploration Capex Expense_合计=不能列入联合帐本的费用的累计总数_勘探费用支出额 Exploration Capex Expense_01 勘探作业费+不能列入联合帐本的费用的累计总数_勘探费用支出额 Exploration Capex Expense_02 勘探借款利息+不能列入联合帐本的费用的累计总数_勘探费用支出额 Exploration Capex Expense_03 经营管理费 +不能列入联合帐本的费用的累计总数_勘探费用支出额 Exploration Capex Expense_04 上级管理费</t>
  </si>
  <si>
    <t>从联合帐本分摊费用的按一定百分比_勘探费用支出额 Exploration Capex Expense_合计=从联合帐本分摊费用的按一定百分比_开发费用支出额 Development Capex Expense _06 开发作业费 +从联合帐本分摊费用的按一定百分比_勘探费用支出额 Exploration Capex Expense_07 开发借款利息+从联合帐本分摊费用的按一定百分比_开发费用支出额 Development Capex Expense _08 经营管理费  +从联合帐本分摊费用的按一定百分比_勘探费用支出额 Exploration Capex Expense_09 上级管理费</t>
  </si>
  <si>
    <t>从联合帐本分摊费用的本期合计_勘探费用支出额 Exploration Capex Expense_合计=从联合帐本分摊费用的本期合计_开发费用支出额 Development Capex Expense _06 开发作业费 +从联合帐本分摊费用的本期合计_勘探费用支出额 Exploration Capex Expense_07 开发借款利息+从联合帐本分摊费用的本期合计_开发费用支出额 Development Capex Expense _08 经营管理费  +从联合帐本分摊费用的本期合计_勘探费用支出额 Exploration Capex Expense_09 上级管理费</t>
  </si>
  <si>
    <t xml:space="preserve">从联合帐本分摊费用的累计总数_勘探费用支出额 Exploration Capex Expense_合计=从联合帐本分摊费用的累计总数_开发费用支出额 Development Capex Expense _06 开发作业费 +从联合帐本分摊费用的累计总数_勘探费用支出额 Exploration Capex Expense_07 开发借款利息+从联合帐本分摊费用的累计总数_开发费用支出额 Development Capex Expense _08 经营管理费  +从联合帐本分摊费用的累计总数_勘探费用支出额 Exploration Capex Expense_09 上级管理费 </t>
  </si>
  <si>
    <t>不能列入联合帐本的费用的公司集团分摊的_勘探费用支出额 Exploration Capex Expense_合计=不能列入联合帐本的费用的公司集团分摊的_开发费用支出额 Development Capex Expense _06 开发作业费 +不能列入联合帐本的费用的公司集团分摊的_勘探费用支出额 Exploration Capex Expense_07 开发借款利息+不能列入联合帐本的费用的公司集团分摊的_开发费用支出额 Development Capex Expense _08 经营管理费 +不能列入联合帐本的费用的公司集团分摊的_勘探费用支出额 Exploration Capex Expense_09 上级管理费</t>
  </si>
  <si>
    <t>不能列入联合帐本的费用的单独发生的_勘探费用支出额 Exploration Capex Expense_合计=不能列入联合帐本的费用的单独发生的_开发费用支出额 Development Capex Expense _06 开发作业费 +不能列入联合帐本的费用的单独发生的_勘探费用支出额 Exploration Capex Expense_07 开发借款利息+不能列入联合帐本的费用的单独发生的_开发费用支出额 Development Capex Expense _08 经营管理费  +不能列入联合帐本的费用的单独发生的_勘探费用支出额 Exploration Capex Expense_09 上级管理费</t>
  </si>
  <si>
    <t>不能列入联合帐本的费用的本期合计_勘探费用支出额 Exploration Capex Expense_合计=不能列入联合帐本的费用的本期合计_开发费用支出额 Development Capex Expense _06 开发作业费 +不能列入联合帐本的费用的本期合计_勘探费用支出额 Exploration Capex Expense_07 开发借款利息+不能列入联合帐本的费用的本期合计_开发费用支出额 Development Capex Expense _08 经营管理费  +不能列入联合帐本的费用的本期合计_勘探费用支出额 Exploration Capex Expense_09 上级管理费</t>
  </si>
  <si>
    <t>不能列入联合帐本的费用的累计总数_勘探费用支出额 Exploration Capex Expense_合计=不能列入联合帐本的费用的累计总数_开发费用支出额 Development Capex Expense _06 开发作业费 +不能列入联合帐本的费用的累计总数_勘探费用支出额 Exploration Capex Expense_07 开发借款利息+不能列入联合帐本的费用的累计总数_开发费用支出额 Development Capex Expense _08 经营管理费  +不能列入联合帐本的费用的累计总数_勘探费用支出额 Exploration Capex Expense_09 上级管理费</t>
  </si>
  <si>
    <t>从联合帐本分摊费用的按一定百分比_总计</t>
  </si>
  <si>
    <t>从联合帐本分摊费用的按一定百分比_总计=从联合帐本分摊费用的按一定百分比_开发费用支出额 Development Capex Expense _合计 +从联合帐本分摊费用的按一定百分比_开发费用支出额 Development Capex Expense_合计</t>
  </si>
  <si>
    <t>从联合帐本分摊费用的本期合计_总计</t>
  </si>
  <si>
    <t xml:space="preserve">从联合帐本分摊费用的本期合计_总计=从联合帐本分摊费用的本期合计_开发费用支出额 Development Capex Expense _合计 +从联合帐本分摊费用的本期合计_开发费用支出额 Development Capex Expense_合计 </t>
  </si>
  <si>
    <t>从联合帐本分摊费用的按一定百分比_总计=从联合帐本分摊费用的累计总数_开发费用支出额 Development Capex Expense _合计 +从联合帐本分摊费用的累计总数_开发费用支出额 Development Capex Expense_合计</t>
  </si>
  <si>
    <t>从联合帐本分摊费用的公司集团分摊的_总计</t>
  </si>
  <si>
    <t>从联合帐本分摊费用的公司集团分摊的_总计=从联合帐本分摊费用的公司集团分摊的_开发费用支出额 Development Capex Expense _合计 +从联合帐本分摊费用的公司集团分摊的_开发费用支出额 Development Capex Expense_合计</t>
  </si>
  <si>
    <t>从联合帐本分摊费用的单独发生的_总计</t>
  </si>
  <si>
    <t>从联合帐本分摊费用的单独发生的_总计=从联合帐本分摊费用的单独发生的_开发费用支出额 Development Capex Expense _合计 +从联合帐本分摊费用的单独发生的_开发费用支出额 Development Capex Expense_合计</t>
  </si>
  <si>
    <t>从联合帐本分摊费用的累计总数_总计</t>
  </si>
  <si>
    <t>从联合帐本分摊费用的累计总数_总计=从联合帐本分摊费用的累计总数_开发费用支出额 Development Capex Expense _合计 +从联合帐本分摊费用的累计总数_开发费用支出额 Development Capex Expense_合计</t>
  </si>
  <si>
    <t>业务服务：保存资料报送采集表数据</t>
  </si>
  <si>
    <t>投资公司会计核算办法财务报表资料报送与信息采集</t>
  </si>
  <si>
    <t>资产负债表（适用执行投资公司会计核算办法的公司）</t>
  </si>
  <si>
    <t>资产负债表_资产合计</t>
  </si>
  <si>
    <t>资产负债表_资产合计应满足公式：资产负债表_资产合计_年初数=资产负债表_负债和所有者权益（或股东权益）总计_年初数</t>
  </si>
  <si>
    <t>资产负债表_资产合计应满足公式：资产负债表_资产合计_期末数=资产负债表_负债和所有者权益（或股东权益）总计_期末数</t>
  </si>
  <si>
    <t>资产负债表_流动资产合计</t>
  </si>
  <si>
    <t xml:space="preserve">资产负债表_流动资产合计应满足公式:流动资产合计_年初数=货币资金_年初数+短期投资_年初数+其中：短期委托贷款_年初数+应收票据_年初数+应收股利_年初数+应收利息_年初数+应收账款_年初数+其他应收款_年初数+预付账款_年初数+应收补贴款_年初数+存货_年初数+待摊费用_年初数+一年内到期的长期债权投资_年初数+待处置资产_年初数+其他流动资产_年初数 </t>
  </si>
  <si>
    <t xml:space="preserve">资产负债表_流动资产合计应满足公式:流动资产合计_期末数=货币资金_期末数+短期投资_期末数+其中：短期委托贷款_期末数+应收票据_期末数+应收股利_期末数+应收利息_期末数+应收账款_期末数+其他应收款_期末数+预付账款_期末数+应收补贴款_期末数+存货_期末数+待摊费用_期末数+一年内到期的长期债权投资_期末数+待处置资产_期末数+其他流动资产_期末数 </t>
  </si>
  <si>
    <t>资产负债表_长期投资合计</t>
  </si>
  <si>
    <t xml:space="preserve">资产负债表_长期投资合计应满足公式:长期投资合计_年初数=长期股权投资_年初数+长期债权投资_年初数+定向投资_年初数 </t>
  </si>
  <si>
    <t xml:space="preserve">资产负债表_长期投资合计应满足公式:长期投资合计_期末数=长期股权投资_期末数+长期债权投资_期末数+定向投资_期末数 </t>
  </si>
  <si>
    <t>资产负债表_固定资产净值</t>
  </si>
  <si>
    <t xml:space="preserve">资产负债表_固定资产净值应满足公式:固定资产净值_年初数=_年初数-减：累计折旧_年初数 </t>
  </si>
  <si>
    <t xml:space="preserve">资产负债表_固定资产净值应满足公式:固定资产净值_期末数=_期末数-减：累计折旧_期末数 </t>
  </si>
  <si>
    <t>资产负债表_固定资产净额</t>
  </si>
  <si>
    <t xml:space="preserve">资产负债表_固定资产净额应满足公式:固定资产净额_年初数=固定资产净值_年初数-减：固定资产减值准备_年初数 </t>
  </si>
  <si>
    <t xml:space="preserve">资产负债表_固定资产净额应满足公式:固定资产净额_期末数=固定资产净值_期末数-减：固定资产减值准备_期末数 </t>
  </si>
  <si>
    <t>资产负债表_固定资产合计</t>
  </si>
  <si>
    <t xml:space="preserve">资产负债表_固定资产合计应满足公式:固定资产合计_年初数=固定资产净额_年初数+工程物资_年初数+在建工程_年初数+固定资产清理_年初数 </t>
  </si>
  <si>
    <t xml:space="preserve">资产负债表_固定资产合计应满足公式:固定资产合计_期末数=固定资产净额_期末数+工程物资_期末数+在建工程_期末数+固定资产清理_期末数 </t>
  </si>
  <si>
    <t>资产负债表_无形资产及其他资产合计</t>
  </si>
  <si>
    <t xml:space="preserve">资产负债表_无形资产及其他资产合计应满足公式:无形资产及其他资产合计_年初数=无形资产_年初数+长期待摊费用_年初数+其他长期资产_年初数 </t>
  </si>
  <si>
    <t xml:space="preserve">资产负债表_无形资产及其他资产合计应满足公式:无形资产及其他资产合计_期末数=无形资产_期末数+长期待摊费用_期末数+其他长期资产_期末数 </t>
  </si>
  <si>
    <t xml:space="preserve">资产负债表_资产合计应满足公式:资产合计_年初数=流动资产合计_年初数+长期投资合计_年初数+固定资产合计_年初数+无形资产及其他资产合计_年初数+递延税款借项_年初数 </t>
  </si>
  <si>
    <t xml:space="preserve">资产负债表_资产合计应满足公式:资产合计_期末数=流动资产合计_期末数+长期投资合计_期末数+固定资产合计_期末数+无形资产及其他资产合计_期末数+递延税款借项_期末数 </t>
  </si>
  <si>
    <t>资产负债表_流动负债合计</t>
  </si>
  <si>
    <t xml:space="preserve">资产负债表_流动负债合计应满足公式:流动负债合计_年初数=短期借款_年初数+应付票据_年初数+应付账款_年初数+预收账款_年初数+应付工资_年初数+应付福利费_年初数+应付股利_年初数+应交税金_年初数+其他应交款_年初数+其他应付款_年初数+预提费用_年初数+预计负债_年初数+一年内到期的长期负债_年初数+其他流动负债_年初数 </t>
  </si>
  <si>
    <t xml:space="preserve">资产负债表_流动负债合计应满足公式:流动负债合计_期末数=短期借款_期末数+应付票据_期末数+应付账款_期末数+预收账款_期末数+应付工资_期末数+应付福利费_期末数+应付股利_期末数+应交税金_期末数+其他应交款_期末数+其他应付款_期末数+预提费用_期末数+预计负债_期末数+一年内到期的长期负债_期末数+其他流动负债_期末数 </t>
  </si>
  <si>
    <t>资产负债表_</t>
  </si>
  <si>
    <t xml:space="preserve">资产负债表_应满足公式:_年初数=长期借款_年初数+应付债券_年初数+长期应付款_年初数+专项应付款_年初数+其他长期负债_年初数 </t>
  </si>
  <si>
    <t xml:space="preserve">资产负债表_应满足公式:_期末数=长期借款_期末数+应付债券_期末数+长期应付款_期末数+专项应付款_期末数+其他长期负债_期末数 </t>
  </si>
  <si>
    <t>资产负债表_负债合计</t>
  </si>
  <si>
    <t xml:space="preserve">资产负债表_负债合计应满足公式:负债合计_年初数=流动负债合计_年初数+_年初数+递延税款贷项_年初数 </t>
  </si>
  <si>
    <t xml:space="preserve">资产负债表_负债合计应满足公式:负债合计_期末数=流动负债合计_期末数+_期末数+递延税款贷项_期末数 </t>
  </si>
  <si>
    <t>资产负债表_实收资本(或股本)净额</t>
  </si>
  <si>
    <t xml:space="preserve">资产负债表_实收资本(或股本)净额应满足公式:实收资本(或股本)净额_年初数=实收资本(或股本)_年初数-减：已归还投资_年初数 </t>
  </si>
  <si>
    <t xml:space="preserve">资产负债表_实收资本(或股本)净额应满足公式:实收资本(或股本)净额_期末数=实收资本(或股本)_期末数-减：已归还投资_期末数 </t>
  </si>
  <si>
    <t>资产负债表_所有者权益（或股东权益）合计</t>
  </si>
  <si>
    <t xml:space="preserve">资产负债表_所有者权益（或股东权益）合计应满足公式:所有者权益（或股东权益）合计_年初数=实收资本(或股本)净额_年初数+资本公积_年初数+盈余公积_年初数+未分配利润_年初数 </t>
  </si>
  <si>
    <t xml:space="preserve">资产负债表_所有者权益（或股东权益）合计应满足公式:所有者权益（或股东权益）合计_期末数=实收资本(或股本)净额_期末数+资本公积_期末数+盈余公积_期末数+未分配利润_期末数 </t>
  </si>
  <si>
    <t>资产负债表_负债和所有者权益（或股东权益）总计</t>
  </si>
  <si>
    <t xml:space="preserve">资产负债表_负债和所有者权益（或股东权益）总计应满足公式:负债和所有者权益（或股东权益）总计_年初数=负债合计_年初数+所有者权益（或股东权益）合计_年初数 </t>
  </si>
  <si>
    <t xml:space="preserve">资产负债表_负债和所有者权益（或股东权益）总计应满足公式:负债和所有者权益（或股东权益）总计_期末数=负债合计_期末数+所有者权益（或股东权益）合计_期末数 </t>
  </si>
  <si>
    <t>利润表（适用执行投资公司会计核算办法的公司）</t>
  </si>
  <si>
    <t>利润表_一、收益</t>
  </si>
  <si>
    <t xml:space="preserve">利润表_一、收益应满足公式:一、收益_本月数=1.投资收益（亏损以“-”号填列）_本月数+2.利息收入_本月数+3.股权转让收益（亏损以“-”号填列）_本月数+4.委托管理费收入_本月数+5.其他业务收入_本月数 </t>
  </si>
  <si>
    <t xml:space="preserve">利润表_一、收益应满足公式:一、收益_本年累计数=1.投资收益（亏损以“-”号填列）_本年累计数+2.利息收入_本年累计数+3.股权转让收益（亏损以“-”号填列）_本年累计数+4.委托管理费收入_本年累计数+5.其他业务收入_本年累计数 </t>
  </si>
  <si>
    <t>利润表_二、费用</t>
  </si>
  <si>
    <t xml:space="preserve">利润表_二、费用应满足公式:二、费用_本月数=1.营业费用_本月数+2.管理费用_本月数+3.财务费用_本月数+4.利息支出_本月数+5.其他业务支出_本月数+6.营业税金及附加_本月数 </t>
  </si>
  <si>
    <t xml:space="preserve">利润表_二、费用应满足公式:二、费用_本年累计数=1.营业费用_本年累计数+2.管理费用_本年累计数+3.财务费用_本年累计数+4.利息支出_本年累计数+5.其他业务支出_本年累计数+6.营业税金及附加_本年累计数 </t>
  </si>
  <si>
    <t>利润表_三、营业利润（亏损以“-”号填列）</t>
  </si>
  <si>
    <t xml:space="preserve">利润表_三、营业利润（亏损以“-”号填列）应满足公式:三、营业利润（亏损以“-”号填列）_本月数=一、收益_本月数-二、费用_本月数 </t>
  </si>
  <si>
    <t xml:space="preserve">利润表_三、营业利润（亏损以“-”号填列）应满足公式:三、营业利润（亏损以“-”号填列）_本年累计数=一、收益_本年累计数-二、费用_本年累计数 </t>
  </si>
  <si>
    <t>利润表_四、利润总额（亏损以“-”号填列）</t>
  </si>
  <si>
    <t xml:space="preserve">利润表_四、利润总额（亏损以“-”号填列）应满足公式:四、利润总额（亏损以“-”号填列）_本月数=三、营业利润（亏损以“-”号填列）_本月数+加：补贴收入_本月数+营业外收入_本月数-减：营业外支出_本月数 </t>
  </si>
  <si>
    <t xml:space="preserve">利润表_四、利润总额（亏损以“-”号填列）应满足公式:四、利润总额（亏损以“-”号填列）_本年累计数=三、营业利润（亏损以“-”号填列）_本年累计数+加：补贴收入_本年累计数+营业外收入_本年累计数-减：营业外支出_本年累计数 </t>
  </si>
  <si>
    <t>利润表_五、净利润（亏损以“-”号填列）</t>
  </si>
  <si>
    <t xml:space="preserve">利润表_五、净利润（亏损以“-”号填列）应满足公式:五、净利润（亏损以“-”号填列）_本月数=四、利润总额（亏损以“-”号填列）_本月数-减：所得税_本月数 </t>
  </si>
  <si>
    <t xml:space="preserve">利润表_五、净利润（亏损以“-”号填列）应满足公式:五、净利润（亏损以“-”号填列）_本年累计数=四、利润总额（亏损以“-”号填列）_本年累计数-减：所得税_本年累计数 </t>
  </si>
  <si>
    <t>现金流量表（适用执行投资公司会计核算办法的公司）</t>
  </si>
  <si>
    <t>现金流量表_现金流入小计</t>
  </si>
  <si>
    <t xml:space="preserve">现金流量表_现金流入小计应满足公式:现金流入小计_累计发生额=销售商品、提供劳务收到的现金_累计发生额+收到的税费返还_累计发生额+收到的其他与经营活动有关的现金_累计发生额 </t>
  </si>
  <si>
    <t xml:space="preserve">现金流量表_现金流入小计应满足公式:现金流入小计_本月发生额=销售商品、提供劳务收到的现金_本月发生额+收到的税费返还_本月发生额+收到的其他与经营活动有关的现金_本月发生额 </t>
  </si>
  <si>
    <t>现金流量表_现金流出小计</t>
  </si>
  <si>
    <t xml:space="preserve">现金流量表_现金流出小计应满足公式:现金流出小计_累计发生额=购买商品、接受劳务支付的现金_累计发生额+支付给职工以及为职工支付的现金_累计发生额+支付的各项税费_累计发生额+支付的其它与经营活动有关现金_累计发生额 </t>
  </si>
  <si>
    <t xml:space="preserve">现金流量表_现金流出小计应满足公式:现金流出小计_本月发生额=购买商品、接受劳务支付的现金_本月发生额+支付给职工以及为职工支付的现金_本月发生额+支付的各项税费_本月发生额+支付的其它与经营活动有关现金_本月发生额 </t>
  </si>
  <si>
    <t>现金流量表_经营活动产生的现金流量净额</t>
  </si>
  <si>
    <t xml:space="preserve">现金流量表_经营活动产生的现金流量净额应满足公式:经营活动产生的现金流量净额_累计发生额=现金流入小计_累计发生额-现金流出小计_累计发生额 </t>
  </si>
  <si>
    <t xml:space="preserve">现金流量表_经营活动产生的现金流量净额应满足公式:经营活动产生的现金流量净额_本月发生额=现金流入小计_本月发生额-现金流出小计_本月发生额 </t>
  </si>
  <si>
    <t xml:space="preserve">现金流量表_现金流入小计应满足公式:现金流入小计_累计发生额=收回投资所收到的现金_累计发生额+取得投资收益所收到的现金_累计发生额+处置固定资产、无形资产和其他长期资产而收回的现金净额_累计发生额+收到的其他与投资有关的现金_累计发生额 </t>
  </si>
  <si>
    <t xml:space="preserve">现金流量表_现金流入小计应满足公式:现金流入小计_本月发生额=收回投资所收到的现金_本月发生额+取得投资收益所收到的现金_本月发生额+处置固定资产、无形资产和其他长期资产而收回的现金净额_本月发生额+收到的其他与投资有关的现金_本月发生额 </t>
  </si>
  <si>
    <t xml:space="preserve">现金流量表_现金流出小计应满足公式:现金流出小计_累计发生额=购建固定资产、无形资产和其他长期资产支付的现金_累计发生额+投资所支付的现金_累计发生额 </t>
  </si>
  <si>
    <t xml:space="preserve">现金流量表_现金流出小计应满足公式:现金流出小计_本月发生额=购建固定资产、无形资产和其他长期资产支付的现金_本月发生额+投资所支付的现金_本月发生额 </t>
  </si>
  <si>
    <t>现金流量表_投资活动产生的现金流量净额</t>
  </si>
  <si>
    <t xml:space="preserve">现金流量表_投资活动产生的现金流量净额应满足公式:投资活动产生的现金流量净额_累计发生额=现金流入小计_累计发生额-现金流出小计_累计发生额 </t>
  </si>
  <si>
    <t xml:space="preserve">现金流量表_投资活动产生的现金流量净额应满足公式:投资活动产生的现金流量净额_本月发生额=现金流入小计_本月发生额-现金流出小计_本月发生额 </t>
  </si>
  <si>
    <t xml:space="preserve">现金流量表_现金流入小计应满足公式:现金流入小计_累计发生额=吸收投资所收到的现金_累计发生额+借款所收到的现金_累计发生额+收到的其他与筹资活动有关的现金_累计发生额 </t>
  </si>
  <si>
    <t xml:space="preserve">现金流量表_现金流入小计应满足公式:现金流入小计_本月发生额=吸收投资所收到的现金_本月发生额+借款所收到的现金_本月发生额+收到的其他与筹资活动有关的现金_本月发生额 </t>
  </si>
  <si>
    <t xml:space="preserve">现金流量表_现金流出小计应满足公式:现金流出小计_累计发生额=偿还债务所支付的现金_累计发生额+分配股利、利润或偿付利息所支付的现金_累计发生额+支付的其他与筹资活动有关的现金_累计发生额 </t>
  </si>
  <si>
    <t xml:space="preserve">现金流量表_现金流出小计应满足公式:现金流出小计_本月发生额=偿还债务所支付的现金_本月发生额+分配股利、利润或偿付利息所支付的现金_本月发生额+支付的其他与筹资活动有关的现金_本月发生额 </t>
  </si>
  <si>
    <t>现金流量表_筹资活动产生的现金流量净额</t>
  </si>
  <si>
    <t xml:space="preserve">现金流量表_筹资活动产生的现金流量净额应满足公式:筹资活动产生的现金流量净额_累计发生额=现金流入小计_累计发生额-现金流出小计_累计发生额 </t>
  </si>
  <si>
    <t xml:space="preserve">现金流量表_筹资活动产生的现金流量净额应满足公式:筹资活动产生的现金流量净额_本月发生额=现金流入小计_本月发生额-现金流出小计_本月发生额 </t>
  </si>
  <si>
    <t>现金流量表_经营性活动产生的现金流量净额</t>
  </si>
  <si>
    <t xml:space="preserve">现金流量表_经营性活动产生的现金流量净额应满足公式:经营性活动产生的现金流量净额_累计发生额=净利润_累计发生额+加：计提的资产损失准备_累计发生额+固定资产折旧_累计发生额+无形资产摊销_累计发生额+长期待摊费用摊销_累计发生额+待摊费用减少（减：增加）_累计发生额+预提费用增加（减：减少）_累计发生额+处置固定资产、无形资产和其他长期资产的损失（减收益）_累计发生额+固定资产报废损失_累计发生额+财务费用（含利息支出）_累计发生额+投资损失（减：收益）_累计发生额+递延税款贷项（减：借项）_累计发生额+存货的减少（减：增加）_累计发生额+经营性应收项目的减少（减：增加）_累计发生额+经营性应付项目的增加（减：减少）_累计发生额+其他_累计发生额 </t>
  </si>
  <si>
    <t xml:space="preserve">现金流量表_经营性活动产生的现金流量净额应满足公式:经营性活动产生的现金流量净额_本月发生额=净利润_本月发生额+加：计提的资产损失准备_本月发生额+固定资产折旧_本月发生额+无形资产摊销_本月发生额+长期待摊费用摊销_本月发生额+待摊费用减少（减：增加）_本月发生额+预提费用增加（减：减少）_本月发生额+处置固定资产、无形资产和其他长期资产的损失（减收益）_本月发生额+固定资产报废损失_本月发生额+财务费用（含利息支出）_本月发生额+投资损失（减：收益）_本月发生额+递延税款贷项（减：借项）_本月发生额+存货的减少（减：增加）_本月发生额+经营性应收项目的减少（减：增加）_本月发生额+经营性应付项目的增加（减：减少）_本月发生额+其他_本月发生额 </t>
  </si>
  <si>
    <t>现金流量表_现金及现金等价物净增加额</t>
  </si>
  <si>
    <t xml:space="preserve">现金流量表_现金及现金等价物净增加额应满足公式:现金及现金等价物净增加额_累计发生额=现金的期末余额_累计发生额-减：现金的期初余额_累计发生额+加：现金等价物的期末余额_累计发生额-减：现金等价物的期初余额_累计发生额 </t>
  </si>
  <si>
    <t xml:space="preserve">现金流量表_现金及现金等价物净增加额应满足公式:现金及现金等价物净增加额_本月发生额=现金的期末余额_本月发生额-减：现金的期初余额_本月发生额+加：现金等价物的期末余额_本月发生额-减：现金等价物的期初余额_本月发生额 </t>
  </si>
  <si>
    <t>SWZJ.HXZG.DJ.BCDWNSRSWDJZXX</t>
  </si>
  <si>
    <t>保存单位纳税人税务登记证信息</t>
  </si>
  <si>
    <t>录入《单位纳税人税务登记证信息采集表》</t>
  </si>
  <si>
    <t>《单位纳税人税务登记证信息采集表》</t>
  </si>
  <si>
    <t>纳税人名称</t>
  </si>
  <si>
    <t>纳税人名称不能为空</t>
  </si>
  <si>
    <t>社会信用代码</t>
  </si>
  <si>
    <t>若社会信用码不为空，则纳税人识别号必须与社会信用代码一致</t>
  </si>
  <si>
    <t>生产经营地行政区划代码</t>
  </si>
  <si>
    <t>生产经营地行政区划代码不能为空</t>
  </si>
  <si>
    <t>登记注册类型</t>
  </si>
  <si>
    <t>登记注册类型不能为空且不能包含“个体经营”类码值</t>
  </si>
  <si>
    <t xml:space="preserve">登记注册类型码值必须限于登记注册类型代码表中有效码值且不能包含个体经营码值 </t>
  </si>
  <si>
    <t>批准设立机关类型</t>
  </si>
  <si>
    <t>批准设立机关类型不能为空，码值必须限于“批准设立机关类型代码”代码表中有效码值</t>
  </si>
  <si>
    <t>批准设立机关</t>
  </si>
  <si>
    <t>批准设立机关不能为空</t>
  </si>
  <si>
    <t>“批准设立机关类型”取值为“工商部门”时“批准设立机关”码值必须限于“工商行政管理机关代码”代码表中有效码值</t>
  </si>
  <si>
    <t>批准设立证明或文件号</t>
  </si>
  <si>
    <t>“批准设立机关类型”取值非“工商部门”时“批准设立证明或文件号”不能为空</t>
  </si>
  <si>
    <t>证照名称</t>
  </si>
  <si>
    <t>“批准设立机关类型”取值为“工商部门”时“证照名称”不能为空</t>
  </si>
  <si>
    <t>“批准设立机关类型”取值为“工商部门”时“证照名称”码值必须限于“证照类型代码”代码表中有效码值</t>
  </si>
  <si>
    <t>证照号码</t>
  </si>
  <si>
    <t>“证照名称”非空时证照号码不能为空</t>
  </si>
  <si>
    <t>组织机构代码</t>
  </si>
  <si>
    <t>组织机构代码不能为空</t>
  </si>
  <si>
    <t>开业（设立）日期</t>
  </si>
  <si>
    <t>开业（设立）日期不能为空</t>
  </si>
  <si>
    <t>开业（设立）日期必须满足日期格式</t>
  </si>
  <si>
    <t>开业（设立）日期不能大于系统日期</t>
  </si>
  <si>
    <t>法定代表人（负责人）姓名</t>
  </si>
  <si>
    <t>法定代表人（负责人）姓名不能为空</t>
  </si>
  <si>
    <t>法定代表人（负责人）身份证件种类</t>
  </si>
  <si>
    <t>法定代表人（负责人）身份证件种类代码不能为空</t>
  </si>
  <si>
    <t>法定代表人（负责人）身份证件种类码值必须限于“身份证件类型代码”中的“个人”类有效码值</t>
  </si>
  <si>
    <t>法定代表人（负责人）身份证件号码</t>
  </si>
  <si>
    <t>法定代表人（负责人）身份证件号码不能为空</t>
  </si>
  <si>
    <t>根据法定代表人（负责人）身份证件种类、法定代表人（负责人）身份证件号码判断该法定代表人（负责人）是否为非正常户，若是，该法定代表人（负责人）为xxx非正常户的法定代表人（负责人）或业主，不能办理单位纳税人税务登记，可办理临时税务登记。</t>
  </si>
  <si>
    <t>生产经营地址</t>
  </si>
  <si>
    <t>生产经营地址不能为空</t>
  </si>
  <si>
    <t>经营范围</t>
  </si>
  <si>
    <t>经营范围不能为空</t>
  </si>
  <si>
    <t>办证方式</t>
  </si>
  <si>
    <t>办证方式不能为空</t>
  </si>
  <si>
    <t>办证方式码值必须限于“税务登记办证方式代码”代码表中有效码值</t>
  </si>
  <si>
    <t>国地管户类型</t>
  </si>
  <si>
    <t>国地管户类型不能为空</t>
  </si>
  <si>
    <t>国地管户类型码值必须限于“国地管户类型代码”中有效码值</t>
  </si>
  <si>
    <t>总分机构类型</t>
  </si>
  <si>
    <t>总分机构类型不能为空</t>
  </si>
  <si>
    <t>证照名称为11 企业法人营业执照(公司)、12 企业法人营业执照(非公司)、15 农民专业合作社法人营业执照、21 企业法人营业执照(外资)时，“总分机构类型”不能为分支机构</t>
  </si>
  <si>
    <t>总分机构类型为分支机构时总机构不能为空</t>
  </si>
  <si>
    <t>总分机构类型为总机构时分支机构不能为空</t>
  </si>
  <si>
    <t>总分机构类型为分总机构时总机构、分支机构都不能为空</t>
  </si>
  <si>
    <t>主管税务机关代码不能为空且必须限于税务机关代码表中有效码值</t>
  </si>
  <si>
    <t>分支机构纳税人识别号</t>
  </si>
  <si>
    <t>若分支机构列表不为空，则分支机构列表中分支机构纳税人识别号不能重复</t>
  </si>
  <si>
    <t>注销登记序号</t>
  </si>
  <si>
    <t>若注销登记序号不为空，则该纳税人必须在登记纳税人信息表中存在</t>
  </si>
  <si>
    <t>根据社会信用代码判断在相同生产经营地行政区划内是否存在未注销的单位、个体经营税务登记纳税人，若是，则提示“社会信用代码为XXX，纳税人已办理税务登记，不允许重复登记”</t>
  </si>
  <si>
    <t>若证照号码不为空，则系统根据证照名称、证照号码判断在相同生产经营地行政区划内是否存在未注销的个体经营税务登记纳税人，若是，则提示“证照名称为XXX、证照号码为XXX纳税人已办理税务登记，不允许重复登记”</t>
  </si>
  <si>
    <t>根据组织机构代码判断是否存在相同行政区划内的未注销的单位、个体经营税务登记纳税人，若存在，则提示“组织机构代码为XXX，纳税人已办理税务登记，不允许重复登记”</t>
  </si>
  <si>
    <t>分支机构识别号</t>
  </si>
  <si>
    <t>若传入的分支机构信息不为空且分支机构纳税人识别号为空，则提示“传入分支机构对象不为空时，分支机构纳税人识别号不能为空”</t>
  </si>
  <si>
    <t>分支机构名称</t>
  </si>
  <si>
    <t>若传入的分支机构信息不为空且分支机构名称为空，则提示“传入分支机构对象不为空时，分支机构名称不能为空”</t>
  </si>
  <si>
    <t>分支机构注册地址</t>
  </si>
  <si>
    <t>若传入的分支机构信息不为空且其分支机构名称为空，则提示“传入分支机构对象不为空时，分支机构注册地址不能为空”</t>
  </si>
  <si>
    <t>若传入的分支机构信息不为空，判断分支机构中是否存在与总机构相同的纳税人，若存在，则提示“分支机构中不允许存在与总机构相同的纳税人，纳税人识别号为XXX”</t>
  </si>
  <si>
    <t>分支机构登记序号</t>
  </si>
  <si>
    <t>根据分支机构登记序号获取纳税人基本信息，若不存在，则提示“分支机构纳税人不存在，纳税人识别号为XXX、纳税人名称为XXX”</t>
  </si>
  <si>
    <t>根据分支机构登记序号判断是否已属于其它单位的分支机构，若是，则提示“分支机构登记序号XXX已属于其它单位的分支机构，不能再登记为当前纳税人的分支机构”</t>
  </si>
  <si>
    <t>新登记序号</t>
  </si>
  <si>
    <t>若新登记序号不为空，则根据新登记序号获取纳税人基本信息，若不存在，则提示“根据传入的新登记序号XXX未能查询到纳税人基本信息”</t>
  </si>
  <si>
    <t>SWZJ.HXZG.DJ.BCGTJYSWDJZXX</t>
  </si>
  <si>
    <t>保存个体经营税务登记证信息</t>
  </si>
  <si>
    <t>个体经营纳税人税务登记</t>
  </si>
  <si>
    <t>个体经营税务登记证信息采集表</t>
  </si>
  <si>
    <t>登记注册类型不能为空</t>
  </si>
  <si>
    <t>登记注册类型码值必须限于登记注册类型代码表中“个体工商户”和“个人合伙”</t>
  </si>
  <si>
    <t>业主姓名</t>
  </si>
  <si>
    <t>业务姓名不能为空</t>
  </si>
  <si>
    <t>业主法定代表人身份证件种类</t>
  </si>
  <si>
    <t>业主法定代表人身份证件种类代码不能为空</t>
  </si>
  <si>
    <t>业主法定代表人身份证件种类码值必须限于“身份证件类型代码”中的“个人”类码值</t>
  </si>
  <si>
    <t>业主法定代表人身份证件号码</t>
  </si>
  <si>
    <t>业主法定代表人身份证件号码不能为空</t>
  </si>
  <si>
    <t>根据业主法定代表人身份证件种类、身份证件号码判断该业主是否为非正常户，若是，则该业主为xxx非正常户的业主，不能办理个体经营纳税人税务登记，可办理临时税务登记。</t>
  </si>
  <si>
    <t>开业设立日期不能为空且必须符合日期格式</t>
  </si>
  <si>
    <t>开业设立日期不能大于系统日期</t>
  </si>
  <si>
    <t>批准设立机关类型不能为空</t>
  </si>
  <si>
    <t>批准设立机关类型码值必须限于“批准设立机关类型代码”代码表中有效码值</t>
  </si>
  <si>
    <t>批准设立机关类型取值为“工商部门”时，批准设立机关码值必须限于“工商行政管理机关代码”代码表</t>
  </si>
  <si>
    <t>证照名称不能为空</t>
  </si>
  <si>
    <t>证照类型码值必须限于33、34、53、77</t>
  </si>
  <si>
    <t>证照号码不能为空</t>
  </si>
  <si>
    <t>根据证照名称、证照号码判断纳税人是否存在非“注销”或“非正常户注销”的单位纳税人、个体经营税务登记信息，若存在，则提示“重复办理税务登记，不予受理”</t>
  </si>
  <si>
    <t>批准设立机关类型取值非“工商部门”时“批准设立证明或文件号”不能为空</t>
  </si>
  <si>
    <t>经营地址所在行政区划</t>
  </si>
  <si>
    <t>经营地址所在行政区划不能为空</t>
  </si>
  <si>
    <t>国地共管户类型</t>
  </si>
  <si>
    <t>国地共管户类型不能为空</t>
  </si>
  <si>
    <t>国地共管户类型码值必须限于国地共管类型代码表中有效码值</t>
  </si>
  <si>
    <t>办证方式码值必须限于税务登记办证方式代码表中有效码值</t>
  </si>
  <si>
    <t>主管税务机关不能为空</t>
  </si>
  <si>
    <t>主管税务机关码值必须限于税务机关代码表中有效码值</t>
  </si>
  <si>
    <t>根据社会信用代码判断是否存在未注销的单位、个体经营税务登记信息，若是，则提示“社会信用代码为XXX，纳税人已办理税务登记，不允许重复登记”</t>
  </si>
  <si>
    <t>根据组织机构代码判断是否存在相同生产经营地行政区划内未注销的单位、个体经营税务登记信息，若存在，则提示“组织机构代码为XXX，纳税人已办理税务登记，不允许重复登记”</t>
  </si>
  <si>
    <t>根据组织机构代码判断是否存在纳税人状态为非正常的设立税务登记信息，若存在，则提示“组织机构代码为XXX，纳税人已办理税务登记，不允许重复登记，可办理临时税务登记”</t>
  </si>
  <si>
    <t>SWZJ.HXZG.DJ.BCLSSWDJNSRSWDJXX</t>
  </si>
  <si>
    <t>保存临时税务登记纳税人登记</t>
  </si>
  <si>
    <t>临时税务登记纳税人登记</t>
  </si>
  <si>
    <t>临时税务登记纳税人税务登记证信息采集表</t>
  </si>
  <si>
    <t>组织机构代码不为空时，根据组织机构代码判断纳税人基本信息表中是否存在未注销（包含非正常户注销）的设立登记纳税人信息，若存在，则提示“该组织机构代码XXX已办理设立税务登记，不予受理”</t>
  </si>
  <si>
    <t>法定代表人（负责人）名称</t>
  </si>
  <si>
    <t>法定代表人（负责人）名称不能为空</t>
  </si>
  <si>
    <t>法定代表人身份证件种类</t>
  </si>
  <si>
    <t>法定代表人身份证件种类不能为空</t>
  </si>
  <si>
    <t>根据"身份证件类型代码"选择，码值限于“个人”类</t>
  </si>
  <si>
    <t>法定代表人身份证件号码</t>
  </si>
  <si>
    <t>法定代表人身份证件号码不能为空</t>
  </si>
  <si>
    <t>证照类型</t>
  </si>
  <si>
    <t>证照类型不为空时，证照类型代码必须限于证照类型代码表中有效码值</t>
  </si>
  <si>
    <t>证照名称、证照号码不为空时，根据证照名称、证照号码判断纳税人是否存在非“注销”或“非正常户注销”的设立税务登记信息，若存在，则提示“该纳税人办理设立税务登记，不予受理”</t>
  </si>
  <si>
    <t>社会信用代码不为空时，根据社会信用代码判断是否存在未注销的设立税务登记信息，若存在，则提示“社会信用代码为XXX，纳税人已办理设立税务登记，不予受理”</t>
  </si>
  <si>
    <t>登记注册类型限于登记注册类型代码表中的有效码值</t>
  </si>
  <si>
    <t>临时税务登记类型</t>
  </si>
  <si>
    <t>临时税务登记类型不能为空</t>
  </si>
  <si>
    <t>临时税务登记类型不为空时，临时税务登记类型码值必须限于扩展主体登记类型代码表中临时税务登记纳税人登记类的有效码值</t>
  </si>
  <si>
    <t>临时税务登记类型取值为“领取临时营业执照”或“异地非正常户”时，批准设立机关类型不能为空</t>
  </si>
  <si>
    <t>批准设立机关类型不为空时，批准设立机关类型必须限于批准设立机关类型代码表中有效码值</t>
  </si>
  <si>
    <t>批准设立机关类型非空时，批准设立机关必录</t>
  </si>
  <si>
    <t>批准设立机关类型取值为“工商部门”时，批准设立机关必须限于工商行政管理机关代码代码表中有效码值</t>
  </si>
  <si>
    <t>更新</t>
  </si>
  <si>
    <t>批准设立机关类型取值非空且非“工商部门”时，批准设立证明或文件号不能为空</t>
  </si>
  <si>
    <t>办证方式不为空时，办证方式必须限于税务登记办证方式代码表中有效码值</t>
  </si>
  <si>
    <t>开业设立日期</t>
  </si>
  <si>
    <t>开业设立日期不能为空且不能大于系统日期</t>
  </si>
  <si>
    <t>开业设立日期必须满足日期格式</t>
  </si>
  <si>
    <t>国地管户类型必须限于国地管户类型代码表中有效码值</t>
  </si>
  <si>
    <t>临时税务登记有效期起</t>
  </si>
  <si>
    <t>临时税务登记有效期起不能为空且必须符合日期格式</t>
  </si>
  <si>
    <t>临时税务登记有效期止</t>
  </si>
  <si>
    <t>临时税务登记有效期止不为空时，其必须符合日期格式</t>
  </si>
  <si>
    <t>临时税务登记有效期止不能小于临时税务登记有效期起</t>
  </si>
  <si>
    <t>主管税务机关必须限于税务机关代码表中有效码值</t>
  </si>
  <si>
    <t>主管税务科所</t>
  </si>
  <si>
    <t>主管税务科所不为空时必须限于税务机关代码表中有效码值</t>
  </si>
  <si>
    <t>证照名称为11 企业法人营业执照(公司)、12 企业法人营业执照(非公司)、15 农民专业合作社法人营业执照、21 企业法人营业执照(外资)时，总分机构类型不能为分支机构</t>
  </si>
  <si>
    <t>总分机关类型为总机构时，分支机构纳税人识别号不能为空</t>
  </si>
  <si>
    <t>总分机关类型为总机构、分总机构时，分支机构纳税人名称不能为空</t>
  </si>
  <si>
    <t>总分机关类型为总机构、分总机构时，分支机构地址不能为空</t>
  </si>
  <si>
    <t>总分机关类型为总机构、分总机构时，总机构与其分支机构不能是同一个纳税人</t>
  </si>
  <si>
    <t>总分机关类型为总机构、分总机构且分支机构登记序号不为空且也不为0时，系统判断其是否存在纳税人登记信息，若不存在，则提示“分支机构登记序号XXX不存在，不予受理”</t>
  </si>
  <si>
    <t>SWZJ.HXZG.SB.BCWHSYJSFSSB</t>
  </si>
  <si>
    <t>文化事业建设费申报（营改增）保存申报表单数据信息</t>
  </si>
  <si>
    <t>文化事业建设费申报（营改增）</t>
  </si>
  <si>
    <t>文化事业建设费申报（营改增）主表</t>
  </si>
  <si>
    <t>应征收入</t>
  </si>
  <si>
    <t>主表第一栏“应征收入”和主表第二栏“免征收入”不能同时大于0</t>
  </si>
  <si>
    <t>免征收入</t>
  </si>
  <si>
    <t>主表第二栏“免征收入”不能修改比规定免征值大</t>
  </si>
  <si>
    <t>减除项目本期发生额</t>
  </si>
  <si>
    <t>主表第四栏“减除项目本期发生额”必须和《应税服务减除项目清单》中合计栏第五列“金额”相等</t>
  </si>
  <si>
    <t>减除项目期末余额</t>
  </si>
  <si>
    <t>主表第七栏“减除项目期末余额”必须等于主表第三栏“减除项目期初余额”+主表第四栏“减除项目本期发生额”-主表第五栏“应征收入减除额”-主表第六栏“免征收入减除额”</t>
  </si>
  <si>
    <t>计费销售额</t>
  </si>
  <si>
    <t>主表第八栏“计费销售额”必须等于主表第一栏“应征收入”-主表第五栏“应征收入减除额”</t>
  </si>
  <si>
    <t>应缴费额</t>
  </si>
  <si>
    <t>主表第十栏“应缴费额”必须等于主表第八栏“计费销售额”*主表第九栏“税率”</t>
  </si>
  <si>
    <t>本期已缴费额</t>
  </si>
  <si>
    <t>主表第十二栏“本期已缴费额”必须等于主表第十三栏“其中：本期预缴费额”+主表第十四栏“本期缴纳上期费额”+主表第十五栏“本期缴纳欠费额”</t>
  </si>
  <si>
    <t>其中：本期预缴费额</t>
  </si>
  <si>
    <t>主表第十三栏“其中：本期预缴费额”与纳税人本属期内的预缴税款余额不一致，请修改后保存！</t>
  </si>
  <si>
    <t>期末未缴费额</t>
  </si>
  <si>
    <t>主表第十六栏“期末未缴费额”必须等于主表第十栏“应缴费额”+主表第十一栏“期初未缴费额”-主表第十二栏“本期已缴费额”</t>
  </si>
  <si>
    <t>其中：欠缴费额</t>
  </si>
  <si>
    <t>主表第十七栏“其中：欠缴费额”必须等于主表第十一栏“期初未缴费额”-主表第十四栏“本期缴纳上期费额”-主表第十五栏“本期缴纳欠费额”</t>
  </si>
  <si>
    <t>本期应补（退）费额</t>
  </si>
  <si>
    <t>主表第十八栏“本期应补（退）费额”必须等于主表第十栏“应缴费额”-主表第十三栏“其中：本期预缴费额”</t>
  </si>
  <si>
    <t>文化事业建设费申报（营改增）附表《应税服务减除项目清单》</t>
  </si>
  <si>
    <t>《应税服务减除项目清单》</t>
  </si>
  <si>
    <t>纳税人在文化事业建设费登记时“广告业是否允许差额扣除”为“否”,不能填写附表《应税服务减除项目清单》！</t>
  </si>
  <si>
    <t>SWZJ.HXZG.DJ.BCHJBHSSYDJXX</t>
  </si>
  <si>
    <t>保存环境保护税基础信息采集表</t>
  </si>
  <si>
    <t>环境保护税基础信息采集</t>
  </si>
  <si>
    <t>环境保护税税源登记表</t>
  </si>
  <si>
    <t>主要污染物类别</t>
  </si>
  <si>
    <t>主要污染物类别不能为空</t>
  </si>
  <si>
    <t>是否存在海洋工程</t>
  </si>
  <si>
    <t>是否存在海洋工程不能为空，且必须是Y或N</t>
  </si>
  <si>
    <t>是否取得排污许可</t>
  </si>
  <si>
    <t>是否取得排污许可不能为空，且必须是Y或N</t>
  </si>
  <si>
    <t>是否采用抽样测算法计算</t>
  </si>
  <si>
    <t>是否采用抽样测算法计算不能为空，且必须是Y或N</t>
  </si>
  <si>
    <t>经办人</t>
  </si>
  <si>
    <t>经办人不能为空</t>
  </si>
  <si>
    <t>填报日期</t>
  </si>
  <si>
    <t>填报日期不能为空且必须是日期格式</t>
  </si>
  <si>
    <t>主管税务机关不能为空，且必须在代码表Dm_gy_swjg</t>
  </si>
  <si>
    <t>有效期起必须是日期格式</t>
  </si>
  <si>
    <t>有效期止必须是日期格式</t>
  </si>
  <si>
    <t>排放口大类</t>
  </si>
  <si>
    <t>不能为空且必须在代码表DM_DJ_ZYWRWLB</t>
  </si>
  <si>
    <t>放方式</t>
  </si>
  <si>
    <t>必须在代码表DM_DJ_PFFS</t>
  </si>
  <si>
    <t>排放去向</t>
  </si>
  <si>
    <t>必须在代码表DM_DJ_WSPFQX</t>
  </si>
  <si>
    <t>许可证管控要求</t>
  </si>
  <si>
    <t>必须在代码表DM_DJ_PFKLX</t>
  </si>
  <si>
    <t>大气污染物排放口类别</t>
  </si>
  <si>
    <t>必须在代码表DM_DJ_DQWRWPFKLB</t>
  </si>
  <si>
    <t>环境保护主管部门</t>
  </si>
  <si>
    <t>不能为空且必须在代码表DM_DJ_GJHBJG</t>
  </si>
  <si>
    <t>不能为空且必须在代码表DM_GY_XZQH</t>
  </si>
  <si>
    <t>不能为空且必须在代码表DM_GY_JDXZ</t>
  </si>
  <si>
    <t>不能为空且必须在代码表DM_GY_SWJG</t>
  </si>
  <si>
    <t>税源有效期起</t>
  </si>
  <si>
    <t>不能为空，必须是日期格式</t>
  </si>
  <si>
    <t>税源有效期止</t>
  </si>
  <si>
    <t>必须是日期格式</t>
  </si>
  <si>
    <t>生产经营场所地址</t>
  </si>
  <si>
    <t>不能为空</t>
  </si>
  <si>
    <t>排放口（噪声源）名称</t>
  </si>
  <si>
    <t>排放口（噪声源）位置</t>
  </si>
  <si>
    <t>经度</t>
  </si>
  <si>
    <t>必须是数字</t>
  </si>
  <si>
    <t>纬度</t>
  </si>
  <si>
    <t>SWZJ.HXZG.DJ.BCDQSWRJCXXCJ</t>
  </si>
  <si>
    <t>保存大气水污染基础信息采集</t>
  </si>
  <si>
    <t>大气水污染采集表</t>
  </si>
  <si>
    <t>污染物排放量计算方法</t>
  </si>
  <si>
    <t>不能为空且必须在代码表DM_DJ_WRWPFLJSFF中</t>
  </si>
  <si>
    <t>不能为空且必须在代码表DM_gy_zspm</t>
  </si>
  <si>
    <t>征收子目</t>
  </si>
  <si>
    <t>必须在代码表DM_gy_zszm,当征收品目为Ph值时不能采集子目</t>
  </si>
  <si>
    <t>许可排放浓度限值（毫克/升或毫克/标立方米）</t>
  </si>
  <si>
    <t>不能小于0</t>
  </si>
  <si>
    <t>标准浓度值（毫克/升或毫克/标立方米）</t>
  </si>
  <si>
    <t>SWZJ.HXZG.DJ.BCZSWRJCXXCJ</t>
  </si>
  <si>
    <t xml:space="preserve"> 保存噪声污染基础信息采集</t>
  </si>
  <si>
    <t>噪声污染基础信息采集表</t>
  </si>
  <si>
    <t>是否昼夜产生</t>
  </si>
  <si>
    <t>不能为空，且必须是Y或N</t>
  </si>
  <si>
    <t>功能区类型</t>
  </si>
  <si>
    <t>必须在代码表DM_DJ_ZSYGNQLX</t>
  </si>
  <si>
    <t>标准值——夜间(22时-次日6时)</t>
  </si>
  <si>
    <t>是否昼夜产生为Y时，必录且不能小于0</t>
  </si>
  <si>
    <t>标准值——昼间(6时-22时)</t>
  </si>
  <si>
    <t>必录，且不能小于0</t>
  </si>
  <si>
    <t>噪声类别</t>
  </si>
  <si>
    <t>SWZJ.HXZG.DJ.BCCPWXSCJXX</t>
  </si>
  <si>
    <t>保存产排污系数信息采集</t>
  </si>
  <si>
    <t>产排污系数信息采集</t>
  </si>
  <si>
    <t>产污系数</t>
  </si>
  <si>
    <t>不能为空，且不小于0</t>
  </si>
  <si>
    <t>排污系数</t>
  </si>
  <si>
    <t>不能为空，且不小于0，排污系数不能大于产污系数</t>
  </si>
  <si>
    <t>污染物单位</t>
  </si>
  <si>
    <t>不能为空且必须在代码表DM_GY_JLDW</t>
  </si>
  <si>
    <t>计税基数单位</t>
  </si>
  <si>
    <t>应税污染物类别</t>
  </si>
  <si>
    <t>不能为空且必须在代码表DM_DJ_ZYWRWLB不能是噪声污染</t>
  </si>
  <si>
    <t>SWZJ.HXZG.DJ.BCGTFWCJXX</t>
  </si>
  <si>
    <t>保存固体废物信息采集</t>
  </si>
  <si>
    <t>固体废物信息采集</t>
  </si>
  <si>
    <t>必须在代码表DM_gy_zszm,当征收品目为危险废物（固）时必须采集子目</t>
  </si>
  <si>
    <t>类型</t>
  </si>
  <si>
    <t>不能为空且必须在代码表DM_DJ_GTFWCLFLX</t>
  </si>
  <si>
    <t>综合利用、处置、贮存容量能力（吨）</t>
  </si>
  <si>
    <t>固体废物污染防治设施类别</t>
  </si>
  <si>
    <t>不能为空，且必须为数字是1(合规综合利用设施)或2(合规处置设施)或3(合规存储场所（设施）)</t>
  </si>
  <si>
    <t>SWZJ.HXZG.ZS.BCQYSDSHDSQXX</t>
  </si>
  <si>
    <t>保存居民企业所得税核定申请信息</t>
  </si>
  <si>
    <t>征收</t>
  </si>
  <si>
    <t>企业所得税核定（居民）(依申请)</t>
  </si>
  <si>
    <t>《居民企业所得税核定申请表》</t>
  </si>
  <si>
    <t>企业所得税预缴方式</t>
  </si>
  <si>
    <t>企业所得税预缴方式不能为空</t>
  </si>
  <si>
    <t>企业所得税预缴方式必须是‘按实预缴’01、‘按照上一纳税年度应纳税所得额的月度平均额预缴’05、‘按照上一纳税年度应纳税所得额的季度平均额预缴’06、‘按照经税务机关认可的其他方法预缴’99中的一种</t>
  </si>
  <si>
    <t>SWZJ.HXZG.ZS.BCJMQYSDSHDZSXX</t>
  </si>
  <si>
    <t>保存居民企业所得税核定终审信息-依申请</t>
  </si>
  <si>
    <t>《居民企业所得税核定表》</t>
  </si>
  <si>
    <t>SWZJ.HXZG.SB.QYSDSCZZSNBBCNSRJBXX</t>
  </si>
  <si>
    <t>保存企业所得税年度纳税申报保存企业纳税人信息(2017版)</t>
  </si>
  <si>
    <r>
      <rPr>
        <sz val="11"/>
        <color theme="1"/>
        <rFont val="宋体"/>
        <family val="3"/>
        <charset val="134"/>
        <scheme val="minor"/>
      </rPr>
      <t>居民企业（查账征收）企业所得税年度度申报（201</t>
    </r>
    <r>
      <rPr>
        <sz val="11"/>
        <color theme="1"/>
        <rFont val="宋体"/>
        <family val="3"/>
        <charset val="134"/>
        <scheme val="minor"/>
      </rPr>
      <t>7年版</t>
    </r>
    <r>
      <rPr>
        <sz val="11"/>
        <color theme="1"/>
        <rFont val="宋体"/>
        <family val="3"/>
        <charset val="134"/>
        <scheme val="minor"/>
      </rPr>
      <t>）</t>
    </r>
  </si>
  <si>
    <t>《A000000企业基础信息表》申报类型只能填写11正常申报或21纳税人自行补正</t>
  </si>
  <si>
    <t>101汇总纳税企业-○总机构（跨省）——适用《跨地区经营汇总纳税企业所得税征收管理办法》</t>
  </si>
  <si>
    <t xml:space="preserve">1.“061028企业所得税汇总纳税总分支机构信息备案”中，同时符合下列条件的：（1）“总分机构类型”为总机构；（2）“跨地区税收转移类型”为“跨省、自治区、直辖市、计划单列市”；默认选择“总机构（跨省）_适用《跨地区经营汇总纳税所得税征收管理办法》”； 
</t>
  </si>
  <si>
    <t>101汇总纳税企业-○总机构（跨省）——不适用《跨地区经营汇总纳税企业所得税征收管理办法》</t>
  </si>
  <si>
    <t xml:space="preserve">2.“汇总纳税企业情况登记”中“跨地区税收转移类型”为“全额上缴中央国库的非跨地区税收转移企业”的纳税人，默认选择“总机构（跨省）_不适用跨地区经营汇总纳税管理办法”；
</t>
  </si>
  <si>
    <t>101汇总纳税企业-○总机构（省内）</t>
  </si>
  <si>
    <t xml:space="preserve">3.“设立税务登记”中“总分机构类型”为“总机构”且不属于前两个类型的纳税人，默认选择“总机构（省内）”；
</t>
  </si>
  <si>
    <t>101汇总纳税企业-○分支机构（须进行完整年度纳税申报且按比例纳税）——就地缴纳比例=     %</t>
  </si>
  <si>
    <t xml:space="preserve">4.“特殊纳税人名单维护”中“特殊纳税人类型”为“中石油、中石化按照年度应纳所得税额50%比例就地预缴企业所得税二级分支机构”和“省内按特定比例就地预缴企业所得税二级分支机构”的纳税人，默认选择“分支机构（须进行完整年度纳税申报且按比例纳税）”并自动取值“就地缴纳比例”；
</t>
  </si>
  <si>
    <t>101汇总纳税企业-○分支机构（须进行完整年度纳税申报但不就地缴纳）</t>
  </si>
  <si>
    <t xml:space="preserve">5.“特殊纳税人名单维护”中“特殊纳税人类型”为“只申报不缴纳的企业所得税二级分支机构”，默认选择“分支机构（须进行完整年度纳税申报但不就地缴纳）”；
</t>
  </si>
  <si>
    <t>101汇总纳税企业-○否</t>
  </si>
  <si>
    <t>6.除前述内容的纳税人默认选择为“否”。</t>
  </si>
  <si>
    <t>《A000000企业基础信息表》所属行业明细代码必填</t>
  </si>
  <si>
    <t>《A000000企业基础信息表》从业人数必填，且必须是正整数</t>
  </si>
  <si>
    <t>《A000000企业基础信息表》资产总额必填，且必须是大于0的数字</t>
  </si>
  <si>
    <t>《A000000企业基础信息表》从事国家限制或禁止行业必填，只能填是或否</t>
  </si>
  <si>
    <t>《A000000企业基础信息表》存在境外关联交易必填，只能填是或否</t>
  </si>
  <si>
    <t>《A000000企业基础信息表》上市公司必填，只能填境内、境外、否</t>
  </si>
  <si>
    <t>106非营利组织</t>
  </si>
  <si>
    <t>《A000000企业基础信息表》106非营利组织必填，只能填是或否</t>
  </si>
  <si>
    <t>109从事股权投资业务</t>
  </si>
  <si>
    <t>《A000000企业基础信息表》109从事股权投资业务必填，只能填是或否</t>
  </si>
  <si>
    <t>本行选择“是”的，自动选择《投资收益纳税调整明细表》（A105030）。</t>
  </si>
  <si>
    <t>201发生资产（股权）划转特殊性税务处理事项</t>
  </si>
  <si>
    <t>《A000000企业基础信息表》201发生资产（股权）划转特殊性税务处理事项必填，只能填是或否</t>
  </si>
  <si>
    <t>202发生非货币性资产投资递延纳税事项</t>
  </si>
  <si>
    <t>《A000000企业基础信息表》202发生非货币性资产投资递延纳税事项必填，只能填是或否</t>
  </si>
  <si>
    <t>203发生技术入股递延纳税事项</t>
  </si>
  <si>
    <t>《A000000企业基础信息表》203发生技术入股递延纳税事项必填，只能填是或否</t>
  </si>
  <si>
    <t>204发生企业重组特殊性税务处理事项</t>
  </si>
  <si>
    <t>《A000000企业基础信息表》204发生企业重组特殊性税务处理事项必填，只能填写是（一般性税务处理）、是（特殊性税务处理）或者否；</t>
  </si>
  <si>
    <t>204-1重组开始时间</t>
  </si>
  <si>
    <t>204发生企业重组特殊性税务处理事项选择“是”的，204-1重组开始时间为必录项</t>
  </si>
  <si>
    <t>204-2重组完成时间</t>
  </si>
  <si>
    <t>204发生企业重组特殊性税务处理事项选择“是”的，本项为必录项。</t>
  </si>
  <si>
    <t>204-3重组交易类型</t>
  </si>
  <si>
    <t>204发生企业重组特殊性税务处理事项选择“是”的，本项为必录项。从“法律形式改变、债务重组、股权收购、资产收购、合并、分立”中选择。可多选</t>
  </si>
  <si>
    <t>204-4企业在重组业务中所属当事方类型</t>
  </si>
  <si>
    <t>204-3重组交易类型选择除“法律形式改变”以外其他选项的，本行为必录项。其中：204-3“交易类型”选择债务重组的，本行对应选择“债权人”、“债务人”；“交易类型”选择“股权收购”的，对应选择“收购方”、“转让方”、“被收购企业”；“交易类型”选择“资产收购”的，选择填报“收购方”或“转让方”；“交易类型”选择“合并”的，选择填报“合并企业”、“被合并企业”或“被合并企业股东”；“交易类型”选择“分立”的，选择填报“分立企业”、“被分立企业”或“被分立企业股东”。 可多选。</t>
  </si>
  <si>
    <t>SWZJ.HXZG.SB.JMQYSDSCZZSNBSAVE</t>
  </si>
  <si>
    <t>企业所得税查账征收年度申报2017版保存申报表单数据信息</t>
  </si>
  <si>
    <t>《中华人民共和国企业所得税年度纳税申报表（A类）》（A100000）</t>
  </si>
  <si>
    <t>主表《中华人民共和国企业所得税年度纳税申报表（A类）A100000》第10行营业利润必须=本表第1行营业收入-第2行营业成本-第3行税金及附加-第4行销售费用-第5行管理费用-第6行财务费用-第7行资产减值损失+第8行公允价值变动收益+第9行投资收益</t>
  </si>
  <si>
    <t>主表《中华人民共和国企业所得税年度纳税申报表（A类）A100000》第13行利润总额必须=第10行营业利润+第11行营业外收入-第12行营业外支出</t>
  </si>
  <si>
    <t>主表《中华人民共和国企业所得税年度纳税申报表（A类）A100000》第14行-境外所得金额必须=《境外所得纳税调整后所得明细表》(A108010)第14列境外税前所得-《境外所得纳税调整后所得明细表》(A108010)第11列境外所得可抵免的所得税额_间接负担的所得税额合计的金额，</t>
  </si>
  <si>
    <t>主表《中华人民共和国企业所得税年度纳税申报表（A类）A100000》第15行-纳税调整增加额必须=《纳税调整项目明细表A105000》的第45行第3列调增金额</t>
  </si>
  <si>
    <t>主表《中华人民共和国企业所得税年度纳税申报表（A类）A100000》第16行-纳税调整减少额必须=《纳税调整项目明细表A105000》的第45行第4列调减金额</t>
  </si>
  <si>
    <t>主表《中华人民共和国企业所得税年度纳税申报表（A类）A100000》第17行免税、减计收入及加计扣除必须=《免税、减计收入及加计扣除优惠明细表》（A107010）的第31行合计</t>
  </si>
  <si>
    <t>主表《中华人民共和国企业所得税年度纳税申报表（A类）A100000》当第13行利润总额-第14行境外所得+第15行纳税调整增加额-第16行纳税调整减少额-第17行免税、减计收入及加计扣除≥0时，主表《中华人民共和国企业所得税年度纳税申报表（A类）A100000》第18行境外应税所得抵减境内亏损必须=0</t>
  </si>
  <si>
    <t>主表《中华人民共和国企业所得税年度纳税申报表（A类）A100000》当第13行利润总额-第14行境外所得+第15行纳税调整增加额-第16行纳税调整减少额-第17行免税、减计收入及加计扣除＜0时，主表《中华人民共和国企业所得税年度纳税申报表（A类）A100000》第18行境外应税所得抵减境内亏损必须=附表《境外所得税收抵免明细表（A108000）》第6列合计值与“本表第13行-14行+15行-16行-17行绝对值”的孰小值。</t>
  </si>
  <si>
    <t>主表《中华人民共和国企业所得税年度纳税申报表（A类）A100000》第19行纳税调整后所得必须=第13行利润总额-第14行境外所得+第15行纳税调整增加额-第16行纳税调整减少额-第17行免税、减计收入及加计扣除+第18行境外应税所得抵减境内亏损</t>
  </si>
  <si>
    <t>主表《中华人民共和国企业所得税年度纳税申报表（A类）A100000》第19行纳税调整后所得＞0，并且A107020表合计行11列减免所得额≤表A100000第19行纳税调整后所得时，本行＝A107020表合计行11列。</t>
  </si>
  <si>
    <t>主表《中华人民共和国企业所得税年度纳税申报表（A类）A100000》第19行纳税调整后所得＞0，并且A107020表合计行11列减免所得额＞表A100000第19行纳税调整后所得时，本行＝表A100000第19行。</t>
  </si>
  <si>
    <t>主表《中华人民共和国企业所得税年度纳税申报表（A类）A100000》第19行纳税调整后所得≤0，本行=0。</t>
  </si>
  <si>
    <t>主表《中华人民共和国企业所得税年度纳税申报表（A类）A100000》第22行弥补以前年度亏损必须=《企业所得税弥补亏损明细表》（A106000）的第6行第10列本年度实际弥补的以前年度亏损额</t>
  </si>
  <si>
    <t>主表《中华人民共和国企业所得税年度纳税申报表（A类）A100000》第22行弥补以前年度亏损必须≥0并且≤第19行纳税调整后所得 -第20行所得减免</t>
  </si>
  <si>
    <t>主表《中华人民共和国企业所得税年度纳税申报表（A类）A100000》第21行抵扣应纳税所得额必须=《抵扣应纳税所得额明细表》（A107030）的第15行第1列合计金额。</t>
  </si>
  <si>
    <t>主表《中华人民共和国企业所得税年度纳税申报表（A类）A100000》第23行应纳税所得额必须=第19行纳税调整后所得-第20行所得减免-第21行弥补以前年度亏损-第22行抵扣应纳税所得额,且应纳税所得额必须≥0</t>
  </si>
  <si>
    <t>主表《中华人民共和国企业所得税年度纳税申报表（A类）A100000》第19行纳税调整后所得为负数或者第19行纳税调整后所得-第20行所得减免-第21行弥补以前年度亏损-第22行抵扣应纳税所得额为负数时，主表第23行应纳税所得额必须等于0</t>
  </si>
  <si>
    <t>主表《中华人民共和国企业所得税年度纳税申报表（A类）A100000》第24行税率必须填报税法规定的税率25%</t>
  </si>
  <si>
    <t>居民企业（查账征收）企业所得税年度度申报（2017年版）</t>
  </si>
  <si>
    <t>主表《中华人民共和国企业所得税年度纳税申报表（A类）A100000》第25行应纳所得税额=本表第23行应纳税所得额×第24行税率；</t>
  </si>
  <si>
    <t>当《A000000企业基础信息表》“101汇总纳税企业”选择“分支机构（须进行完整年度纳税申报且按比例纳税）”且“特殊纳税人维护”中属于“中石油、中石化按照年度应纳所得税额50%比例就地预缴企业所得税二级分支机构”的，本行＝本表第23行应纳税所得额×第24行税率×50%。</t>
  </si>
  <si>
    <t>主表《中华人民共和国企业所得税年度纳税申报表（A类）A100000》第26行减免所得税额必须=《减免所得税优惠明细表》（A107040）的第32行合计</t>
  </si>
  <si>
    <t>主表《中华人民共和国企业所得税年度纳税申报表（A类）A100000》第26行减免所得税额必须≤第25行应纳所得税额</t>
  </si>
  <si>
    <t>当《减免所得税优惠明细表》（A107040）的第32行＞主表第25行应纳所得税额时，本行=主表第25行应纳所得税额。</t>
  </si>
  <si>
    <t>主表《中华人民共和国企业所得税年度纳税申报表（A类）A100000》第27行抵免所得税额必须=《A107050税额抵免优惠明细表》第7行第11列本年实际抵免的各年度税额</t>
  </si>
  <si>
    <t>主表《中华人民共和国企业所得税年度纳税申报表（A类）A100000》第28行应纳税额必须=第25行应纳所得税额-第26行减免所得税额-第27行抵免所得税额</t>
  </si>
  <si>
    <t>主表《中华人民共和国企业所得税年度纳税申报表（A类）A100000》第29行境外所得应纳所得税额必须=《境外所得税收抵免明细表》（A108000）的第9列境外所得应纳税额合计</t>
  </si>
  <si>
    <t>主表《中华人民共和国企业所得税年度纳税申报表（A类）A100000》第30行境外所得抵免所得税额必须=《境外所得税收抵免明细表》（A108000）的第19列境外所得抵免所得税额合计</t>
  </si>
  <si>
    <t>主表《中华人民共和国企业所得税年度纳税申报表（A类）A100000》第30行境外所得抵免所得税额必须≤第29行境外所得应纳所得税额</t>
  </si>
  <si>
    <t xml:space="preserve">主表《中华人民共和国企业所得税年度纳税申报表（A类）A100000》第31行实际应纳所得税额必须=第28行应纳税额+第29行境外所得应纳所得税额-第30行境外所得抵免所得税额 </t>
  </si>
  <si>
    <t>当《A000000企业基础信息表》“101汇总纳税企业”选择“分支机构（须进行完整年度纳税申报且按比例纳税）”且特殊纳税人中选择“省内按特定比例就地预缴企业所得税二级分支机构”的，本行=（本表第28行+29行-30行）*就地预缴比例。</t>
  </si>
  <si>
    <t>主表《中华人民共和国企业所得税年度纳税申报表（A类）A100000》第34行总机构分摊本年应补（退）所得税额必须=《A109000跨地区经营汇总纳税企业年度分摊企业所得税明细表》（A109000）的第12行总机构分摊本年应补（退）的所得税额+《A109000跨地区经营汇总纳税企业年度分摊企业所得税明细表》（A109000）的第16行总机构境外所得抵免后的应纳所得税额</t>
  </si>
  <si>
    <t>主表《中华人民共和国企业所得税年度纳税申报表（A类）A100000》第35行财政集中分配本年应补（退）所得税额必须=《A109000跨地区经营汇总纳税企业年度分摊企业所得税明细表》（A109000）的第13行财政集中分配本年应补（退）的所得税额</t>
  </si>
  <si>
    <t>主表《中华人民共和国企业所得税年度纳税申报表（A类）A100000》第36行总机构主体生产经营部门分摊本年应补（退）所得税额必须=《A109000跨地区经营汇总纳税企业年度分摊企业所得税明细表》（A109000）的第15行总机构主体生产经营部门分摊本年应补（退）的所得税额</t>
  </si>
  <si>
    <t>《A101010一般企业收入明细表》的第1行营业收入必须=第2行主营业务收入+第9行其他业务收入，且本行必须=《中华人民共和国企业所得税年度纳税申报表（A类）》第1行营业收入</t>
  </si>
  <si>
    <t>《A101010一般企业收入明细表》的第2行主营业务收入必须=第3行销售商品收入+第5行提供劳务收入+第6行建造合同收入+第7行让渡资产使用权收入+第8行其他</t>
  </si>
  <si>
    <t>《A101010一般企业收入明细表》的第9行其他业务收入必须=第10行销售材料收入+第12行出租固定资产收入+第13行出租无形资产收入+第14行出租包装物和商品收入+第15行其他</t>
  </si>
  <si>
    <t>《A101010一般企业收入明细表》的第16行营业外收入必须=第17行非流动资产处置利得+第18行非货币性资产交换利得+第19行债务重组利得+第20行政府补助利得+第21行盘盈利得+第22行捐赠利得+第23行罚没利得+第24行确实无法偿付的应付款项+第25行汇兑收益+第26行其他</t>
  </si>
  <si>
    <t>债务重组利得</t>
  </si>
  <si>
    <t xml:space="preserve">保存本表时检查：当本表第19行“债务重组利得”本行&gt;0时，如果《A000000企业基础信息表》表的“204-3重组交易类型”中未选择“债务重组”的，提示纳税人。 </t>
  </si>
  <si>
    <t>《A101020金融企业收入明细表》的第1行营业收入=第2行银行业务收入+第18行证券业务收入+第27行已赚保费+第32行其他金融业务收入+第33行汇兑收益+第34行其他业务收入，且必须=《中华人民共和国企业所得税年度纳税申报表（A类）》第1行营业收入</t>
  </si>
  <si>
    <t>《A101020金融企业收入明细表》的第2行银行业务收入必须=第3行利息收入+第10行手续费及佣金收入</t>
  </si>
  <si>
    <t>《A101020金融企业收入明细表》的第3行利息收入必须=第4行存放同业+第5行存放中央银行+第6行拆出资金+第7行发放贷款及垫资+第8行买入返售金融资产+第9行其他</t>
  </si>
  <si>
    <t>《A101020金融企业收入明细表》第10行手续费及佣金收入必须=第11行结算与清算手续费+第12行代理业务手续费+第13行信用承诺手续费及佣金+第14行银行卡手续费+第15行顾问和咨询费+第16行托管及其他受托业务佣金+第17行其他</t>
  </si>
  <si>
    <t>《A101020金融企业收入明细表》第18行证券业务收入必须=第19行证券业务手续费及佣金收入+第26行其他证券业务收入</t>
  </si>
  <si>
    <t>《A101020金融企业收入明细表》第19行证券业务手续费及佣金收入必须=第20行证券承销业务+第21行证券经纪业务+第22行受托客户资产管理业务+第23行代理兑付证券+第24行代理保管证券+第25行其他</t>
  </si>
  <si>
    <t>《A101020金融企业收入明细表》第27行已赚保费必须=第28行保险业务收入-第30行分出保费-第31行提取未到期责任准备金</t>
  </si>
  <si>
    <t>《A101020金融企业收入明细表》第35行营业外收入必须=第36行非流动资产处置利得+第37行非货币性资产交换利得+第38行债务重组利得+第39行政府补助利得+第40行盘盈利得+第41行捐赠利得+第42行其他</t>
  </si>
  <si>
    <t xml:space="preserve">保存本表时检查：当本表第38行“债务重组利得”本行&gt;0时，如果《A000000企业基础信息表》表的“204-3重组交易类型”中未选择“债务重组”的，提示纳税人。 </t>
  </si>
  <si>
    <t>《A102010一般企业成本支出明细表》第1行营业成本必须=第2行主营业务成本+第9行其他业务成本，且必须=《中华人民共和国企业所得税年度纳税申报表（A类）》第2行营业成本</t>
  </si>
  <si>
    <t>《A102010一般企业成本支出明细表》第2行-主营业务成本必须=第3行销售商品成本+第5行提供劳务成本+第6行建造合同成本+第7行让渡资产使用权成本+第8行其他</t>
  </si>
  <si>
    <t>《A102010一般企业成本支出明细表》第9行-其他业务成本必须=第10行材料销售成本+第12行出租固定资产成本+第13行出租无形资产成本+第14行包装物出租成本+第15行其他</t>
  </si>
  <si>
    <t>《A102010一般企业成本支出明细表》第16行-营业外支出必须=第17行非流动资产处置损失+第18行非货币性资产交换损失+第19行债务重组损失+第20行非常损失+第21行捐赠支出+第22行赞助支出+第23行罚没支出+第24行坏账损失+第25行无法收回的债券股权投资损失+第26行其他,且必须=《中华人民共和国企业所得税年度纳税申报表（A类）》第12行减：营业外支出</t>
  </si>
  <si>
    <t>债务重组损失</t>
  </si>
  <si>
    <t>《A102020金融企业支出明细表》第1行-营业支出必须=第2行银行业务支出+第15行保险业务支出+第25行证券业务支出+第31行其他金融业务支出+第32行其他业务成本,且必须=主表《中华人民共和国企业所得税年度纳税申报表（A类）》第2行营业成本</t>
  </si>
  <si>
    <t>《A102020金融企业支出明细表》第2行-银行业务支出必须=第3行银行利息支出+第11行银行手续费及佣金支出</t>
  </si>
  <si>
    <t>《A102020金融企业支出明细表》第3行-银行利息支出必须=第4行同业存放+第5行向中央银行借款+第6行拆入资金+第7行吸收存款+第8行卖出回购金融资产+第9行发行债券+第10行其他</t>
  </si>
  <si>
    <t>《A102020金融企业支出明细表》第11行-银行手续费及佣金支出必须=第12行手续费支出+第13行佣金支出+第14行其他</t>
  </si>
  <si>
    <t>《A102020金融企业支出明细表》第15行-保险业务支出必须=第16行退保金+第17行赔付支出-第18行摊回赔付支出+第19行提取保险责任准备金-第20行摊回保险责任准备金+第21行保单红利支出+第22行分保费用+第23行摊回分保费用-第24行保险业务手续费及佣金支出</t>
  </si>
  <si>
    <t>《A102020金融企业支出明细表》第25行-证券业务支出必须=第26行证券业务手续费及佣金支出+第30行其他证券业务支出</t>
  </si>
  <si>
    <t>《A102020金融企业支出明细表》第26行-证券业务手续费及佣金支出必须=第27行证券经纪业务手续费支出+第28行佣金支出+第29行其他</t>
  </si>
  <si>
    <t>《A102020金融企业支出明细表》第33行-营业外支出必须=第34行非流动资产处置损失+第35行非货币性资产交换损失+第36行债务重组损失+第37行捐赠支出+第38行非常损失+第39行其他,且必须=《中华人民共和国企业所得税年度纳税申报表（A类）》第12行减：营业外支出</t>
  </si>
  <si>
    <t>《A103000事业单位、民间非营利组织收入、支出明细表》第1行事业单位收入=第2行财政补助收入+第3行事业收入+第4行上级补助收入+第5行附属单位上缴收入+第6行经营收入+第7行其它收入的值</t>
  </si>
  <si>
    <t>事业单位收入支出和民间非营利组织收入支出只能填报一种</t>
  </si>
  <si>
    <t>当纳税人《A000000企业基础信息表》“110适用的会计准则或会计制度”选择“事业单位会计准则”时，本表第1至9行和18至23行可填写；当纳税人《A000000企业基础信息表》“110适用的会计准则或会计制度”“民间非营利组织会计制度”时，本表10至17行和24至28行可填写；两组只能选填一组，一组有数另外一组不得有数字。</t>
  </si>
  <si>
    <t>《A103000事业单位、民间非营利组织收入、支出明细表》第7行其它收入=第8行投资收益+第9行其他的值</t>
  </si>
  <si>
    <t>《A103000事业单位、民间非营利组织收入、支出明细表》第8行其中投资收益=《中华人民共和国企业所得税年度纳税申报表A100000》中的第9行投资收益的值</t>
  </si>
  <si>
    <t>《A103000事业单位、民间非营利组织收入、支出明细表》第9行其它必须等于《中华人民共和国企业所得税年度纳税申报表A100000》中第11行营业外收入的值</t>
  </si>
  <si>
    <t>《A103000事业单位、民间非营利组织收入、支出明细表》第10行民间非营利组织收入的值必须等于:第11行接受捐赠收入+第12行会费收入+第13行提供劳务收入+第14行商品销售收入+第15行政府补助收入+第16行投资收益+第17行其他收入的值</t>
  </si>
  <si>
    <t>《A103000事业单位、民间非营利组织收入、支出明细表》第16行投资收益必须等于《中华人民共和国企业所得税年度纳税申报表A100000》中第9行的投资收益的值</t>
  </si>
  <si>
    <t>《A103000事业单位、民间非营利组织收入、支出明细表》第17行其它收入必须等于《中华人民共和国企业所得税年度纳税申报表A100000》中第11行营业外收入的值</t>
  </si>
  <si>
    <t>《A103000事业单位、民间非营利组织收入、支出明细表》第18行事业单位支出的值必须等于:第19行事业支出+第20行上缴上级支出+第21行对附属单位补助支出+第22行经营支出+第23行其他支出的值</t>
  </si>
  <si>
    <t>《A103000事业单位、民间非营利组织收入、支出明细表》第23行其他支出的值必须等于《中华人民共和国企业所得税年度纳税申报表A100000》中第12行营业外支出的值</t>
  </si>
  <si>
    <t>《A103000事业单位、民间非营利组织收入、支出明细表》第24行民间非营利组织支出的值必须等于:第25行业务活动成本+第26行管理费用+第27行筹资费用+第28行其他费用的值</t>
  </si>
  <si>
    <t>《A103000事业单位、民间非营利组织收入、支出明细表》第24行其他费用的值必须等于《中华人民共和国企业所得税年度纳税申报表A100000》中第12行营业外支出的值</t>
  </si>
  <si>
    <t>《A104000期间费用明细表》第26行第1列销售费用的合计必须等于:第1行第1列销售费用的职工薪酬+第2行第1列销售费用的劳务费+第3行第1列销售费用的咨询顾问费+第4行第1列销售费用的业务招待费+第5行第1列销售费用的广告费和业务宣传费+第6行第1列销售费用的佣金和手续费+第7行第1列销售费用的资产折旧摊销费+第8行第1列销售费用的财产损耗、盘亏及毁损损失+第9行第1列销售费用的办公费+第10行第1列销售费用的董事会费+第11行第1列销售费用的租赁费+第12行第1列销售费用的诉讼费+第13行第1列销售费用的差旅费+第14行第1列销售费用的保险费+第15行第1列销售费用的运输、仓储费+第16行第1列销售费用的修理费+第17行第1列销售费用的包装费+第18行第1列销售费用的技术转让费+第19行第1列销售费用的研究费用+第20行第1列销售费用的各项税费+第25行第1列销售费用的其他</t>
  </si>
  <si>
    <t>《A104000期间费用明细表》第26行第1列销售费用的合计必须等于《中华人民共和国企业所得税年度纳税申报表（A类，2014版）A100000》中第4行的销售费用的值</t>
  </si>
  <si>
    <t>《A104000期间费用明细表》第26行第2列其中：销售费用境外支付的合计必须等于:第2行第2列其中：销售费用境外支付的劳务费+第3行第2列其中：销售费用境外支付的咨询顾问费+第6行第2列其中：销售费用境外支付的佣金和手续费+第11行第2列其中：销售费用境外支付的租赁费+第15行第2列其中：销售费用境外支付的运输、仓储费+第16行第2列其中：销售费用境外支付的修理费+第18行第2列其中：销售费用境外支付的技术转让费+第19行第2列其中：销售费用境外支付的研究费用+第25行第2列其中：销售费用境外支付的其他的值</t>
  </si>
  <si>
    <t>《A104000期间费用明细表》第26行第3列管理费用的合计必须等于:第 1行第3列管理费用的职工薪酬+第2行第3列管理费用的劳务费+第3行第3列管理费用的咨询顾问费+第4行第3列管理费用的业务招待费+第5行第3列管理费用的广告费和业务宣传费+第6行第3列管理费用的佣金和手续费+第7行第3列管理费用的资产折旧摊销费+第8行第3列管理费用的财产损耗、盘亏及毁损损失+第9行第3列管理费用的办公费+第10行第3列管理费用的董事会费+第11行第3列管理费用的租赁费+第12行第3列管理费用的诉讼费+第13行第3列管理费用的差旅费+第14行第3列管理费用的保险费+第15行第3列管理费用的运输、仓储费+第16行第3列管理费用的修理费+第17行第3列管理费用的包装费+第18行第3列管理费用的技术转让费+第19行第3列管理费用的研究费用+第20行第3列管理费用的各项税费+第24行第3列管理费用的党组织工作经费+第25行第3列管理费用的其他</t>
  </si>
  <si>
    <t>《A104000期间费用明细表》第26行第3列管理费用的合计必须等于《中华人民共和国企业所得税年度纳税申报表（A类，2014版）A100000》中第5行的管理费用的值</t>
  </si>
  <si>
    <t>《A104000期间费用明细表》第26行第4列其中：管理费用境外支付的合计必须等于:第2行第4列其中：管理费用境外支付的劳务费+第3行第4列其中：管理费用境外支付的咨询顾问费+第6行第4列其中：管理费用境外支付的佣金和手续费+第11行第4列其中：管理费用境外支付的租赁费+第15行第4列其中：管理费用境外支付的运输、仓储费+第16行4列其中：管理费用境外支付的修理费+第18行第4列其中：管理费用境外支付的技术转让费+第19行第4列其中：管理费用境外支付的研究费用+第25行第4列其中：管理费用境外支付的其他的值</t>
  </si>
  <si>
    <t>《A104000期间费用明细表》第26行第5列财务费用的合计必须等于:第6行第5列财务费用的佣金和手续费+第21行第5列财务费用的利息收支+第22行第5列财务费用的汇兑差额+第23行第5列财务费用的现金折扣+第25行第5列财务费用的其他的值</t>
  </si>
  <si>
    <t>《A104000期间费用明细表》第26行第5列财务费用的合计必须等于《中华人民共和国企业所得税年度纳税申报表（A类，2014版）A100000》中第6行的财务费用的值</t>
  </si>
  <si>
    <t>《A104000期间费用明细表》第26行第6列其中：财务费用境外支付的合计必须等于:第6行第6列其中：财务费用境外支付的佣金和手续费+第21行第6列其中：财务费用境外支付的利息收支+第22行第6列其中：财务费用境外费用的汇兑差额+第25行第6列其中：财务费用境外支付的其他的值</t>
  </si>
  <si>
    <t>《A105000纳税调整项目明细表》第1行第3列收入类调整项目的调增金额必须等于:第2行第3列视同销售收入调整项目的调增金额+第3行第3列未按权责发生制原则确认的收入调整项目的调增金额第4行第3列投资收益调整项目的调增金额+第6行第3列交易性金融资产初始投资调整的调增金额+第7行第3列公允价值变动净损益调整项目的调增金额+第8行第3列不征税收入调整项目的调增金额+第10行第3列 销售折扣、折让和退回调整项目的调增金额+第11行第3列其他收入类调整项目的调增金额</t>
  </si>
  <si>
    <t>《A105000纳税调整项目明细表》第1行第4列 收入类调整项目的调减金额必须等于:第3行第4列未按权责发生制原则确认的收入调整项目的调减金额第4行第4列投资收益调整项目的调减金额+第5行第4列按权益法核算长期股权投资对初始投资成本调整确认收益调整项目的调减金额第7行第4列公允价值变动净损益调整项目的调减金额+第8行第4列不征税收入调整项目的调减金额+第10行第4列销售折扣、折让和退回调整项目的调减金额+第11行第4列其他收入类调整项目的调减金额</t>
  </si>
  <si>
    <t>《A105000纳税调整项目明细表》第2行第2列 视同销售收入调整项目的税收金额必须等于:《A105010视同销售和房地产开发企业特定业务纳税调整明细表》A105010的第1行第1列视同销售（营业）收入的税收金额</t>
  </si>
  <si>
    <t>《A105000纳税调整项目明细表》第1行第3列  视同销售收入调整项目的调增金额必须等于:《A105010视同销售和房地产开发企业特定业务纳税调整明细表》A105010的第1行第2列视同销售（营业）收入的纳税调整金额</t>
  </si>
  <si>
    <t>《A105000纳税调整项目明细表》第3行第1列  未按权责发生制原则确认的收入调整项目的账载金额必须等于:《A105020未按权责发生制确认收入纳税调整明细表》的第14行第2列本年合计的账载金额</t>
  </si>
  <si>
    <t>《A105000纳税调整项目明细表》第3行第2列 未按权责发生制原则确认的收入调整项目的税收金额必须等于:《A105020未按权责发生制确认收入纳税调整明细表》的第14行第4列本年合计的税收金额</t>
  </si>
  <si>
    <t>《A105020未按权责发生制确认收入纳税调整明细表》的第14行第6列纳税调整金额的合计≥0时，《A105000纳税调整项目明细表》第3行第3列未按权责发生制原则确认的收入调整项目的调增金额必须与其相等</t>
  </si>
  <si>
    <t>《A105020未按权责发生制确认收入纳税调整明细表》的第14行第6列纳税调整金额的合计＜0时，《A105000纳税调整项目明细表》 第3行第3列未按权责发生制原则确认的收入调整项目的调增金额必须等于0</t>
  </si>
  <si>
    <t>《A105020未按权责发生制确认收入纳税调整明细表》的第14行第6列纳税调整金额的合计＜0时，《A105000纳税调整项目明细表》  第3行第4列未按权责发生制原则确认的收入调整项目的调减金额必须等于其绝对值的值</t>
  </si>
  <si>
    <t>《A105020未按权责发生制确认收入纳税调整明细表》的第14行第6列纳税调整金额的合计≥0时，《A105000纳税调整项目明细表》 第3行第4列未按权责发生制原则确认的收入调整项目的调减金额必须等于0</t>
  </si>
  <si>
    <t>《A105000纳税调整项目明细表》第4行第1列  投资收益调整项目的账载金额必须等于:《A105030投资收益纳税调整明细表》 第10行第1列账载金额+第10行第8列会计确认的处置所得或损失的值</t>
  </si>
  <si>
    <t>《A105000纳税调整项目明细表》第4行第2列投资收益调整项目的税收金额必须等于:《投资收益纳税调整明细表》第10行第2列税收金额+第10行第9列税收计算的处置所得的值</t>
  </si>
  <si>
    <t>当《A105030投资收益纳税调整明细表》第10行第11列纳税调整金额≥0时,《A105000纳税调整项目明细表》    第4行第3列投资收益调整项目的调增金额必须等于:《A105030投资收益纳税调整明细表》第10行第11列纳税调整金额的值</t>
  </si>
  <si>
    <t>《A105030投资收益纳税调整明细表》第10行第11列纳税调整金额＜0时，《A105000纳税调整项目明细表》   第4行第3列投资收益调整项目的调增金额必须等于:0</t>
  </si>
  <si>
    <t>《A105030投资收益纳税调整明细表》第10行第11列纳税调整金额＜0时，《A105000纳税调整项目明细表》   第4行第4列投资收益调整项目的调减金额必须等于:《A105030投资收益纳税调整明细表》第10行第11列纳税调整金额的绝对值的值</t>
  </si>
  <si>
    <t>《A105030投资收益纳税调整明细表》第10行第11列纳税调整金额≥0时，《A105000纳税调整项目明细表》   第4行第4列投资收益调整项目的调减金额必须等于:0</t>
  </si>
  <si>
    <t>《A105000纳税调整项目明细表》第5行第4列 按权益法核算长期股权投资对初始投资成本调整确认收益调整项目的调减金额必须&gt;=0</t>
  </si>
  <si>
    <t>《A105000纳税调整项目明细表》第6行第3列  交易性金融资产初始投资调整的调增金额必须&gt;=0</t>
  </si>
  <si>
    <t>《A105000纳税调整项目明细表》第7行第1列  公允价值变动净损益调整项目的账载金额≤0时，第7行第3列公允价值变动净损益调整项目的调增金额必须是:第7行第1列公允价值变动净损益调整项目的账载金额的绝对值的值</t>
  </si>
  <si>
    <t>《A105000纳税调整项目明细表》第7行第1列公允价值变动净损益调整项目的账载金额＞0时，第7行第3列公允价值变动净损益调整项目的调增金额必须是:0</t>
  </si>
  <si>
    <t>《A105000纳税调整项目明细表》第7行第1列公允价值变动净损益调整项目的账载金额＞0时,第7行第4列公允价值变动净损益调整项目的调减金额必须是:第7行第1列公允价值变动净损益调整项目的账载金额的值</t>
  </si>
  <si>
    <t>《A105000纳税调整项目明细表》第7行第1列 公允价值变动净损益调整项目的账载金额≤0时，第7行第4列公允价值变动净损益调整项目的调减金额必须是:0</t>
  </si>
  <si>
    <t>《A105000纳税调整项目明细表》第8行第3列不征税收入调整项目的调增金额必须&gt;=0</t>
  </si>
  <si>
    <t>《A105000纳税调整项目明细表》第8行第3列 不征税收入调整项目的调增金额必须&gt;=第9行第3列不征税收入中专项用途财政性资金调整项目的调增金额</t>
  </si>
  <si>
    <t>《A105000纳税调整项目明细表》第8行第4列不征税收入调整项目的调减金额必须&gt;=0</t>
  </si>
  <si>
    <t>《A105000纳税调整项目明细表》第8行第4列 不征税收入调整项目的调减金额必须&gt;=第9行第4列不征税收入中专项用途财政性资金调整项目的调减金额</t>
  </si>
  <si>
    <t>《A105000纳税调整项目明细表》第9行第3列不征税收入中专项用途财政性资金调整项目的调增金额必须=《A105040专项用途财政性资金纳税调整明细表》A105040的第7行第14列应计入本年应税收入金额合计</t>
  </si>
  <si>
    <t>《A105000纳税调整项目明细表》第9行第4列不征税收入中专项用途财政性资金调整项目的调减金额必须=《A105040专项用途财政性资金纳税调整明细表》A105040的第7行第4列其中：符合不征税收入条件的财政性资金中计入本年损益的金额合计</t>
  </si>
  <si>
    <t>《A105000纳税调整项目明细表》第10行第1列 销售折扣、折让和退回调整项目的账载金额-第10行第2列销售折扣、折让和退回调整项目的税收金额 其差额≥0时,第10行第3列销售折扣、折让和退回调整项目的调增金额必须等于:第10行第1列销售折扣、折让和退回调整项目的账载金额-第10行第2列销售折扣、折让和退回调整项目的税收金额 的差额</t>
  </si>
  <si>
    <t>《A105000纳税调整项目明细表》第10行第1列  销售折扣、折让和退回调整项目的账载金额-第10行第2列销售折扣、折让和退回调整项目的税收金额 其差额＜0时第10行第3列销售折扣、折让和退回调整项目的调增金额必须等于:0</t>
  </si>
  <si>
    <t>《A105000纳税调整项目明细表》第10行第1列  销售折扣、折让和退回调整项目的账载金额-第10行第2列销售折扣、折让和退回调整项目的税收金额 其差额＜0时,第10行第4列销售折扣、折让和退回调整项目的调减金额必须等于其绝对值的值</t>
  </si>
  <si>
    <t>《A105000纳税调整项目明细表》第10行第1列  销售折扣、折让和退回调整项目的账载金额-第10行第2列销售折扣、折让和退回调整项目的税收金额 其差额≥0时的值,第10行第4列销售折扣、折让和退回调整项目的调减金额必须:0</t>
  </si>
  <si>
    <t>《A105000纳税调整项目明细表》第11行第3列其他收入类调整项目的调增金额必须等于:第11行第2列其他收入类调整项目的税收金额-第11行第1列其他收入类调整项目的账载金额其差额≥0时的值</t>
  </si>
  <si>
    <t>《A105000纳税调整项目明细表》第11行第2列其他收入类调整项目的税收金额-第11行第1列其他收入类调整项目的账载金额若其差额＜0时,第11行第3列其他收入类调整项目的调增金额必须等于:0</t>
  </si>
  <si>
    <t>《A105000纳税调整项目明细表》第11行第2列其他收入类调整项目的税收金额-第11行第1列其他收入类调整项目的账载金额若其差额＜0时,第11行第4列其他收入类调整项目的调减金额必须等于其绝对值的值</t>
  </si>
  <si>
    <t>《A105000纳税调整项目明细表》第11行第2列其他收入类调整项目的税收金额- 第11行第1列其他收入类调整项目的账载金额若其差额≥0时,第11行第4列其他收入类调整项目的调减金额必须等于0</t>
  </si>
  <si>
    <t>《A105000纳税调整项目明细表》第12行第3列 扣除类调整项目的调增金额必须等于:第14行第3列职工薪酬调整项目的调增金额+第15行第3列业务招待费支出调整项目的调增金额+第16行第3列广告费和业务宣传费支出调整项目的调增金额+第17行第3列捐赠支出调整项目的调增金额+第18行第3列利息支出调整项目的调增金额+第19行第3列罚金、罚款和被没收财物的损失调整项目的调增金额+第20行第3列税收滞纳金、加收利息调整项目的调增金额+第21行第3列赞助支出调整项目的调增金额+第22行第3列与未实现融资收益相关在当期确认的财务费用调整项目的调增金额+第23行第3列佣金和手续费支出调整项目的调增金额+第24行第3列不征税收入用于支出所形成的费用调整项目的调增金额+第26行第3列跨期扣除项目调整项目的调增金额+第27行第3列与取得收入无关的支出调整项目的调增金额+第28行第3列境外所得分摊的共同支出调整项目的调增金额+第29行第3列党组织工作经费调整项目的调增金额+第30行第3列其他扣除类调整项目的调增金额</t>
  </si>
  <si>
    <t>《A105000纳税调整项目明细表》第12行第4列  扣除类调整项目的调减金额必须等于:第13行第4列视同销售成本调整项目的调减金额+第14行第4列职工薪酬调整项目的调减金额+第15行第4列广告费和业务宣传费支出调整项目的调减金额+第18行第4列利息支出调整项目的调减金额+第22行第4列与未实现融资收益相关在当期确认的财务费用调整项目的调减金额+第26行第4列跨期扣除项目调整项目的调减金额+第29行第4列党组织工作经费调整项目的调减金额+第30行第4列其他扣除类调整项目的调减金额</t>
  </si>
  <si>
    <t>视同销售成本调整项目的税收金额</t>
  </si>
  <si>
    <t>《A105000纳税调整项目明细表》第13行第2列视同销售成本调整项目的税收金额必须=《A105010视同销售和房地产开发企业特定业务纳税调整明细表》第11行第1列视同销售（营业）成本税收金额。</t>
  </si>
  <si>
    <t>《A105000纳税调整项目明细表》第13行第4列视同销售成本调整项目的调减金额必须=《A105010视同销售和房地产开发企业特定业务纳税调整明细表》第11行第2列视同销售（营业）成本纳税调整金额的绝对值</t>
  </si>
  <si>
    <t>《A105000纳税调整项目明细表》第14行第1列职工薪酬调整项目的账载金额必须=《A105050职工薪酬支出及纳税调整明细表》第13行第1列账载金额合计</t>
  </si>
  <si>
    <t>《A105000纳税调整项目明细表》第14行第2列 职工薪酬调整项目的税收金额必须=《A105050职工薪酬支出及纳税调整明细表》第13行第5列税收金额合计</t>
  </si>
  <si>
    <t>《A105000纳税调整项目明细表》第14行第3列 职工薪酬调整项目的调增金额必须=《A105050职工薪酬支出及纳税调整明细表》第13行第6列纳税调整金额合计≥0时的值</t>
  </si>
  <si>
    <t>《A105050职工薪酬支出及纳税调整明细表》第13行第6列纳税调整金额合计＜0时，《A105000纳税调整项目明细表》  第14行第3列 职工薪酬调整项目的调增金额必须=0</t>
  </si>
  <si>
    <t>《A105050职工薪酬支出及纳税调整明细表》第13行第6列纳税调整金额合计≥0时，《A105000纳税调整项目明细表》   第14行第4列职工薪酬调整项目的调减金额必须=0</t>
  </si>
  <si>
    <t>《A105000纳税调整项目明细表》第13行第6列纳税调整金额合计＜0时,第14行第4列职工薪酬调整项目的调减金额必须=《A105050职工薪酬支出及纳税调整明细表》第13行第5列纳税调整金额合计的绝对值的值</t>
  </si>
  <si>
    <t>《A105000纳税调整项目明细表》第15行第1列   业务招待费支出调整项目的账载金额必须&gt;=0</t>
  </si>
  <si>
    <t>当《A000000企业基础信息表》中“109专门从事股权投资业务”选择“是”时，《纳税调整项目明细表A105000》第15行第2列业务招待费支出调整项目的税收金额≤本行第1列×60%”，与（《中华人民共和国企业所得税年度纳税申报表（A类）A100000》第1行“营业收入”+《A105010视同销售和房地产开发企业特定业务纳税调整明细表》表第1行第1列“视同销售（营业）收入/税收金额”+ 《A105010视同销售和房地产开发企业特定业务纳税调整明细表》表第23行第1列“销售未完工产品的收入/税收金额”- 《A105010视同销售和房地产开发企业特定业务纳税调整明细表》表第27行第1列“销售未完工产品转完工产品确认的销售收入/税收金额”+《A105030投资收益纳税调整明细表》第6行第2列“长期股权投资/税收金额”+《A105030投资收益纳税调整明细表》第6行第5列“长期股权投资/税收计算的处置收入”）*0.5%孰小者；</t>
  </si>
  <si>
    <t>当《A000000企业基础信息表》中“109专门从事股权投资业务”选择“否”时，《纳税调整项目明细表A105000》第15行第2列业务招待费支出调整项目的税收金额≤本行第1列×60%”，与（《中华人民共和国企业所得税年度纳税申报表（A类）A100000》第1行“营业收入”+ 《A105010视同销售和房地产开发企业特定业务纳税调整明细表》第1行第1列“视同销售（营业）收入/税收金额”+ 《A105010视同销售和房地产开发企业特定业务纳税调整明细表》表第23行第1列“销售未完工产品的收入/税收金额”- 《A105010视同销售和房地产开发企业特定业务纳税调整明细表》表第27行第1列“销售未完工产品转完工产品确认的销售收入/税收金额”）*0.5%孰小者；当本项为负数时，如果孰小值小于零，则取零。</t>
  </si>
  <si>
    <t>《A105000纳税调整项目明细表》第15行第3列 业务招待费支出调整项目的调增金额必须=第15行第1列业务招待费支出调整项目的账载金额-第15行第2列业务招待费支出调整项目的税收金额的差额</t>
  </si>
  <si>
    <t>《A105000纳税调整项目明细表》第16行第3列广告费和业务宣传费支出调整项目的调增金额必须=《A105060广告费和业务宣传费跨年度纳税调整明细表》第12行本年广告费和业务宣传费支出纳税调整金额≥0时的值</t>
  </si>
  <si>
    <t>《A105060广告费和业务宣传费跨年度纳税调整明细表》第12行本年广告费和业务宣传费支出纳税调整金额＜0时，《A105000纳税调整项目明细表》 第16行第3列   广告费和业务宣传费支出调整项目的调增金额必须=0</t>
  </si>
  <si>
    <t>《A105000纳税调整项目明细表》 第16行第4列   广告费和业务宣传费支出调整项目的调减金额必须=《A105060广告费和业务宣传费跨年度纳税调整明细表》第12行本年广告费和业务宣传费支出纳税调整金额＜0时的值的绝对值</t>
  </si>
  <si>
    <t>《A105060广告费和业务宣传费跨年度纳税调整明细表》第12行本年广告费和业务宣传费支出纳税调整金额≥0时，《A105000纳税调整项目明细表》  第16行第4列  广告费和业务宣传费支出调整项目的调减金额必须=0</t>
  </si>
  <si>
    <t>捐赠支出调整项目的账载金额</t>
  </si>
  <si>
    <t>《A105000纳税调整项目明细表》第17行第1列捐赠支出调整项目的账载金额必须=《A105070捐赠支出及纳税调整明细表》第8行第1列账载金额</t>
  </si>
  <si>
    <t>《A105000纳税调整项目明细表》第17行第2列 捐赠支出调整项目的税收金额必须=《A105070捐赠支出及纳税调整明细表》第8行第4列税收金额</t>
  </si>
  <si>
    <t>《A105000纳税调整项目明细表》第17行第3列捐赠支出调整项目的调增金额必须=《A105070捐赠支出及纳税调整明细表》第8行第5列纳税调增金额</t>
  </si>
  <si>
    <t>捐赠支出调整项目的调减金额</t>
  </si>
  <si>
    <t>《A105000纳税调整项目明细表》第17行第4列捐赠支出调整项目的调减金额必须=《A105070捐赠支出及纳税调整明细表》第8行第6列纳税调减金额</t>
  </si>
  <si>
    <t>《A105000纳税调整项目明细表》第18行第1列利息支出调整项目的账载金额必须&gt;=0</t>
  </si>
  <si>
    <t>《A105000纳税调整项目明细表》第18行第2列利息支出调整项目的税收金额必须&gt;=0</t>
  </si>
  <si>
    <t>《A105000纳税调整项目明细表》第18行第1列利息支出调整项目的账载金额-第18行第2列利息支出调整项目的税收金额&gt;0的时，第18行第3列利息支出调整项目的调增金额必须=第18行第1列利息支出调整项目的账载金额-第18行第2列利息支出调整项目的税收金额的值</t>
  </si>
  <si>
    <t>《A105000纳税调整项目明细表》第18行第1列利息支出调整项目的账载金额-第18行第2列利息支出调整项目的税收金额≤0时， 第18行第3列利息支出调整项目的调增金额必须=0</t>
  </si>
  <si>
    <t>《A105000纳税调整项目明细表》第18行第1列  利息支出调整项目的账载金额-第18行第2列利息支出调整项目的税收金额≤0时,第18行第4列利息支出调整项目的调减金额必须=第18行第1列利息支出调整项目的账载金额-第18行第2列利息支出调整项目的税收金额的差额的绝对值</t>
  </si>
  <si>
    <t>《A105000纳税调整项目明细表》第18行第1列利息支出调整项目的账载金额-第18行第2列利息支出调整项目的税收金额&gt;0时，第18行第4列 利息支出调整项目的调减金额必须=0</t>
  </si>
  <si>
    <t>《A105000纳税调整项目明细表》第19行第1列 罚金、罚款和被没收财物的损失调整项目的账载金额必须&gt;=0</t>
  </si>
  <si>
    <t>《A105000纳税调整项目明细表》第19行第3列罚金、罚款和被没收财物的损失调整项目的调增金额必须= 第19行第1列罚金、罚款和被没收财物的损失调整项目的账载金额</t>
  </si>
  <si>
    <t>《A105000纳税调整项目明细表》  第20行第1列 税收滞纳金、加收利息调整项目的账载金额必须&gt;=0</t>
  </si>
  <si>
    <t>《A105000纳税调整项目明细表》   第20行第3列税收滞纳金、加收利息调整项目的调增金额必须=第20行第1列税收滞纳金、加收利息调整项目的账载金额</t>
  </si>
  <si>
    <t>《A105000纳税调整项目明细表》   第21行第1列 赞助支出调整项目的账载金额必须&gt;=0</t>
  </si>
  <si>
    <t>《A105000纳税调整项目明细表》   第21行第3列 赞助支出调整项目的调增金额必须=第21行第1列赞助支出调整项目的账载金额</t>
  </si>
  <si>
    <t>《A105000纳税调整项目明细表》  第22行第1列  与未实现融资收益相关在当期确认的财务费用调整项目的账载金额必须&gt;=0</t>
  </si>
  <si>
    <t>《A105000纳税调整项目明细表》  第22行第2列 与未实现融资收益相关在当期确认的财务费用调整项目的税收金额必须&gt;=0</t>
  </si>
  <si>
    <t>《A105000纳税调整项目明细表》  第22行第1列 与未实现融资收益相关在当期确认的财务费用调整项目的账载金额-第22行第2列与未实现融资收益相关在当期确认的财务费用调整项目的税收金额&gt;0时， 第22行第3列与未实现融资收益相关在当期确认的财务费用调整项目的调增金额必须等于其差额</t>
  </si>
  <si>
    <t>《A105000纳税调整项目明细表》 第22行第1列  与未实现融资收益相关在当期确认的财务费用调整项目的账载金额-第22行第2列与未实现融资收益相关在当期确认的财务费用调整项目的税收金额≤0时，第22行第3列 与未实现融资收益相关在当期确认的财务费用调整项目的调增金额必须等于0</t>
  </si>
  <si>
    <t>《A105000纳税调整项目明细表》  第22行第1列  与未实现融资收益相关在当期确认的财务费用调整项目的账载金额-第22行第2列与未实现融资收益相关在当期确认的财务费用调整项目的税收金额≤0时,第22行第4列与未实现融资收益相关在当期确认的财务费用调整项目的调减金额必须等于其差额的绝对值</t>
  </si>
  <si>
    <t>《A105000纳税调整项目明细表》第22行第1列    与未实现融资收益相关在当期确认的财务费用调整项目的账载金额-第22行第2列与未实现融资收益相关在当期确认的财务费用调整项目的税收金额&gt;0时,第22行第3列与未实现融资收益相关在当期确认的财务费用调整项目的调减金额必须等于0</t>
  </si>
  <si>
    <t>《A105000纳税调整项目明细表》    第23行第3列佣金和手续费支出调整项目的调增金额必须=第23行第1列佣金和手续费支出调整项目的账载金额-第23行第2列 佣金和手续费支出调整项目的税收金额</t>
  </si>
  <si>
    <t>《A105000纳税调整项目明细表》    第25行第3列不征税收入用于支出所形成的费用中专项用途财政性资金用于支出所形成的费用调整项目的调增金额必须=《A105040专项用途财政性资金纳税调整明细表》第7行第11列本年支出情况其中：费用化支出金额合计</t>
  </si>
  <si>
    <t>《A105000纳税调整项目明细表》第26行第1列  跨期扣除项目调整项目的账载金额-第26行第2列跨期扣除项目调整项目的税收金额≥0时，第26行第3列 跨期扣除项目调整项目的调增金额必须等于其差额</t>
  </si>
  <si>
    <t>《A105000纳税调整项目明细表》  第26行第1列跨期扣除项目调整项目的账载金额-第26行第2列跨期扣除项目调整项目的税收金额＜0时，第26行第3列 跨期扣除项目调整项目的调增金额必须等于0</t>
  </si>
  <si>
    <t>《A105000纳税调整项目明细表》  第26行第1列跨期扣除项目调整项目的账载金额-第26行第2列跨期扣除项目调整项目的税收金额＜0时，第26行第4列 跨期扣除项目调整项目的调减金额必须等于其差额的绝对值</t>
  </si>
  <si>
    <t>《A105000纳税调整项目明细表》第26行第1列  跨期扣除项目调整项目的账载金额-第26行第2列跨期扣除项目调整项目的税收金额≥0时，第26行第4列 跨期扣除项目调整项目的调减金额必须等于0</t>
  </si>
  <si>
    <t>《A105000纳税调整项目明细表》  第27行第3列  与取得收入无关的支出调整项目的调增金额必须=第27行第1列与取得收入无关的支出调整项目的账载金额</t>
  </si>
  <si>
    <t>《A105000纳税调整项目明细表》 第28行第3列  境外所得分摊的共同支出调整项目的调增金额必须=《境外所得纳税调整后所得明细表》合计第16列境外分支机构调整分摊扣除的有关成本费用合计 +合计第17列境外所得对应调整的相关成本费用支出合计</t>
  </si>
  <si>
    <t>党组织工作经费的调增金额</t>
  </si>
  <si>
    <t>《A105000纳税调整项目明细表》第29行第1列党组织工作经费的账载金额-第29行第2列党组织工作经费的税收金额＞0时，第29行第3列党组织工作经费的调增金额必须等于其差额</t>
  </si>
  <si>
    <t>《A105000纳税调整项目明细表》  第29行第1列党组织工作经费的账载金额-第29行第2列党组织工作经费的税收金额＜0时，第29行第3列党组织工作经费的调增金额必须等于0</t>
  </si>
  <si>
    <t>党组织工作经费的调减金额</t>
  </si>
  <si>
    <t>《A105000纳税调整项目明细表》  第29行第1列党组织工作经费调整项目的账载金额-第29行第2列党组织工作经费调整项目的税收金额≤0时，第29行第4列 党组织工作经费调整项目的调减金额必须等于其差额的绝对值</t>
  </si>
  <si>
    <t>《A105000纳税调整项目明细表》第29行第1列党组织工作经费调整项目的账载金额-第29行第2列党组织工作经费调整项目的税收金额＞0时，第29行第4列党组织工作经费调整项目的调减金额必须等于0</t>
  </si>
  <si>
    <t>《A105000纳税调整项目明细表》   第30行第1列其他扣除类调整项目的账载金额-第30行第2列其他扣除类调整项目的税收金额&gt;0时，第30行第3列其他扣除类调整项目的调增金额必须等于其差额</t>
  </si>
  <si>
    <t>《A105000纳税调整项目明细表》  第30行第1列 其他扣除类调整项目的账载金额-第29行第2列其他扣除类调整项目的税收金额≤0时，第30行第3列其他扣除类调整项目的调增金额必须等于0</t>
  </si>
  <si>
    <t>《A105000纳税调整项目明细表》    第30行第1列其他扣除类调整项目的账载金额-第30行第2列其他扣除类调整项目的税收金额&gt;0时，第30行第4列其他扣除类调整项目的调减金额必须等于0</t>
  </si>
  <si>
    <t>《A105000纳税调整项目明细表》  第30行第1列 其他扣除类调整项目的账载金额-第30行第2列其他扣除类调整项目的税收金额≤0时，第30行第4列其他扣除类调整项目的调减金额必须等于其差额的绝对值</t>
  </si>
  <si>
    <t>《A105000纳税调整项目明细表》第31行第3列   资产类调整项目的调增金额必须等于:第32行第3列资产折旧、摊销调整项目的调增金额+第33行第3列资产减值准备金调整项目的调增金额+第34行第3列 资产损失调整项目的调增金额+第35行第3列其他资产类调整项目的调增金额</t>
  </si>
  <si>
    <t>《A105000纳税调整项目明细表》   第31行第4列资产类调整项目的调减金额必须等于:第32行第4列资产折旧、摊销调整项目的调减金额+第33行第4列资产减值准备金调整项目的调减金额+第34行第4列资产损失调整项目的调减金额+第35行第4列其他资产类调整项目的调减金额</t>
  </si>
  <si>
    <t>《A105000纳税调整项目明细表》   第32行第1列 资产折旧、摊销调整项目的账载金额必须=《A105080资产折旧、摊销及纳税调整明细表》第39行第2列本年折旧、摊销额账载金额合计</t>
  </si>
  <si>
    <t>《A105000纳税调整项目明细表》   第32行第2列 资产折旧、摊销调整项目的税收金额必须=《A105080资产折旧、摊销及纳税调整明细表》税收金额  第39行第5列税收折旧额</t>
  </si>
  <si>
    <t>《A105080资产折旧、摊销及纳税调整明细表》第39行第9列纳税调整金额合计≥0 《A105000纳税调整项目明细表》   第32行第3列 资产折旧、摊销调整项目的调增金额必须等于其值</t>
  </si>
  <si>
    <t>《A105080资产折旧、摊销及纳税调整明细表》第39行第9列纳税调整金额合计＜0 《A105000纳税调整项目明细表》  第32行第3列  资产折旧、摊销调整项目的调增金额必须等于0</t>
  </si>
  <si>
    <t>《A105080资产折旧、摊销及纳税调整明细表》第39行第9列纳税调整金额合计≥0 《A105000纳税调整项目明细表》   第32行第4列 资产折旧、摊销调整项目的调减金额必须等于0</t>
  </si>
  <si>
    <t>《A105080资产折旧、摊销及纳税调整明细表》第39行第9列纳税调整金额合计＜0 《A105000纳税调整项目明细表》   第32行第4列 资产折旧、摊销调整项目的调减金额必须等于其绝对值的值</t>
  </si>
  <si>
    <t>《A105000纳税调整项目明细表》 第33行第1列  资产减值准备金调整项目的账载金额≥0时，第32行第3列资产减值准备金调整项目的调增金额必须等于其值</t>
  </si>
  <si>
    <t>《A105000纳税调整项目明细表》   第33行第1列资产减值准备金调整项目的账载金额＜0时，第32行第3列资产减值准备金调整项目的调增金额必须等于0</t>
  </si>
  <si>
    <t>《A105000纳税调整项目明细表》   第33行第1列资产减值准备金调整项目的账载金额≥0时，第33行第4列资产减值准备金调整项目的调减金额必须等于0</t>
  </si>
  <si>
    <t>《A105000纳税调整项目明细表》   第33行第1列资产减值准备金调整项目的账载金额＜0时，第33行第4列资产减值准备金调整项目的调减金额必须等于其绝对值</t>
  </si>
  <si>
    <t>《A105000纳税调整项目明细表》 第34行第1列 资产损失调整项目的账载金额必须=《A105090资产损失税前扣除及纳税调整明细表》第14行第1列账载金额合计</t>
  </si>
  <si>
    <t>《A105000纳税调整项目明细表》第34行第2列  资产损失调整项目的税收金额必须=《A105090资产损失税前扣除及纳税调整明细表》第14行第5列税收金额合计</t>
  </si>
  <si>
    <t>《A105090资产损失税前扣除及纳税调整明细表》第14行第6列纳税调整金额 合计≥0时，《A105000纳税调整项目明细表》 第34行第3列 资产损失调整项目的调增金额必须与其相等</t>
  </si>
  <si>
    <t>《A105090资产损失税前扣除及纳税调整明细表》第14行第6列纳税调整金额 合计＜0时，《A105000纳税调整项目明细表》  第34行第3列资产损失调整项目的调增金额必须等于0</t>
  </si>
  <si>
    <t>《A105090资产损失税前扣除及纳税调整明细表》第14行第6列纳税调整金额 合计≥0时，《A105000纳税调整项目明细表》  第34行第4列资产损失调整项目的调减金额必须等于0</t>
  </si>
  <si>
    <t>《A105090资产损失税前扣除及纳税调整明细表》第14行第6列纳税调整金额 合计＜0时，《A105000纳税调整项目明细表》  第34行第4列资产损失调整项目的调减金额必须等于其绝对值的值</t>
  </si>
  <si>
    <t>《A105000纳税调整项目明细表》 第35行第1列 其他资产类调整项目的账载金额-第35行第4列其他资产类调整项目的税收金额≥0时，第35行第3列 其他资产类调整项目的调增金额必须等于其差额</t>
  </si>
  <si>
    <t>《A105000纳税调整项目明细表》 第35行第1列 其他资产类调整项目的账载金额-第35行第2列其他资产类调整项目的税收金额＜0时， 第35行第3列其他资产类调整项目的调增金额必须等于0</t>
  </si>
  <si>
    <t>《A105000纳税调整项目明细表》 第35行第1列其他资产类调整项目的账载金额-第35行第2列其他资产类调整项目的税收金额≥0时，  第35行第4列其他资产类调整项目的调减金额必须等于0</t>
  </si>
  <si>
    <t>《A105000纳税调整项目明细表》 第35行第1列其他资产类调整项目的账载金额-第35行第2列其他资产类调整项目的税收金额＜0时， 第35行第4列 其他资产类调整项目的调减金额必须等于其差额的绝对值</t>
  </si>
  <si>
    <t>《A105000纳税调整项目明细表》  第36行第3列 特殊事项调整项目调增金额必须等于:第37行第3列企业重组调整项目的调增金额+第38行第3列政策性搬迁调整项目的调增金额+第39行第3列特殊行业准备金调整项目的调增金额+第40行第3列房地产开发企业特定业务计算的纳税调整额的调增金额+第41行第3列 有限合伙企业法人合伙方应分得的应纳税所得额的调增金额+第42行第3列 其他特殊事项调整项目调增金额</t>
  </si>
  <si>
    <t>《A105000纳税调整项目明细表》第36行第4列    特殊事项调整项目调减金额必须等于:第37行第4列企业重组调整项目的调减金额+第38行第4列政策性搬迁调整项目的调减金额+第39行第4列特殊行业准备金调整项目的调减金额+第40行第4列房地产开发企业特定业务计算的纳税调整额的调减金额+第41行第4列有限合伙企业法人合伙方应分得的应纳税所得额的调减金额+第42行第4列其他特殊事项调整项目调减金额</t>
  </si>
  <si>
    <t>企业重组及递延纳税事项调整项目的账载金额</t>
  </si>
  <si>
    <t>《A105000纳税调整项目明细表》第37行第1列企业重组及递延纳税事项的账载金额必须=《A105100企业重组及递延纳税事项纳税调整明细表》第16行第1列一般性税务处理的账载金额合计+第16行第4列特殊性税务处理（递延纳税）的账载金额合计</t>
  </si>
  <si>
    <t>企业重组及递延纳税事项调整项目的税收金额</t>
  </si>
  <si>
    <t>《A105000纳税调整项目明细表》  第37行第2列企业重组及递延纳税事项的税收金额必须=《A105100企业重组及递延纳税事项纳税调整明细表》第16行第2列一般性税务处理 税收金额合计+第16行第5列特殊性税务处理税收金额合计</t>
  </si>
  <si>
    <t>企业重组及递延纳税事项调整项目的调增金额</t>
  </si>
  <si>
    <t>《A105100企业重组及递延纳税事项纳税调整明细表》第16行第7列纳税调整金额合计≥0时，《A105000纳税调整项目明细表》  第37行第3列企业重组及递延纳税事项的调增金额必须等于其值</t>
  </si>
  <si>
    <t>《A105100企业重组及递延纳税事项纳税调整明细表》第16行第7列纳税调整金额合计＜0时，《A105000纳税调整项目明细表》 第37行第3列企业重组及递延纳税事项的调增金额必须等于0</t>
  </si>
  <si>
    <t>企业重组及递延纳税事项调整项目的调减金额</t>
  </si>
  <si>
    <t>《A105100企业重组及递延纳税事项纳税调整明细表》第16行第7列纳税调整金额合计≥0时，《A105000纳税调整项目明细表》  第37行第4列企业重组及递延纳税事项的调减金额必须等于0</t>
  </si>
  <si>
    <t>《A105100企业重组及递延纳税事项纳税调整明细表》第16行第7列纳税调整金额合计＜0时，《A105000纳税调整项目明细表》 第37行第4列 企业重组及递延纳税事项的调减金额必须等于其绝对值的值</t>
  </si>
  <si>
    <t>《A105110政策性搬迁纳税调整明细表》第24行纳税调整金额≥0时，《A105000纳税调整项目明细表》   第38行第3列政策性搬迁调整项目的调增金额必须等于其值</t>
  </si>
  <si>
    <t>《A105110政策性搬迁纳税调整明细表》第24行纳税调整金额＜0时，《A105000纳税调整项目明细表》 第38行第3列  政策性搬迁调整项目的调增金额必须等于0</t>
  </si>
  <si>
    <t>《A105110政策性搬迁纳税调整明细表》第24行纳税调整金额≥0时，《A105000纳税调整项目明细表》  第38行第4列 政策性搬迁调整项目的调减金额必须等于0</t>
  </si>
  <si>
    <t>《A105110政策性搬迁纳税调整明细表》第24行纳税调整金额＜0时，《A105000纳税调整项目明细表》 第38行第4列  政策性搬迁调整项目的调减金额必须等于其绝对值</t>
  </si>
  <si>
    <t>《A105000纳税调整项目明细表》第39行第1列 特殊行业准备金调整项目的账载金额必须=《A105120特殊行业准备金及纳税调整明细表》第43行第1列账载金额合计</t>
  </si>
  <si>
    <t>《A105000纳税调整项目明细表》第39行第2列特殊行业准备金调整项目的税收金额必须=《A105120特殊行业准备金及纳税调整明细表》第43行第2列税收金额合计</t>
  </si>
  <si>
    <t>《A105120特殊行业准备金及纳税调整明细表》第43行第3列纳税调整金额合计≥0时，《A105000纳税调整项目明细表》   第39行第3列 特殊行业准备金调整项目的调增金额必须等于其值</t>
  </si>
  <si>
    <t>《A105120特殊行业准备金及纳税调整明细表》第43行第3列纳税调整金额合计＜0时，《A105000纳税调整项目明细表》    第39行第3列 特殊行业准备金调整项目的调增金额必须等于0</t>
  </si>
  <si>
    <t>《A105120特殊行业准备金及纳税调整明细表》第43行第3列纳税调整金额合计≥0时，《A105000纳税调整项目明细表》     第39行第4列特殊行业准备金调整项目的调减金额必须等于0</t>
  </si>
  <si>
    <t>《A105120特殊行业准备金及纳税调整明细表》第43行第3列纳税调整金额合计＜0时，《A105000纳税调整项目明细表》   第39行第4列  特殊行业准备金调整项目的调减金额必须等于其绝对值的值</t>
  </si>
  <si>
    <t>《A105000纳税调整项目明细表》  第40行第2列  房地产开发企业特定业务计算的纳税调整额的税收金额必须=《A105010视同销售和房地产开发企业特定业务纳税调整明细表》第21行第1列房地产开发企业特定业务计算的纳税调整额 税收金额</t>
  </si>
  <si>
    <t>《A105010视同销售和房地产开发企业特定业务纳税调整明细表》第21行第2列房地产开发企业特定业务计算的纳税调整额 纳税调整金额≥0时，《A105000纳税调整项目明细表》 第40行第3列   房地产开发企业特定业务计算的纳税调整额的调增金额必须与其相等</t>
  </si>
  <si>
    <t>《A105010视同销售和房地产开发企业特定业务纳税调整明细表》第21行第2列房地产开发企业特定业务计算的纳税调整额 纳税调整金额＜0时，《A105000纳税调整项目明细表》    第40行第3列房地产开发企业特定业务计算的纳税调整额的调增金额必须等于0</t>
  </si>
  <si>
    <t>《A105010视同销售和房地产开发企业特定业务纳税调整明细表》第21行第2列房地产开发企业特定业务计算的纳税调整额 纳税调整金额≥0时，《A105000纳税调整项目明细表》  第40行第4列  房地产开发企业特定业务计算的纳税调整额的调减金额必须等于0</t>
  </si>
  <si>
    <t>《A105010视同销售和房地产开发企业特定业务纳税调整明细表》第21行第2列房地产开发企业特定业务计算的纳税调整额 纳税调整金额＜0时，《A105000纳税调整项目明细表》   第40行第4列 房地产开发企业特定业务计算的纳税调整额的调减金额必须等于其绝对值的值</t>
  </si>
  <si>
    <t>有限合伙企业法人合伙方应分得的应纳税所得额的税收金额</t>
  </si>
  <si>
    <t>《A105000纳税调整项目明细表》第41行第2列有限合伙企业法人合伙方应分得的应纳税所得额的税收金额必须≥0；</t>
  </si>
  <si>
    <t>有限合伙企业法人合伙方应分得的应纳税所得额的调增金额</t>
  </si>
  <si>
    <t>《A105000纳税调整项目明细表》第41行第2列有限合伙企业法人合伙方应分得的应纳税所得额的税收金额-第41行第1列有限合伙企业法人合伙方应分得的应纳税所得额的账载金额≥0时，第41行第3列 有限合伙企业法人合伙方应分得的应纳税所得额的调增金额必须等于其差额</t>
  </si>
  <si>
    <t>《A105000纳税调整项目明细表》第41行第2列有限合伙企业法人合伙方应分得的应纳税所得额的税收金额-第41行第1列有限合伙企业法人合伙方应分得的应纳税所得额的账载金额＜0时， 第41行第3列 有限合伙企业法人合伙方应分得的应纳税所得额的调增金额必须等于0</t>
  </si>
  <si>
    <t>有限合伙企业法人合伙方应分得的应纳税所得额的调减金额</t>
  </si>
  <si>
    <t>《A105000纳税调整项目明细表》第41行第2列有限合伙企业法人合伙方应分得的应纳税所得额的税收金额-第41行第1列有限合伙企业法人合伙方应分得的应纳税所得额的账载金额≥0时，第41行第3列 有限合伙企业法人合伙方应分得的应纳税所得额的调减金额必须等于0</t>
  </si>
  <si>
    <t>《A105000纳税调整项目明细表》第41行第2列有限合伙企业法人合伙方应分得的应纳税所得额的税收金额-第41行第1列有限合伙企业法人合伙方应分得的应纳税所得额的账载金额＜0时，第41行第4列 有限合伙企业法人合伙方应分得的应纳税所得额的调减金额必须等于其差额的绝对值</t>
  </si>
  <si>
    <t>《A105000纳税调整项目明细表》  第43行第3列 特别纳税调整应税所得调整项目的调增金额必须&gt;=0</t>
  </si>
  <si>
    <t>《A105000纳税调整项目明细表》   第43行第4列特别纳税调整应税所得调整项目的调减金额必须是&gt;=0</t>
  </si>
  <si>
    <t>《A105000纳税调整项目明细表》 第44行第3列 其他调整项目的调增金额必须&gt;=0</t>
  </si>
  <si>
    <t>《A105000纳税调整项目明细表》  第44行第4列其他调整项目的调减金额必须&gt;=0</t>
  </si>
  <si>
    <t>《A105000纳税调整项目明细表》 第45行第3列   调增金额合计必须等于:第1行第3列收入类调整项目的调增金额+第12行第3列扣除类调整项目的调增金额+第31行第3列资产类调整项目的调增金额+第36行第3列特殊事项调整项目调增金额+第43行第3列特别纳税调整应税所得调整项目的调增金额+第44行第3列其他调整项目的调增金额</t>
  </si>
  <si>
    <t>《A105000纳税调整项目明细表》   第45行第4列 调减金额合计必须等于:第1行第4列收入类调整项目的调减金额+第12行第4列扣除类调整项目的调减金额+第31行第4列资产类调整项目的调减金额+第36行第4列特殊事项调整项目调减金额+第43行第4列特别纳税调整应税所得调整项目的调减金额+第44行第4列 其他调整项目的调减金额</t>
  </si>
  <si>
    <t>《A105010视同销售和房地产开发企业特定业务纳税调整明细表》 第1行第1列  视同销售（营业）收入的税收金额必须等于:第2行第1列非货币性资产交换视同销售收入的税收金额+第3行第1列用于市场推广或销售视同销售收入的税收金额+第4行第1列用于交际应酬视同销售收入的税收金额+第5行第1列用于职工奖励或福利视同销售收入的税收金额+第6行第1列用于股息分配视同销售收入的税收金额+第7行第1列用于对外捐赠视同销售收入的税收金额+第8行第1列用于对外投资项目视同销售收入的税收金额+第9行第1列提供劳务视同销售收入的税收金额+第10行第1列其他视同销售（营业）收入的税收金额</t>
  </si>
  <si>
    <t>《A105010视同销售和房地产开发企业特定业务纳税调整明细表》  第1行第2列 视同销售（营业）收入的纳税调整金额必须等于:第1行第1列视同销售（营业）收入的税收金额</t>
  </si>
  <si>
    <t>《A105010视同销售和房地产开发企业特定业务纳税调整明细表》   第2行第1列非货币性资产交换视同销售收入的税收金额必须&gt;=0</t>
  </si>
  <si>
    <t>《A105010视同销售和房地产开发企业特定业务纳税调整明细表》  第2行第2列 非货币性资产交换视同销售收入的纳税调整金额必须等于:第2行第1列非货币性资产交换视同销售收入的税收金额</t>
  </si>
  <si>
    <t>《A105010视同销售和房地产开发企业特定业务纳税调整明细表》  第3行第1列 用于市场推广或销售视同销售收入的税收金额必须&gt;=0</t>
  </si>
  <si>
    <t>《A105010视同销售和房地产开发企业特定业务纳税调整明细表》 第3行第2列  用于市场推广或销售视同销售收入的纳税调整金额必须等于:第3行第1列用于市场推广或销售视同销售收入的税收金额</t>
  </si>
  <si>
    <t>《A105010视同销售和房地产开发企业特定业务纳税调整明细表》第4行第1列   用于交际应酬视同销售收入的税收金额必须&gt;=0</t>
  </si>
  <si>
    <t>《A105010视同销售和房地产开发企业特定业务纳税调整明细表》 第4行第2列  用于交际应酬视同销售收入纳税调整金额必须等于:第4行第1列用于交际应酬视同销售收入的税收金额</t>
  </si>
  <si>
    <t>《A105010视同销售和房地产开发企业特定业务纳税调整明细表》 第5行第1列  用于职工奖励或福利视同销售收入的税收金额必须&gt;=0</t>
  </si>
  <si>
    <t>《A105010视同销售和房地产开发企业特定业务纳税调整明细表》   第5行第2列用于职工奖励或福利视同销售收入的纳税调整金额必须等于:第5行第1列用于职工奖励或福利视同销售收入的税收金额</t>
  </si>
  <si>
    <t>《A105010视同销售和房地产开发企业特定业务纳税调整明细表》   第6行第1列用于股息分配视同销售收入的税收金额必须&gt;=0</t>
  </si>
  <si>
    <t>《A105010视同销售和房地产开发企业特定业务纳税调整明细表》第6行第2列   用于股息分配视同销售收入的纳税调整金额必须等于:第6行第1列用于股息分配视同销售收入的税收金额</t>
  </si>
  <si>
    <t>《A105010视同销售和房地产开发企业特定业务纳税调整明细表》  第7行第1列 用于对外捐赠视同销售收入的税收金额必须&gt;=0</t>
  </si>
  <si>
    <t>《A105010视同销售和房地产开发企业特定业务纳税调整明细表》第7行第2列   用于对外捐赠视同销售收入纳税调整金额必须等于:第7行第1列用于对外捐赠视同销售收入的税收金额</t>
  </si>
  <si>
    <t>《A105010视同销售和房地产开发企业特定业务纳税调整明细表》  第8行第1列 用于对外投资项目视同销售收入的税收金额必须&gt;=0</t>
  </si>
  <si>
    <t>《A105010视同销售和房地产开发企业特定业务纳税调整明细表》第8行第2列   用于对外投资项目视同销售收入的纳税调整金额必须等于:第8行第1列用于对外投资项目视同销售收入的税收金额</t>
  </si>
  <si>
    <t>《A105010视同销售和房地产开发企业特定业务纳税调整明细表》第9行第1列   提供劳务视同销售收入的税收金额必须&gt;=0</t>
  </si>
  <si>
    <t>《A105010视同销售和房地产开发企业特定业务纳税调整明细表》 第9行第2列  提供劳务视同销售收入的纳税调整金额必须等于:第9行第1列提供劳务视同销售收入的税收金额</t>
  </si>
  <si>
    <t>《A105010视同销售和房地产开发企业特定业务纳税调整明细表》  第10行第1列 其他视同销售（营业）收入的税收金额必须&gt;=0</t>
  </si>
  <si>
    <t>《A105010视同销售和房地产开发企业特定业务纳税调整明细表》第10行第2列   其他视同销售（营业）收入的纳税调整金额必须等于:第10行第1列其他视同销售（营业）收入的税收金额</t>
  </si>
  <si>
    <t>《A105010视同销售和房地产开发企业特定业务纳税调整明细表》第11行第1列   视同销售（营业）成本的税收金额必须等于:第12行第1列非货币性资产交换视同销售成本的税收金额+第13行第1列用于市场推广或销售视同销售成本的税收金额+第14行第1列用于交际应酬视同销售成本的税收金额+第15行第1列用于职工奖励或福利视同销售成本的税收金额+第16行第1列用于股息分配视同销售成本的税收金额+第17行第1列用于对外捐赠视同销售成本的税收金额+第18行第1列用于对外投资项目视同销售成本的税收金额+第19行第1列提供劳务视同销售成本的税收金额+第20行第1列其他视同销售（营业）成本的税收金额</t>
  </si>
  <si>
    <t>《A105010视同销售和房地产开发企业特定业务纳税调整明细表》 第11行第2列  视同销售（营业）成本纳税调整金额必须等于:第11行第1列视同销售（营业）成本的税收金额</t>
  </si>
  <si>
    <t>《A105010视同销售和房地产开发企业特定业务纳税调整明细表》   第12行第1列非货币性资产交换视同销售成本的税收金额必须&gt;=0</t>
  </si>
  <si>
    <t>《A105010视同销售和房地产开发企业特定业务纳税调整明细表》 第12行第2列  非货币性资产交换视同销售成本的纳税调整金额必须等于:第12行第1列非货币性资产交换视同销售成本的税收金额</t>
  </si>
  <si>
    <t>《A105010视同销售和房地产开发企业特定业务纳税调整明细表》   第13行第1列用于市场推广或销售视同销售成本的税收金额必须&gt;=0</t>
  </si>
  <si>
    <t>《A105010视同销售和房地产开发企业特定业务纳税调整明细表》第13行第2列  用于市场推广或销售视同销售成本的纳税调整金额必须等于:第13行第1列用于市场推广或销售视同销售成本的税收金额</t>
  </si>
  <si>
    <t>《A105010视同销售和房地产开发企业特定业务纳税调整明细表》 第14行第1列 用于交际应酬视同销售成本的税收金额必须&gt;=0</t>
  </si>
  <si>
    <t>《A105010视同销售和房地产开发企业特定业务纳税调整明细表》第14行第2列  用于交际应酬视同销售成本的纳税调整金额必须等于:第14行第1列用于交际应酬视同销售成本的税收金额</t>
  </si>
  <si>
    <t>《A105010视同销售和房地产开发企业特定业务纳税调整明细表》第15行第1列 用于职工奖励或福利视同销售成本的税收金额必须&gt;=0</t>
  </si>
  <si>
    <t>《A105010视同销售和房地产开发企业特定业务纳税调整明细表》第15行第2列 用于职工奖励或福利视同销售成本的纳税调整金额必须等于:第15行第1列用于职工奖励或福利视同销售成本的税收金额</t>
  </si>
  <si>
    <t>《A105010视同销售和房地产开发企业特定业务纳税调整明细表》第16行第1列  用于股息分配视同销售成本的税收金额必须&gt;=0</t>
  </si>
  <si>
    <t>《A105010视同销售和房地产开发企业特定业务纳税调整明细表》第16行第2列  用于股息分配视同销售成本的纳税调整金额必须等于:第16行第1列用于股息分配视同销售成本的税收金额</t>
  </si>
  <si>
    <t>《A105010视同销售和房地产开发企业特定业务纳税调整明细表》 第17行第1列用于对外捐赠视同销售成本的税收金额必须&gt;=0</t>
  </si>
  <si>
    <t>《A105010视同销售和房地产开发企业特定业务纳税调整明细表》第17行第2列  用于对外捐赠视同销售成本的纳税调整金额必须等于:第17行第1列 用于对外捐赠视同销售成本的税收金额</t>
  </si>
  <si>
    <t>《A105010视同销售和房地产开发企业特定业务纳税调整明细表》第18行第1列  用于对外投资项目视同销售成本的税收金额必须&gt;=0</t>
  </si>
  <si>
    <t>《A105010视同销售和房地产开发企业特定业务纳税调整明细表》 第18行第2列用于对外投资项目视同销售成本的纳税调整金额必须等于:第18行第1列 用于对外投资项目视同销售成本的税收金额</t>
  </si>
  <si>
    <t>《A105010视同销售和房地产开发企业特定业务纳税调整明细表》第19行第1列  提供劳务视同销售成本的税收金额必须&gt;=0</t>
  </si>
  <si>
    <t>《A105010视同销售和房地产开发企业特定业务纳税调整明细表》第19行第2列 提供劳务视同销售成本的纳税调整金额必须等于: 第19行第1列 提供劳务视同销售成本的税收金额</t>
  </si>
  <si>
    <t>《A105010视同销售和房地产开发企业特定业务纳税调整明细表》第20行第1列  其他视同销售（营业）成本的税收金额必须&gt;=0</t>
  </si>
  <si>
    <t>《A105010视同销售和房地产开发企业特定业务纳税调整明细表》 第20行第2列其他视同销售（营业）成本的纳税调整金额必须等于:第20行第1列 其他视同销售（营业）成本的税收金额</t>
  </si>
  <si>
    <t>《A105010视同销售和房地产开发企业特定业务纳税调整明细表》第21行第1列 房地产开发企业特定业务计算的纳税调整额的税收金额必须等于:第22行第1列房地产企业销售未完工开发产品特定业务计算的纳税调整额的税收金额-第26行第1列房地产企业销售的未完工产品转完工产品特定业务计算的纳税调整额的税收金额</t>
  </si>
  <si>
    <t>《A105010视同销售和房地产开发企业特定业务纳税调整明细表》第21行第2列  房地产开发企业特定业务计算的纳税调整额的纳税调整金额必须等于:第21行第1列房地产开发企业特定业务计算的纳税调整额的税收金额</t>
  </si>
  <si>
    <t>《A105010视同销售和房地产开发企业特定业务纳税调整明细表》第22行第1列 房地产企业销售未完工开发产品特定业务计算的纳税调整额的税收金额必须等于:第24行第1列销售未完工产品预计毛利额的税收金额-第25行第1列实际发生的营业税金及附加、土地增值税的税收金额</t>
  </si>
  <si>
    <t>《A105010视同销售和房地产开发企业特定业务纳税调整明细表》第22行第2列 房地产企业销售未完工开发产品特定业务计算的纳税调整额纳税调整金额必须等于:第22行第1列房地产企业销售未完工开发产品特定业务计算的纳税调整额的税收金额</t>
  </si>
  <si>
    <t>《A105010视同销售和房地产开发企业特定业务纳税调整明细表》第24行第2列 销售未完工产品预计毛利额的纳税调整金额必须等于:第24行第1列销售未完工产品预计毛利额的税收金额</t>
  </si>
  <si>
    <t>实际发生的税金及附加、土地增值税的纳税调整金额</t>
  </si>
  <si>
    <t>《A105010视同销售和房地产开发企业特定业务纳税调整明细表》第25行第2列 实际发生的税金及附加、土地增值税的纳税调整金额必须等于:第25行第1列实际发生的税金及附加、土地增值税的税收金额</t>
  </si>
  <si>
    <t>《A105010视同销售和房地产开发企业特定业务纳税调整明细表》第26行第1列 房地产企业销售的未完工产品转完工产品特定业务计算的纳税调整额的税收金额必须等于: 第28行第1列转回的销售未完工产品预计毛利额的税收金额-第29行第1列转回实际发生的营业税金及附加、土地增值税的税收金额</t>
  </si>
  <si>
    <t>《A105010视同销售和房地产开发企业特定业务纳税调整明细表》第26行第2列 房地产企业销售的未完工产品转完工产品特定业务计算的纳税调整额的纳税调整金额必须等于:第26行第1列房地产企业销售的未完工产品转完工产品特定业务计算的纳税调整额的税收金额</t>
  </si>
  <si>
    <t>《A105010视同销售和房地产开发企业特定业务纳税调整明细表》第27行第1列销售未完工产品转完工产品确认的销售收入的税收金额必须&gt;=0</t>
  </si>
  <si>
    <t>《A105010视同销售和房地产开发企业特定业务纳税调整明细表》第28行第1列 转回的销售未完工产品预计毛利额的税收金额必须&gt;=0</t>
  </si>
  <si>
    <t>《A105010视同销售和房地产开发企业特定业务纳税调整明细表》第28行第2列 转回的销售未完工产品预计毛利额的纳税调整金额必须等于:第28行第1列转回的销售未完工产品预计毛利额的税收金额</t>
  </si>
  <si>
    <t>转回实际发生的税金及附加、土地增值税的税收金额</t>
  </si>
  <si>
    <t>《A105010视同销售和房地产开发企业特定业务纳税调整明细表》第29行第1列 转回实际发生的税金及附加、土地增值税的税收金额必须&gt;=0</t>
  </si>
  <si>
    <t>转回实际发生的税金及附加、土地增值税的纳税调整金额</t>
  </si>
  <si>
    <t>《A105010视同销售和房地产开发企业特定业务纳税调整明细表》第29行第2列转回实际发生的税金及附加、土地增值税的纳税调整金额必须等于:第29行第1列转回实际发生的税金及附加、土地增值税的税收金额</t>
  </si>
  <si>
    <t>《A105020未按权责发生制确认收入纳税调整明细表》 第1行第1列跨期收取的租金、利息、特许权使用费收入的合同金额（交易金额）必须等于：第2行第1列租金的合同金额（交易金额）+第3行第1列利息的合同金额（交易金额）+第4行第1列特许权使用费的合同金额（交易金额）</t>
  </si>
  <si>
    <t>《A105020未按权责发生制确认收入纳税调整明细表》 第1行第2列跨期收取的租金、利息、特许权使用费收入的本年账载金额必须等于：第2行第2列租金的本年账载金额+第3行第2列利息的本年账载金额+第4行第2列特许权使用费的本年账载金额</t>
  </si>
  <si>
    <t>《A105020未按权责发生制确认收入纳税调整明细表》 第1行第3列跨期收取的租金、利息、特许权使用费收入的累计账载金额必须等于：第2行第3列租金的累计账载金额+第3行第3列利息的累计账载金额+第4行第3列特许权使用费的累计账载金额</t>
  </si>
  <si>
    <t>《A105020未按权责发生制确认收入纳税调整明细表》 第1行第4列跨期收取的租金、利息、特许权使用费收入的本年税收金额必须等于：第2行第4列租金的本年税收金额+第3行第4列利息的本年税收金额+第4行第4列特许权使用费的本年税收金额</t>
  </si>
  <si>
    <t>《A105020未按权责发生制确认收入纳税调整明细表》 第1行第5列跨期收取的租金、利息、特许权使用费收入的税收累计金额必须等于：第2行第5列租金的累计税收金额+第3行第5列利息的累计税收金额+第4行第5列特许权使用费的累计税收金额</t>
  </si>
  <si>
    <t>《A105020未按权责发生制确认收入纳税调整明细表》 第1行第6列跨期收取的租金、利息、特许权使用费收入的纳税调整金额必须等于：第1行第4列跨期收取的租金、利息、特许权使用费收入的本年税收金额-第1行第2列 跨期收取的租金、利息、特许权使用费收入的本年账载金额</t>
  </si>
  <si>
    <t>《A105020未按权责发生制确认收入纳税调整明细表》第2行第6列 租金的纳税调整金额必须等于：第2行第4列租金的本年税收金额-第2行第2列租金的本年账载金额</t>
  </si>
  <si>
    <t>《A105020未按权责发生制确认收入纳税调整明细表》第3行第6列 利息的纳税调整金额必须等于：第3行第4列利息的本年税收金额-第3行第2列利息的本年账载金额</t>
  </si>
  <si>
    <t>《A105020未按权责发生制确认收入纳税调整明细表》 第4行第6列特许权使用费的纳税调整金额必须等于：第4行第4列特许权使用费的本年税收金额-第4行第2列特许权使用费的本年账载金额</t>
  </si>
  <si>
    <t>《A105020未按权责发生制确认收入纳税调整明细表》第5行第1列 分期确认收入的合同金额（交易金额）必须等于：第6行第1列分期收款方式销售货物收入合同金额（交易金额）+第7行第1列持续时间超过12个月的建造合同收入合同金额（交易金额）+第8行第1列其他分期确认收入合同金额（交易金额）</t>
  </si>
  <si>
    <t>《A105020未按权责发生制确认收入纳税调整明细表》 第5行第2列分期确认收入的本年账载金额必须等于：第6行第2列分期收款方式销售货物收入的本年账载金额+第7行第2列持续时间超过12个月的建造合同收入的本年账载金额+第8行第2列其他分期确认收入的本年账载金额</t>
  </si>
  <si>
    <t>《A105020未按权责发生制确认收入纳税调整明细表》 第5行第3列分期确认收入的累计账载金额必须等于：第6行第3列分期收款方式销售货物收入的累计账载金额+第7行第3列持续时间超过12个月的建造合同收入的累计账载金额+第8行第3列其他分期确认收入的累计账载金额</t>
  </si>
  <si>
    <t>《A105020未按权责发生制确认收入纳税调整明细表》 第5行第4列分期确认收入的本年税收金额必须等于：第6行第4列分期收款方式销售货物收入的本年税收金额+第7行第4列持续时间超过12个月的建造合同收入的本年税收金额+第8行第4列其他分期确认收入的本年税收金额</t>
  </si>
  <si>
    <t>《A105020未按权责发生制确认收入纳税调整明细表》 第5行第5列分期确认收入的累计税收金额必须等于：第6行第5列分期收款方式销售货物收入的累计税收金额+第7行第5列持续时间超过12个月的建造合同收入的累计税收金额+第8行第5列其他分期确认收入的累计税收金额</t>
  </si>
  <si>
    <t>《A105020未按权责发生制确认收入纳税调整明细表》 第5行第6列分期确认收入的纳税调整金额必须等于：第5行第4列分期确认收入的本年税收金额-第5行第2列分期确认收入的本年账载金额</t>
  </si>
  <si>
    <t>《A105020未按权责发生制确认收入纳税调整明细表》 第6行第6列分期收款方式销售货物收入的纳税调整金额必须等于：第6行第4列分期收款方式销售货物收入的本年税收金额-第6行第2列分期收款方式销售货物收入的本年账载金额</t>
  </si>
  <si>
    <t>《A105020未按权责发生制确认收入纳税调整明细表》 第7行第6列持续时间超过12个月的建造合同收入的纳税调整金额必须等于：第7行第4列持续时间超过12个月的建造合同收入的本年税收金额-第7行第2列持续时间超过12个月的建造合同收入的本年账载金额</t>
  </si>
  <si>
    <t>《A105020未按权责发生制确认收入纳税调整明细表》 第8行第6列其他分期确认收入的纳税调整金额必须等于：第8行第4列其他分期确认收入的本年税收金额-第8行第2列其他分期确认收入的本年账载金额</t>
  </si>
  <si>
    <t>《A105020未按权责发生制确认收入纳税调整明细表》第9行第1列 政府补助递延收入的合同金额（交易金额）必须等于：第10行第1列与收益相关的政府补助的合同金额（交易金额）+第11行第1列与资产相关的政府补助的合同金额（交易金额）+第12行第1列其他的合同金额（交易金额）</t>
  </si>
  <si>
    <t>《A105020未按权责发生制确认收入纳税调整明细表》 第9行第2列政府补助递延收入的本年账载金额必须等于：第10行第2列与收益相关的政府补助的本年账载金额+第11行第2列与资产相关的政府补助的本年账载金额+第12行第2列其他的本年账载金额</t>
  </si>
  <si>
    <t>《A105020未按权责发生制确认收入纳税调整明细表》 第9行第3列政府补助递延收入的累计账载金额必须等于：第10行第3列与收益相关的政府补助的累计账载金额+第11行第3列与资产相关的政府补助的累计账载金额+第12行第3列其他的累计账载金额</t>
  </si>
  <si>
    <t>《A105020未按权责发生制确认收入纳税调整明细表》 第9行第4列政府补助递延收入的本年税收金额必须等于：第10行第4列与收益相关的政府补助的本年税收金额+第11行第4列与资产相关的政府补助的本年税收金额+第12行第4列其他的本年税收金额</t>
  </si>
  <si>
    <t>《A105020未按权责发生制确认收入纳税调整明细表》 第9行第5列政府补助递延收入的累计税收金额必须等于：第10行第5列与收益相关的政府补助的累计税收金额+第11行第5列与资产相关的政府补助的累计税收金额+第12行第5列其他的累计税收金额</t>
  </si>
  <si>
    <t>《A105020未按权责发生制确认收入纳税调整明细表》第9行第6列 政府补助递延收入的纳税调整金额必须等于：第9行第4列政府补助递延收入的本年税收金额-第9行第2列政府补助递延收入的本年账载金额</t>
  </si>
  <si>
    <t>《A105020未按权责发生制确认收入纳税调整明细表》  第10行第6列与收益相关的政府补助的纳税调整金额必须等于：第10行第4列与收益相关的政府补助的本年税收金额-第10行第2列与收益相关的政府补助的本年账载金额</t>
  </si>
  <si>
    <t>《A105020未按权责发生制确认收入纳税调整明细表》 第11行第6列与资产相关的政府补助纳税调整金额必须等于：第11行第4列与资产相关的政府补助的本年税收金额-第11行第2列与资产相关的政府补助的本年账载金额</t>
  </si>
  <si>
    <t>《A105020未按权责发生制确认收入纳税调整明细表》第12行第6列 其他的纳税调整金额必须等于：第12行第4列其他的本年税收金额-第12行第2列其他的本年账载金额</t>
  </si>
  <si>
    <t>《A105020未按权责发生制确认收入纳税调整明细表》第13行第6列其他未按权责发生制确认收入纳税调整金必须等于：第13行第4列其他未按权责发生制确认收入本年税收金-第13行第2列其他未按权责发生制确认收入的本年账载金</t>
  </si>
  <si>
    <t>《A105020未按权责发生制确认收入纳税调整明细表》第14行第1列未按权责发生制确认收入纳税调整合计的合同金额（交易金额）必须等于：第1行第1列跨期收取的租金、利息、特许权使用费收入的合同金额（交易金额）+第5行第1列分期确认收入的合同金额（交易金额）+第9行第1列政府补助递延收入的合同金额（交易金额）+第13行第1列其他未按权责发生制确认收入的合同金额（交易金额）a</t>
  </si>
  <si>
    <t>《A105020未按权责发生制确认收入纳税调整明细表》第14行第2列未按权责发生制确认收入纳税调整合计的本年账载金额必须等于：第1行第2列跨期收取的租金、利息、特许权使用费收入的本年账载金额+第5行第2列分期确认收入的本年账载金额+第9行第2列政府补助递延收入的本年账载金额+第13行第2列其他未按权责发生制确认收入的本年账载金</t>
  </si>
  <si>
    <t>《A105020未按权责发生制确认收入纳税调整明细表》第14行第3列未按权责发生制确认收入纳税调整合计的累计账载金额必须等于：第1行第3列跨期收取的租金、利息、特许权使用费收入的累计账载金额+第5行第3列分期确认收入的累计账载金额+第9行第3列政府补助递延收入的累计账载金额+第13行第3列其他未按权责发生制确认收入的累计账载金</t>
  </si>
  <si>
    <t>《A105020未按权责发生制确认收入纳税调整明细表》第14行第4列未按权责发生制确认收入纳税调整合计的本年税收金额必须等于：第1行第4列跨期收取的租金、利息、特许权使用费收入的本年税收金额+第5行第4列分期确认收入的本年税收金额+第9行第4列政府补助递延收入的本年税收金额+第13行第4列其他未按权责发生制确认收入的本年税收金</t>
  </si>
  <si>
    <t>《A105020未按权责发生制确认收入纳税调整明细表》第14行第5列未按权责发生制确认收入纳税调整合计的累计税收金额必须等于：第1行第5列跨期收取的租金、利息、特许权使用费收入的累计税收金额+第5行第5列分期确认收入的累计税收金额+第9行第5列政府补助递延收入的累计税收金额+第13行第5列其他未按权责发生制确认收入的累计税收金</t>
  </si>
  <si>
    <t>《A105020未按权责发生制确认收入纳税调整明细表》第14行第6列未按权责发生制确认收入纳税调整合计的纳税调整金额必须等于：第14行第4列未按权责发生制确认收入纳税调整合计的本年税收金额-第14行第2列未按权责发生制确认收入纳税调整合计的本年账载金额</t>
  </si>
  <si>
    <t>《A105030投资收益纳税调整明细表》的第1行第3列-交易性金融资产持有收益的纳税调整金额必须=第1行第2列交易性金融资产持有收益的税收金额-第1行第1列交易性金融资产持有收益的账载金额</t>
  </si>
  <si>
    <t>《A105030投资收益纳税调整明细表》的第1行第8列-交易性金融资产处置收益的会计确认的处置所得或损失必须=第1行第4列交易性金融资产处置收益的会计确认的处置收入-第1行第6列交易性金融资产处置收益的处置投资的账面价值</t>
  </si>
  <si>
    <t>《A105030投资收益纳税调整明细表》的第1行第9列-交易性金融资产处置收益的税收计算的处置所得必须≥0</t>
  </si>
  <si>
    <t>《A105030投资收益纳税调整明细表》的第1行第9列-交易性金融资产处置收益的税收计算的处置所得必须=第1行第5列交易性金融资产处置收益的税收计算的处置收入-第1行第7列交易性金融资产处置收益的处置投资的计税基础</t>
  </si>
  <si>
    <t>《A105030投资收益纳税调整明细表》的第1行第10列-交易性金融资产处置收益的纳税调整金额必须=第1行第9列交易性金融资产处置收益的税收计算的处置所得-第1行第8列交易性金融资产处置收益的会计确认的处置所得或损失</t>
  </si>
  <si>
    <t>《A105030投资收益纳税调整明细表》第1行第11列-交易性金融资产的纳税调整金额必须=第1行第3列交易性金融资产持有收益的纳税调整金额+第1行第10列交易性金融资产处置收益的纳税调整金额</t>
  </si>
  <si>
    <t>《A105030投资收益纳税调整明细表》的第2行第3列-可供出售金融资产持有收益的纳税调整金额必须=第2行第2列可供出售金融资产持有收益的税收金额-第2行第1列可供出售金融资产持有收益的账载金额</t>
  </si>
  <si>
    <t>《A105030投资收益纳税调整明细表》第2行第8列-可供出售金融资产处置收益的会计确认的处置所得或损失必须=第2行第4列可供出售金融资产处置收益的会计确认的处置收入-第2行第6列可供出售金融资产处置收益的处置投资的账面价值</t>
  </si>
  <si>
    <t>《A105030投资收益纳税调整明细表》第2行第9列-可供出售金融资产处置收益的税收计算的处置所得必须≥0</t>
  </si>
  <si>
    <t>《A105030投资收益纳税调整明细表》第2行第9列-可供出售金融资产处置收益的税收计算的处置所得必须=第2行第5列可供出售金融资产处置收益的税收计算的处置收入-第2行第7列可供出售金融资产处置收益的处置投资的计税基础</t>
  </si>
  <si>
    <t>《A105030投资收益纳税调整明细表》第2行第10列-可供出售金融资产处置收益的纳税调整金额必须=第2行第9列可供出售金融资产处置收益的税收计算的处置所得-第2行第8列可供出售金融资产处置收益的会计确认的处置所得或损失</t>
  </si>
  <si>
    <t>《A105030投资收益纳税调整明细表》第2行第11列-可供出售金融资产的纳税调整金额必须=第2行第3列可供出售金融资产持有收益的纳税调整金额+第2行第10列可供出售金融资产处置收益的纳税调整金额</t>
  </si>
  <si>
    <t>《A105030投资收益纳税调整明细表》第3行第3列-持有至到期投资持有收益的纳税调整金额必须=第3行第2列持有至到期投资持有收益的税收金额-第3行第1列持有至到期投资持有收益的账载金额</t>
  </si>
  <si>
    <t>《A105030投资收益纳税调整明细表》第3行第8列-持有至到期投资处置收益的会计确认的处置所得或损失必须=第3行第4列持有至到期投资处置收益的会计确认的处置收入-第3行第6列持有至到期投资处置收益的处置投资的账面价值</t>
  </si>
  <si>
    <t>《A105030投资收益纳税调整明细表》第3行第9列-持有至到期投资处置收益的税收计算的处置所得必须=第3行第5列持有至到期投资处置收益的税收计算的处置收入-第3行第7列持有至到期投资处置收益的处置投资的计税基础</t>
  </si>
  <si>
    <t>《A105030投资收益纳税调整明细表》第3行第9列-持有至到期投资处置收益的税收计算的处置所得必须≥0</t>
  </si>
  <si>
    <t>《A105030投资收益纳税调整明细表》第3行第10列-持有至到期投资处置收益的纳税调整金额必须=第3行第9列持有至到期投资处置收益的税收计算的处置所得-第3行第8列持有至到期投资处置收益的会计确认的处置所得或损失</t>
  </si>
  <si>
    <t>《A105030投资收益纳税调整明细表》第3行第11列-持有至到期投资的纳税调整金额必须=第3行第3列持有至到期投资持有收益的纳税调整金额+第3行第10列持有至到期投资处置收益的纳税调整金额</t>
  </si>
  <si>
    <t>《A105030投资收益纳税调整明细表》第4行第3列-衍生工具持有收益的纳税调整金额必须=第4行第2列衍生工具持有收益的税收金额-第4行第1列衍生工具持有收益的账载金额</t>
  </si>
  <si>
    <t>《A105030投资收益纳税调整明细表》第4行第8列-衍生工具处置收益的会计确认的处置所得或损失必须=第4行第4列衍生工具处置收益的会计确认的处置收入-第4行第6列衍生工具处置收益的处置投资的账面价值</t>
  </si>
  <si>
    <t>《A105030投资收益纳税调整明细表》第4行第9列-衍生工具处置收益的税收计算的处置所得必须=第4行第5列衍生工具处置收益的税收计算的处置收入-第4行第7列衍生工具处置收益的处置投资的计税基础</t>
  </si>
  <si>
    <t>《A105030投资收益纳税调整明细表》第4行第9列-衍生工具处置收益的税收计算的处置所得必须≥0</t>
  </si>
  <si>
    <t>《A105030投资收益纳税调整明细表》第4行第10列-衍生工具处置收益的纳税调整金额必须=第4行第9列衍生工具处置收益的税收计算的处置所得-第4行第8列衍生工具处置收益的会计确认的处置所得或损失</t>
  </si>
  <si>
    <t>《A105030投资收益纳税调整明细表》第4行第11列-衍生工具的纳税调整金额必须=第4行第3列衍生工具持有收益的纳税调整金额+第4行第10列衍生工具处置收益的纳税调整金额</t>
  </si>
  <si>
    <t>《A105030投资收益纳税调整明细表》第5行第3列-交易性金融负债持有收益的纳税调整金额必须=第5行第2列交易性金融负债持有收益的税收金额-第5行第1列交易性金融负债持有收益的账载金额</t>
  </si>
  <si>
    <t>《A105030投资收益纳税调整明细表》第5行第8列-交易性金融负债处置收益的会计确认的处置所得或损失必须=第5行第4列交易性金融负债处置收益的会计确认的处置收入-第5行第6列交易性金融负债处置收益的处置投资的账面价值</t>
  </si>
  <si>
    <t>《A105030投资收益纳税调整明细表》第5行第9列-交易性金融负债处置收益的税收计算的处置所得必须=第5行第5列交易性金融负债处置收益的税收计算的处置收入-第5行第7列交易性金融负债处置收益的处置投资的计税基础</t>
  </si>
  <si>
    <t>《A105030投资收益纳税调整明细表》第5行第9列-交易性金融负债处置收益的税收计算的处置所得必须≥0</t>
  </si>
  <si>
    <t>《A105030投资收益纳税调整明细表》第5行第10列-交易性金融负债处置收益的纳税调整金额必须=第5行第9列交易性金融负债处置收益的税收计算的处置所得-第5行第8列交易性金融负债处置收益的会计确认的处置所得或损失</t>
  </si>
  <si>
    <t>《A105030投资收益纳税调整明细表》第5行第11列-交易性金融负债的纳税调整金额必须=第5行第3列交易性金融负债持有收益的纳税调整金额+第5行第10列交易性金融负债处置收益的纳税调整金额</t>
  </si>
  <si>
    <t>《A105030投资收益纳税调整明细表》第6行第3列-长期股权投资持有收益的纳税调整金额必须=第6行第2列长期股权投资持有收益的税收金额-第6行第1列长期股权投资持有收益的账载金额</t>
  </si>
  <si>
    <t>《A105030投资收益纳税调整明细表》第6行第8列-长期股权投资处置收益的会计确认的处置所得或损失必须=第6行第4列长期股权投资处置收益的会计确认的处置收入-第6行第6列长期股权投资处置收益的处置投资的账面价值</t>
  </si>
  <si>
    <t>《A105030投资收益纳税调整明细表》第6行第9列-长期股权投资处置收益的税收计算的处置所得必须=第6行第5列长期股权投资处置收益的税收计算的处置收入-第6行第7列长期股权投资处置收益的处置投资的计税基础</t>
  </si>
  <si>
    <t>《A105030投资收益纳税调整明细表》第6行第9列-长期股权投资处置收益的税收计算的处置所得必须≥0</t>
  </si>
  <si>
    <t>《A105030投资收益纳税调整明细表》第6行第10列-长期股权投资处置收益的纳税调整金额必须=第6行第9列长期股权投资处置收益的税收计算的处置所得-第6行第8列长期股权投资处置收益的会计确认的处置所得或损失</t>
  </si>
  <si>
    <t>《A105030投资收益纳税调整明细表》第6行第11列-长期股权投资的纳税调整金额必须=第6行第3列长期股权投资持有收益的纳税调整金额+第6行第10列长期股权投资处置收益的纳税调整金额</t>
  </si>
  <si>
    <t>《A105030投资收益纳税调整明细表》第7行第3列-短期投资持有收益的纳税调整金额必须=第7行第2列短期投资持有收益的税收金额-第7行第1列短期投资持有收益的账载金额</t>
  </si>
  <si>
    <t>《A105030投资收益纳税调整明细表》第7行第8列-短期投资处置收益的会计确认的处置所得或损失必须=第7行第4列短期投资处置收益的会计确认的处置收入-第7行第6列短期投资处置收益的处置投资的账面价值</t>
  </si>
  <si>
    <t>《A105030投资收益纳税调整明细表》第7行第9列-短期投资处置收益的税收计算的处置所得必须=第7行第5列短期投资处置收益的税收计算的处置收入-第7行第7列短期投资处置收益的处置投资的计税基础</t>
  </si>
  <si>
    <t>《A105030投资收益纳税调整明细表》第7行第9列-短期投资处置收益的税收计算的处置所得必须≥0</t>
  </si>
  <si>
    <t>《A105030投资收益纳税调整明细表》第7行第10列-短期投资处置收益的纳税调整金额必须=第7行第9列短期投资处置收益的税收计算的处置所得-第7行第8列短期投资处置收益的会计确认的处置所得或损失</t>
  </si>
  <si>
    <t>《A105030投资收益纳税调整明细表》第7行第11列-短期投资的纳税调整金额必须=第7行第3列短期投资持有收益的纳税调整金额+第7行第10列短期投资处置收益的纳税调整金额</t>
  </si>
  <si>
    <t>《A105030投资收益纳税调整明细表》第8行第3列-长期债券投资持有收益的纳税调整金额必须=第8行第2列长期债券投资持有收益的税收金额-第8行第1列长期债券投资持有收益的账载金额</t>
  </si>
  <si>
    <t>《A105030投资收益纳税调整明细表》第8行第8列-长期债券投资处置收益的会计确认的处置所得或损失必须=第8行第4列长期债券投资处置收益的会计确认的处置收入-第8行第6列长期债券投资处置收益的处置投资的账面价值</t>
  </si>
  <si>
    <t>《A105030投资收益纳税调整明细表》第8行第9列-长期债券投资处置收益的税收计算的处置所得必须=第8行第5列长期债券投资处置收益的税收计算的处置收入-第8行第7列长期债券投资处置收益的处置投资的计税基础</t>
  </si>
  <si>
    <t>《A105030投资收益纳税调整明细表》第8行第9列-长期债券投资处置收益的税收计算的处置所得必须≥0</t>
  </si>
  <si>
    <t>《A105030投资收益纳税调整明细表》第8行第10列-长期债券投资处置收益的纳税调整金额必须=第8行第9列长期债券投资处置收益的税收计算的处置所得-第8行第8列长期债券投资处置收益的会计确认的处置所得或损失</t>
  </si>
  <si>
    <t>《A105030投资收益纳税调整明细表》第8行第11列-长期债券投资的纳税调整金额必须=第8行第3列长期债券投资持有收益的纳税调整金额+第8行第10列长期债券投资处置收益的纳税调整金额</t>
  </si>
  <si>
    <t>《A105030投资收益纳税调整明细表》第9行第3列-其他持有收益的纳税调整金额必须=第9行第2列其他持有收益的税收金额-第9行第1列其他持有收益的账载金额</t>
  </si>
  <si>
    <t>《A105030投资收益纳税调整明细表》第9行第8列-其他处置收益的会计确认的处置所得或损失必须=第9行第4列其他处置收益的会计确认的处置收入-第9行第6列其他处置收益的处置投资的账面价值</t>
  </si>
  <si>
    <t>《A105030投资收益纳税调整明细表》第9行第9列-其他处置收益的税收计算的处置所得必须=第9行第5列其他处置收益的税收计算的处置收入-第9行第7列其他处置收益的处置投资的计税基础</t>
  </si>
  <si>
    <t>《A105030投资收益纳税调整明细表》第9行第9列-其他处置收益的税收计算的处置所得≥0</t>
  </si>
  <si>
    <t>《A105030投资收益纳税调整明细表》第9行第10列-其他处置收益的纳税调整金额必须=第9行第9列其他处置收益的税收计算的处置所得-第9行第8列其他处置收益的会计确认的处置所得或损失</t>
  </si>
  <si>
    <t>《A105030投资收益纳税调整明细表》第9行第11列-其他的纳税调整金额必须=第9行第3列其他持有收益的纳税调整金额+第9行第10列其他处置收益的纳税调整金额</t>
  </si>
  <si>
    <t>《A105030投资收益纳税调整明细表》第10行第1列-持有收益的账载金额合计必须=第1行第1列交易性金融资产持有收益的账载金额+第2行第1列可供出售金融资产持有收益的账载金额+第3行第1列持有至到期投资持有收益的账载金额+第4行第1列衍生工具持有收益的账载金额+第5行第1列交易性金融负债持有收益的账载金额+第6行第1列长期股权投资持有收益的账载金额+第7行第1列短期投资持有收益的账载金额+第8行第1列长期债券投资持有收益的账载金额+第9行第1列其他持有收益的账载金额</t>
  </si>
  <si>
    <t>《A105030投资收益纳税调整明细表》第10行第2列-持有收益的税收金额合计必须=第1行第2列交易性金融资产持有收益的税收金额+第2行第2列可供出售金融资产持有收益的税收金额+第3行第2列持有至到期投资持有收益的税收金额+第4行第2列衍生工具持有收益的税收金额+第5行第2列交易性金融负债持有收益的税收金额+第6行第2列长期股权投资持有收益的税收金额+第7行第2列短期投资持有收益的税收金额+第8行第2列长期债券投资持有收益的税收金额+第9行第2列其他持有收益的税收金额</t>
  </si>
  <si>
    <t>《A105030投资收益纳税调整明细表》第10行第3列-持有收益的纳税调整金额合计必须=第1行第3列交易性金融资产持有收益的纳税调整金额+第2行第3列可供出售金融资产持有收益的纳税调整金额+第3行第3列持有至到期投资持有收益的纳税调整金额+第4行第3列衍生工具持有收益的纳税调整金额+第5行第3列交易性金融负债持有收益的纳税调整金额+第6行第3列长期股权投资持有收益的纳税调整金额+第7行第3列短期投资持有收益的纳税调整金额+第8行第3列长期债券投资持有收益的纳税调整金额+第9行第3列其他持有收益的纳税调整金额</t>
  </si>
  <si>
    <t>《A105030投资收益纳税调整明细表》第10行第4列-处置收益的会计确认的处置收入合计必须=第1行第4列交易性金融资产处置收益的会计确认的处置收入+第2行第4列可供出售金融资产处置收益的会计确认的处置收入+第3行第4列持有至到期投资处置收益的会计确认的处置收入+第4行第4列衍生工具处置收益的会计确认的处置收入+第5行第4列交易性金融负债处置收益的会计确认的处置收入+第6行第4列长期股权投资处置收益的会计确认的处置收入+第7行第4列短期投资处置收益的会计确认的处置收入+第8行第4列长期债券投资处置收益的会计确认的处置收入+第9行第4列其他处置收益的会计确认的处置收入</t>
  </si>
  <si>
    <t>《A105030投资收益纳税调整明细表》第10行第5列-处置收益的税收计算的处置收入合计必须=第1行第5列交易性金融资产处置收益的税收计算的处置收入+第2行第5列可供出售金融资产处置收益的税收计算的处置收入+第3行第5列持有至到期投资处置收益的税收计算的处置收入+第4行第5列衍生工具处置收益的税收计算的处置收入+第5行第5列交易性金融负债处置收益的税收计算的处置收入+第6行第5列长期股权投资处置收益的税收计算的处置收入+第7行第5列短期投资处置收益的税收计算的处置收入+第8行第5列长期债券投资处置收益的税收计算的处置收入+第9行第5列其他处置收益的税收计算的处置收入</t>
  </si>
  <si>
    <t>《A105030投资收益纳税调整明细表》第10行第6列-处置收益的处置投资的账面价值合计必须=第1行第6列交易性金融资产处置收益的处置投资的账面价值+第2行第6列可供出售金融资产处置收益的处置投资的账面价值+第3行第6列持有至到期投资处置收益的处置投资的账面价值+第4行第6列衍生工具处置收益的处置投资的账面价值+第5行第6列交易性金融负债处置收益的处置投资的账面价值+第6行第6列长期股权投资处置收益的处置投资的账面价值+第7行第6列短期投资处置收益的处置投资的账面价值+第8行第6列长期债券投资处置收益的处置投资的账面价值+第9行第6列其他处置收益的处置投资的账面价值</t>
  </si>
  <si>
    <t>《A105030投资收益纳税调整明细表》第10行第7列-处置收益的处置投资的计税基础合计必须=第1行第7列交易性金融资产处置收益的处置投资的计税基础+第2行第7列可供出售金融资产处置收益的处置投资的计税基础+第3行第7列持有至到期投资处置收益的处置投资的计税基础+第4行第7列衍生工具处置收益的处置投资的计税基础+第5行第7列交易性金融负债处置收益的处置投资的计税基础+第6行第7列长期股权投资处置收益的处置投资的计税基础+第7行第7列短期投资处置收益的处置投资的计税基础+第8行第7列长期债券投资处置收益的处置投资的计税基础+第9行第7列其他处置收益的处置投资的计税基础</t>
  </si>
  <si>
    <t>《A105030投资收益纳税调整明细表》第10行第8列-处置收益的会计确认的处置所得或损失合计必须=第1行第8列交易性金融资产处置收益的会计确认的处置所得或损失+第2行第8列可供出售金融资产处置收益的会计确认的处置所得或损失+第3行第8列持有至到期投资处置收益的会计确认的处置所得或损失+第4行第8列衍生工具处置收益的会计确认的处置所得或损失+第5行第8列交易性金融负债处置收益的会计确认的处置所得或损失+第6行第8列长期股权投资处置收益的会计确认的处置所得或损失+第7行第8列短期投资处置收益的会计确认的处置所得或损失+第8行第8列长期债券投资处置收益的会计确认的处置所得或损失+第9行第8列其他处置收益的会计确认的处置所得或损失</t>
  </si>
  <si>
    <t>《A105030投资收益纳税调整明细表》第10行第9列-处置收益的税收计算的处置所得合计必须=第1行第9列交易性金融资产处置收益的税收计算的处置所得+第2行第9列可供出售金融资产处置收益的税收计算的处置所得+第3行第9列持有至到期投资处置收益的税收计算的处置所得+第4行第9列衍生工具处置收益的税收计算的处置所得+第5行第9列交易性金融负债处置收益的税收计算的处置所得+第6行第9列长期股权投资处置收益的税收计算的处置所得+第7行第9列短期投资处置收益的税收计算的处置所得+第8行第9列长期债券投资处置收益的税收计算的处置所得+第9行第9列其他处置收益的税收计算的处置所得</t>
  </si>
  <si>
    <t>《A105030投资收益纳税调整明细表》第10行第9列-处置收益的税收计算的处置所得合计必须≥0</t>
  </si>
  <si>
    <t>《A105030投资收益纳税调整明细表》第10行第10列-处置收益的纳税调整金额合计必须=第1行第10列交易性金融资产处置收益的纳税调整金额+第2行第10列可供出售金融资产处置收益的纳税调整金额+第3行第10列持有至到期投资处置收益的纳税调整金额+第4行第10列衍生工具处置收益的纳税调整金额+第5行第10列交易性金融负债处置收益的纳税调整金额+第6行第10列长期股权投资处置收益的纳税调整金额+第7行第10列短期投资处置收益的纳税调整金额+第8行第10列长期债券投资处置收益的纳税调整金额+第9行第10列其他处置收益的纳税调整金额</t>
  </si>
  <si>
    <t>《A105030投资收益纳税调整明细表》第10行第11列-纳税调整金额合计必须=第1行第11列交易性金融资产的纳税调整金额+第2行第11列可供出售金融资产的纳税调整金额+第3行第11列持有至到期投资的纳税调整金额+第4行第11列衍生工具的纳税调整金额+第5行第11列交易性金融负债的纳税调整金额+第6行第11列长期股权投资的纳税调整金额+第7行第11列短期投资的纳税调整金额+第8行第11列长期债券投资的纳税调整金额+第9行第11列其他的纳税调整金额</t>
  </si>
  <si>
    <t>《A105040专项用途财政性资金纳税调整明细表》第1行第1列-申报年度之前五年度必须等于本年度的前五年度</t>
  </si>
  <si>
    <t>《A105040专项用途财政性资金纳税调整明细表》第1行第2列-申报年度之前五年度的财政性资金必须≥第1行第3列申报年度之前五年度的财政性资金中符合不征税收入条件的财政性资金金额</t>
  </si>
  <si>
    <t>《A105040专项用途财政性资金纳税调整明细表》第1行第3列-申报年度之前五年度的财政性资金中符合不征税收入条件的财政性资金金额必须≥第1行第4列申报年度之前五年度的财政性资金中符合不征税收入条件的财政性资金的计入本年损益的金额</t>
  </si>
  <si>
    <t>《A105040专项用途财政性资金纳税调整明细表》第1行第10列-申报年度之前五年度本年支出情况的支出金额必须≤第1行第3列申报年度之前五年度的财政性资金中符合不征税收入条件的财政性资金金额并且≥第1行第11列申报年度之前五年度本年支出情况中费用化支出金额</t>
  </si>
  <si>
    <t>申报年度之前五年度本年支出情况中费用化支出金额</t>
  </si>
  <si>
    <t>《A105040专项用途财政性资金纳税调整明细表》第1行第11列申报年度之前五年度本年支出情况中费用化支出金额&lt;=本表第1行第10列申报年度之前五年度本年支出情况的支出金额</t>
  </si>
  <si>
    <t>《A105040专项用途财政性资金纳税调整明细表》-第1行第12列申报年度之前五年度本年结余情况的结余金额必须＝本表第1行第3列申报年度之前五年度的财政性资金中符合不征税收入条件的财政性资金金额-第1行第5列申报年度之前五年度以前年度支出情况-前五年度-第1行第6列申报年度之前五年度以前年度支出情况-前四年度-第1行第7列申报年度之前五年度以前年度支出情况-前三年度a-第1行第8列申报年度之前五年度以前年度支出情况-前二年度 -第1行第9列申报年度之前五年度以前年度支出情况-前一年度-第1行第10列申报年度之前五年度本年支出情况的支出金额</t>
  </si>
  <si>
    <t>《A105040专项用途财政性资金纳税调整明细表》第1行第12列-申报年度之前五年度本年结余情况的结余金额必须≥0</t>
  </si>
  <si>
    <t>《A105040专项用途财政性资金纳税调整明细表》第1行第13列-申报年度之前五年度本年结余情况中上缴财政金额必须≤第1行第12列申报年度之前五年度本年结余情况的结余金额</t>
  </si>
  <si>
    <t>申报年度之前五年度本年结余情况应计入本年应税收入金额</t>
  </si>
  <si>
    <t>《A105040专项用途财政性资金纳税调整明细表》第1行第14列申报年度之前五年度本年结余情况应计入本年应税收入金额=本表第1行第12列申报年度之前五年度本年结余情况的结余金额-第1行第13列申报年度之前五年度本年结余情况中上缴财政金额</t>
  </si>
  <si>
    <t>《A105040专项用途财政性资金纳税调整明细表》第2行第1列-申报年度之前四年度必须＝本年度的前四年度</t>
  </si>
  <si>
    <t>《A105040专项用途财政性资金纳税调整明细表》第2行第2列-申报年度之前四年度的财政性资金必须≥第2行第3列申报年度之前四年度的财政性资金中符合不征税收入条件的财政性资金金额</t>
  </si>
  <si>
    <t>《A105040专项用途财政性资金纳税调整明细表》第2行第3列-申报年度之前四年度的财政性资金中符合不征税收入条件的财政性资金金额必须≥第2行第4列申报年度之前四年度的财政性资金中符合不征税收入条件的财政性资金的计入本年损益的金额</t>
  </si>
  <si>
    <t>《A105040专项用途财政性资金纳税调整明细表》第2行第10列-申报年度之前四年度本年支出情况的支出金额必须≥第2行第11列申报年度之前四年度本年支出情况中费用化支出金额并且≤第2行第3列申报年度之前四年度的财政性资金中符合不征税收入条件的财政性资金金额</t>
  </si>
  <si>
    <t>申报年度之前四年度本年支出情况中费用化支出金额</t>
  </si>
  <si>
    <t>《A105040专项用途财政性资金纳税调整明细表》第2行第11列申报年度之前四年度本年支出情况中费用化支出金额&lt;=本表第2行第10列申报年度之前四年度本年支出情况的支出金额</t>
  </si>
  <si>
    <t>《A105040专项用途财政性资金纳税调整明细表》-第2行第12列申报年度之前四年度本年结余情况的结余金额必须＝本表第2行第3列申报年度之前四年度的财政性资金中符合不征税收入条件的财政性资金金额-第2行第6列申报年度之前四年度以前年度支出情况-前四年度-第2行第7列申报年度之前四年度以前年度支出情况-前三年度a-第2行第8列申报年度之前四年度以前年度支出情况-前二年度-第2行第9列申报年度之前四年度以前年度支出情况-前一年度-第2行第10列申报年度之前四年度本年支出情况的支出金额</t>
  </si>
  <si>
    <t>《A105040专项用途财政性资金纳税调整明细表》第2行第12列-申报年度之前四年度本年结余情况的结余金额必须≥0</t>
  </si>
  <si>
    <t>《A105040专项用途财政性资金纳税调整明细表》第2行第13列-申报年度之前四年度本年结余情况中上缴财政金额必须≤第2行第12列-申报年度之前四年度本年结余情况的结余金额</t>
  </si>
  <si>
    <t>《A105040专项用途财政性资金纳税调整明细表》第3行第1列-申报年度之前三年度必须＝本年度的前三年度</t>
  </si>
  <si>
    <t>《A105040专项用途财政性资金纳税调整明细表》第3行第2列-申报年度之前三年度的财政性资金必须≥第3行第3列申报年度之前三年度的财政性资金中符合不征税收入条件的财政性资金金额</t>
  </si>
  <si>
    <t>《A105040专项用途财政性资金纳税调整明细表》第3行第3列-申报年度之前三年度的财政性资金中符合不征税收入条件的财政性资金金额必须≥第3行第4列申报年度之前三年度的财政性资金中符合不征税收入条件的财政性资金的计入本年损益的金额</t>
  </si>
  <si>
    <t>《A105040专项用途财政性资金纳税调整明细表》第3行第10列-申报年度之前三年度本年支出情况的支出金额必须≥第3行第11列申报年度之前三年度本年支出情况中费用化支出金额并且≤第3行第3列申报年度之前三年度的财政性资金中符合不征税收入条件的财政性资金金额</t>
  </si>
  <si>
    <t>申报年度之前三年度本年支出情况中费用化支出金额</t>
  </si>
  <si>
    <t>《A105040专项用途财政性资金纳税调整明细表》第3行第11列申报年度之前三年度本年支出情况中费用化支出金额&lt;=本表第3行第10列申报年度之前三年度本年支出情况的支出金额</t>
  </si>
  <si>
    <t>《A105040专项用途财政性资金纳税调整明细表》第3行第12列-申报年度之前三年度本年结余情况的结余金额必须＝本表第3行第3列申报年度之前三年度的财政性资金中符合不征税收入条件的财政性资金金额-第3行第7列申报年度之前三年度以前年度支出情况-前三年度-第3行第8列申报年度之前三年度以前年度支出情况-前二年度-第3行第9列申报年度之前三年度以前年度支出情况-前一年度-第3行第10列申报年度之前三年度本年支出情况的支出金额</t>
  </si>
  <si>
    <t>《A105040专项用途财政性资金纳税调整明细表》第3行第12列-申报年度之前三年度本年结余情况的结余金额必须≥0</t>
  </si>
  <si>
    <t>《A105040专项用途财政性资金纳税调整明细表》第3行第13列-申报年度之前三年度本年结余情况中上缴财政金额必须≤第3行第12列-申报年度之前三年度本年结余情况的结余金</t>
  </si>
  <si>
    <t>《A105040专项用途财政性资金纳税调整明细表》第4行第1列-申报年度之前二年度必须＝本年度的前二年度</t>
  </si>
  <si>
    <t>《A105040专项用途财政性资金纳税调整明细表》第4行第2列-申报年度之前二年度的财政性资金必须≥第4行第3列申报年度之前二年度的财政性资金中符合不征税收入条件的财政性资金金额</t>
  </si>
  <si>
    <t>《A105040专项用途财政性资金纳税调整明细表》第4行第3列-申报年度之前二年度的财政性资金中符合不征税收入条件的财政性资金金额必须≥第4行第4列申报年度之前二年度的财政性资金中符合不征税收入条件的财政性资金的计入本年损益的金额</t>
  </si>
  <si>
    <t>《A105040专项用途财政性资金纳税调整明细表》第4行第10列-申报年度之前二年度本年支出情况的支出金额必须≥第4行第11列申报年度之前二年度本年支出情况中费用化支出金额并且≤第4行第3列申报年度之前二年度的财政性资金中符合不征税收入条件的财政性资金金额</t>
  </si>
  <si>
    <t>申报年度之前二年度本年支出情况中费用化支出金额</t>
  </si>
  <si>
    <t>《A105040专项用途财政性资金纳税调整明细表》第4行第11列申报年度之前二年度本年支出情况中费用化支出金额&lt;=本表第4行第10列申报年度之前二年度本年支出情况的支出金额</t>
  </si>
  <si>
    <t>《A105040专项用途财政性资金纳税调整明细表》第4行第12列-申报年度之前二年度本年结余情况的结余金额必须＝本表第4行第3列申报年度之前二年度的财政性资金中符合不征税收入条件的财政性资金金额-第4行第8列申报年度之前二年度以前年度支出情况-前二年度-第4行第9列申报年度之前二年度以前年度支出情况-前一年度-第4行第10列申报年度之前二年度本年支出情况的支出金额</t>
  </si>
  <si>
    <t>《A105040专项用途财政性资金纳税调整明细表》第4行第12列-申报年度之前二年度本年结余情况的结余金额必须≥0</t>
  </si>
  <si>
    <t>《A105040专项用途财政性资金纳税调整明细表》第4行第13列-申报年度之前二年度本年结余情况中上缴财政金额必须≤第4行第12列-申报年度之前二年度本年结余情况的结余金额</t>
  </si>
  <si>
    <t>《A105040专项用途财政性资金纳税调整明细表》第5行第1列-申报年度之前一年度必须＝本年度的前一年度</t>
  </si>
  <si>
    <t>《A105040专项用途财政性资金纳税调整明细表》第5行第2列-申报年度之前一年度的财政性资金必须≥第5行第3列申报年度之前一年度的财政性资金中符合不征税收入条件的财政性资金金额</t>
  </si>
  <si>
    <t>《A105040专项用途财政性资金纳税调整明细表》第5行第3列-申报年度之前一年度的财政性资金中符合不征税收入条件的财政性资金金额必须≥第5行第4列申报年度之前一年度的财政性资金中符合不征税收入条件的财政性资金的计入本年损益的金额</t>
  </si>
  <si>
    <t>《A105040专项用途财政性资金纳税调整明细表》第5行第10列-申报年度之前一年度本年支出情况的支出金额必须≥第5行第11列申报年度之前一年度本年支出情况中费用化支出金额并且≤第5行第3列申报年度之前一年度的财政性资金中符合不征税收入条件的财政性资金金额</t>
  </si>
  <si>
    <t>申报年度之前一年度本年支出情况中费用化支出金额</t>
  </si>
  <si>
    <t>《A105040专项用途财政性资金纳税调整明细表》第5行第11列申报年度之前一年度本年支出情况中费用化支出金额&lt;=本表第5行第10列申报年度之前一年度本年支出情况的支出金额</t>
  </si>
  <si>
    <t>《A105040专项用途财政性资金纳税调整明细表》第5行第12列-申报年度之前一年度本年结余情况的结余金额必须＝第5行第3列申报年度之前一年度的财政性资金中符合不征税收入条件的财政性资金金额-第5行第9列申报年度之前一年度以前年度支出情况-前一年度-第5行第10列申报年度之前一年度本年支出情况的支出金额</t>
  </si>
  <si>
    <t>《A105040专项用途财政性资金纳税调整明细表》第5行第12列-申报年度之前一年度本年结余情况的结余金额必须≥0</t>
  </si>
  <si>
    <t>《A105040专项用途财政性资金纳税调整明细表》第5行第13列-申报年度之前一年度本年结余情况中上缴财政金额必须≤第5行第12列-申报年度之前一年度本年结余情况的结余金额</t>
  </si>
  <si>
    <t>《A105040专项用途财政性资金纳税调整明细表》第6行第1列-本年度必须＝本年度</t>
  </si>
  <si>
    <t>《A105040专项用途财政性资金纳税调整明细表》第6行第2列-本年度财政性资金必须≥第6行第3列本年度财政性资金中符合不征税收入条件的财政性资金金额</t>
  </si>
  <si>
    <t>《A105040专项用途财政性资金纳税调整明细表》第6行第3列-本年度财政性资金中符合不征税收入条件的财政性资金金额必须≥第6行第4列本年度财政性资金中符合不征税收入条件的财政性资金中计入本年损益的金额</t>
  </si>
  <si>
    <t>《A105040专项用途财政性资金纳税调整明细表》第6行第10列-本年度本年支出情况的支出金额必须≥第6行第11列本年度本年支出情况中费用化支出金额且≤第6行第3列-本年度财政性资金中符合不征税收入条件的财政性资金金额</t>
  </si>
  <si>
    <t>本年度本年支出情况中费用化支出金额</t>
  </si>
  <si>
    <t>《A105040专项用途财政性资金纳税调整明细表》第6行第11列本年度本年支出情况中费用化支出金额&lt;=本表第6行第10列本年度本年支出情况的支出金额</t>
  </si>
  <si>
    <t>《A105040专项用途财政性资金纳税调整明细表》第6行第12列-本年度本年结余情况的结余金额必须＝第6行第3列本年度财政性资金中符合不征税收入条件的财政性资金金额-第6行第10列本年度本年支出情况的支出金额</t>
  </si>
  <si>
    <t>《A105040专项用途财政性资金纳税调整明细表》第6行第12列-本年度本年结余情况的结余金额必须≥0</t>
  </si>
  <si>
    <t>《A105040专项用途财政性资金纳税调整明细表》第6行第13列-本年度本年结余情况中上缴财政金额必须≤第6行第12列-本年度本年结余情况的结余金额</t>
  </si>
  <si>
    <t>《A105040专项用途财政性资金纳税调整明细表》第7行第2列-财政性资金合计必须＝第1行第2列申报年度之前五年度的财政性资金+第2行第2列申报年度之前四年度的财政性资金+第3行第2列申报年度之前三年度的财政性资金+第4行第2列申报年度之前二年度的财政性资金+第5行第2列申报年度之前一年度的财政性资金+第6行第2列本年度财政性资金</t>
  </si>
  <si>
    <t>《A105040专项用途财政性资金纳税调整明细表》第7行第3列-财政性资金中符合不征税收入条件的财政性资金金额合计必须＝第1行第3列申报年度之前五年度的财政性资金中符合不征税收入条件的财政性资金金额+第2行第3列申报年度之前四年度的财政性资金中符合不征税收入条件的财政性资金金额+第3行第3列申报年度之前三年度的财政性资金中符合不征税收入条件的财政性资金金+第4行第3列申报年度之前二年度的财政性资金中符合不征税收入条件的财政性资金金额+第5行第3列申报年度之前一年度的财政性资金中符合不征税收入条件的财政性资金金额+第6行第3列本年度财政性资金中符合不征税收入条件的财政性资金金额</t>
  </si>
  <si>
    <t>《A105040专项用途财政性资金纳税调整明细表》第7行第4列-财政性资金中符合不征税收入条件的财政性资金的计入本年损益的金额合计必须＝第1行第4列申报年度之前五年度的财政性资金中符合不征税收入条件的财政性资金的计入本年损益的金额+第2行第4列申报年度之前四年度的财政性资金中符合不征税收入条件的财政性资金的计入本年损益的金额+第3行第4列申报年度之前三年度的财政性资金中符合不征税收入条件的财政性资金的计入本年损益的金+第4行第4列申报年度之前二年度的财政性资金中符合不征税收入条件的财政性资金的计入本年损益的金额+第5行第4列申报年度之前一年度的财政性资金中符合不征税收入条件的财政性资金的计入本年损益的金额+第6行第4列本年度财政性资金中符合不征税收入条件的财政性资金中计入本年损益的金额</t>
  </si>
  <si>
    <t>《A105040专项用途财政性资金纳税调整明细表》第7行第10列-本年支出情况的支出金额合计必须＝第1行第10列申报年度之前五年度本年支出情况的支出金额+第2行第10列申报年度之前四年度本年支出情况的支出金额+第3行第10列申报年度之前三年度本年支出情况的支出金+第4行第10列申报年度之前二年度本年支出情况的支出金额+第5行第10列申报年度之前一年度本年支出情况的支出金额+第6行第10列本年度本年支出情况的支出金额</t>
  </si>
  <si>
    <t>《A105040专项用途财政性资金纳税调整明细表》第7行第11列-本年支出情况中费用化支出金额合计必须＝第1行第11列申报年度之前五年度本年支出情况中费用化支出金额+第2行第11列申报年度之前四年度本年支出情况中费用化支出金额+第3行第11列申报年度之前三年度本年支出情况中费用化支出金+第4行第11列申报年度之前二年度本年支出情况中费用化支出金额+第5行第11列申报年度之前一年度本年支出情况中费用化支出金额+第6行第11列本年度本年支出情况中费用化支出金额</t>
  </si>
  <si>
    <t>《A105040专项用途财政性资金纳税调整明细表》第7行第12列-本年结余情况的结余金额合计必须＝第1行第12列申报年度之前五年度本年结余情况的结余金额+第2行第12列申报年度之前四年度本年结余情况的结余金额+第3行第12列申报年度之前三年度本年结余情况的结余金+第4行第12列申报年度之前二年度本年结余情况的结余金额+第5行第12列申报年度之前一年度本年结余情况的结余金额+第6行第12列本年度本年结余情况的结余金额</t>
  </si>
  <si>
    <t>《A105040专项用途财政性资金纳税调整明细表》第7行第13列-本年结余情况中上缴财政金额合计必须＝第1行第13列申报年度之前五年度本年结余情况中上缴财政金额+第2行第13列申报年度之前四年度本年结余情况中上缴财政金额+第3行第13列申报年度之前三年度本年结余情况中上缴财政金额+第4行第13列申报年度之前二年度本年结余情况中上缴财政金额+第5行第13列申报年度之前一年度本年结余情况中上缴财政金额+第6行第13列本年度本年结余情况的结余金额</t>
  </si>
  <si>
    <t>《A105040专项用途财政性资金纳税调整明细表》第7行第14列-本年结余情况的应计入本年应税收入金额合计必须＝第1行第14列申报年度之前五年度本年结余情况应计入本年应税收入金额+第2行第14列申报年度之前四年度本年结余情况的应计入本年应税收入金额+第3行第14列申报年度之前三年度本年结余情况的应计入本年应税收入金+第4行第14列申报年度之前二年度本年结余情况的应计入本年应税收入金额+第5行第14列申报年度之前一年度本年结余情况的应计入本年应税收入金额+第6行第14列本年度本年结余情况的应计入本年应税收入金额</t>
  </si>
  <si>
    <t>《A105050职工薪酬支出及纳税调整明细表》</t>
  </si>
  <si>
    <t>《A105050职工薪酬支出及纳税调整明细表》第1行第6列-工资薪金支出的纳税调整金额必须＝第1行第1列工资薪金支出的账载金额-第1行第5列工资薪金支出的税收金额</t>
  </si>
  <si>
    <t>《A105050职工薪酬支出及纳税调整明细表》第2行第1列工资薪金支出中股权激励的账载金额必须≤第1行第1列工资薪金支出的账载金额</t>
  </si>
  <si>
    <t>工资薪金支出中股权激励的实际发生额</t>
  </si>
  <si>
    <t>《A105050职工薪酬支出及纳税调整明细表》第2行第2列工资薪金支出中股权激励的实际发生额&lt;=第1行第2列工资薪金支出的实际发生额</t>
  </si>
  <si>
    <t>《A105050职工薪酬支出及纳税调整明细表》第2行第5列工资薪金支出中股权激励的税收金额必须≤第1行第5列工资薪金支出的税收金额</t>
  </si>
  <si>
    <t>《A105050职工薪酬支出及纳税调整明细表》第2行第6列-工资薪金支出中股权激励的纳税调整金额必须＝第2行第1列工资薪金支出中股权激励的账载金额-第2行第5列工资薪金支出中股权激励的税收金额</t>
  </si>
  <si>
    <t>《A105050职工薪酬支出及纳税调整明细表》第3行第2列-职工福利费支出的税收规定扣除率必须为14%</t>
  </si>
  <si>
    <t>《A105050职工薪酬支出及纳税调整明细表》第3行第5列-职工福利费支出的税收金额必须≤第1行第5列“工资薪金支出_税收金额”×14%、本表第3行第1列职工福利费支出账载金额、本表第3行第2列职工福利费支出实际发生额三者的孰小值</t>
  </si>
  <si>
    <t>《A105050职工薪酬支出及纳税调整明细表》第3行第6列-职工福利费支出的纳税调整金额必须＝第3行第1列职工福利费支出的账载金额-第3行第5列职工福利费支出的税收金额</t>
  </si>
  <si>
    <t>《A105050职工薪酬支出及纳税调整明细表》第4行第1列-职工教育经费支出的账载金额必须＝第5行第1列职工教育经费支出中按税收规定比例扣除的职工教育经费的账载金额+第6行第1列职工教育经费支出中按税收规定全额扣除的职工培训费用的账载金额</t>
  </si>
  <si>
    <t>职工教育经费支出的实际发生额</t>
  </si>
  <si>
    <r>
      <rPr>
        <sz val="11"/>
        <color theme="1"/>
        <rFont val="宋体"/>
        <family val="3"/>
        <charset val="134"/>
        <scheme val="minor"/>
      </rPr>
      <t>《A105050职工薪酬支出及纳税调整明细表》第4行第2列-职工教育经费支出的实际发生额必须＝第5行第</t>
    </r>
    <r>
      <rPr>
        <sz val="11"/>
        <color rgb="FFFF0000"/>
        <rFont val="宋体"/>
        <family val="3"/>
        <charset val="134"/>
        <scheme val="minor"/>
      </rPr>
      <t>1</t>
    </r>
    <r>
      <rPr>
        <sz val="11"/>
        <color theme="1"/>
        <rFont val="宋体"/>
        <family val="3"/>
        <charset val="134"/>
        <scheme val="minor"/>
      </rPr>
      <t>列职工教育经费支出中按税收规定比例扣除的职工教育经费的实际发生额+第6行第</t>
    </r>
    <r>
      <rPr>
        <sz val="11"/>
        <color rgb="FFFF0000"/>
        <rFont val="宋体"/>
        <family val="3"/>
        <charset val="134"/>
        <scheme val="minor"/>
      </rPr>
      <t>1</t>
    </r>
    <r>
      <rPr>
        <sz val="11"/>
        <color theme="1"/>
        <rFont val="宋体"/>
        <family val="3"/>
        <charset val="134"/>
        <scheme val="minor"/>
      </rPr>
      <t>列职工教育经费支出中按税收规定全额扣除的职工培训费用的实际发生额</t>
    </r>
  </si>
  <si>
    <t>职工教育经费支出的以前年度累计结转扣除额</t>
  </si>
  <si>
    <r>
      <rPr>
        <sz val="11"/>
        <color theme="1"/>
        <rFont val="宋体"/>
        <family val="3"/>
        <charset val="134"/>
        <scheme val="minor"/>
      </rPr>
      <t>《A105050职工薪酬支出及纳税调整明细表》第4行第4列-职工教育经费支出的以前年度累计结转扣除额必须＝第5行第</t>
    </r>
    <r>
      <rPr>
        <sz val="11"/>
        <color rgb="FFFF0000"/>
        <rFont val="宋体"/>
        <family val="3"/>
        <charset val="134"/>
        <scheme val="minor"/>
      </rPr>
      <t>1</t>
    </r>
    <r>
      <rPr>
        <sz val="11"/>
        <color theme="1"/>
        <rFont val="宋体"/>
        <family val="3"/>
        <charset val="134"/>
        <scheme val="minor"/>
      </rPr>
      <t>列职工教育经费支出中按税收规定比例扣除的职工教育经费的以前年度累计结转扣除额</t>
    </r>
  </si>
  <si>
    <t>《A105050职工薪酬支出及纳税调整明细表》第4行第5列-职工教育经费支出的税收金额必须＝第5行第5列职工教育经费支出中按税收规定比例扣除的职工教育经费的税收金额+第6行第5列职工教育经费支出中按税收规定全额扣除的职工培训费用的税收金额</t>
  </si>
  <si>
    <t>《A105050职工薪酬支出及纳税调整明细表》第4行第6列-职工教育经费支出的纳税调整金额＝第5行第6列按税收规定比例扣除的职工教育经费 的纳税调整金额-第6行第6列按税收规定全额扣除的职工培训费用的纳税调整金额</t>
  </si>
  <si>
    <t>《A105050职工薪酬支出及纳税调整明细表》第4行第7列-职工教育经费支出的累计结转以后年度扣除额＝第5行第7列按税收规定比例扣除的职工教育经费的累计结转以后年度扣除额</t>
  </si>
  <si>
    <t>《A105050职工薪酬支出及纳税调整明细表》第5行第3列-职工教育经费支出中按税收规定比例扣除的职工教育经费的税收规定扣除率必须＝2.5%或8%</t>
  </si>
  <si>
    <t>《A105050职工薪酬支出及纳税调整明细表》第5行第5列-职职工教育经费支出中按税收规定比例扣除的职工教育经费的税收金额应小于等于（本表第1行第5列“工资薪金支出_税收金额”×本表第5行第3列职工教育经费支出中按税收规定比例扣除的职工教育经费的税收规定扣除率、本表第5行第2列职工教育经费支出中按税收规定比例扣除的职工教育经费的实际发生额+第4列职工教育经费支出中按税收规定比例扣除的职工教育经费的以前年度累计结转扣除额、本表第5行第1列职工教育经费支出中按税收规定比例扣除的职工教育经费的账载金额+第4列职工教育经费支出中按税收规定比例扣除的职工教育经费的以前年度累计结转扣除额三者的孰小值）</t>
  </si>
  <si>
    <t>《A105050职工薪酬支出及纳税调整明细表》第5行第6列-职工教育经费支出中按税收规定比例扣除的职工教育经费的纳税调整金额必须＝第5行第1列职工教育经费支出中按税收规定比例扣除的职工教育经费的的账载金额-第5行第5列职工教育经费支出中按税收规定比例扣除的职工教育经费的税收金额</t>
  </si>
  <si>
    <t>《A105050职工薪酬支出及纳税调整明细表》第5行第7列-职工教育经费支出中按税收规定比例扣除的职工教育经费的累计结转以后年度扣除额必须＝第5行第1列职工教育经费支出中按税收规定比例扣除的职工教育经费的账载金额+第5行第4列职工教育经费支出中按税收规定比例扣除的职工教育经费的以前年度累计结转扣除额-第5行第5列职工教育经费支出中按税收规定比例扣除的职工教育经费的税收金额</t>
  </si>
  <si>
    <t>职工教育经费支出中按税收规定全额扣除的职工培训费用的税收金额</t>
  </si>
  <si>
    <t>《A105050职工薪酬支出及纳税调整明细表》第6行第5列-职工教育经费支出中按税收规定全额扣除的职工培训费用的税收金额必须=第6行第1列职工教育经费支出中按税收规定全额扣除的职工培训费用的账载金额与第6行第2列职工教育经费支出中按税收规定全额扣除的职工培训费用的实际发生额的孰小值。</t>
  </si>
  <si>
    <t>《A105050职工薪酬支出及纳税调整明细表》第6行第6列-职工教育经费支出中按税收规定全额扣除的职工培训费用的纳税调整金额必须＝第6行第1列职工教育经费支出中按税收规定全额扣除的职工培训费用的账载金额-第6行第5列职工教育经费支出中按税收规定全额扣除的职工培训费用的税收金额</t>
  </si>
  <si>
    <t>《A105050职工薪酬支出及纳税调整明细表》第7行第2列-工会经费支出的税收规定扣除率必须＝2%</t>
  </si>
  <si>
    <t>《A105050职工薪酬支出及纳税调整明细表》第7行第5列-工会经费支出的税收金额必须=第1行第5列“工资薪金支出_税收金额”×2%、本行第1列工会经费支出的账载金额、本行第2列工会经费支出的实际发生额三者的孰小值</t>
  </si>
  <si>
    <t>《A105050职工薪酬支出及纳税调整明细表》第7行第6列-工会经费支出的纳税调整金额必须＝第7行第1列工会经费支出的账载金额-第7行第5列工会经费支出的税收金额</t>
  </si>
  <si>
    <t>《A105050职工薪酬支出及纳税调整明细表》第8行第6列-各类基本社会保障性缴款的纳税调整金额必须＝第8行第1列各类基本社会保障性缴款的账载金额-第8行第5列各类基本社会保障性缴款的税收金额</t>
  </si>
  <si>
    <t>《A105050职工薪酬支出及纳税调整明细表》第9行第6列-住房公积金的纳税调整金额必须＝第9行第1列住房公积金的账载金额-第9行第5列住房公积金的税收金额</t>
  </si>
  <si>
    <t>《A105050职工薪酬支出及纳税调整明细表》第10行第5列-补充养老保险的税收金额必须=第1行第5列“工资薪金支出_税收金额”×规定扣除率*0.05、本行第1列补充养老保险的账载金额、本行第2列补充养老保险的实际发生额三者的孰小值</t>
  </si>
  <si>
    <t>《A105050职工薪酬支出及纳税调整明细表》第10行第6列-补充养老保险的纳税调整金额必须＝第10行第1列补充养老保险的账载金额-第10行第5列补充养老保险的税收金额</t>
  </si>
  <si>
    <t>《A105050职工薪酬支出及纳税调整明细表》第11行第2列-补充医疗保险的税收规定扣除率必须＝5%</t>
  </si>
  <si>
    <t>《A105050职工薪酬支出及纳税调整明细表》第11行第5列-补充医疗保险的税收金额必须等于第1行第5列“工资薪金支出_税收金额”×规定扣除率*0.05、本行第1列补充医疗保险的账载金额、本行第2列补充医疗保险的实际发生额三者的孰小值</t>
  </si>
  <si>
    <t>《A105050职工薪酬支出及纳税调整明细表》第11行第6列-补充医疗保险的纳税调整金额必须＝第11行第1列补充医疗保险的账载金额-第11行第5列补充医疗保险的税收金额</t>
  </si>
  <si>
    <t>其他职工薪酬纳税调整的税收金额</t>
  </si>
  <si>
    <t>《A105050职工薪酬支出及纳税调整明细表》第12行第5列-其他职工薪酬纳税调整的税收金额必须小于等于本行第1列其他职工薪酬纳税调整的账载金额、本行第2列其他职工薪酬纳税调整的实际发生额的孰小值</t>
  </si>
  <si>
    <t>《A105050职工薪酬支出及纳税调整明细表》第12行第6列-其他职工薪酬纳税调整的纳税调整金额必须＝第12行第1列其他职工薪酬纳税调整的账载金额-第12行第5列其他职工薪酬纳税调整的税收金额</t>
  </si>
  <si>
    <t>《A105050职工薪酬支出及纳税调整明细表》第13行第1列-职工薪酬纳税调整的账载金额合计必须＝第1行第1列工资薪金支出的账载金额+第3行第1列职工福利费支出的账载金额+第4行第1列职工教育经费支出的账载金额+第7行第1列工会经费支出的账载金额+第8行第1列各类基本社会保障性缴款的账载金额+第9行第1列住房公积金的账载金额+第10行第1列补充养老保险的账载金额+第11行第1列补充医疗保险的账载金额+第12行第1列其他职工薪酬纳税调整的账载金额</t>
  </si>
  <si>
    <t>职工薪酬纳税调整的实际发生额合计</t>
  </si>
  <si>
    <t>《A105050职工薪酬支出及纳税调整明细表》第13行第2列-职工薪酬纳税调整的实际发生额合计必须＝第1行第2列工资薪金支出的实际发生额+第3行第2列职工福利费支出的实际发生额+第4行第2列职工教育经费支出的实际发生额+第7行第2列工会经费支出的实际发生额+第8行第2列各类基本社会保障性缴款的实际发生额+第9行第2列住房公积金的实际发生额+第10行第2列补充养老保险的实际发生额+第11行第2列补充医疗保险的实际发生额+第12行第2列其他职工薪酬纳税调整的实际发生额</t>
  </si>
  <si>
    <t>《A105050职工薪酬支出及纳税调整明细表》第13行第4列-职工薪酬纳税调整的以前年度累计结转扣除额合计必须＝第4行第4列职工教育经费支出的以前年度累计结转扣除额</t>
  </si>
  <si>
    <t>《A105050职工薪酬支出及纳税调整明细表》第13行第5列-职工薪酬纳税调整的税收金额合计必须＝第1行第5列 工资薪金支出的税收金额+第3行第5列职工福利费支出的税收金额+第4行第5列职工教育经费支出的税收金额+第7行第5列工会经费支出的税收金额+第8行第5列各类基本社会保障性缴款的税收金额+第9行第5列住房公积金的税收金额+第10行第5列补充养老保险的税收金额+第11行第5列补充医疗保险的税收金额+第12行第5列其他职工薪酬纳税调整的税收金额</t>
  </si>
  <si>
    <t>《A105050职工薪酬支出及纳税调整明细表》第13行第6列-职工薪酬纳税调整的纳税调整金额合计必须＝第1行第6列工资薪金支出的纳税调整金额+第3行第6列职工福利费支出的纳税调整金额+第4行第6列职工教育经费支出的纳税调整金额+第7行第6列工会经费支出的纳税调整金额+第8行第6列各类基本社会保障性缴款的纳税调整金额+第9行第6列住房公积金的纳税调整金额+第10行第6列补充养老保险的纳税调整金额+第11行第6列补充医疗保险的纳税调整金额+第12行第6列其他职工薪酬纳税调整的纳税调整金额</t>
  </si>
  <si>
    <t>《A105050职工薪酬支出及纳税调整明细表》第13行第7列-职工薪酬纳税调整的累计结转以后年度扣除额合计必须＝第4行第7列职工教育经费支出的累计结转以后年度扣除额</t>
  </si>
  <si>
    <t>《A105060广告费和业务宣传费跨年度纳税调整明细表》第3行-本年符合条件的广告费和业务宣传费支出金额必须＝第1行本年广告费和业务宣传费支出金额-第2行不允许扣除的广告费和业务宣传费支出金额</t>
  </si>
  <si>
    <t>当《A000000企业基础信息表》中“109专门从事股权投资业务”选择“是”时，本项≤A100000第1行“营业收入”+ A105010表第1行第1列“视同销售（营业）收入/税收金额”+ A105010表第23行第1列“销售未完工产品的收入/税收金额”- A105010表第27行第1列“销售未完工产品转完工产品确认的销售收入/税收金额”+A105030第6行第2列“长期股权投资/税收金额”+A105030第6行第5列“长期股权投资/税收计算的处置收入”；数时，若孰小值小于零，则取零。</t>
  </si>
  <si>
    <t>当《A000000企业基础信息表》中“109专门从事股权投资业务”选择“否”时，本项≤A100000第1行“营业收入”+ A105010表第1行第1列“视同销售（营业）收入/税收金额”+ A105010表第23行第1列“销售未完工产品的收入/税收金额”- A105010表第27行第1列“销售未完工产品转完工产品确认的销售收入/税收金额”；当本项为负</t>
  </si>
  <si>
    <t>《A105060广告费和业务宣传费跨年度纳税调整明细表》第5行-税收规定扣除率取值不符合现行税法规定,必须＝0或15%或30%</t>
  </si>
  <si>
    <t>《A105060广告费和业务宣传费跨年度纳税调整明细表》第4行本年计算广告费和业务宣传费扣除限额的销售（营业）收入*第5行税收规定扣除率≤0时，第6行-本企业计算的广告费和业务宣传费扣除限额必须＝0.</t>
  </si>
  <si>
    <t xml:space="preserve">《A105060广告费和业务宣传费跨年度纳税调整明细表》第4行本年计算广告费和业务宣传费扣除限额的销售（营业）收入*第5行税收规定扣除率＞0时，第6行-本企业计算的广告费和业务宣传费扣除限额必须＝第4行本年计算广告费和业务宣传费扣除限额的销售（营业）收入*第5行税收规定扣除率
</t>
  </si>
  <si>
    <t>《A105060广告费和业务宣传费跨年度纳税调整明细表》当第3行本年符合条件的广告费和业务宣传费支出金额-第6行本企业计算的广告费和业务宣传费扣除限额＞0时，第7行-本年结转以后年度扣除额必须＝第3行本年符合条件的广告费和业务宣传费支出金额-第6行本企业计算的广告费和业务宣传费扣除限额</t>
  </si>
  <si>
    <t>《A105060广告费和业务宣传费跨年度纳税调整明细表》当第3行本年符合条件的广告费和业务宣传费支出金额-第6行本企业计算的广告费和业务宣传费扣除限额≤0时,第7行-本年结转以后年度扣除额必须=0</t>
  </si>
  <si>
    <t>《A105060广告费和业务宣传费跨年度纳税调整明细表》当第3行本年符合条件的广告费和业务宣传费支出金额-第6行本企业计算的广告费和业务宣传费扣除限额＞0时，第9行-本年扣除的以前年度结转额必须＝0</t>
  </si>
  <si>
    <t>《A105060广告费和业务宣传费跨年度纳税调整明细表》当第3行本年符合条件的广告费和业务宣传费支出金额-第6行本企业计算的广告费和业务宣传费扣除限额≤0时，《A105060广告费和业务宣传费跨年度纳税调整明细表》第9行-本年扣除的以前年度结转额必须＝第8行以前年度累计结转扣除额或者（第6行本企业计算的广告费和业务宣传费扣除限额-第3行本年符合条件的广告费和业务宣传费支出金额）的熟小值</t>
  </si>
  <si>
    <t>《A105060广告费和业务宣传费跨年度纳税调整明细表》第8行以前年度累计结转扣除额必须≥0</t>
  </si>
  <si>
    <t>《A105060广告费和业务宣传费跨年度纳税调整明细表》第10行-按照分摊协议归集至其他关联方的广告费和业务宣传费必须≤第3行本年符合条件的广告费和业务宣传费支出与第6行本企业计算的广告费和业务宣传费扣除限额的孰小值</t>
  </si>
  <si>
    <t>《A105060广告费和业务宣传费跨年度纳税调整明细表》当第3行本年符合条件的广告费和业务宣传费支出金额＞第6行本企业计算的广告费和业务宣传费扣除限额时,第12行本年广告费和业务宣传费支出纳税调整金额必须＝第2行不允许扣除的广告费和业务宣传费支出+第3行本年符合条件的广告费和业务宣传费支出-第6行本企业计算的广告费和业务宣传费扣除限额+第10行按照分摊协议归集至其他关联方的广告费和业务宣传费-第11行按照分摊协议从其他关联方归集至本企业的广告费和业务宣传费</t>
  </si>
  <si>
    <t>《A105060广告费和业务宣传费跨年度纳税调整明细表》当第3行本年符合条件的广告费和业务宣传费支出金额≤第6行本企业计算的广告费和业务宣传费扣除限额时第12行本年广告费和业务宣传费支出纳税调整金额必须＝第2行不允许扣除的广告费和业务宣传费支出+第10行按照分摊协议归集至其他关联方的广告费和业务宣传费-第11行按照分摊协议从其他关联方归集至本企业的广告费和业务宣传费-第9行本年扣除的以前年度结转额</t>
  </si>
  <si>
    <t>《A105060广告费和业务宣传费跨年度纳税调整明细表》第13行-累计结转以后年度扣除额必须＝第7行本年结转以后年度扣除额+第8行以前年度累计结转扣除额-第9行本年扣除的以前年度结转额</t>
  </si>
  <si>
    <t>《A105070捐赠支出及纳税调整明细表》</t>
  </si>
  <si>
    <t>非公益性捐赠的纳税调增金额</t>
  </si>
  <si>
    <t>《A105070捐赠支出及纳税调整明细表》第1行第5列非公益性捐赠的纳税调增金额=本表第1行第1列非公益性捐赠的账载金额</t>
  </si>
  <si>
    <t>全额扣除的公益性捐赠的税收金额</t>
  </si>
  <si>
    <t>《A105070捐赠支出及纳税调整明细表》第2行第4列全额扣除的公益性捐赠的税收金额=本表第2行第1列全额扣除的公益性捐赠的账载金额</t>
  </si>
  <si>
    <t>限额扣除的公益性捐赠的账载金额</t>
  </si>
  <si>
    <t>《A105070捐赠支出及纳税调整明细表》第3行第1列限额扣除的公益性捐赠的账载金额=本表第4行第1列前三年度的账载金额+第5行第1列前二年度的账载金额+第6行第1列前一年度的账载金额+第7行第1列本年度的账载金额。</t>
  </si>
  <si>
    <t>限额扣除的公益性捐赠的以前年度结转可扣除的捐赠额</t>
  </si>
  <si>
    <t>《A105070捐赠支出及纳税调整明细表》第3行第2列限额扣除的公益性捐赠的以前年度结转可扣除的捐赠额=本表第4行第2列前三年度的以前年度结转可扣除的捐赠额+第5行第2列前二年度的以前年度结转可扣除的捐赠额+第6行第2列前一年度的以前年度结转可扣除的捐赠额+第7行第2列本年度的以前年度结转可扣除的捐赠额。</t>
  </si>
  <si>
    <t>限额扣除的公益性捐赠的按税收规定计算的扣除限额</t>
  </si>
  <si>
    <t>《A105070捐赠支出及纳税调整明细表》第3行第3列限额扣除的公益性捐赠的按税收规定计算的扣除限额=本表第4行第3列前三年度的按税收规定计算的扣除限额+第5行第3列前二年度的按税收规定计算的扣除限额+第6行第3列前一年度的按税收规定计算的扣除限额+第7行第3列本年度的按税收规定计算的扣除限额。</t>
  </si>
  <si>
    <t>限额扣除的公益性捐赠的税收金额</t>
  </si>
  <si>
    <t>《A105070捐赠支出及纳税调整明细表》第3行第4列限额扣除的公益性捐赠的税收金额=本表第4行第4列前三年度的税收金额+第5行第4列前二年度的税收金额+第6行第4列前一年度的税收金额+第7行第4列本年度的税收金额。</t>
  </si>
  <si>
    <t>限额扣除的公益性捐赠的纳税调增金额</t>
  </si>
  <si>
    <t>《A105070捐赠支出及纳税调整明细表》第3行第5列限额扣除的公益性捐赠的纳税调增金额=本表第4行第5列前三年度的纳税调增金额+第5行第5列前二年度的纳税调增金额+第6行第5列前一年度的纳税调增金额+第7行第5列本年度的纳税调增金额。</t>
  </si>
  <si>
    <t>限额扣除的公益性捐赠的纳税调减金额</t>
  </si>
  <si>
    <t>《A105070捐赠支出及纳税调整明细表》第3行第6列限额扣除的公益性捐赠的纳税调减金额=本表第4行第6列前三年度的纳税调减金额+第5行第6列前二年度的纳税调减金额+第6行第6列前一年度的纳税调减金额+第7行第6列本年度的纳税调减金额。</t>
  </si>
  <si>
    <t>限额扣除的公益性捐赠的可结转以后年度扣除的捐赠额</t>
  </si>
  <si>
    <t>《A105070捐赠支出及纳税调整明细表》第3行第7列限额扣除的公益性捐赠的可结转以后年度扣除的捐赠额=本表第4行第7列前三年度的可结转以后年度扣除的捐赠额+第5行第7列前二年度的可结转以后年度扣除的捐赠额+第6行第7列前一年度的可结转以后年度扣除的捐赠额+第7行第7列本年度的可结转以后年度扣除的捐赠额</t>
  </si>
  <si>
    <t>前三年度的以前年度结转可扣除的捐赠额</t>
  </si>
  <si>
    <t>税款所属期为2017年度时，本项不允许填写。</t>
  </si>
  <si>
    <t>前三年度的纳税调减金额</t>
  </si>
  <si>
    <t>税款所属期为2018年度时，本项不允许填写。</t>
  </si>
  <si>
    <t>前二年度的以前年度结转可扣除的捐赠额</t>
  </si>
  <si>
    <t>税款所属期为2019年度时，本项不允许填写。</t>
  </si>
  <si>
    <t>前二年度的纳税调减金额</t>
  </si>
  <si>
    <t>税款所属期为2020年度时，本项不允许填写。</t>
  </si>
  <si>
    <t>前二年度的可结转以后年度扣除的捐赠额</t>
  </si>
  <si>
    <t>税款所属期为2021年度时，本项不允许填写。</t>
  </si>
  <si>
    <t>前一年度的纳税调减金额</t>
  </si>
  <si>
    <t>《A105070捐赠支出及纳税调整明细表》第6行第6列前一年度的纳税调减金额必须≤本行第2列前一年度的以前年度结转可扣除的捐赠额</t>
  </si>
  <si>
    <t>前一年度的可结转以后年度扣除的捐赠额</t>
  </si>
  <si>
    <t>《A105070捐赠支出及纳税调整明细表》第6行第7列前一年度的可结转以后年度扣除的捐赠额=本行第6行第2列前一年度的以前年度结转可扣除的捐赠额-第6行第6列前一年度的公益性捐赠的纳税调减金额</t>
  </si>
  <si>
    <t>本年度的按税收规定计算的扣除限额</t>
  </si>
  <si>
    <t>当《中华人民共和国企业所得税年度纳税申报表（A类）》（A100000）第13行利润总额×12%＞0时，《A105070捐赠支出及纳税调整明细表》第7行第3列本年度的按税收规定计算的扣除限额=《中华人民共和国企业所得税年度纳税申报表（A类）》（A100000）第13行利润总额×12%</t>
  </si>
  <si>
    <t>当《中华人民共和国企业所得税年度纳税申报表（A类）》（A100000）第13行利润总额×12%≤0时，《A105070捐赠支出及纳税调整明细表》=0。</t>
  </si>
  <si>
    <t>本年度的税收金额</t>
  </si>
  <si>
    <t>当第3行第1列限额扣除的公益性捐赠的账载金额+第3行第2列限额扣除的公益性捐赠的以前年度结转可扣除的捐赠额＞第3行第3列限额扣除的公益性捐赠的按税收规定计算的扣除限额时，第7行第4列本年度的税收金额=第7行第3列本年度的按税收规定计算的扣除限额</t>
  </si>
  <si>
    <t>当第3行第1列限额扣除的公益性捐赠的账载金额+第3行第2列限额扣除的公益性捐赠的以前年度结转可扣除的捐赠额≤第3行第3列限额扣除的公益性捐赠的按税收规定计算的扣除限额时，第7行第4列本年度的税收金额=第3行第1列限额扣除的公益性捐赠的账载金额+第3行第2列限额扣除的公益性捐赠的以前年度结转可扣除的捐赠额</t>
  </si>
  <si>
    <t>本年度的可结转以后年度扣除的捐赠额</t>
  </si>
  <si>
    <t>《A105070捐赠支出及纳税调整明细表》第7行第7列本年度的可结转以后年度扣除的捐赠额=第7行第5列本年度的纳税调增金额</t>
  </si>
  <si>
    <t>合计的账载金额</t>
  </si>
  <si>
    <t>《A105070捐赠支出及纳税调整明细表》第8行第1列合计的账载金额=本表第1行第1列非公益性捐赠的账载金额+第2行第1列全额扣除的公益性捐赠的账载金额+第3行第1列限额扣除的公益性捐赠的账载金额。</t>
  </si>
  <si>
    <t>合计的以前年度结转可扣除的捐赠额</t>
  </si>
  <si>
    <t>《A105070捐赠支出及纳税调整明细表》第8行第2列合计的以前年度结转可扣除的捐赠额=本表第1行第1列非公益性捐赠的以前年度结转可扣除的捐赠额+第2行第2列全额扣除的公益性捐赠的以前年度结转可扣除的捐赠额+第3行第2列限额扣除的公益性捐赠的以前年度结转可扣除的捐赠额。</t>
  </si>
  <si>
    <t>合计的按税收规定计算的扣除限额</t>
  </si>
  <si>
    <t>《A105070捐赠支出及纳税调整明细表》第8行第3列合计的按税收规定计算的扣除限额=本表第1行第1列非公益性捐赠的按税收规定计算的扣除限额+第2行第3列全额扣除的公益性捐赠的按税收规定计算的扣除限额+第3行第3列限额扣除的公益性捐赠的按税收规定计算的扣除限额。</t>
  </si>
  <si>
    <t>合计的税收金额</t>
  </si>
  <si>
    <t>《A105070捐赠支出及纳税调整明细表》第8行第4列合计的税收金额=本表第1行第4列非公益性捐赠的税收金额+第2行第4列全额扣除的公益性捐赠的税收金额+第3行第4列限额扣除的公益性捐赠的税收金额。</t>
  </si>
  <si>
    <t>合计的纳税调增金额</t>
  </si>
  <si>
    <t>《A105070捐赠支出及纳税调整明细表》第8行第5列合计的纳税调增金额=本表第1行第5列非公益性捐赠的纳税调增金额+第2行第5列全额扣除的公益性捐赠的纳税调增金额+第3行第5列限额扣除的公益性捐赠的纳税调增金额。</t>
  </si>
  <si>
    <t>合计的纳税调减金额</t>
  </si>
  <si>
    <t>《A105070捐赠支出及纳税调整明细表》第8行第6列合计的纳税调减金额=本表第1行第6列非公益性捐赠的纳税调减金额+第2行第6列全额扣除的公益性捐赠的纳税调减金额+第3行第6列限额扣除的公益性捐赠的纳税调减金额。</t>
  </si>
  <si>
    <t>合计的可结转以后年度扣除的捐赠额</t>
  </si>
  <si>
    <t>《A105070捐赠支出及纳税调整明细表》第8行第7列合计的可结转以后年度扣除的捐赠额=本表第1行第7列非公益性捐赠的可结转以后年度扣除的捐赠额+第2行第7列全额扣除的公益性捐赠的可结转以后年度扣除的捐赠额+第3行第7列限额扣除的公益性捐赠的可结转以后年度扣除的捐赠额。</t>
  </si>
  <si>
    <t>《A105080资产折旧、摊销及纳税调整明细表》</t>
  </si>
  <si>
    <t>固定资产的账载金额的资产原值</t>
  </si>
  <si>
    <t>《A105080资产折旧、摊销及纳税调整明细表》-第1行第1列固定资产的账载金额的资产原值必须＝第2行第1列房屋、建筑物的账载金额的资产原值+第3行第1列飞机、火车、轮船、机器、机械和其他生产设备的账载金额的资产原值+第4行第1列与生产经营活动有关的器具、工具、家具等的账载金额的资产原值+第5行第1列飞机、火车、轮船以外的运输工具的账载金额的资产原值+第6行第1列电子设备的账载金额的资产原值+第7行第1列其他固定资产的账载金额的资产原值</t>
  </si>
  <si>
    <t>《A105080资产折旧、摊销及纳税调整明细表》-第1行第2列固定资产的账载金额的本年折旧、摊销额必须＝第2行第2列房屋、建筑物的账载金额的本年折旧、摊销额+第3行第2列飞机、火车、轮船、机器、机械和其他生产设备的账载金额的本年折旧、摊销额+第4行第2列与生产经营活动有关的器具、工具、家具等的账载金额的本年折旧、摊销额+第5行第2列飞机、火车、轮船以外的运输工具本年折旧、摊销额的的账载金额的本年折旧、摊销额+第6行第2列电子设备的账载金额的本年折旧、摊销额+第7行第2列其他固定资产的账载金额的本年折旧、摊销额</t>
  </si>
  <si>
    <t>《A105080资产折旧、摊销及纳税调整明细表》-第1行第3列固定资产的账载金额的累计折旧、摊销额必须＝第2行第3列房屋、建筑物的账载金额的累计折旧、摊销额+第3行第3列飞机、火车、轮船、机器、机械和其他生产设备的账载金额的累计折旧、摊销额+第4行第3列与生产经营活动有关的器具、工具、家具等的账载金额-累计折旧、摊销额+第5行第3列飞机、火车、轮船以外的运输工具的的账载金额的累计折旧、摊销额+第6行第3列电子设备的账载金额的累计折旧、摊销额+第7行第3列其他固定资产的账载金额的累计折旧、摊销额</t>
  </si>
  <si>
    <t>《A105080资产折旧、摊销及纳税调整明细表》-第1行第4列固定资产的税收金额的资产计税基础必须＝第2行第4列房屋、建筑物的税收金额的资产计税基础+第3行第4列飞机、火车、轮船、机器、机械和其他生产设备的税收金额的资产计税基础+第4行第4列与生产经营活动有关的器具、工具、家具等的税收金额的资产计税基础+第5行第4列飞机、火车、轮船以外的运输工具的税收金额的资产计税基础+第6行第4列电子设备的税收金额的资产计税基础+第7行第4列其他固定资产的税收金额的资产计税基础</t>
  </si>
  <si>
    <t>固定资产的税收金额的税收折旧额</t>
  </si>
  <si>
    <t>《A105080资产折旧、摊销及纳税调整明细表》-第1行第5列固定资产的税收金额的税收折旧额必须＝第2行第5列房屋、建筑物的税收金额的税收折旧额+第3行第5列飞机、火车、轮船、机器、机械和其他生产设备的税收金额的税收折旧额+第4行第5列与生产经营活动有关的器具、工具、家具等的税收金额的税收折旧额+第5行第5列飞机、火车、轮船以外的运输工具税收金额的税收折旧额+第6行第5列电子设备的税收金额的税收折旧额+第7行第5列其他固定资产的税收金额的税收折旧额</t>
  </si>
  <si>
    <t>《A105080资产折旧、摊销及纳税调整明细表》-第1行第5列固定资产的税收金额的税收折旧额必须≥第8行第5列重要行业固定资产加速折旧（不含一次性扣除）的税收折旧额+第9行第5列其他行业研发设备加速折旧的税收折旧额+第10行第5列允许一次性扣除的固定资产的税收折旧额+第14行第5列技术进步、更新换代固定资产的税收折旧额+第15行第5列常年强震动、高腐蚀固定资产的税收折旧额+第16行第5列外购软件折旧的税收折旧额+第17行第5列集成电路企业生产设备的税收折旧额</t>
  </si>
  <si>
    <t>《A105080资产折旧、摊销及纳税调整明细表》第1行第8列-固定资产的税收金额的累计折旧、摊销额必须＝第2行第8列房屋、建筑物的税收金额的累计折旧、摊销额+第3行第8列飞机、火车、轮船、机器、机械和其他生产设备的税收金额的累计折旧、摊销额+第4行第8列与生产经营活动有关的器具、工具、家具等的税收金额的累计折旧、摊销额+第5行第8列飞机、火车、轮船以外的运输工具的税收金额的累计折旧、摊销额+第6行第8列电子设备的税收金额的累计折旧、摊销额+第7行第8列其他固定资产的税收金额的累计折旧、摊销额</t>
  </si>
  <si>
    <t>固定资产的纳税调整金额</t>
  </si>
  <si>
    <t>《A105080资产折旧、摊销及纳税调整明细表》第1行第9列-固定资产的纳税调整金额必须＝第2行第9列房屋、建筑物的纳税调整金额+第3行第9列飞机、火车、轮船、机器、机械和其他生产设备的纳税调整金额+第4行第9列与生产经营活动有关的器具、工具、家具等的纳税调整金额+第5行第9列飞机、火车、轮船以外的运输工具的纳税调整金额+第6行第9列电子设备的纳税调整金额+第7行第9列其他固定资产的纳税调整金额</t>
  </si>
  <si>
    <t>房屋、建筑物的账载金额的资产原值</t>
  </si>
  <si>
    <t>《A105080资产折旧、摊销及纳税调整明细表》第2行第1列-房屋、建筑物的账载金额的资产原值必须≥第2行第3列房屋、建筑物的账载金额的累计折旧、摊销额,并且必须≥0</t>
  </si>
  <si>
    <t>《A105080资产折旧、摊销及纳税调整明细表》第2行第2列-房屋、建筑物的账载金额的本年折旧、摊销额必须≤第2行第1列房屋、建筑物的账载金额的资产原值,并且必须≥0</t>
  </si>
  <si>
    <t>《A105080资产折旧、摊销及纳税调整明细表》第2行第3列-房屋、建筑物的账载金额的累计折旧、摊销额必须≤第2行第1列房屋、建筑物的账载金额的资产原值,并且必须≥0，并且必须≥第2行第2列-房屋、建筑物的账载金额的本年折旧、摊销额</t>
  </si>
  <si>
    <t>《A105080资产折旧、摊销及纳税调整明细表》第2行第4列-房屋、建筑物的税收金额的资产计税基础必须≥第2行第8列房屋、建筑物的税收金额的累计折旧、摊销额,并且必须≥0</t>
  </si>
  <si>
    <t>房屋、建筑物的税收金额的税收折旧额</t>
  </si>
  <si>
    <t>《A105080资产折旧、摊销及纳税调整明细表》第2行第5列-房屋、建筑物的税收金额的税收折旧额必须≤第2行第4列房屋、建筑物的税收金额的资产计税基础,并且必须≥0</t>
  </si>
  <si>
    <t>房屋、建筑物的税收金额的累计折旧、摊销额</t>
  </si>
  <si>
    <t>《A105080资产折旧、摊销及纳税调整明细表》第2行第8列-房屋、建筑物的税收金额的累计折旧、摊销额必须≤第2行第4列房屋、建筑物的税收金额的资产计税基础,并且必须≥0,并且必须≥第2行第5列-房屋、建筑物的税收金额的的税收折旧额</t>
  </si>
  <si>
    <t>房屋、建筑物的纳税调整金额</t>
  </si>
  <si>
    <t>《A105080资产折旧、摊销及纳税调整明细表》第2行第9列-房屋、建筑物的纳税调整金额必须＝第2行第2列房屋、建筑物的账载金额的本年折旧、摊销额-第2行第5列房屋、建筑物的税收金额的税收折旧额</t>
  </si>
  <si>
    <t>飞机、火车、轮船、机器、机械和其他生产设备的账载金额的资产原值</t>
  </si>
  <si>
    <t>《A105080资产折旧、摊销及纳税调整明细表》第3行第1列-飞机、火车、轮船、机器、机械和其他生产设备的账载金额的资产原值必须≥第3行第3列飞机、火车、轮船、机器、机械和其他生产设备的账载金额的累计折旧、摊销额,并且必须≥0</t>
  </si>
  <si>
    <t>《A105080资产折旧、摊销及纳税调整明细表》第3行第2列-飞机、火车、轮船、机器、机械和其他生产设备的账载金额的本年折旧、摊销额必须≤第3行第1列飞机、火车、轮船、机器、机械和其他生产设备的账载金额的资产原值,并且必须≥0</t>
  </si>
  <si>
    <t>《A105080资产折旧、摊销及纳税调整明细表》第3行第3列-飞机、火车、轮船、机器、机械和其他生产设备的账载金额的累计折旧、摊销额必须≤第3行第1列飞机、火车、轮船、机器、机械和其他生产设备的账载金额的资产原值,并且必须≥0，并且必须≥第3行第2列-飞机、火车、轮船、机器、机械和其他生产设备的账载金额的本年折旧、摊销额</t>
  </si>
  <si>
    <t>《A105080资产折旧、摊销及纳税调整明细表》第3行第4列-飞机、火车、轮船、机器、机械和其他生产设备的税收金额的资产计税基础必须≥第3行第8列飞机、火车、轮船、机器、机械和其他生产设备的税收金额的累计折旧、摊销额,并且必须≥0</t>
  </si>
  <si>
    <t>飞机、火车、轮船、机器、机械和其他生产设备的税收金额的税收折旧额</t>
  </si>
  <si>
    <t>《A105080资产折旧、摊销及纳税调整明细表》第3行第5列-飞机、火车、轮船、机器、机械和其他生产设备的税收金额的税收折旧额必须≤第3行第4列飞机、火车、轮船、机器、机械和其他生产设备的税收金额的资产计税基础,并且必须≥0</t>
  </si>
  <si>
    <t>飞机、火车、轮船、机器、机械和其他生产设备的税收金额的累计折旧、摊销额</t>
  </si>
  <si>
    <t>《A105080资产折旧、摊销及纳税调整明细表》第3行第8列-飞机、火车、轮船、机器、机械和其他生产设备的税收金额的累计折旧、摊销额≤第3行第4列飞机、火车、轮船、机器、机械和其他生产设备的税收金额的资产计税基础,并且必须≥0，并且必须≥第3行第5列-飞机、火车、轮船、机器、机械和其他生产设备的税收金额的税收折旧额</t>
  </si>
  <si>
    <t>飞机、火车、轮船、机器、机械和其他生产设备的纳税调整金额</t>
  </si>
  <si>
    <t>《A105080资产折旧、摊销及纳税调整明细表》第3行第9列-飞机、火车、轮船、机器、机械和其他生产设备的纳税调整金额必须＝第3行第2列飞机、火车、轮船、机器、机械和其他生产设备的本年折旧、摊销额-第3行第5列飞机、火车、轮船、机器、机械和其他生产设备的税收折旧额</t>
  </si>
  <si>
    <t>与生产经营活动有关的器具、工具、家具等的账载金额的本年折旧、摊销额的资产原值</t>
  </si>
  <si>
    <t>《A105080资产折旧、摊销及纳税调整明细表》第4行第1列-与生产经营活动有关的器具、工具、家具等的账载金额的本年折旧、摊销额的资产原值必须≥第4行第3列与生产经营活动有关的器具、工具、家具等的账载金额的累计折旧、摊销额,并且必须≥0</t>
  </si>
  <si>
    <t>《A105080资产折旧、摊销及纳税调整明细表》第4行第2列-与生产经营活动有关的器具、工具、家具等的账载金额的本年折旧、摊销额必须≤第4行第1列与生产经营活动有关的器具、工具、家具等的账载金额的本年折旧、摊销额的资产原值,并且必须≥0</t>
  </si>
  <si>
    <t>与生产经营活动有关的器具、工具、家具等的账载金额的累计折旧、摊销额</t>
  </si>
  <si>
    <t>《A105080资产折旧、摊销及纳税调整明细表》第4行第3列-与生产经营活动有关的器具、工具、家具等的账载金额的累计折旧、摊销额必须≤第4行第1列与生产经营活动有关的器具、工具、家具等的账载金额的本年折旧、摊销额的资产原值,并且必须≥0，并且必须≥第4行第2列-与生产经营活动有关的器具、工具、家具等的账载金额的本年折旧、摊销额</t>
  </si>
  <si>
    <t>《A105080资产折旧、摊销及纳税调整明细表》第4行第4列-与生产经营活动有关的器具、工具、家具等的税收金额的资产计税基础必须≥第4行第8列与生产经营活动有关的器具、工具、家具等的税收金额的累计折旧、摊销额,并且必须≥0</t>
  </si>
  <si>
    <t>与生产经营活动有关的器具、工具、家具等的税收金额的税收折旧额</t>
  </si>
  <si>
    <t>《A105080资产折旧、摊销及纳税调整明细表》第4行第5列-与生产经营活动有关的器具、工具、家具等的税收金额的税收折旧额≤第4行第4列与生产经营活动有关的器具、工具、家具等的税收金额的资产计税基础,并且必须≥0</t>
  </si>
  <si>
    <t>与生产经营活动有关的器具、工具、家具等的税收金额的累计折旧、摊销额</t>
  </si>
  <si>
    <t>《A105080资产折旧、摊销及纳税调整明细表》第4行第8列-与生产经营活动有关的器具、工具、家具等的税收金额的累计折旧、摊销额≤第4行第4列与生产经营活动有关的器具、工具、家具等的税收金额的资产计税基础,并且必须≥0，并且必须≥第4行第5列-与生产经营活动有关的器具、工具、家具等的税收金额的累计折旧、摊销额</t>
  </si>
  <si>
    <t>与生产经营活动有关的器具、工具、家具等的纳税调整金额</t>
  </si>
  <si>
    <t>《A105080资产折旧、摊销及纳税调整明细表》第4行第9列-与生产经营活动有关的器具、工具、家具等的纳税调整金额必须＝第4行第2列与生产经营活动有关的器具、工具、家具等的账载金额的本年折旧、摊销额-第4行第5列与生产经营活动有关的器具、工具、家具等的税收金额的税收折旧额</t>
  </si>
  <si>
    <t>飞机、火车、轮船以外的运输工具本年折旧、摊销额的的账载金额的资产原值</t>
  </si>
  <si>
    <t>《A105080资产折旧、摊销及纳税调整明细表》第5行第1列-飞机、火车、轮船以外的运输工具本年折旧、摊销额的的账载金额的资产原值必须≥第5行第3列飞机、火车、轮船以外的运输工具的的账载金额的累计折旧、摊销额,并且必须≥0</t>
  </si>
  <si>
    <t>《A105080资产折旧、摊销及纳税调整明细表》第5行第2列-飞机、火车、轮船以外的运输工具本年折旧、摊销额的的账载金额的本年折旧、摊销额必须≤第5行第1列飞机、火车、轮船以外的运输工具的账载金额的资产原值,并且必须≥0</t>
  </si>
  <si>
    <t>《A105080资产折旧、摊销及纳税调整明细表》第5行第3列-飞机、火车、轮船以外的运输工具的的账载金额的累计折旧、摊销额必须≤第5行第1列飞机、火车、轮船以外的运输工具的账载金额的资产原值,并且必须≥0，并且必须≥第5行第2列-飞机、火车、轮船以外的运输工具本年折旧、摊销额的的账载金额的本年折旧、摊销额</t>
  </si>
  <si>
    <t>《A105080资产折旧、摊销及纳税调整明细表》第5行第4列-飞机、火车、轮船以外的运输工具的税收金额的资产计税基础必须≥第5行第8列飞机、火车、轮船以外的运输工具的税收金额的累计折旧、摊销额,并且必须≥0</t>
  </si>
  <si>
    <t>飞机、火车、轮船以外的运输工具税收金额的税收折旧额</t>
  </si>
  <si>
    <t>《A105080资产折旧、摊销及纳税调整明细表》第5行第5列-飞机、火车、轮船以外的运输工具税收金额的的税收折旧额必须≤第5行第4列飞机、火车、轮船以外的运输工具的税收金额的资产计税基础,并且必须≥0</t>
  </si>
  <si>
    <t>飞机、火车、轮船以外的运输工具的税收金额的累计折旧、摊销额</t>
  </si>
  <si>
    <t>《A105080资产折旧、摊销及纳税调整明细表》第5行第8列-飞机、火车、轮船以外的运输工具的税收金额的累计折旧、摊销额额≤第5行第4列飞机、火车、轮船以外的运输工具的税收金额的资产计税基础,并且必须≥0，并且必须≥第5行第5列-飞机、火车、轮船以外的运输工具税收金额的税收折旧额</t>
  </si>
  <si>
    <t>飞机、火车、轮船以外的运输工具的纳税调整金额</t>
  </si>
  <si>
    <t>《A105080资产折旧、摊销及纳税调整明细表》第5行第9列-飞机、火车、轮船以外的运输工具的纳税调整金额必须＝第5行第2列与飞机、火车、轮船以外的运输工具本年折旧、摊销额的的账载金额的本年折旧、摊销额-第5行第5列飞机、火车、轮船以外的运输工具税收金额的税收折旧额</t>
  </si>
  <si>
    <t>电子设备的账载金额的资产原值</t>
  </si>
  <si>
    <t>《A105080资产折旧、摊销及纳税调整明细表》第6行第1列-电子设备的账载金额的资产原值必须≥第6行第3列电子设备的账载金额的累计折旧、摊销额,并且必须≥0</t>
  </si>
  <si>
    <t>《A105080资产折旧、摊销及纳税调整明细表》第6行第2列-电子设备的账载金额的本年折旧、摊销额必须≤第6行第1列电子设备的账载金额的资产原值,并且必须≥0</t>
  </si>
  <si>
    <t>《A105080资产折旧、摊销及纳税调整明细表》第6行第3列-电子设备的账载金额的累计折旧、摊销额必须≤第6行第1列电子设备的账载金额的资产原值,并且必须≥0，并且必须≥第6行第2列-电子设备的账载金额的本年折旧、摊销额</t>
  </si>
  <si>
    <t>《A105080资产折旧、摊销及纳税调整明细表》第6行第4列-电子设备的税收金额的资产计税基础必须≥第6行第8列电子设备的税收金额的累计折旧、摊销额,并且必须≥0</t>
  </si>
  <si>
    <t>电子设备的税收金额的税收折旧额</t>
  </si>
  <si>
    <t>《A105080资产折旧、摊销及纳税调整明细表》第6行第5列-电子设备的税收金额的税收折旧额必须≤第6行第4列电子设备的税收金额的资产计税基础,并且必须≥0</t>
  </si>
  <si>
    <t>电子设备的税收金额的累计折旧、摊销额</t>
  </si>
  <si>
    <t>《A105080资产折旧、摊销及纳税调整明细表》第6行第8列-电子设备的税收金额的累计折旧、摊销额≤第6行第4列电子设备的税收金额的资产计税基础,并且必须≥0，并且必须≥第6行第5列-电子设备的税收金额的税收折旧额</t>
  </si>
  <si>
    <t>《A105080资产折旧、摊销及纳税调整明细表》第6行第9列-电子设备的纳税调整的金额＝第6行第2列电子设备的账载金额的本年折旧、摊销额-第6行第5列电子设备的税收金额的税收折旧额</t>
  </si>
  <si>
    <t>其他固定资产的账载金额的资产原值</t>
  </si>
  <si>
    <t>《A105080资产折旧、摊销及纳税调整明细表》第7行第1列-其他固定资产的账载金额的资产原值必须≥第7行第3列其他固定资产的账载金额的累计折旧、摊销额,并且必须≥0</t>
  </si>
  <si>
    <t>《A105080资产折旧、摊销及纳税调整明细表》第7行第2列-其他固定资产的账载金额的本年折旧、摊销额必须≤第7行第1列其他固定资产的账载金额的资产原值,并且必须≥0</t>
  </si>
  <si>
    <t>《A105080资产折旧、摊销及纳税调整明细表》第7行第3列-其他固定资产的账载金额的累计折旧、摊销额必须≤第7行第1列其他固定资产的账载金额的资产原值,并且必须≥0，并且必须≥第7行第2列-其他固定资产的账载金额的本年折旧、摊销额</t>
  </si>
  <si>
    <t>《A105080资产折旧、摊销及纳税调整明细表》第7行第4列-其他固定资产的税收金额的资产计税基础必须≥第7行第8列其他固定资产的税收金额的累计折旧、摊销额,并且必须≥0</t>
  </si>
  <si>
    <t>其他固定资产的税收金额的税收折旧额</t>
  </si>
  <si>
    <t>《A105080资产折旧、摊销及纳税调整明细表》第7行第5列-其他固定资产的税收金额的税收折旧额必须≤第7行第4列其他固定资产的税收金额的资产计税基础,并且必须≥0</t>
  </si>
  <si>
    <t>其他固定资产的税收金额的累计折旧、摊销额</t>
  </si>
  <si>
    <t>《A105080资产折旧、摊销及纳税调整明细表》第7行第8列-其他固定资产的税收金额的累计折旧、摊销额≤第7行第4列其他固定资产的税收金额的资产计税基础,并且必须≥0，并且必须≥第7行第5列-其他固定资产的税收金额的税收折旧额</t>
  </si>
  <si>
    <t>其他固定资产的纳税调整金额</t>
  </si>
  <si>
    <t>《A105080资产折旧、摊销及纳税调整明细表》第7行第9列-其他固定资产的纳税调整金额必须＝第7行第2列其他固定资产的账载金额的本年折旧、摊销额-第7行第5列其他固定资产的税收金额的税收折旧额</t>
  </si>
  <si>
    <t>其中：享受固定资产加速折旧及一次性扣除政策的资产加速折旧额大于一般折旧额的部分_重要行业固定资产加速折旧（不含一次性扣除）的账载金额的资产原值</t>
  </si>
  <si>
    <t>《A105080资产折旧、摊销及纳税调整明细表》第8行第1列-其中：享受固定资产加速折旧及一次性扣除政策的资产加速折旧额大于一般折旧额的部分_重要行业固定资产加速折旧（不含一次性扣除）的账载金额的资产原值必须≥第8行第3列其中：享受固定资产加速折旧及一次性扣除政策的资产加速折旧额大于一般折旧额的部分_重要行业固定资产加速折旧（不含一次性扣除）的账载金额的累计折旧、摊销额,并且必须≥0</t>
  </si>
  <si>
    <t>其中：享受固定资产加速折旧及一次性扣除政策的资产加速折旧额大于一般折旧额的部分_重要行业固定资产加速折旧（不含一次性扣除）的账载金额的本年折旧、摊销额</t>
  </si>
  <si>
    <t>《A105080资产折旧、摊销及纳税调整明细表》第8行第2列-其中：享受固定资产加速折旧及一次性扣除政策的资产加速折旧额大于一般折旧额的部分_重要行业固定资产加速折旧（不含一次性扣除）的账载金额的本年折旧、摊销额必须≤第8行第1列其中：享受固定资产加速折旧及一次性扣除政策的资产加速折旧额大于一般折旧额的部分_重要行业固定资产加速折旧（不含一次性扣除）的账载金额的资产原值,并且必须≥0</t>
  </si>
  <si>
    <t>其中：享受固定资产加速折旧及一次性扣除政策的资产加速折旧额大于一般折旧额的部分_重要行业固定资产加速折旧（不含一次性扣除）的账载金额的累计折旧、摊销额</t>
  </si>
  <si>
    <t>《A105080资产折旧、摊销及纳税调整明细表》第8行第3列-其中：享受固定资产加速折旧及一次性扣除政策的资产加速折旧额大于一般折旧额的部分_重要行业固定资产加速折旧（不含一次性扣除）的账载金额的累计折旧、摊销额必须≤第8行第1列其中：享受固定资产加速折旧及一次性扣除政策的资产加速折旧额大于一般折旧额的部分_重要行业固定资产加速折旧（不含一次性扣除）的账载金额的资产原值,并且必须≥0，并且必须≥第8行第2列-其中：享受固定资产加速折旧及一次性扣除政策的资产加速折旧额大于一般折旧额的部分_重要行业固定资产加速折旧（不含一次性扣除）的账载金额的本年折旧、摊销额</t>
  </si>
  <si>
    <t>其中：享受固定资产加速折旧及一次性扣除政策的资产加速折旧额大于一般折旧额的部分_重要行业固定资产加速折旧（不含一次性扣除）的税收金额的资产计税基础</t>
  </si>
  <si>
    <t>《A105080资产折旧、摊销及纳税调整明细表》第8行第4列-其中：享受固定资产加速折旧及一次性扣除政策的资产加速折旧额大于一般折旧额的部分_重要行业固定资产加速折旧（不含一次性扣除）的税收金额的资产计税基础必须≥第8行第8列其中：享受固定资产加速折旧及一次性扣除政策的资产加速折旧额大于一般折旧额的部分_重要行业固定资产加速折旧（不含一次性扣除）的税收金额的累计折旧、摊销额,并且必须≥0</t>
  </si>
  <si>
    <t>其中：享受固定资产加速折旧及一次性扣除政策的资产加速折旧额大于一般折旧额的部分_重要行业固定资产加速折旧（不含一次性扣除）的税收金额的税收折旧额</t>
  </si>
  <si>
    <t>《A105080资产折旧、摊销及纳税调整明细表》第8行第5列-其中：享受固定资产加速折旧及一次性扣除政策的资产加速折旧额大于一般折旧额的部分_重要行业固定资产加速折旧（不含一次性扣除）的税收金额的税收折旧额必须≤第8行第4列其中：享受固定资产加速折旧及一次性扣除政策的资产加速折旧额大于一般折旧额的部分_重要行业固定资产加速折旧（不含一次性扣除）的税收金额的资产计税基础,并且必须≥0</t>
  </si>
  <si>
    <t>其中：享受固定资产加速折旧及一次性扣除政策的资产加速折旧额大于一般折旧额的部分_重要行业固定资产加速折旧（不含一次性扣除）_税收金额_享受加速折旧政策的资产按税收一般规定计算的本年折旧、摊销额</t>
  </si>
  <si>
    <t>《A105080资产折旧、摊销及纳税调整明细表》第8行第6列其中：享受固定资产加速折旧及一次性扣除政策的资产加速折旧额大于一般折旧额的部分_重要行业固定资产加速折旧（不含一次性扣除）_税收金额_享受加速折旧政策的资产按税收一般规定计算的本年折旧、摊销额&lt;=本表第8行第5列其中：享受固定资产加速折旧及一次性扣除政策的资产加速折旧额大于一般折旧额的部分_重要行业固定资产加速折旧（不含一次性扣除）的税收金额的税收折旧额,并且必须≥0</t>
  </si>
  <si>
    <t>其中：享受固定资产加速折旧及一次性扣除政策的资产加速折旧额大于一般折旧额的部分_重要行业固定资产加速折旧（不含一次性扣除）_税收金额_加速折旧统计额</t>
  </si>
  <si>
    <t>《A105080资产折旧、摊销及纳税调整明细表》第8行第7列其中：享受固定资产加速折旧及一次性扣除政策的资产加速折旧额大于一般折旧额的部分_重要行业固定资产加速折旧（不含一次性扣除）_税收金额_加速折旧统计额=本表第8行第5列其中：享受固定资产加速折旧及一次性扣除政策的资产加速折旧额大于一般折旧额的部分_重要行业固定资产加速折旧（不含一次性扣除）的税收金额的税收折旧额-本表第8行第6列其中：享受固定资产加速折旧及一次性扣除政策的资产加速折旧额大于一般折旧额的部分_重要行业固定资产加速折旧（不含一次性扣除）_税收金额_享受加速折旧政策的资产按税收一般规定计算的本年折旧、摊销额,并且必须≥0</t>
  </si>
  <si>
    <t>其中：享受固定资产加速折旧及一次性扣除政策的资产加速折旧额大于一般折旧额的部分_重要行业固定资产加速折旧（不含一次性扣除）的税收金额的累计折旧、摊销额</t>
  </si>
  <si>
    <t>《A105080资产折旧、摊销及纳税调整明细表》第8行第8列-其中：享受固定资产加速折旧及一次性扣除政策的资产加速折旧额大于一般折旧额的部分_重要行业固定资产加速折旧（不含一次性扣除）的税收金额的累计折旧、摊销额≤第8行第4列其中：享受固定资产加速折旧及一次性扣除政策的资产加速折旧额大于一般折旧额的部分_重要行业固定资产加速折旧（不含一次性扣除）的税收金额的资产计税基础,并且必须≥0，并且必须≥第8行第5列-其中：享受固定资产加速折旧及一次性扣除政策的资产加速折旧额大于一般折旧额的部分_重要行业固定资产加速折旧（不含一次性扣除）的税收金额的税收折旧额</t>
  </si>
  <si>
    <t>其中：享受固定资产加速折旧及一次性扣除政策的资产加速折旧额大于一般折旧额的部分_其他行业研发设备加速折旧的账载金额的资产原值</t>
  </si>
  <si>
    <t>《A105080资产折旧、摊销及纳税调整明细表》第9行第1列-其中：享受固定资产加速折旧及一次性扣除政策的资产加速折旧额大于一般折旧额的部分_其他行业研发设备加速折旧的账载金额的资产原值必须≥第9行第3列其中：享受固定资产加速折旧及一次性扣除政策的资产加速折旧额大于一般折旧额的部分_其他行业研发设备加速折旧的账载金额的累计折旧、摊销额,并且必须≥0</t>
  </si>
  <si>
    <t>其中：享受固定资产加速折旧及一次性扣除政策的资产加速折旧额大于一般折旧额的部分_其他行业研发设备加速折旧的账载金额的本年折旧、摊销额</t>
  </si>
  <si>
    <t>《A105080资产折旧、摊销及纳税调整明细表》第9行第2列-其中：享受固定资产加速折旧及一次性扣除政策的资产加速折旧额大于一般折旧额的部分_其他行业研发设备加速折旧的账载金额的本年折旧、摊销额必须≤第9行第1列其中：享受固定资产加速折旧及一次性扣除政策的资产加速折旧额大于一般折旧额的部分_其他行业研发设备加速折旧的账载金额的资产原值,并且必须≥0</t>
  </si>
  <si>
    <t>其中：享受固定资产加速折旧及一次性扣除政策的资产加速折旧额大于一般折旧额的部分_其他行业研发设备加速折旧的账载金额的累计折旧、摊销额</t>
  </si>
  <si>
    <t>《A105080资产折旧、摊销及纳税调整明细表》第9行第3列-其中：享受固定资产加速折旧及一次性扣除政策的资产加速折旧额大于一般折旧额的部分_其他行业研发设备加速折旧的账载金额的累计折旧、摊销额必须≤第9行第1列其中：享受固定资产加速折旧及一次性扣除政策的资产加速折旧额大于一般折旧额的部分_其他行业研发设备加速折旧的账载金额的资产原值,并且必须≥0，并且必须≥第9行第2列-其中：享受固定资产加速折旧及一次性扣除政策的资产加速折旧额大于一般折旧额的部分_其他行业研发设备加速折旧的账载金额的本年折旧、摊销额</t>
  </si>
  <si>
    <t>其中：享受固定资产加速折旧及一次性扣除政策的资产加速折旧额大于一般折旧额的部分_其他行业研发设备加速折旧的税收金额的资产计税基础</t>
  </si>
  <si>
    <t>《A105080资产折旧、摊销及纳税调整明细表》第9行第4列-其中：享受固定资产加速折旧及一次性扣除政策的资产加速折旧额大于一般折旧额的部分_其他行业研发设备加速折旧的税收金额的资产计税基础必须≥第9行第8列其中：享受固定资产加速折旧及一次性扣除政策的资产加速折旧额大于一般折旧额的部分_其他行业研发设备加速折旧的税收金额的累计折旧、摊销额,并且必须≥0</t>
  </si>
  <si>
    <t>其中：享受固定资产加速折旧及一次性扣除政策的资产加速折旧额大于一般折旧额的部分_其他行业研发设备加速折旧的税收金额的税收折旧额</t>
  </si>
  <si>
    <t>《A105080资产折旧、摊销及纳税调整明细表》第9行第5列-其中：享受固定资产加速折旧及一次性扣除政策的资产加速折旧额大于一般折旧额的部分_其他行业研发设备加速折旧的税收金额的税收折旧额必须≤第9行第4列其中：享受固定资产加速折旧及一次性扣除政策的资产加速折旧额大于一般折旧额的部分_其他行业研发设备加速折旧的税收金额的资产计税基础,并且必须≥0</t>
  </si>
  <si>
    <t>其中：享受固定资产加速折旧及一次性扣除政策的资产加速折旧额大于一般折旧额的部分_其他行业研发设备加速折旧_税收金额_享受加速折旧政策的资产按税收一般规定计算的本年折旧、摊销额</t>
  </si>
  <si>
    <t>《A105080资产折旧、摊销及纳税调整明细表》第9行第6列其中：享受固定资产加速折旧及一次性扣除政策的资产加速折旧额大于一般折旧额的部分_其他行业研发设备加速折旧_税收金额_享受加速折旧政策的资产按税收一般规定计算的本年折旧、摊销额&lt;=本表第9行第5列其中：享受固定资产加速折旧及一次性扣除政策的资产加速折旧额大于一般折旧额的部分_其他行业研发设备加速折旧的税收金额的税收折旧额,并且必须≥0</t>
  </si>
  <si>
    <t>其中：享受固定资产加速折旧及一次性扣除政策的资产加速折旧额大于一般折旧额的部分_其他行业研发设备加速折旧_税收金额_加速折旧统计额</t>
  </si>
  <si>
    <t>《A105080资产折旧、摊销及纳税调整明细表》第9行第7列其中：享受固定资产加速折旧及一次性扣除政策的资产加速折旧额大于一般折旧额的部分_其他行业研发设备加速折旧_税收金额_加速折旧统计额=本表第9行第5列其中：享受固定资产加速折旧及一次性扣除政策的资产加速折旧额大于一般折旧额的部分_其他行业研发设备加速折旧的税收金额的税收折旧额-本表第9行第6列其中：享受固定资产加速折旧及一次性扣除政策的资产加速折旧额大于一般折旧额的部分_其他行业研发设备加速折旧_税收金额_享受加速折旧政策的资产按税收一般规定计算的本年折旧、摊销额,并且必须≥0</t>
  </si>
  <si>
    <t>其中：享受固定资产加速折旧及一次性扣除政策的资产加速折旧额大于一般折旧额的部分_其他行业研发设备加速折旧的税收金额的累计折旧、摊销额</t>
  </si>
  <si>
    <t>《A105080资产折旧、摊销及纳税调整明细表》第9行第8列-其中：享受固定资产加速折旧及一次性扣除政策的资产加速折旧额大于一般折旧额的部分_其他行业研发设备加速折旧的税收金额的累计折旧、摊销额≤第9行第4列其中：享受固定资产加速折旧及一次性扣除政策的资产加速折旧额大于一般折旧额的部分_其他行业研发设备加速折旧的税收金额的资产计税基础,并且必须≥0，并且必须≥第9行第5列-其中：享受固定资产加速折旧及一次性扣除政策的资产加速折旧额大于一般折旧额的部分_其他行业研发设备加速折旧的税收金额的税收折旧额</t>
  </si>
  <si>
    <t>其中：享受固定资产加速折旧及一次性扣除政策的资产加速折旧额大于一般折旧额的部分_允许一次性扣除的固定资产的账载金额的资产原值</t>
  </si>
  <si>
    <t>《A105080资产折旧、摊销及纳税调整明细表》第10行第1列-其中：享受固定资产加速折旧及一次性扣除政策的资产加速折旧额大于一般折旧额的部分_允许一次性扣除的固定资产的账载金额的资产原值必须＝第11行第1列其中：享受固定资产加速折旧及一次性扣除政策的资产加速折旧额大于一般折旧额的部分_单价不超过100万元专用研发设备的账载金额的资产原值+第12行第1列其中：享受固定资产加速折旧及一次性扣除政策的资产加速折旧额大于一般折旧额的部分_重要行业小型微利企业单价不超过100万元研发生产共用设备的账载金额的资产原值+其中：享受固定资产加速折旧及一次性扣除政策的资产加速折旧额大于一般折旧额的部分_第13行第1列5000元以下固定资产的账载金额的资产原值</t>
  </si>
  <si>
    <t>其中：享受固定资产加速折旧及一次性扣除政策的资产加速折旧额大于一般折旧额的部分_允许一次性扣除的固定资产的账载金额的本年折旧、摊销额</t>
  </si>
  <si>
    <t>《A105080资产折旧、摊销及纳税调整明细表》第10行第2列-其中：享受固定资产加速折旧及一次性扣除政策的资产加速折旧额大于一般折旧额的部分_允许一次性扣除的固定资产的账载金额的本年折旧、摊销额必须＝第11行第2列其中：享受固定资产加速折旧及一次性扣除政策的资产加速折旧额大于一般折旧额的部分_单价不超过100万元专用研发设备的账载金额的本年折旧、摊销额+第12行第2列其中：享受固定资产加速折旧及一次性扣除政策的资产加速折旧额大于一般折旧额的部分_重要行业小型微利企业单价不超过100万元研发生产共用设备的账载金额的本年折旧、摊销额+其中：享受固定资产加速折旧及一次性扣除政策的资产加速折旧额大于一般折旧额的部分_第13行第2列5000元以下固定资产的账载金额的本年折旧、摊销额</t>
  </si>
  <si>
    <t>其中：享受固定资产加速折旧及一次性扣除政策的资产加速折旧额大于一般折旧额的部分_允许一次性扣除的固定资产的账载金额的累计折旧、摊销额</t>
  </si>
  <si>
    <t>《A105080资产折旧、摊销及纳税调整明细表》第10行第3列-其中：享受固定资产加速折旧及一次性扣除政策的资产加速折旧额大于一般折旧额的部分_允许一次性扣除的固定资产的账载金额的累计折旧、摊销额必须＝第11行第3列其中：享受固定资产加速折旧及一次性扣除政策的资产加速折旧额大于一般折旧额的部分_单价不超过100万元专用研发设备的账载金额的累计折旧、摊销额+第12行第3列其中：享受固定资产加速折旧及一次性扣除政策的资产加速折旧额大于一般折旧额的部分_重要行业小型微利企业单价不超过100万元研发生产共用设备的账载金额的累计折旧、摊销额+其中：享受固定资产加速折旧及一次性扣除政策的资产加速折旧额大于一般折旧额的部分_第13行第3列5000元以下固定资产的账载金额的累计折旧、摊销额</t>
  </si>
  <si>
    <t>其中：享受固定资产加速折旧及一次性扣除政策的资产加速折旧额大于一般折旧额的部分_允许一次性扣除的固定资产的税收金额的资产计税基础</t>
  </si>
  <si>
    <t>《A105080资产折旧、摊销及纳税调整明细表》第10行第4列-其中：享受固定资产加速折旧及一次性扣除政策的资产加速折旧额大于一般折旧额的部分_允许一次性扣除的固定资产的账载金额的资产计税基础必须＝第11行第4列其中：享受固定资产加速折旧及一次性扣除政策的资产加速折旧额大于一般折旧额的部分_单价不超过100万元专用研发设备的账载金额的资产计税基础+第12行第4列其中：享受固定资产加速折旧及一次性扣除政策的资产加速折旧额大于一般折旧额的部分_重要行业小型微利企业单价不超过100万元研发生产共用设备的账载金额的资产计税基础+其中：享受固定资产加速折旧及一次性扣除政策的资产加速折旧额大于一般折旧额的部分_第13行第4列5000元以下固定资产的账载金额的资产计税基础</t>
  </si>
  <si>
    <t>其中：享受固定资产加速折旧及一次性扣除政策的资产加速折旧额大于一般折旧额的部分_允许一次性扣除的固定资产的税收金额的税收折旧额</t>
  </si>
  <si>
    <t>《A105080资产折旧、摊销及纳税调整明细表》第10行第5列-其中：享受固定资产加速折旧及一次性扣除政策的资产加速折旧额大于一般折旧额的部分_允许一次性扣除的固定资产的账载金额的税收折旧额必须＝第11行第5列其中：享受固定资产加速折旧及一次性扣除政策的资产加速折旧额大于一般折旧额的部分_单价不超过100万元专用研发设备的账载金额的税收折旧额+第12行第5列其中：享受固定资产加速折旧及一次性扣除政策的资产加速折旧额大于一般折旧额的部分_重要行业小型微利企业单价不超过100万元研发生产共用设备的账载金额的税收折旧额+其中：享受固定资产加速折旧及一次性扣除政策的资产加速折旧额大于一般折旧额的部分_第13行第5列5000元以下固定资产的账载金额的税收折旧额</t>
  </si>
  <si>
    <t>其中：享受固定资产加速折旧及一次性扣除政策的资产加速折旧额大于一般折旧额的部分_允许一次性扣除的固定资产_税收金额_享受加速折旧政策的资产按税收一般规定计算的本年折旧、摊销额</t>
  </si>
  <si>
    <t>《A105080资产折旧、摊销及纳税调整明细表》第10行第6列-其中：享受固定资产加速折旧及一次性扣除政策的资产加速折旧额大于一般折旧额的部分_允许一次性扣除的固定资产的税收金额_享受加速折旧政策的资产按税收一般规定计算的本年折旧、摊销额必须＝第11行第6列其中：享受固定资产加速折旧及一次性扣除政策的资产加速折旧额大于一般折旧额的部分_单价不超过100万元专用研发设备的税收金额_享受加速折旧政策的资产按税收一般规定计算的本年折旧、摊销额+第12行第6列其中：享受固定资产加速折旧及一次性扣除政策的资产加速折旧额大于一般折旧额的部分_重要行业小型微利企业单价不超过100万元研发生产共用设备的税收金额_享受加速折旧政策的资产按税收一般规定计算的本年折旧、摊销额+其中：享受固定资产加速折旧及一次性扣除政策的资产加速折旧额大于一般折旧额的部分_第13行第6列5000元以下固定资产的税收金额_享受加速折旧政策的资产按税收一般规定计算的本年折旧、摊销额</t>
  </si>
  <si>
    <t>其中：享受固定资产加速折旧及一次性扣除政策的资产加速折旧额大于一般折旧额的部分_允许一次性扣除的固定资产_税收金额_加速折旧统计额</t>
  </si>
  <si>
    <t>《A105080资产折旧、摊销及纳税调整明细表》第10行第7列-其中：享受固定资产加速折旧及一次性扣除政策的资产加速折旧额大于一般折旧额的部分_允许一次性扣除的固定资产的税收金额_加速折旧统计额必须＝第11行第7列其中：享受固定资产加速折旧及一次性扣除政策的资产加速折旧额大于一般折旧额的部分_单价不超过100万元专用研发设备的税收金额_加速折旧统计额+第12行第7列其中：享受固定资产加速折旧及一次性扣除政策的资产加速折旧额大于一般折旧额的部分_重要行业小型微利企业单价不超过100万元研发生产共用设备的税收金额_加速折旧统计额+其中：享受固定资产加速折旧及一次性扣除政策的资产加速折旧额大于一般折旧额的部分_第13行第7列5000元以下固定资产的税收金额_加速折旧统计额</t>
  </si>
  <si>
    <t>其中：享受固定资产加速折旧及一次性扣除政策的资产加速折旧额大于一般折旧额的部分_允许一次性扣除的固定资产的税收金额的累计折旧、摊销额</t>
  </si>
  <si>
    <t>《A105080资产折旧、摊销及纳税调整明细表》第10行第8列-其中：享受固定资产加速折旧及一次性扣除政策的资产加速折旧额大于一般折旧额的部分_允许一次性扣除的固定资产的税收金额_累计折旧、摊销额必须＝第11行第8列其中：享受固定资产加速折旧及一次性扣除政策的资产加速折旧额大于一般折旧额的部分_单价不超过100万元专用研发设备的税收金额_累计折旧、摊销额+第12行第8列其中：享受固定资产加速折旧及一次性扣除政策的资产加速折旧额大于一般折旧额的部分_重要行业小型微利企业单价不超过100万元研发生产共用设备的税收金额_累计折旧、摊销额+其中：享受固定资产加速折旧及一次性扣除政策的资产加速折旧额大于一般折旧额的部分_第13行第8列5000元以下固定资产的税收金额_累计折旧、摊销额</t>
  </si>
  <si>
    <t>其中：享受固定资产加速折旧及一次性扣除政策的资产加速折旧额大于一般折旧额的部分_单价不超过100万元专用研发设备的账载金额的资产原值</t>
  </si>
  <si>
    <t>《A105080资产折旧、摊销及纳税调整明细表》第11行第1列-其中：享受固定资产加速折旧及一次性扣除政策的资产加速折旧额大于一般折旧额的部分_单价不超过100万元专用研发设备的账载金额的资产原值必须≥第11行第3列其中：享受固定资产加速折旧及一次性扣除政策的资产加速折旧额大于一般折旧额的部分_单价不超过100万元专用研发设备的账载金额的累计折旧、摊销额,并且必须≥0</t>
  </si>
  <si>
    <t>其中：享受固定资产加速折旧及一次性扣除政策的资产加速折旧额大于一般折旧额的部分_单价不超过100万元专用研发设备的账载金额的本年折旧、摊销额</t>
  </si>
  <si>
    <t>《A105080资产折旧、摊销及纳税调整明细表》第11行第2列-其中：享受固定资产加速折旧及一次性扣除政策的资产加速折旧额大于一般折旧额的部分_单价不超过100万元专用研发设备的账载金额的本年折旧、摊销额必须≤第11行第1列其中：享受固定资产加速折旧及一次性扣除政策的资产加速折旧额大于一般折旧额的部分_单价不超过100万元专用研发设备的账载金额的资产原值,并且必须≥0</t>
  </si>
  <si>
    <t>其中：享受固定资产加速折旧及一次性扣除政策的资产加速折旧额大于一般折旧额的部分_单价不超过100万元专用研发设备的账载金额的累计折旧、摊销额</t>
  </si>
  <si>
    <t>《A105080资产折旧、摊销及纳税调整明细表》第11行第3列-其中：享受固定资产加速折旧及一次性扣除政策的资产加速折旧额大于一般折旧额的部分_单价不超过100万元专用研发设备的账载金额的累计折旧、摊销额必须≤第11行第1列其中：享受固定资产加速折旧及一次性扣除政策的资产加速折旧额大于一般折旧额的部分_单价不超过100万元专用研发设备的账载金额的资产原值,并且必须≥0，并且必须≥第11行第2列-其中：享受固定资产加速折旧及一次性扣除政策的资产加速折旧额大于一般折旧额的部分_单价不超过100万元专用研发设备的账载金额的本年折旧、摊销额</t>
  </si>
  <si>
    <t>其中：享受固定资产加速折旧及一次性扣除政策的资产加速折旧额大于一般折旧额的部分_单价不超过100万元专用研发设备的税收金额的资产计税基础</t>
  </si>
  <si>
    <t>《A105080资产折旧、摊销及纳税调整明细表》第11行第4列-其中：享受固定资产加速折旧及一次性扣除政策的资产加速折旧额大于一般折旧额的部分_单价不超过100万元专用研发设备的税收金额的资产计税基础必须≥第11行第8列其中：享受固定资产加速折旧及一次性扣除政策的资产加速折旧额大于一般折旧额的部分_单价不超过100万元专用研发设备的税收金额的累计折旧、摊销额,并且必须≥0</t>
  </si>
  <si>
    <t>其中：享受固定资产加速折旧及一次性扣除政策的资产加速折旧额大于一般折旧额的部分_单价不超过100万元专用研发设备的税收金额的税收折旧额</t>
  </si>
  <si>
    <t>《A105080资产折旧、摊销及纳税调整明细表》第11行第5列-其中：享受固定资产加速折旧及一次性扣除政策的资产加速折旧额大于一般折旧额的部分_单价不超过100万元专用研发设备的税收金额的税收折旧额必须≤第11行第4列其中：享受固定资产加速折旧及一次性扣除政策的资产加速折旧额大于一般折旧额的部分_单价不超过100万元专用研发设备的税收金额的资产计税基础,并且必须≥0</t>
  </si>
  <si>
    <t>其中：享受固定资产加速折旧及一次性扣除政策的资产加速折旧额大于一般折旧额的部分_单价不超过100万元专用研发设备_税收金额_享受加速折旧政策的资产按税收一般规定计算的本年折旧、摊销额</t>
  </si>
  <si>
    <t>《A105080资产折旧、摊销及纳税调整明细表》第11行第6列其中：享受固定资产加速折旧及一次性扣除政策的资产加速折旧额大于一般折旧额的部分_单价不超过100万元专用研发设备_税收金额_享受加速折旧政策的资产按税收一般规定计算的本年折旧、摊销额&lt;=本表第11行第5列其中：享受固定资产加速折旧及一次性扣除政策的资产加速折旧额大于一般折旧额的部分_单价不超过100万元专用研发设备的税收金额的税收折旧额,并且必须≥0</t>
  </si>
  <si>
    <t>其中：享受固定资产加速折旧及一次性扣除政策的资产加速折旧额大于一般折旧额的部分_单价不超过100万元专用研发设备_税收金额_加速折旧统计额</t>
  </si>
  <si>
    <t>《A105080资产折旧、摊销及纳税调整明细表》第11行第7列其中：享受固定资产加速折旧及一次性扣除政策的资产加速折旧额大于一般折旧额的部分_单价不超过100万元专用研发设备_税收金额_加速折旧统计额=本表第11行第5列其中：享受固定资产加速折旧及一次性扣除政策的资产加速折旧额大于一般折旧额的部分_单价不超过100万元专用研发设备的税收金额的税收折旧额-本表第11行第6列其中：享受固定资产加速折旧及一次性扣除政策的资产加速折旧额大于一般折旧额的部分_单价不超过100万元专用研发设备_税收金额_享受加速折旧政策的资产按税收一般规定计算的本年折旧、摊销额,并且必须≥0</t>
  </si>
  <si>
    <t>其中：享受固定资产加速折旧及一次性扣除政策的资产加速折旧额大于一般折旧额的部分_单价不超过100万元专用研发设备的税收金额的累计折旧、摊销额</t>
  </si>
  <si>
    <t>《A105080资产折旧、摊销及纳税调整明细表》第11行第8列-其中：享受固定资产加速折旧及一次性扣除政策的资产加速折旧额大于一般折旧额的部分_单价不超过100万元专用研发设备的税收金额的累计折旧、摊销额≤第11行第4列其中：享受固定资产加速折旧及一次性扣除政策的资产加速折旧额大于一般折旧额的部分_单价不超过100万元专用研发设备的税收金额的资产计税基础,并且必须≥0，并且必须≥第11行第5列-其中：享受固定资产加速折旧及一次性扣除政策的资产加速折旧额大于一般折旧额的部分_单价不超过100万元专用研发设备的税收金额的税收折旧额</t>
  </si>
  <si>
    <t>其中：享受固定资产加速折旧及一次性扣除政策的资产加速折旧额大于一般折旧额的部分_重要行业小型微利企业单价不超过100万元研发生产共用设备的账载金额的资产原值</t>
  </si>
  <si>
    <t>《A105080资产折旧、摊销及纳税调整明细表》第12行第1列-其中：享受固定资产加速折旧及一次性扣除政策的资产加速折旧额大于一般折旧额的部分_重要行业小型微利企业单价不超过100万元研发生产共用设备的账载金额的资产原值必须≥第12行第3列其中：享受固定资产加速折旧及一次性扣除政策的资产加速折旧额大于一般折旧额的部分_重要行业小型微利企业单价不超过100万元研发生产共用设备的账载金额的累计折旧、摊销额,并且必须≥0</t>
  </si>
  <si>
    <t>其中：享受固定资产加速折旧及一次性扣除政策的资产加速折旧额大于一般折旧额的部分_重要行业小型微利企业单价不超过100万元研发生产共用设备的账载金额的本年折旧、摊销额</t>
  </si>
  <si>
    <t>《A105080资产折旧、摊销及纳税调整明细表》第12行第2列-其中：享受固定资产加速折旧及一次性扣除政策的资产加速折旧额大于一般折旧额的部分_重要行业小型微利企业单价不超过100万元研发生产共用设备的账载金额的本年折旧、摊销额必须≤第12行第1列其中：享受固定资产加速折旧及一次性扣除政策的资产加速折旧额大于一般折旧额的部分_重要行业小型微利企业单价不超过100万元研发生产共用设备的账载金额的资产原值,并且必须≥0</t>
  </si>
  <si>
    <t>其中：享受固定资产加速折旧及一次性扣除政策的资产加速折旧额大于一般折旧额的部分_重要行业小型微利企业单价不超过100万元研发生产共用设备的账载金额的累计折旧、摊销额</t>
  </si>
  <si>
    <t>《A105080资产折旧、摊销及纳税调整明细表》第12行第3列-其中：享受固定资产加速折旧及一次性扣除政策的资产加速折旧额大于一般折旧额的部分_重要行业小型微利企业单价不超过100万元研发生产共用设备的账载金额的累计折旧、摊销额必须≤第12行第1列其中：享受固定资产加速折旧及一次性扣除政策的资产加速折旧额大于一般折旧额的部分_重要行业小型微利企业单价不超过100万元研发生产共用设备的账载金额的资产原值,并且必须≥0，并且必须≥第12行第2列-其中：享受固定资产加速折旧及一次性扣除政策的资产加速折旧额大于一般折旧额的部分_重要行业小型微利企业单价不超过100万元研发生产共用设备的账载金额的本年折旧、摊销额</t>
  </si>
  <si>
    <t>其中：享受固定资产加速折旧及一次性扣除政策的资产加速折旧额大于一般折旧额的部分_重要行业小型微利企业单价不超过100万元研发生产共用设备的税收金额的资产计税基础</t>
  </si>
  <si>
    <t>《A105080资产折旧、摊销及纳税调整明细表》第12行第4列-其中：享受固定资产加速折旧及一次性扣除政策的资产加速折旧额大于一般折旧额的部分_重要行业小型微利企业单价不超过100万元研发生产共用设备的税收金额的资产计税基础必须≥第12行第8列其中：享受固定资产加速折旧及一次性扣除政策的资产加速折旧额大于一般折旧额的部分_重要行业小型微利企业单价不超过100万元研发生产共用设备的税收金额的累计折旧、摊销额,并且必须≥0</t>
  </si>
  <si>
    <t>其中：享受固定资产加速折旧及一次性扣除政策的资产加速折旧额大于一般折旧额的部分_重要行业小型微利企业单价不超过100万元研发生产共用设备的税收金额的税收折旧额</t>
  </si>
  <si>
    <t>《A105080资产折旧、摊销及纳税调整明细表》第12行第5列-其中：享受固定资产加速折旧及一次性扣除政策的资产加速折旧额大于一般折旧额的部分_重要行业小型微利企业单价不超过100万元研发生产共用设备的税收金额的税收折旧额必须≤第12行第4列其中：享受固定资产加速折旧及一次性扣除政策的资产加速折旧额大于一般折旧额的部分_重要行业小型微利企业单价不超过100万元研发生产共用设备的税收金额的资产计税基础,并且必须≥0</t>
  </si>
  <si>
    <t>其中：享受固定资产加速折旧及一次性扣除政策的资产加速折旧额大于一般折旧额的部分_重要行业小型微利企业单价不超过100万元研发生产共用设备_税收金额_享受加速折旧政策的资产按税收一般规定计算的本年折旧、摊销额</t>
  </si>
  <si>
    <t>《A105080资产折旧、摊销及纳税调整明细表》第12行第6列其中：享受固定资产加速折旧及一次性扣除政策的资产加速折旧额大于一般折旧额的部分_重要行业小型微利企业单价不超过100万元研发生产共用设备_税收金额_享受加速折旧政策的资产按税收一般规定计算的本年折旧、摊销额&lt;=本表第12行第5列其中：享受固定资产加速折旧及一次性扣除政策的资产加速折旧额大于一般折旧额的部分_重要行业小型微利企业单价不超过100万元研发生产共用设备的税收金额的税收折旧额,并且必须≥0</t>
  </si>
  <si>
    <t>其中：享受固定资产加速折旧及一次性扣除政策的资产加速折旧额大于一般折旧额的部分_重要行业小型微利企业单价不超过100万元研发生产共用设备_税收金额_加速折旧统计额</t>
  </si>
  <si>
    <t>《A105080资产折旧、摊销及纳税调整明细表》第12行第7列其中：享受固定资产加速折旧及一次性扣除政策的资产加速折旧额大于一般折旧额的部分_重要行业小型微利企业单价不超过100万元研发生产共用设备_税收金额_加速折旧统计额=本表第12行第5列其中：享受固定资产加速折旧及一次性扣除政策的资产加速折旧额大于一般折旧额的部分_重要行业小型微利企业单价不超过100万元研发生产共用设备的税收金额的税收折旧额-本表第12行第6列其中：享受固定资产加速折旧及一次性扣除政策的资产加速折旧额大于一般折旧额的部分_重要行业小型微利企业单价不超过100万元研发生产共用设备_税收金额_享受加速折旧政策的资产按税收一般规定计算的本年折旧、摊销额,并且必须≥0</t>
  </si>
  <si>
    <t>其中：享受固定资产加速折旧及一次性扣除政策的资产加速折旧额大于一般折旧额的部分_重要行业小型微利企业单价不超过100万元研发生产共用设备的税收金额的累计折旧、摊销额</t>
  </si>
  <si>
    <t>《A105080资产折旧、摊销及纳税调整明细表》第12行第8列-其中：享受固定资产加速折旧及一次性扣除政策的资产加速折旧额大于一般折旧额的部分_重要行业小型微利企业单价不超过100万元研发生产共用设备的税收金额的累计折旧、摊销额≤第12行第4列其中：享受固定资产加速折旧及一次性扣除政策的资产加速折旧额大于一般折旧额的部分_重要行业小型微利企业单价不超过100万元研发生产共用设备的税收金额的资产计税基础,并且必须≥0，并且必须≥第12行第5列-其中：享受固定资产加速折旧及一次性扣除政策的资产加速折旧额大于一般折旧额的部分_重要行业小型微利企业单价不超过100万元研发生产共用设备的税收金额的税收折旧额</t>
  </si>
  <si>
    <t>其中：享受固定资产加速折旧及一次性扣除政策的资产加速折旧额大于一般折旧额的部分_5000元以下固定资产的账载金额的资产原值</t>
  </si>
  <si>
    <t>《A105080资产折旧、摊销及纳税调整明细表》第13行第1列-其中：享受固定资产加速折旧及一次性扣除政策的资产加速折旧额大于一般折旧额的部分_5000元以下固定资产的账载金额的资产原值必须≥第13行第3列其中：享受固定资产加速折旧及一次性扣除政策的资产加速折旧额大于一般折旧额的部分_5000元以下固定资产的账载金额的累计折旧、摊销额,并且必须≥0</t>
  </si>
  <si>
    <t>其中：享受固定资产加速折旧及一次性扣除政策的资产加速折旧额大于一般折旧额的部分_5000元以下固定资产的账载金额的本年折旧、摊销额</t>
  </si>
  <si>
    <t>《A105080资产折旧、摊销及纳税调整明细表》第13行第2列-其中：享受固定资产加速折旧及一次性扣除政策的资产加速折旧额大于一般折旧额的部分_5000元以下固定资产的账载金额的本年折旧、摊销额必须≤第13行第1列其中：享受固定资产加速折旧及一次性扣除政策的资产加速折旧额大于一般折旧额的部分_5000元以下固定资产的账载金额的资产原值,并且必须≥0</t>
  </si>
  <si>
    <t>其中：享受固定资产加速折旧及一次性扣除政策的资产加速折旧额大于一般折旧额的部分_5000元以下固定资产的账载金额的累计折旧、摊销额</t>
  </si>
  <si>
    <t>《A105080资产折旧、摊销及纳税调整明细表》第13行第3列-其中：享受固定资产加速折旧及一次性扣除政策的资产加速折旧额大于一般折旧额的部分_5000元以下固定资产的账载金额的累计折旧、摊销额必须≤第13行第1列其中：享受固定资产加速折旧及一次性扣除政策的资产加速折旧额大于一般折旧额的部分_5000元以下固定资产的账载金额的资产原值,并且必须≥0，并且必须≥第13行第2列-其中：享受固定资产加速折旧及一次性扣除政策的资产加速折旧额大于一般折旧额的部分_5000元以下固定资产的账载金额的本年折旧、摊销额</t>
  </si>
  <si>
    <t>其中：享受固定资产加速折旧及一次性扣除政策的资产加速折旧额大于一般折旧额的部分_5000元以下固定资产的税收金额的资产计税基础</t>
  </si>
  <si>
    <t>《A105080资产折旧、摊销及纳税调整明细表》第13行第4列-其中：享受固定资产加速折旧及一次性扣除政策的资产加速折旧额大于一般折旧额的部分_5000元以下固定资产的税收金额的资产计税基础必须≥第13行第8列其中：享受固定资产加速折旧及一次性扣除政策的资产加速折旧额大于一般折旧额的部分_5000元以下固定资产的税收金额的累计折旧、摊销额,并且必须≥0</t>
  </si>
  <si>
    <t>其中：享受固定资产加速折旧及一次性扣除政策的资产加速折旧额大于一般折旧额的部分_5000元以下固定资产的税收金额的税收折旧额</t>
  </si>
  <si>
    <t>《A105080资产折旧、摊销及纳税调整明细表》第13行第5列-其中：享受固定资产加速折旧及一次性扣除政策的资产加速折旧额大于一般折旧额的部分_5000元以下固定资产的税收金额的税收折旧额必须≤第13行第4列其中：享受固定资产加速折旧及一次性扣除政策的资产加速折旧额大于一般折旧额的部分_5000元以下固定资产的税收金额的资产计税基础,并且必须≥0</t>
  </si>
  <si>
    <t>其中：享受固定资产加速折旧及一次性扣除政策的资产加速折旧额大于一般折旧额的部分_5000元以下固定资产_税收金额_享受加速折旧政策的资产按税收一般规定计算的本年折旧、摊销额</t>
  </si>
  <si>
    <t>《A105080资产折旧、摊销及纳税调整明细表》第13行第6列其中：享受固定资产加速折旧及一次性扣除政策的资产加速折旧额大于一般折旧额的部分_5000元以下固定资产_税收金额_享受加速折旧政策的资产按税收一般规定计算的本年折旧、摊销额&lt;=本表第13行第5列其中：享受固定资产加速折旧及一次性扣除政策的资产加速折旧额大于一般折旧额的部分_5000元以下固定资产的税收金额的税收折旧额,并且必须≥0</t>
  </si>
  <si>
    <t>其中：享受固定资产加速折旧及一次性扣除政策的资产加速折旧额大于一般折旧额的部分_5000元以下固定资产_税收金额_加速折旧统计额</t>
  </si>
  <si>
    <t>《A105080资产折旧、摊销及纳税调整明细表》第13行第7列其中：享受固定资产加速折旧及一次性扣除政策的资产加速折旧额大于一般折旧额的部分_5000元以下固定资产_税收金额_加速折旧统计额=本表第13行第5列其中：享受固定资产加速折旧及一次性扣除政策的资产加速折旧额大于一般折旧额的部分_5000元以下固定资产的税收金额的税收折旧额-本表第13行第6列其中：享受固定资产加速折旧及一次性扣除政策的资产加速折旧额大于一般折旧额的部分_5000元以下固定资产_税收金额_享受加速折旧政策的资产按税收一般规定计算的本年折旧、摊销额,并且必须≥0</t>
  </si>
  <si>
    <t>其中：享受固定资产加速折旧及一次性扣除政策的资产加速折旧额大于一般折旧额的部分_5000元以下固定资产的税收金额的累计折旧、摊销额</t>
  </si>
  <si>
    <t>《A105080资产折旧、摊销及纳税调整明细表》第13行第8列-其中：享受固定资产加速折旧及一次性扣除政策的资产加速折旧额大于一般折旧额的部分_5000元以下固定资产的税收金额的累计折旧、摊销额≤第13行第4列其中：享受固定资产加速折旧及一次性扣除政策的资产加速折旧额大于一般折旧额的部分_5000元以下固定资产的税收金额的资产计税基础,并且必须≥0，并且必须≥第13行第5列-其中：享受固定资产加速折旧及一次性扣除政策的资产加速折旧额大于一般折旧额的部分_5000元以下固定资产的税收金额的税收折旧额</t>
  </si>
  <si>
    <t>其中：享受固定资产加速折旧及一次性扣除政策的资产加速折旧额大于一般折旧额的部分_技术进步、更新换代固定资产的账载金额的资产原值</t>
  </si>
  <si>
    <t>《A105080资产折旧、摊销及纳税调整明细表》第14行第1列-其中：享受固定资产加速折旧及一次性扣除政策的资产加速折旧额大于一般折旧额的部分_技术进步、更新换代固定资产的账载金额的资产原值必须≥第14行第3列其中：享受固定资产加速折旧及一次性扣除政策的资产加速折旧额大于一般折旧额的部分_技术进步、更新换代固定资产的账载金额的累计折旧、摊销额,并且必须≥0</t>
  </si>
  <si>
    <t>其中：享受固定资产加速折旧及一次性扣除政策的资产加速折旧额大于一般折旧额的部分_技术进步、更新换代固定资产的账载金额的本年折旧、摊销额</t>
  </si>
  <si>
    <t>《A105080资产折旧、摊销及纳税调整明细表》第14行第2列-其中：享受固定资产加速折旧及一次性扣除政策的资产加速折旧额大于一般折旧额的部分_技术进步、更新换代固定资产的账载金额的本年折旧、摊销额必须≤第14行第1列其中：享受固定资产加速折旧及一次性扣除政策的资产加速折旧额大于一般折旧额的部分_技术进步、更新换代固定资产的账载金额的资产原值,并且必须≥0</t>
  </si>
  <si>
    <t>其中：享受固定资产加速折旧及一次性扣除政策的资产加速折旧额大于一般折旧额的部分_技术进步、更新换代固定资产的账载金额的累计折旧、摊销额</t>
  </si>
  <si>
    <t>《A105080资产折旧、摊销及纳税调整明细表》第14行第3列-其中：享受固定资产加速折旧及一次性扣除政策的资产加速折旧额大于一般折旧额的部分_技术进步、更新换代固定资产的账载金额的累计折旧、摊销额必须≤第14行第1列其中：享受固定资产加速折旧及一次性扣除政策的资产加速折旧额大于一般折旧额的部分_技术进步、更新换代固定资产的账载金额的资产原值,并且必须≥0，并且必须≥第14行第2列-其中：享受固定资产加速折旧及一次性扣除政策的资产加速折旧额大于一般折旧额的部分_技术进步、更新换代固定资产的账载金额的本年折旧、摊销额</t>
  </si>
  <si>
    <t>其中：享受固定资产加速折旧及一次性扣除政策的资产加速折旧额大于一般折旧额的部分_技术进步、更新换代固定资产的税收金额的资产计税基础</t>
  </si>
  <si>
    <t>《A105080资产折旧、摊销及纳税调整明细表》第14行第4列-其中：享受固定资产加速折旧及一次性扣除政策的资产加速折旧额大于一般折旧额的部分_技术进步、更新换代固定资产的税收金额的资产计税基础必须≥第14行第8列其中：享受固定资产加速折旧及一次性扣除政策的资产加速折旧额大于一般折旧额的部分_技术进步、更新换代固定资产的税收金额的累计折旧、摊销额,并且必须≥0</t>
  </si>
  <si>
    <t>其中：享受固定资产加速折旧及一次性扣除政策的资产加速折旧额大于一般折旧额的部分_技术进步、更新换代固定资产的税收金额的税收折旧额</t>
  </si>
  <si>
    <t>《A105080资产折旧、摊销及纳税调整明细表》第14行第5列-其中：享受固定资产加速折旧及一次性扣除政策的资产加速折旧额大于一般折旧额的部分_技术进步、更新换代固定资产的税收金额的税收折旧额必须≤第14行第4列其中：享受固定资产加速折旧及一次性扣除政策的资产加速折旧额大于一般折旧额的部分_技术进步、更新换代固定资产的税收金额的资产计税基础,并且必须≥0</t>
  </si>
  <si>
    <t>其中：享受固定资产加速折旧及一次性扣除政策的资产加速折旧额大于一般折旧额的部分_技术进步、更新换代固定资产_税收金额_享受加速折旧政策的资产按税收一般规定计算的本年折旧、摊销额</t>
  </si>
  <si>
    <t>《A105080资产折旧、摊销及纳税调整明细表》第14行第6列其中：享受固定资产加速折旧及一次性扣除政策的资产加速折旧额大于一般折旧额的部分_技术进步、更新换代固定资产_税收金额_享受加速折旧政策的资产按税收一般规定计算的本年折旧、摊销额&lt;=本表第14行第5列其中：享受固定资产加速折旧及一次性扣除政策的资产加速折旧额大于一般折旧额的部分_技术进步、更新换代固定资产的税收金额的税收折旧额,并且必须≥0</t>
  </si>
  <si>
    <t>其中：享受固定资产加速折旧及一次性扣除政策的资产加速折旧额大于一般折旧额的部分_技术进步、更新换代固定资产_税收金额_加速折旧统计额</t>
  </si>
  <si>
    <t>《A105080资产折旧、摊销及纳税调整明细表》第14行第7列其中：享受固定资产加速折旧及一次性扣除政策的资产加速折旧额大于一般折旧额的部分_技术进步、更新换代固定资产_税收金额_加速折旧统计额=本表第14行第5列其中：享受固定资产加速折旧及一次性扣除政策的资产加速折旧额大于一般折旧额的部分_技术进步、更新换代固定资产的税收金额的税收折旧额-本表第14行第6列其中：享受固定资产加速折旧及一次性扣除政策的资产加速折旧额大于一般折旧额的部分_技术进步、更新换代固定资产_税收金额_享受加速折旧政策的资产按税收一般规定计算的本年折旧、摊销额,并且必须≥0</t>
  </si>
  <si>
    <t>其中：享受固定资产加速折旧及一次性扣除政策的资产加速折旧额大于一般折旧额的部分_技术进步、更新换代固定资产的税收金额的累计折旧、摊销额</t>
  </si>
  <si>
    <t>《A105080资产折旧、摊销及纳税调整明细表》第14行第8列-其中：享受固定资产加速折旧及一次性扣除政策的资产加速折旧额大于一般折旧额的部分_技术进步、更新换代固定资产的税收金额的累计折旧、摊销额≤第14行第4列其中：享受固定资产加速折旧及一次性扣除政策的资产加速折旧额大于一般折旧额的部分_技术进步、更新换代固定资产的税收金额的资产计税基础,并且必须≥0，并且必须≥第14行第5列-其中：享受固定资产加速折旧及一次性扣除政策的资产加速折旧额大于一般折旧额的部分_技术进步、更新换代固定资产的税收金额的税收折旧额</t>
  </si>
  <si>
    <t>其中：享受固定资产加速折旧及一次性扣除政策的资产加速折旧额大于一般折旧额的部分_常年强震动、高腐蚀固定资产的账载金额的资产原值</t>
  </si>
  <si>
    <t>《A105080资产折旧、摊销及纳税调整明细表》第15行第1列-其中：享受固定资产加速折旧及一次性扣除政策的资产加速折旧额大于一般折旧额的部分_常年强震动、高腐蚀固定资产的账载金额的资产原值必须≥第15行第3列其中：享受固定资产加速折旧及一次性扣除政策的资产加速折旧额大于一般折旧额的部分_常年强震动、高腐蚀固定资产的账载金额的累计折旧、摊销额,并且必须≥0</t>
  </si>
  <si>
    <t>其中：享受固定资产加速折旧及一次性扣除政策的资产加速折旧额大于一般折旧额的部分_常年强震动、高腐蚀固定资产的账载金额的本年折旧、摊销额</t>
  </si>
  <si>
    <t>《A105080资产折旧、摊销及纳税调整明细表》第15行第2列-其中：享受固定资产加速折旧及一次性扣除政策的资产加速折旧额大于一般折旧额的部分_常年强震动、高腐蚀固定资产的账载金额的本年折旧、摊销额必须≤第15行第1列其中：享受固定资产加速折旧及一次性扣除政策的资产加速折旧额大于一般折旧额的部分_常年强震动、高腐蚀固定资产的账载金额的资产原值,并且必须≥0</t>
  </si>
  <si>
    <t>其中：享受固定资产加速折旧及一次性扣除政策的资产加速折旧额大于一般折旧额的部分_常年强震动、高腐蚀固定资产的账载金额的累计折旧、摊销额</t>
  </si>
  <si>
    <t>《A105080资产折旧、摊销及纳税调整明细表》第15行第3列-其中：享受固定资产加速折旧及一次性扣除政策的资产加速折旧额大于一般折旧额的部分_常年强震动、高腐蚀固定资产的账载金额的累计折旧、摊销额必须≤第15行第1列其中：享受固定资产加速折旧及一次性扣除政策的资产加速折旧额大于一般折旧额的部分_常年强震动、高腐蚀固定资产的账载金额的资产原值,并且必须≥0，并且必须≥第15行第2列-其中：享受固定资产加速折旧及一次性扣除政策的资产加速折旧额大于一般折旧额的部分_常年强震动、高腐蚀固定资产的账载金额的本年折旧、摊销额</t>
  </si>
  <si>
    <t>其中：享受固定资产加速折旧及一次性扣除政策的资产加速折旧额大于一般折旧额的部分_常年强震动、高腐蚀固定资产的税收金额的资产计税基础</t>
  </si>
  <si>
    <t>《A105080资产折旧、摊销及纳税调整明细表》第15行第4列-其中：享受固定资产加速折旧及一次性扣除政策的资产加速折旧额大于一般折旧额的部分_常年强震动、高腐蚀固定资产的税收金额的资产计税基础必须≥第15行第8列其中：享受固定资产加速折旧及一次性扣除政策的资产加速折旧额大于一般折旧额的部分_常年强震动、高腐蚀固定资产的税收金额的累计折旧、摊销额,并且必须≥0</t>
  </si>
  <si>
    <t>其中：享受固定资产加速折旧及一次性扣除政策的资产加速折旧额大于一般折旧额的部分_常年强震动、高腐蚀固定资产的税收金额的税收折旧额</t>
  </si>
  <si>
    <t>《A105080资产折旧、摊销及纳税调整明细表》第15行第5列-其中：享受固定资产加速折旧及一次性扣除政策的资产加速折旧额大于一般折旧额的部分_常年强震动、高腐蚀固定资产的税收金额的税收折旧额必须≤第15行第4列其中：享受固定资产加速折旧及一次性扣除政策的资产加速折旧额大于一般折旧额的部分_常年强震动、高腐蚀固定资产的税收金额的资产计税基础,并且必须≥0</t>
  </si>
  <si>
    <t>其中：享受固定资产加速折旧及一次性扣除政策的资产加速折旧额大于一般折旧额的部分_常年强震动、高腐蚀固定资产_税收金额_享受加速折旧政策的资产按税收一般规定计算的本年折旧、摊销额</t>
  </si>
  <si>
    <t>《A105080资产折旧、摊销及纳税调整明细表》第15行第6列其中：享受固定资产加速折旧及一次性扣除政策的资产加速折旧额大于一般折旧额的部分_常年强震动、高腐蚀固定资产_税收金额_享受加速折旧政策的资产按税收一般规定计算的本年折旧、摊销额&lt;=本表第15行第5列其中：享受固定资产加速折旧及一次性扣除政策的资产加速折旧额大于一般折旧额的部分_常年强震动、高腐蚀固定资产的税收金额的税收折旧额,并且必须≥0</t>
  </si>
  <si>
    <t>其中：享受固定资产加速折旧及一次性扣除政策的资产加速折旧额大于一般折旧额的部分_常年强震动、高腐蚀固定资产_税收金额_加速折旧统计额</t>
  </si>
  <si>
    <t>《A105080资产折旧、摊销及纳税调整明细表》第15行第7列其中：享受固定资产加速折旧及一次性扣除政策的资产加速折旧额大于一般折旧额的部分_常年强震动、高腐蚀固定资产_税收金额_加速折旧统计额=本表第15行第5列其中：享受固定资产加速折旧及一次性扣除政策的资产加速折旧额大于一般折旧额的部分_常年强震动、高腐蚀固定资产的税收金额的税收折旧额-本表第15行第6列其中：享受固定资产加速折旧及一次性扣除政策的资产加速折旧额大于一般折旧额的部分_常年强震动、高腐蚀固定资产_税收金额_享受加速折旧政策的资产按税收一般规定计算的本年折旧、摊销额,并且必须≥0</t>
  </si>
  <si>
    <t>其中：享受固定资产加速折旧及一次性扣除政策的资产加速折旧额大于一般折旧额的部分_常年强震动、高腐蚀固定资产的税收金额的累计折旧、摊销额</t>
  </si>
  <si>
    <t>《A105080资产折旧、摊销及纳税调整明细表》第15行第8列-其中：享受固定资产加速折旧及一次性扣除政策的资产加速折旧额大于一般折旧额的部分_常年强震动、高腐蚀固定资产的税收金额的累计折旧、摊销额≤第15行第4列其中：享受固定资产加速折旧及一次性扣除政策的资产加速折旧额大于一般折旧额的部分_常年强震动、高腐蚀固定资产的税收金额的资产计税基础,并且必须≥0，并且必须≥第15行第5列-其中：享受固定资产加速折旧及一次性扣除政策的资产加速折旧额大于一般折旧额的部分_常年强震动、高腐蚀固定资产的税收金额的税收折旧额</t>
  </si>
  <si>
    <t>其中：享受固定资产加速折旧及一次性扣除政策的资产加速折旧额大于一般折旧额的部分_外购软件折旧的账载金额的本年折旧、摊销额</t>
  </si>
  <si>
    <t>《A105080资产折旧、摊销及纳税调整明细表》第16行第2列-其中：享受固定资产加速折旧及一次性扣除政策的资产加速折旧额大于一般折旧额的部分_外购软件折旧的账载金额的本年折旧、摊销额必须≤第16行第1列其中：享受固定资产加速折旧及一次性扣除政策的资产加速折旧额大于一般折旧额的部分_外购软件折旧的账载金额的资产原值,并且必须≥0</t>
  </si>
  <si>
    <t>其中：享受固定资产加速折旧及一次性扣除政策的资产加速折旧额大于一般折旧额的部分_外购软件折旧的账载金额的累计折旧、摊销额</t>
  </si>
  <si>
    <t>《A105080资产折旧、摊销及纳税调整明细表》第16行第3列-其中：享受固定资产加速折旧及一次性扣除政策的资产加速折旧额大于一般折旧额的部分_外购软件折旧的账载金额的累计折旧、摊销额必须≤第16行第1列其中：享受固定资产加速折旧及一次性扣除政策的资产加速折旧额大于一般折旧额的部分_外购软件折旧的账载金额的资产原值,并且必须≥0，并且必须≥第16行第2列-其中：享受固定资产加速折旧及一次性扣除政策的资产加速折旧额大于一般折旧额的部分_外购软件折旧的账载金额的本年折旧、摊销额</t>
  </si>
  <si>
    <t>其中：享受固定资产加速折旧及一次性扣除政策的资产加速折旧额大于一般折旧额的部分_外购软件折旧的税收金额的资产计税基础</t>
  </si>
  <si>
    <t>《A105080资产折旧、摊销及纳税调整明细表》第16行第4列-其中：享受固定资产加速折旧及一次性扣除政策的资产加速折旧额大于一般折旧额的部分_外购软件折旧的税收金额的资产计税基础必须≥第16行第8列其中：享受固定资产加速折旧及一次性扣除政策的资产加速折旧额大于一般折旧额的部分_外购软件折旧的税收金额的累计折旧、摊销额,并且必须≥0</t>
  </si>
  <si>
    <t>其中：享受固定资产加速折旧及一次性扣除政策的资产加速折旧额大于一般折旧额的部分_外购软件折旧的税收金额的税收折旧额</t>
  </si>
  <si>
    <t>《A105080资产折旧、摊销及纳税调整明细表》第16行第5列-其中：享受固定资产加速折旧及一次性扣除政策的资产加速折旧额大于一般折旧额的部分_外购软件折旧的税收金额的税收折旧额必须≤第16行第4列其中：享受固定资产加速折旧及一次性扣除政策的资产加速折旧额大于一般折旧额的部分_外购软件折旧的税收金额的资产计税基础,并且必须≥0</t>
  </si>
  <si>
    <t>其中：享受固定资产加速折旧及一次性扣除政策的资产加速折旧额大于一般折旧额的部分_外购软件折旧_税收金额_享受加速折旧政策的资产按税收一般规定计算的本年折旧、摊销额</t>
  </si>
  <si>
    <t>《A105080资产折旧、摊销及纳税调整明细表》第16行第6列其中：享受固定资产加速折旧及一次性扣除政策的资产加速折旧额大于一般折旧额的部分_外购软件折旧_税收金额_享受加速折旧政策的资产按税收一般规定计算的本年折旧、摊销额&lt;=本表第16行第5列其中：享受固定资产加速折旧及一次性扣除政策的资产加速折旧额大于一般折旧额的部分_外购软件折旧的税收金额的税收折旧额,并且必须≥0</t>
  </si>
  <si>
    <t>其中：享受固定资产加速折旧及一次性扣除政策的资产加速折旧额大于一般折旧额的部分_外购软件折旧_税收金额_加速折旧统计额</t>
  </si>
  <si>
    <t>《A105080资产折旧、摊销及纳税调整明细表》第16行第7列其中：享受固定资产加速折旧及一次性扣除政策的资产加速折旧额大于一般折旧额的部分_外购软件折旧_税收金额_加速折旧统计额=本表第16行第5列其中：享受固定资产加速折旧及一次性扣除政策的资产加速折旧额大于一般折旧额的部分_外购软件折旧的税收金额的税收折旧额-本表第16行第6列其中：享受固定资产加速折旧及一次性扣除政策的资产加速折旧额大于一般折旧额的部分_外购软件折旧_税收金额_享受加速折旧政策的资产按税收一般规定计算的本年折旧、摊销额,并且必须≥0</t>
  </si>
  <si>
    <t>其中：享受固定资产加速折旧及一次性扣除政策的资产加速折旧额大于一般折旧额的部分_外购软件折旧的税收金额的累计折旧、摊销额</t>
  </si>
  <si>
    <t>《A105080资产折旧、摊销及纳税调整明细表》第16行第8列-其中：享受固定资产加速折旧及一次性扣除政策的资产加速折旧额大于一般折旧额的部分_外购软件折旧的税收金额的累计折旧、摊销额≤第16行第4列其中：享受固定资产加速折旧及一次性扣除政策的资产加速折旧额大于一般折旧额的部分_外购软件折旧的税收金额的资产计税基础,并且必须≥0，并且必须≥第16行第5列-其中：享受固定资产加速折旧及一次性扣除政策的资产加速折旧额大于一般折旧额的部分_外购软件折旧的税收金额的税收折旧额</t>
  </si>
  <si>
    <t>其中：享受固定资产加速折旧及一次性扣除政策的资产加速折旧额大于一般折旧额的部分_集成电路企业生产设备的账载金额的资产原值</t>
  </si>
  <si>
    <t>《A105080资产折旧、摊销及纳税调整明细表》第17行第1列-其中：享受固定资产加速折旧及一次性扣除政策的资产加速折旧额大于一般折旧额的部分_集成电路企业生产设备的账载金额的资产原值必须≥第17行第3列其中：享受固定资产加速折旧及一次性扣除政策的资产加速折旧额大于一般折旧额的部分_集成电路企业生产设备的账载金额的累计折旧、摊销额,并且必须≥0</t>
  </si>
  <si>
    <t>其中：享受固定资产加速折旧及一次性扣除政策的资产加速折旧额大于一般折旧额的部分_集成电路企业生产设备的账载金额的本年折旧、摊销额</t>
  </si>
  <si>
    <t>《A105080资产折旧、摊销及纳税调整明细表》第17行第2列-其中：享受固定资产加速折旧及一次性扣除政策的资产加速折旧额大于一般折旧额的部分_集成电路企业生产设备的账载金额的本年折旧、摊销额必须≤第17行第1列其中：享受固定资产加速折旧及一次性扣除政策的资产加速折旧额大于一般折旧额的部分_集成电路企业生产设备的账载金额的资产原值,并且必须≥0</t>
  </si>
  <si>
    <t>其中：享受固定资产加速折旧及一次性扣除政策的资产加速折旧额大于一般折旧额的部分_集成电路企业生产设备的账载金额的累计折旧、摊销额</t>
  </si>
  <si>
    <t>《A105080资产折旧、摊销及纳税调整明细表》第17行第3列-其中：享受固定资产加速折旧及一次性扣除政策的资产加速折旧额大于一般折旧额的部分_集成电路企业生产设备的账载金额的累计折旧、摊销额必须≤第17行第1列其中：享受固定资产加速折旧及一次性扣除政策的资产加速折旧额大于一般折旧额的部分_集成电路企业生产设备的账载金额的资产原值,并且必须≥0，并且必须≥第17行第2列-其中：享受固定资产加速折旧及一次性扣除政策的资产加速折旧额大于一般折旧额的部分_集成电路企业生产设备的账载金额的本年折旧、摊销额</t>
  </si>
  <si>
    <t>其中：享受固定资产加速折旧及一次性扣除政策的资产加速折旧额大于一般折旧额的部分_集成电路企业生产设备的税收金额的资产计税基础</t>
  </si>
  <si>
    <t>《A105080资产折旧、摊销及纳税调整明细表》第17行第4列-其中：享受固定资产加速折旧及一次性扣除政策的资产加速折旧额大于一般折旧额的部分_集成电路企业生产设备的税收金额的资产计税基础必须≥第17行第8列其中：享受固定资产加速折旧及一次性扣除政策的资产加速折旧额大于一般折旧额的部分_集成电路企业生产设备的税收金额的累计折旧、摊销额,并且必须≥0</t>
  </si>
  <si>
    <t>其中：享受固定资产加速折旧及一次性扣除政策的资产加速折旧额大于一般折旧额的部分_集成电路企业生产设备的税收金额的税收折旧额</t>
  </si>
  <si>
    <t>《A105080资产折旧、摊销及纳税调整明细表》第17行第5列-其中：享受固定资产加速折旧及一次性扣除政策的资产加速折旧额大于一般折旧额的部分_集成电路企业生产设备的税收金额的税收折旧额必须≤第17行第4列其中：享受固定资产加速折旧及一次性扣除政策的资产加速折旧额大于一般折旧额的部分_集成电路企业生产设备的税收金额的资产计税基础,并且必须≥0</t>
  </si>
  <si>
    <t>其中：享受固定资产加速折旧及一次性扣除政策的资产加速折旧额大于一般折旧额的部分_集成电路企业生产设备_税收金额_享受加速折旧政策的资产按税收一般规定计算的本年折旧、摊销额</t>
  </si>
  <si>
    <t>《A105080资产折旧、摊销及纳税调整明细表》第17行第6列其中：享受固定资产加速折旧及一次性扣除政策的资产加速折旧额大于一般折旧额的部分_集成电路企业生产设备_税收金额_享受加速折旧政策的资产按税收一般规定计算的本年折旧、摊销额&lt;=本表第17行第5列其中：享受固定资产加速折旧及一次性扣除政策的资产加速折旧额大于一般折旧额的部分_集成电路企业生产设备的税收金额的税收折旧额,并且必须≥0</t>
  </si>
  <si>
    <t>其中：享受固定资产加速折旧及一次性扣除政策的资产加速折旧额大于一般折旧额的部分_集成电路企业生产设备_税收金额_加速折旧统计额</t>
  </si>
  <si>
    <t>《A105080资产折旧、摊销及纳税调整明细表》第17行第7列其中：享受固定资产加速折旧及一次性扣除政策的资产加速折旧额大于一般折旧额的部分_集成电路企业生产设备_税收金额_加速折旧统计额=本表第17行第5列其中：享受固定资产加速折旧及一次性扣除政策的资产加速折旧额大于一般折旧额的部分_集成电路企业生产设备的税收金额的税收折旧额-本表第17行第6列其中：享受固定资产加速折旧及一次性扣除政策的资产加速折旧额大于一般折旧额的部分_集成电路企业生产设备_税收金额_享受加速折旧政策的资产按税收一般规定计算的本年折旧、摊销额,并且必须≥0</t>
  </si>
  <si>
    <t>其中：享受固定资产加速折旧及一次性扣除政策的资产加速折旧额大于一般折旧额的部分_集成电路企业生产设备的税收金额的累计折旧、摊销额</t>
  </si>
  <si>
    <t>《A105080资产折旧、摊销及纳税调整明细表》第17行第8列-其中：享受固定资产加速折旧及一次性扣除政策的资产加速折旧额大于一般折旧额的部分_集成电路企业生产设备的税收金额的累计折旧、摊销额≤第17行第4列其中：享受固定资产加速折旧及一次性扣除政策的资产加速折旧额大于一般折旧额的部分_集成电路企业生产设备的税收金额的资产计税基础,并且必须≥0，并且必须≥第17行第5列-其中：享受固定资产加速折旧及一次性扣除政策的资产加速折旧额大于一般折旧额的部分_集成电路企业生产设备的税收金额的税收折旧额</t>
  </si>
  <si>
    <t>《A105080资产折旧、摊销及纳税调整明细表》第18行第2列-生产性生物资产的账载金额的本年折旧、摊销额必须＝第19行第2列林木类的账载金额的本年折旧、摊销额+第20行第2列畜类的账载金额的本年折旧、摊销额</t>
  </si>
  <si>
    <t>《A105080资产折旧、摊销及纳税调整明细表》第18行第3列-生产性生物资产的的账载金额的累计折旧、摊销额必须＝第19行第3列林木类的的账载金额的累计折旧、摊销额+第20行第3列畜类的的账载金额的累计折旧、摊销额</t>
  </si>
  <si>
    <t>《A105080资产折旧、摊销及纳税调整明细表》第18行第4列-生产性生物资产的税收金额的资产计税基础必须＝第19行第4列林木类的税收金额的资产计税基础+第20行第4列畜类的税收金额的资产计税基础</t>
  </si>
  <si>
    <t>生产性生物资产的税收金额的税收折旧额</t>
  </si>
  <si>
    <t>《A105080资产折旧、摊销及纳税调整明细表》第18行第5列-生产性生物资产的税收金额的税收折旧额必须＝第19行第5列林木类的的税收金额的税收折旧额+第20行第5列畜类的税收金额的税收金额的税收折旧额</t>
  </si>
  <si>
    <t>《A105080资产折旧、摊销及纳税调整明细表》第18行第8列-生产性生物资产的税收金额的累计折旧、摊销额必须＝第19行第8列林木类的税收金额的累计折旧、摊销额+第20行第8列畜类的税收金额的累计折旧、摊销额</t>
  </si>
  <si>
    <t>生产性生物资产的纳税调整金额</t>
  </si>
  <si>
    <t>《A105080资产折旧、摊销及纳税调整明细表》第18行第9列-生产性生物资产的纳税调整金额必须＝第19行第9列林木类的纳税调整金额+第20行第9列畜类的纳税调整金额</t>
  </si>
  <si>
    <t>林木类的账载金额的资产原值</t>
  </si>
  <si>
    <t>《A105080资产折旧、摊销及纳税调整明细表》第19行第1列-林木类的账载金额的资产原值必须≥第19行第3列林木类的账载金额的累计折旧、摊销额,并且必须≥0</t>
  </si>
  <si>
    <t>《A105080资产折旧、摊销及纳税调整明细表》第19行第2列-林木类的账载金额的本年折旧、摊销额必须≤第19行第1列林木类的账载金额的资产原值,并且必须≥0</t>
  </si>
  <si>
    <t>林木类的账载金额的累计折旧、摊销额</t>
  </si>
  <si>
    <t>《A105080资产折旧、摊销及纳税调整明细表》第19行第3列-林木类的账载金额的累计折旧、摊销额必须≤第19行第1列林木类的账载金额的资产原值,并且必须≥0，并且必须≥第19行第2列林木类的账载金额的本年折旧、摊销额</t>
  </si>
  <si>
    <t>《A105080资产折旧、摊销及纳税调整明细表》第19行第4列-林木类的税收金额的资产计税基础必须≥第19行第8列林木类的税收金额的累计折旧、摊销额,并且必须≥0</t>
  </si>
  <si>
    <t>林木类的税收金额的税收折旧额</t>
  </si>
  <si>
    <t>《A105080资产折旧、摊销及纳税调整明细表》第19行第5列-林木类的税收金额的税收折旧额必须≤第19行第4列林木类的税收金额的资产计税基础,并且必须≥0</t>
  </si>
  <si>
    <t>林木类的税收金额的累计折旧、摊销额</t>
  </si>
  <si>
    <t>《A105080资产折旧、摊销及纳税调整明细表》第19行第8列-林木类的税收金额的累计折旧、摊销额≤第19行第4列林木类的税收金额的资产计税基础,并且必须≥0，并且必须≥第19行第5列-林木类的税收金额的税收折旧额</t>
  </si>
  <si>
    <t>林木类的纳税调整金额</t>
  </si>
  <si>
    <t>《A105080资产折旧、摊销及纳税调整明细表》第19行第9列-林木类的纳税调整金额必须＝第19行第2列林木类的账载金额的本年折旧、摊销额-第19行第5列林木类的税收金额的税收折旧额</t>
  </si>
  <si>
    <t>畜类的账载金额的资产原值</t>
  </si>
  <si>
    <t>《A105080资产折旧、摊销及纳税调整明细表》第20行第1列-畜类的账载金额的资产原值必须≥第20行第3列畜类的账载金额的累计折旧、摊销额,并且必须≥0</t>
  </si>
  <si>
    <t>《A105080资产折旧、摊销及纳税调整明细表》第20行第2列-畜类的账载金额的本年折旧、摊销额必须≤第20行第1列畜类的账载金额的资产原值,并且必须≥0</t>
  </si>
  <si>
    <t>《A105080资产折旧、摊销及纳税调整明细表》第20行第3列-畜类的账载金额的累计折旧、摊销额必须≤第20行第1列畜类的账载金额的资产原值,并且必须≥0，并且必须≥第20行第2列畜类的账载金额的本年折旧、摊销额</t>
  </si>
  <si>
    <t>《A105080资产折旧、摊销及纳税调整明细表》第20行第4列-畜类的税收金额的资产计税基础必须≥第20行第8列畜类的税收金额的累计折旧、摊销额,并且必须≥0</t>
  </si>
  <si>
    <t>畜类的税收金额的税收折旧额</t>
  </si>
  <si>
    <t>《A105080资产折旧、摊销及纳税调整明细表》第20行第5列-畜类的税收金额的税收折旧额必须≤第20行第4列畜类的税收金额的资产计税基础,并且必须≥0</t>
  </si>
  <si>
    <t>畜类的税收金额的累计折旧、摊销额</t>
  </si>
  <si>
    <t>《A105080资产折旧、摊销及纳税调整明细表》第20行第8列-畜类的税收金额的累计折旧、摊销额≤第20行第4列畜类的税收金额的资产计税基础,并且必须≥0，并且必须≥第20行第5列-畜类的税收金额的税收折旧额</t>
  </si>
  <si>
    <t>畜类的纳税调整金额</t>
  </si>
  <si>
    <t>《A105080资产折旧、摊销及纳税调整明细表》第20行第9列-畜类的纳税调整金额必须＝第20行第2列畜类的账载金额的本年折旧、摊销额-第20行第5列畜类的税收金额的税收折旧额</t>
  </si>
  <si>
    <t>无形资产的账载金额的资产原值</t>
  </si>
  <si>
    <t>《A105080资产折旧、摊销及纳税调整明细表》第21行第1列-无形资产的账载金额的资产原值必须＝第22行第1列专利权的账载金额的资产原值+第23行第1列商标权的账载金额的资产原值+第24行第1列著作权的账载金额的资产原值+第25行第1列土地使用权的账载金额的资产原值+第26行第1列非专利技术的账载金额的资产原值+第27行第1列特许权使用费的账载金额的资产原值+第28行第1列软件的账载金额的资产原值+第30行第1列其他无形资产的账载金额的资产原值</t>
  </si>
  <si>
    <t>《A105080资产折旧、摊销及纳税调整明细表》第21行第2列-无形资产的账载金额的本年折旧、摊销额必须＝第22行第2列专利权的账载金额的本年折旧、摊销额+第23行第2列商标权的账载金额的本年折旧、摊销额+第24行第2列著作权的账载金额的本年折旧、摊销额+第25行第2列土地使用权的账载金额的本年折旧、摊销额+第26行第2列非专利技术的账载金额的本年折旧、摊销额+第27行第2列特许权使用费的账载金额的本年折旧、摊销额+第28行第2列软件的账载金额的本年折旧、摊销额+第30行第2列其他无形资产的账载金额的本年折旧、摊销额</t>
  </si>
  <si>
    <t>无形资产的账载金额的累计折旧、摊销额</t>
  </si>
  <si>
    <t>《A105080资产折旧、摊销及纳税调整明细表》第21行第3列-无形资产的账载金额的累计折旧、摊销额必须＝第22行第3列专利权的账载金额的累计折旧、摊销额+第23行第3列商标权的账载金额的累计折旧、摊销额+第24行第3列著作权的账载金额的累计折旧、摊销额+第25行第3列土地使用权的账载金额的累计折旧、摊销额+第26行第3列非专利技术的账载金额的累计折旧、摊销额+第27行第3列特许权使用费的账载金额的累计折旧、摊销额+第28行第3列软件的账载金额+第30行第3列其他无形资产的账载金额的累计折旧、摊销额</t>
  </si>
  <si>
    <t>无形资产的税收金额的资产计税基础</t>
  </si>
  <si>
    <t>《A105080资产折旧、摊销及纳税调整明细表》第21行第4列-无形资产的税收金额的资产计税基础必须＝第22行第4列专利权的税收金额的资产计税基础+第23行第4列商标权的税收金额的资产计税基础+第24行第4列著作权的税收金额的资产计税基础+第25行第4列土地使用权的税收金额的资产计税基础+第26行第4列非专利技术的税收金额的资产计税基础+第27行第4列特许权使用费的税收金额的资产计税基础+第28行第4软件的税收金额的资产计税基础+第30行第4列其他无形资产的税收金额的资产计税基础</t>
  </si>
  <si>
    <t>无形资产的税收金额的税收折旧额</t>
  </si>
  <si>
    <t>《资产折旧摊销情况及纳税调整明细表A205080》第21行第5列-无形资产的税收金额的税收折旧额必须＝第22行第5列专利权的税收金额的税收折旧额+第23行第5列商标权的税收金额的税收折旧额+第24行第5列著作权的税收金额的税收折旧额+第25行第5列土地使用权的税收金额的税收折旧额+第26行第5列非专利技术的税收金额的税收折旧额+第27行第5列特许权使用费的税收金额的税收折旧额+第28行第5列软件的税收金额的税收折旧额+第30行第5列其他无形资产的税收金额的税收折旧额</t>
  </si>
  <si>
    <t>无形资产的税收金额的累计折旧、摊销额</t>
  </si>
  <si>
    <t>《资产折旧摊销情况及纳税调整明细表A205080》第21行第8列-无形资产的税收金额的累计折旧、摊销额必须＝第22行第8列专利权的税收金额的累计折旧、摊销额+第23行第8列商标权的税收金额的累计折旧、摊销额+第24行第8列著作权的税收金额的累计折旧、摊销额+第25行第8列土地使用权的税收金额的累计折旧、摊销额+第26行第8列非专利技术的税收金额的累计折旧、摊销额+第27行第8列特许权使用费的税收金额的累计折旧、摊销额+第28行第8列软件的税收金额的累计折旧、摊销额+第30行第8列其他无形资产的税收金额的累计折旧、摊销额</t>
  </si>
  <si>
    <t>无形资产的纳税调整金额</t>
  </si>
  <si>
    <t>《资产折旧摊销情况及纳税调整明细表A205080》第21行第9列-无形资产的纳税调整金额必须＝第22行第9列专利权的纳税调整金额+第23行第9列商标权的纳税调整金额+第24行第9列著作权的纳税调整金额+第25行第9列土地使用权的纳税调整金额+第26行第9列非专利技术的纳税调整金额+第27行第9列特许权使用费的纳税调整金额+第28行第9列软件的纳税调整金额+第28行第9列其他无形资产的纳税调整金额</t>
  </si>
  <si>
    <t>专利权的账载金额的资产原值</t>
  </si>
  <si>
    <t>《A105080资产折旧、摊销及纳税调整明细表》第22行第1列-专利权的账载金额的资产原值必须≥第22行第3列专利权的账载金额的累计折旧、摊销额,并且必须≥0</t>
  </si>
  <si>
    <t>专利权的账载金额的本年折旧、摊销额</t>
  </si>
  <si>
    <t>《A105080资产折旧、摊销及纳税调整明细表》第22行第2列-专利权的账载金额的本年折旧、摊销额必须≤第22行第1列专利权的账载金额的资产原值,并且必须≥0</t>
  </si>
  <si>
    <t>专利权的账载金额的累计折旧、摊销额</t>
  </si>
  <si>
    <t>《A105080资产折旧、摊销及纳税调整明细表》第22行第3列-专利权的账载金额的累计折旧、摊销额必须≤第22行第1列专利权的账载金额的资产原值,并且必须≥0，并且必须≥第22行第2列-专利权的账载金额的本年折旧、摊销额</t>
  </si>
  <si>
    <t>专利权的税收金额的资产计税基础</t>
  </si>
  <si>
    <t>《A105080资产折旧、摊销及纳税调整明细表》第22行第4列-专利权的税收金额的资产计税基础必须≥第22行第8列专利权 的税收金额的累计折旧、摊销额,并且必须≥0</t>
  </si>
  <si>
    <t>专利权的税收金额的税收折旧额</t>
  </si>
  <si>
    <t>《A105080资产折旧、摊销及纳税调整明细表》第22行第5列-专利权的税收金额的税收折旧额必须≤第22行第4列专利权的税收金额的资产计税基础,并且必须≥0</t>
  </si>
  <si>
    <t>专利权的税收金额的累计折旧、摊销额</t>
  </si>
  <si>
    <t>《A105080资产折旧、摊销及纳税调整明细表》第22行第8列-专利权的税收金额的累计折旧、摊销额≤第22行第4列专利权的税收金额的资产计税基础,并且必须≥0，并且必须≥第22行第5列-专利权的税收金额的税收折旧额</t>
  </si>
  <si>
    <t>专利权的纳税调整金额</t>
  </si>
  <si>
    <t>《A105080资产折旧、摊销及纳税调整明细表》第22行第9列-专利权的纳税调整金额必须＝第22行第2列专利权的账载金额的本年折旧、摊销额-第22行第5列专利权的税收金额的税收折旧额</t>
  </si>
  <si>
    <t>商标权的账载金额的资产原值</t>
  </si>
  <si>
    <t>《A105080资产折旧、摊销及纳税调整明细表》第23行第1列-商标权的账载金额的资产原值必须≥第23行第3列商标权的账载金额的累计折旧、摊销额,并且必须≥0</t>
  </si>
  <si>
    <t>商标权的账载金额的本年折旧、摊销额</t>
  </si>
  <si>
    <t>《A105080资产折旧、摊销及纳税调整明细表》第23行第2列-商标权的账载金额的本年折旧、摊销额必须≤第23行第1列商标权的账载金额的资产原值,并且必须≥0</t>
  </si>
  <si>
    <t>商标权的账载金额的累计折旧、摊销额</t>
  </si>
  <si>
    <t>《A105080资产折旧、摊销及纳税调整明细表》第23行第3列-商标权的账载金额的累计折旧、摊销额必须≤第23行第1列商标权的账载金额的资产原值,并且必须≥0，并且必须≥第23行第2列-商标权的账载金额的本年折旧、摊销额</t>
  </si>
  <si>
    <t>商标权的税收金额的资产计税基础</t>
  </si>
  <si>
    <t>《A105080资产折旧、摊销及纳税调整明细表》第23行第4列-商标权的税收金额的资产计税基础必须≥第23行第8列商标权 的税收金额的累计折旧、摊销额,并且必须≥0</t>
  </si>
  <si>
    <t>商标权的税收金额的税收折旧额</t>
  </si>
  <si>
    <t>《A105080资产折旧、摊销及纳税调整明细表》第23行第5列-商标权的税收金额的税收折旧额必须≤第23行第4列商标权的税收金额的资产计税基础,并且必须≥0</t>
  </si>
  <si>
    <t>商标权的税收金额的累计折旧、摊销额</t>
  </si>
  <si>
    <t>《A105080资产折旧、摊销及纳税调整明细表》第23行第8列-商标权的税收金额的累计折旧、摊销额≤第23行第4列商标权的税收金额的资产计税基础,并且必须≥0，并且必须≥第23行第5列-商标权的税收金额的税收折旧额</t>
  </si>
  <si>
    <t>商标权的纳税调整金额</t>
  </si>
  <si>
    <t>《A105080资产折旧、摊销及纳税调整明细表》第23行第9列-商标权的纳税调整金额必须＝第23行第2列商标权的账载金额的本年折旧、摊销额-第23行第5列商标权的税收金额的税收折旧额</t>
  </si>
  <si>
    <t>著作权的账载金额的资产原值</t>
  </si>
  <si>
    <t>《A105080资产折旧、摊销及纳税调整明细表》第24行第1列-著作权的账载金额的资产原值必须≥第24行第3列著作权的账载金额的累计折旧、摊销额,并且必须≥0</t>
  </si>
  <si>
    <t>著作权的账载金额的本年折旧、摊销额</t>
  </si>
  <si>
    <t>《A105080资产折旧、摊销及纳税调整明细表》第24行第2列-著作权的账载金额的本年折旧、摊销额必须≤第24行第1列著作权的账载金额的资产原值,并且必须≥0</t>
  </si>
  <si>
    <t>著作权的账载金额的累计折旧、摊销额</t>
  </si>
  <si>
    <t>《A105080资产折旧、摊销及纳税调整明细表》第24行第3列-著作权的账载金额的累计折旧、摊销额必须≤第24行第1列著作权的账载金额的资产原值,并且必须≥0，并且必须≥第24行第2列-著作权的账载金额的本年折旧、摊销额</t>
  </si>
  <si>
    <t>著作权的税收金额的资产计税基础</t>
  </si>
  <si>
    <t>《A105080资产折旧、摊销及纳税调整明细表》第24行第4列-著作权的税收金额的资产计税基础必须≥第24行第8列著作权 的税收金额的累计折旧、摊销额,并且必须≥0</t>
  </si>
  <si>
    <t>著作权的税收金额的税收折旧额</t>
  </si>
  <si>
    <t>《A105080资产折旧、摊销及纳税调整明细表》第24行第5列-著作权的税收金额的税收折旧额必须≤第24行第4列著作权的税收金额的资产计税基础,并且必须≥0</t>
  </si>
  <si>
    <t>著作权的税收金额的累计折旧、摊销额</t>
  </si>
  <si>
    <t>《A105080资产折旧、摊销及纳税调整明细表》第24行第8列-著作权的税收金额的累计折旧、摊销额≤第24行第4列著作权的税收金额的资产计税基础,并且必须≥0，并且必须≥第24行第5列-著作权的税收金额的税收折旧额</t>
  </si>
  <si>
    <t>著作权的纳税调整金额</t>
  </si>
  <si>
    <t>《A105080资产折旧、摊销及纳税调整明细表》第24行第9列-著作权的纳税调整金额必须＝第24行第2列著作权的账载金额的本年折旧、摊销额-第24行第5列著作权的税收金额的税收折旧额</t>
  </si>
  <si>
    <t>土地使用权的账载金额的资产原值</t>
  </si>
  <si>
    <t>《A105080资产折旧、摊销及纳税调整明细表》第25行第1列-土地使用权的账载金额的资产原值必须≥第25行第3列土地使用权的账载金额的累计折旧、摊销额,并且必须≥0</t>
  </si>
  <si>
    <t>土地使用权的账载金额的本年折旧、摊销额</t>
  </si>
  <si>
    <t>《A105080资产折旧、摊销及纳税调整明细表》第25行第2列-土地使用权的账载金额的本年折旧、摊销额必须≤第25行第1列土地使用权的账载金额的资产原值,并且必须≥0</t>
  </si>
  <si>
    <t>土地使用权的账载金额的累计折旧、摊销额</t>
  </si>
  <si>
    <t>《A105080资产折旧、摊销及纳税调整明细表》第25行第3列-土地使用权的账载金额的累计折旧、摊销额必须≤第25行第1列土地使用权的账载金额的资产原值,并且必须≥0，并且必须≥第25行第2列-土地使用权的账载金额的本年折旧、摊销额</t>
  </si>
  <si>
    <t>土地使用权的税收金额的资产计税基础</t>
  </si>
  <si>
    <t>《A105080资产折旧、摊销及纳税调整明细表》第25行第4列-土地使用权的税收金额的资产计税基础必须≥第25行第8列土地使用权 的税收金额的累计折旧、摊销额,并且必须≥0</t>
  </si>
  <si>
    <t>土地使用权的税收金额的税收折旧额</t>
  </si>
  <si>
    <t>《A105080资产折旧、摊销及纳税调整明细表》第25行第5列-土地使用权的税收金额的税收折旧额必须≤第25行第4列土地使用权的税收金额的资产计税基础,并且必须≥0</t>
  </si>
  <si>
    <t>土地使用权的税收金额的累计折旧、摊销额</t>
  </si>
  <si>
    <t>《A105080资产折旧、摊销及纳税调整明细表》第25行第8列-土地使用权的税收金额的累计折旧、摊销额≤第25行第4列土地使用权的税收金额的资产计税基础,并且必须≥0，并且必须≥第25行第5列-土地使用权的税收金额的税收折旧额</t>
  </si>
  <si>
    <t>土地使用权的纳税调整金额</t>
  </si>
  <si>
    <t>《A105080资产折旧、摊销及纳税调整明细表》第25行第9列-土地使用权的纳税调整金额必须＝第25行第2列土地使用权的账载金额的本年折旧、摊销额-第25行第5列土地使用权的税收金额的税收折旧额</t>
  </si>
  <si>
    <t>非专利技术的账载金额的资产原值</t>
  </si>
  <si>
    <t>《A105080资产折旧、摊销及纳税调整明细表》第26行第1列-非专利技术的账载金额的资产原值必须≥第26行第3列非专利技术的账载金额的累计折旧、摊销额,并且必须≥0</t>
  </si>
  <si>
    <t>非专利技术的账载金额的本年折旧、摊销额</t>
  </si>
  <si>
    <t>《A105080资产折旧、摊销及纳税调整明细表》第26行第2列-非专利技术的账载金额的本年折旧、摊销额必须≤第26行第1列非专利技术的账载金额的资产原值,并且必须≥0</t>
  </si>
  <si>
    <t>非专利技术的账载金额的累计折旧、摊销额</t>
  </si>
  <si>
    <t>《A105080资产折旧、摊销及纳税调整明细表》第26行第3列-非专利技术的账载金额的累计折旧、摊销额必须≤第26行第1列非专利技术的账载金额的资产原值,并且必须≥0，并且必须≥第26行第2列-非专利技术的账载金额的本年折旧、摊销额</t>
  </si>
  <si>
    <t>非专利技术的税收金额的资产计税基础</t>
  </si>
  <si>
    <t>《A105080资产折旧、摊销及纳税调整明细表》第26行第4列-非专利技术的税收金额的资产计税基础必须≥第26行第8列非专利技术 的税收金额的累计折旧、摊销额,并且必须≥0</t>
  </si>
  <si>
    <t>非专利技术的税收金额的税收折旧额</t>
  </si>
  <si>
    <t>《A105080资产折旧、摊销及纳税调整明细表》第26行第5列-非专利技术的税收金额的税收折旧额必须≤第2+行第4列非专利技术的税收金额的资产计税基础,并且必须≥0</t>
  </si>
  <si>
    <t>非专利技术的税收金额的累计折旧、摊销额</t>
  </si>
  <si>
    <t>《A105080资产折旧、摊销及纳税调整明细表》第26行第8列-非专利技术的税收金额的累计折旧、摊销额≤第26行第4列非专利技术的税收金额的资产计税基础,并且必须≥0，并且必须≥第26行第5列-非专利技术的税收金额的税收折旧额</t>
  </si>
  <si>
    <t>非专利技术的纳税调整金额</t>
  </si>
  <si>
    <t>《A105080资产折旧、摊销及纳税调整明细表》第26行第9列-非专利技术的纳税调整金额必须＝第26行第2列非专利技术的账载金额的本年折旧、摊销额-第26行第5列非专利技术的税收金额的税收折旧额</t>
  </si>
  <si>
    <t>特许权使用费的账载金额的资产原值</t>
  </si>
  <si>
    <t>《A105080资产折旧、摊销及纳税调整明细表》第27行第1列-特许权使用费的账载金额的资产原值必须≥第27行第3列特许权使用费的账载金额的累计折旧、摊销额,并且必须≥0</t>
  </si>
  <si>
    <t>特许权使用费的账载金额的本年折旧、摊销额</t>
  </si>
  <si>
    <t>《A105080资产折旧、摊销及纳税调整明细表》第27行第2列-特许权使用费的账载金额的本年折旧、摊销额必须≤第27行第1列特许权使用费的账载金额的资产原值,并且必须≥0</t>
  </si>
  <si>
    <t>特许权使用费的账载金额的累计折旧、摊销额</t>
  </si>
  <si>
    <t>《A105080资产折旧、摊销及纳税调整明细表》第27行第3列-特许权使用费的账载金额的累计折旧、摊销额必须≤第27行第1列特许权使用费的账载金额的资产原值,并且必须≥0，并且必须≥第27行第2列-特许权使用费的账载金额的本年折旧、摊销额</t>
  </si>
  <si>
    <t>特许权使用费的税收金额的资产计税基础</t>
  </si>
  <si>
    <t>《A105080资产折旧、摊销及纳税调整明细表》第27行第4列-特许权使用费的税收金额的资产计税基础必须≥第27行第8列特许权使用费的税收金额的累计折旧、摊销额,并且必须≥0</t>
  </si>
  <si>
    <t>特许权使用费的税收金额的税收折旧额</t>
  </si>
  <si>
    <t>《A105080资产折旧、摊销及纳税调整明细表》第27行第5列-特许权使用费的税收金额的税收折旧额必须≤第27行第4列特许权使用费的税收金额的资产计税基础,并且必须≥0</t>
  </si>
  <si>
    <t>特许权使用费的税收金额的累计折旧、摊销额</t>
  </si>
  <si>
    <t>《A105080资产折旧、摊销及纳税调整明细表》第27行第8列-特许权使用费的税收金额的累计折旧、摊销额≤第27行第4列特许权使用费的税收金额的资产计税基础,并且必须≥0，并且必须≥第27行第5列-特许权使用费的税收金额的税收折旧额</t>
  </si>
  <si>
    <t>《A105080资产折旧、摊销及纳税调整明细表》第27行第9列-特许权使用费的纳税调整金额必须＝第27行第2列特许权使用费的账载金额的本年折旧、摊销额-第27行第5列特许权使用费的税收金额的税收折旧额</t>
  </si>
  <si>
    <t>软件的账载金额的资产原值</t>
  </si>
  <si>
    <t>《A105080资产折旧、摊销及纳税调整明细表》第28行第1列-软件的账载金额的资产原值必须≥第28行第3列软件的账载金额的累计折旧、摊销额,并且必须≥0</t>
  </si>
  <si>
    <t>软件的账载金额的本年折旧、摊销额</t>
  </si>
  <si>
    <t>《A105080资产折旧、摊销及纳税调整明细表》第28行第2列-软件的账载金额的本年折旧、摊销额必须≤第28行第1列软件的账载金额的资产原值,并且必须≥0</t>
  </si>
  <si>
    <t>软件的账载金额的累计折旧、摊销额</t>
  </si>
  <si>
    <t>《A105080资产折旧、摊销及纳税调整明细表》第28行第3列-软件的账载金额的累计折旧、摊销额必须≤第28行第1列软件的账载金额的资产原值,并且必须≥0，并且必须≥第28行第2列-软件的账载金额的本年折旧、摊销额</t>
  </si>
  <si>
    <t>软件的税收金额的资产计税基础</t>
  </si>
  <si>
    <t>《A105080资产折旧、摊销及纳税调整明细表》第28行第4列-软件的税收金额的资产计税基础必须≥第28行第8列软件 的税收金额的累计折旧、摊销额,并且必须≥0</t>
  </si>
  <si>
    <t>软件的税收金额的税收折旧额</t>
  </si>
  <si>
    <t>《A105080资产折旧、摊销及纳税调整明细表》第28行第5列-软件的税收金额的税收折旧额必须≤第28行第4列软件的税收金额的资产计税基础,并且必须≥0</t>
  </si>
  <si>
    <t>软件的税收金额的累计折旧、摊销额</t>
  </si>
  <si>
    <t>《A105080资产折旧、摊销及纳税调整明细表》第28行第8列-软件的税收金额的累计折旧、摊销额≤第28行第4列软件的税收金额的资产计税基础,并且必须≥0，并且必须≥第28行第5列-软件的税收金额的税收折旧额</t>
  </si>
  <si>
    <t>软件的纳税调整金额</t>
  </si>
  <si>
    <t>《A105080资产折旧、摊销及纳税调整明细表》第28行第9列-软件的纳税调整金额必须＝第28行第2列软件的账载金额的本年折旧、摊销额-第28行第5列软件的税收金额的税收折旧额</t>
  </si>
  <si>
    <t>享受企业外购软件加速摊销政策的账载金额的资产原值</t>
  </si>
  <si>
    <t>《A105080资产折旧、摊销及纳税调整明细表》第29行第1列-享受企业外购软件加速摊销政策的账载金额的资产原值必须≥第29行第3列享受企业外购软件加速摊销政策的账载金额的累计折旧、摊销额,并且必须≥0，并且必须≤本表第28行第1列软件的账载金额的资产原值</t>
  </si>
  <si>
    <t>享受企业外购软件加速摊销政策的账载金额的本年折旧、摊销额</t>
  </si>
  <si>
    <t>《A105080资产折旧、摊销及纳税调整明细表》第29行第2列-享受企业外购软件加速摊销政策的账载金额的本年折旧、摊销额必须≤第29行第1列享受企业外购软件加速摊销政策的账载金额的资产原值,并且必须≥0，并且必须≤本表第28行第2列软件的账载金额的本年折旧、摊销额</t>
  </si>
  <si>
    <t>享受企业外购软件加速摊销政策的账载金额的累计折旧、摊销额</t>
  </si>
  <si>
    <t>《A105080资产折旧、摊销及纳税调整明细表》第29行第3列-享受企业外购软件加速摊销政策的账载金额的累计折旧、摊销额必须≤第29行第1列享受企业外购软件加速摊销政策的账载金额的资产原值,并且必须≥0，并且必须≥第29行第2列-享受企业外购软件加速摊销政策的账载金额的本年折旧、摊销额，并且必须≤本表第28行第3列软件的账载金额的累计折旧、摊销额</t>
  </si>
  <si>
    <t>享受企业外购软件加速摊销政策的税收金额的资产计税基础</t>
  </si>
  <si>
    <t>《A105080资产折旧、摊销及纳税调整明细表》第29行第4列-享受企业外购软件加速摊销政策的税收金额的资产计税基础必须≥第29行第8列享受企业外购软件加速摊销政策 的税收金额的累计折旧、摊销额,并且必须≥0，并且必须≤本表第28行第4列软件的税收金额的资产计税基础</t>
  </si>
  <si>
    <t>享受企业外购软件加速摊销政策的税收金额的税收折旧额</t>
  </si>
  <si>
    <t>《A105080资产折旧、摊销及纳税调整明细表》第29行第5列-享受企业外购软件加速摊销政策的税收金额的税收折旧额必须≤第29行第4列享受企业外购软件加速摊销政策的税收金额的资产计税基础,并且必须≥0，并且必须≤本表第28行第5列软件的税收金额的税收折旧额</t>
  </si>
  <si>
    <t>享受企业外购软件加速摊销政策的税收金额的享受加速折旧政策的资产按税收一般规定计算的折旧、摊销额</t>
  </si>
  <si>
    <t>《A105080资产折旧、摊销及纳税调整明细表》第29行第6列-享受企业外购软件加速摊销政策的税收金额的享受加速折旧政策的资产按税收一般规定计算的折旧、摊销额必须≤本表第29行第5列享受企业外购软件加速摊销政策的税收金额的税收折旧额,并且应&gt;=0</t>
  </si>
  <si>
    <t>享受企业外购软件加速摊销政策的税收金额的加速折旧统计额</t>
  </si>
  <si>
    <t>《A105080资产折旧、摊销及纳税调整明细表》第29行第7列-享受企业外购软件加速摊销政策的税收金额的加速折旧统计额=本表第29行第5列享受企业外购软件加速摊销政策的税收金额的税收折旧额-本表第29行第6列享受企业外购软件加速摊销政策的税收金额的享受加速折旧政策的资产按税收一般规定计算的折旧、摊销额，且本项&gt;=0</t>
  </si>
  <si>
    <t>享受企业外购软件加速摊销政策的税收金额的累计折旧、摊销额</t>
  </si>
  <si>
    <t>《A105080资产折旧、摊销及纳税调整明细表》第29行第8列-享受企业外购软件加速摊销政策的税收金额的累计折旧、摊销额≤第29行第4列享受企业外购软件加速摊销政策的税收金额的资产计税基础,并且必须≥0，并且必须≥第29行第5列-享受企业外购软件加速摊销政策的税收金额的税收折旧额，，并且必须≤本表第28行第8列软件的税收金额的累计折旧、摊销额</t>
  </si>
  <si>
    <t>其他的无形资产的账载金额的资产原值</t>
  </si>
  <si>
    <t>《A105080资产折旧、摊销及纳税调整明细表》第30行第1列-其他的无形资产的账载金额的资产原值必须≥第30行第3列其他的无形资产的账载金额的累计折旧、摊销额,并且必须≥0</t>
  </si>
  <si>
    <t>其他的无形资产的账载金额的本年折旧、摊销额</t>
  </si>
  <si>
    <t>《A105080资产折旧、摊销及纳税调整明细表》第30行第2列-其他的无形资产的账载金额的本年折旧、摊销额必须≤第30行第1列其他的无形资产的账载金额的资产原值,并且必须≥0</t>
  </si>
  <si>
    <t>其他的无形资产的账载金额的累计折旧、摊销额</t>
  </si>
  <si>
    <t>《A105080资产折旧、摊销及纳税调整明细表》第30行第3列-其他的无形资产的账载金额的累计折旧、摊销额必须≤第30行第1列其他的无形资产的账载金额的资产原值,并且必须≥0，并且必须≥第30行第2列-其他的无形资产的账载金额的本年折旧、摊销额</t>
  </si>
  <si>
    <t>其他的无形资产的税收金额的资产计税基础</t>
  </si>
  <si>
    <t>《A105080资产折旧、摊销及纳税调整明细表》第30行第4列-其他的无形资产的税收金额的资产计税基础必须≥第30行第8列其他 的税收金额的累计折旧、摊销额,并且必须≥0</t>
  </si>
  <si>
    <t>其他的无形资产的税收金额的税收折旧额</t>
  </si>
  <si>
    <t>《A105080资产折旧、摊销及纳税调整明细表》第30行第5列-其他的无形资产的税收金额的税收折旧额必须≤第30行第4列其他的无形资产的税收金额的资产计税基础,并且必须≥0</t>
  </si>
  <si>
    <t>其他的无形资产的税收金额的累计折旧、摊销额</t>
  </si>
  <si>
    <t>《A105080资产折旧、摊销及纳税调整明细表》第30行第8列-其他的无形资产的税收金额的累计折旧、摊销额≤第30行第4列其他的无形资产的税收金额的资产计税基础,并且必须≥0，并且必须≥第30行第5列-其他的无形资产的税收金额的税收折旧额</t>
  </si>
  <si>
    <t>其他的无形资产的纳税调整金额</t>
  </si>
  <si>
    <t>《A105080资产折旧、摊销及纳税调整明细表》第30行第9列-其他的无形资产的纳税调整金额必须＝第30行第2列其他的无形资产的账载金额的本年折旧、摊销额-第30行第5列其他的无形资产的税收金额的税收折旧额</t>
  </si>
  <si>
    <t>长期待摊费用的账载金额的资产原值</t>
  </si>
  <si>
    <t>《A105080资产折旧、摊销及纳税调整明细表》第31行第1列-长期待摊费用的账载金额的资产原值必须＝第32行第1列已足额提取折旧的固定资产的改建支出的账载金额的资产原值+第33行第1列租入固定资产的改建支出的账载金额的资产原值+第34行第1列固定资产的大修理支出的账载金额的资产原值+第35行第1列开办费的账载金额的资产原值+第36行第1列其他的账载金额的资产原值</t>
  </si>
  <si>
    <t>长期待摊费用的账载金额的本年折旧、摊销额</t>
  </si>
  <si>
    <t>《A105080资产折旧、摊销及纳税调整明细表》第31行第2列-长期待摊费用的账载金额的本年折旧、摊销额必须＝第32行第2列已足额提取折旧的固定资产的改建支出的账载金额的本年折旧、摊销额+第33行第2列租入固定资产的改建支出的账载金额的本年折旧、摊销额+第34行第2列固定资产的大修理支出的账载金额的本年折旧、摊销额+第35行第2列开办费的账载金额的本年折旧、摊销额+第36行第2列其他的账载金额的本年折旧、摊销额。</t>
  </si>
  <si>
    <t>长期待摊费用的账载金额的累计折旧、摊销额</t>
  </si>
  <si>
    <t>《A105080资产折旧、摊销及纳税调整明细表》第31行第3列-长期待摊费用的账载金额的累计折旧、摊销额必须＝第32行第3列已足额提取折旧的固定资产的改建支出的账载金额的累计折旧、摊销额+第33行第3列租入固定资产的改建支出的账载金额的累计折旧、摊销额+第34行第3列固定资产的大修理支出的账载金额的累计折旧、摊销额+第35行第3列开办费的账载金额的累计折旧、摊销额+第36行第3列其他的账载金额的累计折旧、摊销额。</t>
  </si>
  <si>
    <t>长期待摊费用的税收金额的资产计税基础</t>
  </si>
  <si>
    <t>《A105080资产折旧、摊销及纳税调整明细表》第31行第4列-长期待摊费用的税收金额的资产计税基础必须＝第32行第4列已足额提取折旧的固定资产的改建支出的税收金额的资产计税基础+第33行第4列租入固定资产的改建支出的税收金额的资产计税基础+第34行第4列固定资产的大修理支出的税收金额的资产计税基础+第35行第4列开办费的税收金额的资产计税基础+第36行第4列其他的税收金额的资产计税基础。</t>
  </si>
  <si>
    <t>长期待摊费用的税收金额的税收折旧额</t>
  </si>
  <si>
    <t>《A105080资产折旧、摊销及纳税调整明细表》第31行第5列-长期待摊费用的税收金额的税收折旧额必须＝第32行第5列已足额提取折旧的固定资产的改建支出的税收金额的税收折旧额+第33行第5列租入固定资产的改建支出的税收金额的税收折旧额+第34行第5列固定资产的大修理支出的税收金额的税收折旧额+第35行第5列开办费的税收金额的税收折旧额+第36行第5列其他的税收金额的税收折旧额。</t>
  </si>
  <si>
    <t>长期待摊费用的税收金额的累计折旧、摊销额</t>
  </si>
  <si>
    <t>《A105080资产折旧、摊销及纳税调整明细表》第31行第8列-长期待摊费用的税收金额的累计折旧、摊销额必须＝第32行第8列已足额提取折旧的固定资产的改建支出的税收金额的累计折旧、摊销额+第33行第8列租入固定资产的改建支出的税收金额的累计折旧、摊销额+第34行第8列固定资产的大修理支出的税收金额的累计折旧、摊销额+第35行第8列开办费的税收金额的累计折旧、摊销额+第36行第8列其他的税收金额的累计折旧、摊销额。</t>
  </si>
  <si>
    <t>长期待摊费用的纳税调整金额</t>
  </si>
  <si>
    <t>《A105080资产折旧、摊销及纳税调整明细表》第31行第9列-长期待摊费用的纳税调整金额必须＝第32行第9列已足额提取折旧的固定资产的改建支出的纳税调整金额+第33行第9列租入固定资产的改建支出的纳税调整金额+第34行第9列固定资产的大修理支出的纳税调整金额+第35行第9列开办费的纳税调整金额+第36行第9列其他的纳税调整金额。</t>
  </si>
  <si>
    <t>已足额提取折旧的固定资产的改建支出的账载金额的资产原值</t>
  </si>
  <si>
    <t>《A105080资产折旧、摊销及纳税调整明细表》第32行第1列-已足额提取折旧的固定资产的改建支出的账载金额的资产原值必须≥第32行第3列已足额提取折旧的固定资产的改建支出的账载金额的累计折旧、摊销额,并且必须≥0</t>
  </si>
  <si>
    <t>已足额提取折旧的固定资产的改建支出的账载金额的本年折旧、摊销额</t>
  </si>
  <si>
    <t>《A105080资产折旧、摊销及纳税调整明细表》第32行第2列-已足额提取折旧的固定资产的改建支出的账载金额的本年折旧、摊销额必须≤第32行第1列已足额提取折旧的固定资产的改建支出的账载金额的资产原值,并且必须≥0</t>
  </si>
  <si>
    <t>已足额提取折旧的固定资产的改建支出的账载金额的累计折旧、摊销额</t>
  </si>
  <si>
    <t>《A105080资产折旧、摊销及纳税调整明细表》第32行第3列-已足额提取折旧的固定资产的改建支出的账载金额的累计折旧、摊销额必须≤第32行第1列已足额提取折旧的固定资产的改建支出的账载金额的资产原值,并且必须≥0，并且必须≥第32行第2列-已足额提取折旧的固定资产的改建支出的账载金额的本年折旧、摊销额</t>
  </si>
  <si>
    <t>已足额提取折旧的固定资产的改建支出的税收金额的资产计税基础</t>
  </si>
  <si>
    <t>《A105080资产折旧、摊销及纳税调整明细表》第32行第4列-已足额提取折旧的固定资产的改建支出的税收金额的资产计税基础必须≥第32行第8列已足额提取折旧的固定资产的改建支出的税收金额的累计折旧、摊销额,并且必须≥0</t>
  </si>
  <si>
    <t>已足额提取折旧的固定资产的改建支出的税收金额的税收折旧额</t>
  </si>
  <si>
    <t>《A105080资产折旧、摊销及纳税调整明细表》第32行第5列-已足额提取折旧的固定资产的改建支出的税收金额的税收折旧额必须≤第32行第4列已足额提取折旧的固定资产的改建支出的税收金额的资产计税基础,并且必须≥0</t>
  </si>
  <si>
    <t>已足额提取折旧的固定资产的改建支出的税收金额的累计折旧、摊销额</t>
  </si>
  <si>
    <t>《A105080资产折旧、摊销及纳税调整明细表》第32行第8列-已足额提取折旧的固定资产的改建支出的税收金额的累计折旧、摊销额≤第32行第4列已足额提取折旧的固定资产的改建支出的税收金额的资产计税基础,并且必须≥0，并且必须≥第32行第5列-已足额提取折旧的固定资产的改建支出的税收金额的税收折旧额</t>
  </si>
  <si>
    <t>已足额提取折旧的固定资产的改建支出的纳税调整金额</t>
  </si>
  <si>
    <t>《A105080资产折旧、摊销及纳税调整明细表》第32行第9列-已足额提取折旧的固定资产的改建支出的纳税调整金额必须＝第32行第2列已足额提取折旧的固定资产的改建支出的账载金额的本年折旧、摊销额-第32行第5列已足额提取折旧的固定资产的改建支出的税收金额的税收折旧额</t>
  </si>
  <si>
    <t>租入固定资产的改建支出的账载金额的资产原值</t>
  </si>
  <si>
    <t>《A105080资产折旧、摊销及纳税调整明细表》第33行第1列-租入固定资产的改建支出的账载金额的资产原值必须≥第33行第3列租入固定资产的改建支出的账载金额的累计折旧、摊销额,并且必须≥0</t>
  </si>
  <si>
    <t>租入固定资产的改建支出的账载金额的本年折旧、摊销额</t>
  </si>
  <si>
    <t>《A105080资产折旧、摊销及纳税调整明细表》第33行第2列-租入固定资产的改建支出的账载金额的本年折旧、摊销额必须≤第33行第1列租入固定资产的改建支出的账载金额的资产原值,并且必须≥0</t>
  </si>
  <si>
    <t>租入固定资产的改建支出的账载金额的累计折旧、摊销额</t>
  </si>
  <si>
    <t>《A105080资产折旧、摊销及纳税调整明细表》第33行第3列-租入固定资产的改建支出的账载金额的累计折旧、摊销额必须≤第33行第1列租入固定资产的改建支出的账载金额的资产原值,并且必须≥0，并且必须≥第33行第2列-租入固定资产的改建支出的账载金额的本年折旧、摊销额</t>
  </si>
  <si>
    <t>租入固定资产的改建支出的税收金额的资产计税基础</t>
  </si>
  <si>
    <t>《A105080资产折旧、摊销及纳税调整明细表》第33行第4列-租入固定资产的改建支出的税收金额的资产计税基础必须≥第33行第8列租入固定资产的改建支出的税收金额的累计折旧、摊销额,并且必须≥0</t>
  </si>
  <si>
    <t>租入固定资产的改建支出的税收金额的税收折旧额</t>
  </si>
  <si>
    <t>《A105080资产折旧、摊销及纳税调整明细表》第33行第5列-租入固定资产的改建支出的税收金额的税收折旧额必须≤第33行第4列租入固定资产的改建支出的税收金额的资产计税基础,并且必须≥0</t>
  </si>
  <si>
    <t>租入固定资产的改建支出的税收金额的累计折旧、摊销额</t>
  </si>
  <si>
    <t>《A105080资产折旧、摊销及纳税调整明细表》第33行第8列-租入固定资产的改建支出的税收金额的累计折旧、摊销额≤第33行第4列租入固定资产的改建支出的税收金额的资产计税基础,并且必须≥0，并且必须≥第33行第5列-租入固定资产的改建支出的税收金额的税收折旧额</t>
  </si>
  <si>
    <t>租入固定资产的改建支出的纳税调整金额</t>
  </si>
  <si>
    <t>《A105080资产折旧、摊销及纳税调整明细表》第33行第9列-租入固定资产的改建支出的纳税调整金额必须＝第33行第2列租入固定资产的改建支出的账载金额的本年折旧、摊销额-第33行第5列租入固定资产的改建支出的税收金额的税收折旧额</t>
  </si>
  <si>
    <t>固定资产的大修理支出的账载金额的资产原值</t>
  </si>
  <si>
    <t>《A105080资产折旧、摊销及纳税调整明细表》第34行第1列-固定资产的大修理支出的账载金额的资产原值必须≥第34行第3列固定资产的大修理支出的账载金额的累计折旧、摊销额,并且必须≥0</t>
  </si>
  <si>
    <t>固定资产的大修理支出的账载金额的本年折旧、摊销额</t>
  </si>
  <si>
    <t>《A105080资产折旧、摊销及纳税调整明细表》第34行第2列-固定资产的大修理支出的账载金额的本年折旧、摊销额必须≤第34行第1列固定资产的大修理支出的账载金额的资产原值,并且必须≥0</t>
  </si>
  <si>
    <t>固定资产的大修理支出的账载金额的累计折旧、摊销额</t>
  </si>
  <si>
    <t>《A105080资产折旧、摊销及纳税调整明细表》第34行第3列-固定资产的大修理支出的账载金额的累计折旧、摊销额必须≤第34行第1列固定资产的大修理支出的账载金额的资产原值,并且必须≥0，并且必须≥第34行第2列-固定资产的大修理支出的账载金额的本年折旧、摊销额</t>
  </si>
  <si>
    <t>固定资产的大修理支出的税收金额的资产计税基础</t>
  </si>
  <si>
    <t>《A105080资产折旧、摊销及纳税调整明细表》第34行第4列-固定资产的大修理支出的税收金额的资产计税基础必须≥第34行第8列固定资产的大修理支出的税收金额的累计折旧、摊销额,并且必须≥0</t>
  </si>
  <si>
    <t>固定资产的大修理支出的税收金额的税收折旧额</t>
  </si>
  <si>
    <t>《A105080资产折旧、摊销及纳税调整明细表》第34行第5列-固定资产的大修理支出的税收金额的税收折旧额必须≤第34行第4列固定资产的大修理支出的税收金额的资产计税基础,并且必须≥0</t>
  </si>
  <si>
    <t>固定资产的大修理支出的税收金额的累计折旧、摊销额</t>
  </si>
  <si>
    <t>《A105080资产折旧、摊销及纳税调整明细表》第34行第8列-固定资产的大修理支出的税收金额的累计折旧、摊销额≤第34行第4列固定资产的大修理支出的税收金额的资产计税基础,并且必须≥0，并且必须≥第34行第5列-固定资产的大修理支出的税收金额的税收折旧额</t>
  </si>
  <si>
    <t>固定资产的大修理支出的纳税调整金额</t>
  </si>
  <si>
    <t>《A105080资产折旧、摊销及纳税调整明细表》第34行第9列-固定资产的大修理支出的纳税调整金额必须＝第34行第2列固定资产的大修理支出的账载金额的本年折旧、摊销额-第34行第5列固定资产的大修理支出的税收金额的税收折旧额</t>
  </si>
  <si>
    <t>开办费的账载金额的资产原值</t>
  </si>
  <si>
    <t>《A105080资产折旧、摊销及纳税调整明细表》第35行第1列-开办费的账载金额的资产原值必须≥第35行第3列开办费的账载金额的累计折旧、摊销额,并且必须≥0</t>
  </si>
  <si>
    <t>开办费的账载金额的本年折旧、摊销额</t>
  </si>
  <si>
    <t>《A105080资产折旧、摊销及纳税调整明细表》第35行第2列-开办费的账载金额的本年折旧、摊销额必须≤第35行第1列开办费的账载金额的资产原值,并且必须≥0</t>
  </si>
  <si>
    <t>开办费的账载金额的累计折旧、摊销额</t>
  </si>
  <si>
    <t>《A105080资产折旧、摊销及纳税调整明细表》第35行第3列-开办费的账载金额的累计折旧、摊销额必须≤第35行第1列开办费的账载金额的资产原值,并且必须≥0，并且必须≥第35行第2列-开办费的账载金额的本年折旧、摊销额</t>
  </si>
  <si>
    <t>开办费的税收金额的资产计税基础</t>
  </si>
  <si>
    <t>《A105080资产折旧、摊销及纳税调整明细表》第35行第4列-开办费的税收金额的资产计税基础必须≥第35行第8列开办费的税收金额的累计折旧、摊销额,并且必须≥0</t>
  </si>
  <si>
    <t>开办费的税收金额的税收折旧额</t>
  </si>
  <si>
    <t>《A105080资产折旧、摊销及纳税调整明细表》第35行第5列-开办费的税收金额的税收折旧额必须≤第35行第4列开办费的税收金额的资产计税基础,并且必须≥0</t>
  </si>
  <si>
    <t>开办费的税收金额的累计折旧、摊销额</t>
  </si>
  <si>
    <t>《A105080资产折旧、摊销及纳税调整明细表》第35行第8列-开办费的税收金额的累计折旧、摊销额≤第35行第4列开办费的税收金额的资产计税基础,并且必须≥0，并且必须≥第35行第5列-开办费的税收金额的税收折旧额</t>
  </si>
  <si>
    <t>开办费的纳税调整金额</t>
  </si>
  <si>
    <t>《A105080资产折旧、摊销及纳税调整明细表》第35行第9列-开办费的纳税调整金额必须＝第35行第2列开办费的账载金额的本年折旧、摊销额-第35行第5列开办费的税收金额的税收折旧额</t>
  </si>
  <si>
    <t>其他长期待摊费的账载金额的资产原值</t>
  </si>
  <si>
    <t>《A105080资产折旧、摊销及纳税调整明细表》第36行第1列-其他长期待摊费的账载金额的资产原值必须≥第36行第3列其他长期待摊费的账载金额的累计折旧、摊销额,并且必须≥0</t>
  </si>
  <si>
    <t>其他长期待摊费的账载金额的本年折旧、摊销额</t>
  </si>
  <si>
    <t>《A105080资产折旧、摊销及纳税调整明细表》第36行第2列-其他长期待摊费的账载金额的本年折旧、摊销额必须≤第36行第1列其他长期待摊费的账载金额的资产原值,并且必须≥0</t>
  </si>
  <si>
    <t>其他长期待摊费的账载金额的累计折旧、摊销额</t>
  </si>
  <si>
    <t>《A105080资产折旧、摊销及纳税调整明细表》第36行第3列-其他长期待摊费的账载金额的累计折旧、摊销额必须≤第36行第1列其他长期待摊费的账载金额的资产原值,并且必须≥0，并且必须≥第36行第2列-其他长期待摊费的账载金额的本年折旧、摊销额</t>
  </si>
  <si>
    <t>其他长期待摊费的税收金额的资产计税基础</t>
  </si>
  <si>
    <t>《A105080资产折旧、摊销及纳税调整明细表》第36行第4列-其他长期待摊费的税收金额的资产计税基础必须≥第36行第8列其他长期待摊费的税收金额的累计折旧、摊销额,并且必须≥0</t>
  </si>
  <si>
    <t>其他长期待摊费的税收金额的税收折旧额</t>
  </si>
  <si>
    <t>《A105080资产折旧、摊销及纳税调整明细表》第36行第5列-其他长期待摊费的税收金额的税收折旧额必须≤第36行第4列其他长期待摊费的税收金额的资产计税基础,并且必须≥0</t>
  </si>
  <si>
    <t>其他长期待摊费的税收金额的累计折旧、摊销额</t>
  </si>
  <si>
    <t>《A105080资产折旧、摊销及纳税调整明细表》第36行第8列-其他长期待摊费的税收金额的累计折旧、摊销额≤第36行第4列其他长期待摊费的税收金额的资产计税基础,并且必须≥0，并且必须≥第36行第5列-其他长期待摊费的税收金额的税收折旧额</t>
  </si>
  <si>
    <t>其他长期待摊费的纳税调整金额</t>
  </si>
  <si>
    <t>《A105080资产折旧、摊销及纳税调整明细表》第36行第9列-其他长期待摊费的纳税调整金额必须＝第36行第2列其他长期待摊费的账载金额的本年折旧、摊销额-第36行第5列其他长期待摊费的税收金额的税收折旧额</t>
  </si>
  <si>
    <t>油气勘探投资的账载金额的资产原值</t>
  </si>
  <si>
    <t>《A105080资产折旧、摊销及纳税调整明细表》第37行第1列-油气勘探投资的账载金额的资产原值必须≥第37行第3列油气勘探投资的账载金额的累计折旧、摊销额,并且必须≥0</t>
  </si>
  <si>
    <t>油气勘探投资的账载金额的本年折旧、摊销额</t>
  </si>
  <si>
    <t>《A105080资产折旧、摊销及纳税调整明细表》第37行第2列-油气勘探投资的账载金额的本年折旧、摊销额必须≤第37行第1列油气勘探投资的账载金额的资产原值,并且必须≥0</t>
  </si>
  <si>
    <t>油气勘探投资的账载金额的累计折旧、摊销额</t>
  </si>
  <si>
    <t>《A105080资产折旧、摊销及纳税调整明细表》第37行第3列-油气勘探投资的账载金额的累计折旧、摊销额必须≤第37行第1列油气勘探投资的账载金额的资产原值,并且必须≥0，并且必须≥第37行第2列-油气勘探投资的账载金额的本年折旧、摊销额</t>
  </si>
  <si>
    <t>油气勘探投资的税收金额的资产计税基础</t>
  </si>
  <si>
    <t>《A105080资产折旧、摊销及纳税调整明细表》第37行第4列-油气勘探投资的税收金额的资产计税基础必须≥第37行第8列油气勘探投资的税收金额的累计折旧、摊销额,并且必须≥0</t>
  </si>
  <si>
    <t>油气勘探投资的税收金额的税收折旧额</t>
  </si>
  <si>
    <t>《A105080资产折旧、摊销及纳税调整明细表》第37行第5列-油气勘探投资的税收金额的税收折旧额必须≤第37行第4列油气勘探投资的税收金额的资产计税基础,并且必须≥0</t>
  </si>
  <si>
    <t>油气勘探投资的税收金额的累计折旧、摊销额</t>
  </si>
  <si>
    <t>《A105080资产折旧、摊销及纳税调整明细表》第37行第8列-油气勘探投资的税收金额的累计折旧、摊销额≤第37行第4列油气勘探投资的税收金额的资产计税基础,并且必须≥0，并且必须≥第37行第5列-油气勘探投资的税收金额的税收折旧额</t>
  </si>
  <si>
    <t>油气勘探投资的纳税调整金额</t>
  </si>
  <si>
    <t>《A105080资产折旧、摊销及纳税调整明细表》第37行第9列-油气勘探投资的纳税调整金额必须＝第37行第2列油气勘探投资的账载金额的本年折旧、摊销额-第37行第5列油气勘探投资的税收金额的税收折旧额</t>
  </si>
  <si>
    <t>油气开发投资的账载金额的资产原值</t>
  </si>
  <si>
    <t>《A105080资产折旧、摊销及纳税调整明细表》第38行第1列-油气开发投资的账载金额的资产原值必须≥第38行第3列油气开发投资的账载金额的累计折旧、摊销额,并且必须≥0</t>
  </si>
  <si>
    <t>油气开发投资的账载金额的本年折旧、摊销额</t>
  </si>
  <si>
    <t>《A105080资产折旧、摊销及纳税调整明细表》第38行第2列-油气开发投资的账载金额的本年折旧、摊销额必须≤第38行第1列油气开发投资的账载金额的资产原值,并且必须≥0</t>
  </si>
  <si>
    <t>油气开发投资的账载金额的累计折旧、摊销额</t>
  </si>
  <si>
    <t>《A105080资产折旧、摊销及纳税调整明细表》第38行第3列-油气开发投资的账载金额的累计折旧、摊销额必须≤第38行第1列油气开发投资的账载金额的资产原值,并且必须≥0，并且必须≥第38行第2列-油气开发投资的账载金额的本年折旧、摊销额</t>
  </si>
  <si>
    <t>油气开发投资的税收金额的资产计税基础</t>
  </si>
  <si>
    <t>《A105080资产折旧、摊销及纳税调整明细表》第38行第4列-油气开发投资的税收金额的资产计税基础必须≥第38行第8列油气开发投资的税收金额的累计折旧、摊销额,并且必须≥0</t>
  </si>
  <si>
    <t>油气开发投资的税收金额的税收折旧额</t>
  </si>
  <si>
    <t>《A105080资产折旧、摊销及纳税调整明细表》第38行第5列-油气开发投资的税收金额的税收折旧额必须≤第38行第4列油气开发投资的税收金额的资产计税基础,并且必须≥0</t>
  </si>
  <si>
    <t>油气开发投资的税收金额的累计折旧、摊销额</t>
  </si>
  <si>
    <t>《A105080资产折旧、摊销及纳税调整明细表》第38行第8列-油气开发投资的税收金额的累计折旧、摊销额≤第38行第4列油气开发投资的税收金额的资产计税基础,并且必须≥0，并且必须≥第38行第5列-油气开发投资的税收金额的税收折旧额</t>
  </si>
  <si>
    <t>油气开发投资的纳税调整金额</t>
  </si>
  <si>
    <t>《A105080资产折旧、摊销及纳税调整明细表》第38行第9列-油气开发投资的纳税调整金额必须＝第38行第2列油气开发投资的账载金额的本年折旧、摊销额-第38行第5列油气开发投资的税收金额的税收折旧额</t>
  </si>
  <si>
    <t>合计的账载金额的资产原值</t>
  </si>
  <si>
    <t xml:space="preserve">《A105080资产折旧、摊销及纳税调整明细表》第39行第1列-合计的账载金额的资产原值必须＝第1行第1列固定资产的账载金额的资产原值+第18行第1列生产性生物资产的账载金额的资产原值+第21行第1列无形资产的账载金额的资产原值+第31行第1列长期待摊费用的账载金额的资产原值+第37行第1列油气勘探投资的账载金额的资产原值+第38行第1列油气开发投资的账载金额的资产原值 </t>
  </si>
  <si>
    <t>合计的账载金额的本年折旧、摊销额</t>
  </si>
  <si>
    <t xml:space="preserve">《A105080资产折旧、摊销及纳税调整明细表》第39行第2列-合计的账载金额的本年折旧、摊销额必须＝第1行第2列固定资产的账载金额的本年折旧、摊销额+第18行第2列生产性生物资产的账载金额的本年折旧、摊销额+第21行第2列无形资产的账载金额的本年折旧、摊销额+第31行第2列长期待摊费用的账载金额的本年折旧、摊销额+第37行第2列油气勘探投资的账载金额的本年折旧、摊销额+第38行第2列油气开发投资的账载金额的本年折旧、摊销额 </t>
  </si>
  <si>
    <t>合计的账载金额的累计折旧、摊销额</t>
  </si>
  <si>
    <t>《A105080资产折旧、摊销及纳税调整明细表》第39行第3列-合计的账载金额的累计折旧、摊销额必须＝第1行第3列固定资产的账载金额的累计折旧、摊销额+第18行第3列生产性生物资产的账载金额的累计折旧、摊销额+第21行第3列无形资产的账载金额的累计折旧、摊销额+第31行第3列长期待摊费用的账载金额的累计折旧、摊销额+第37行第3列油气勘探投资的账载金额的累计折旧、摊销额+第38行第3列油气开发投资的账载金额的累计折旧、摊销额</t>
  </si>
  <si>
    <t>合计的税收金额的资产计税基础</t>
  </si>
  <si>
    <t>《A105080资产折旧、摊销及纳税调整明细表》第39行第4列-合计的税收金额的资产计税基础必须＝第1行第4列固定资产的税收金额的资产计税基础+第18行第4列生产性生物资产的税收金额的资产计税基础+第21行第4列无形资产的税收金额的资产计税基础+第31行第4列长期待摊费用的税收金额的资产计税基础+第37行第4列油气勘探投资的税收金额的资产计税基础+第38行第4列油气开发投资的税收金额的资产计税基础</t>
  </si>
  <si>
    <t>合计的税收金额的税收折旧额</t>
  </si>
  <si>
    <t>《A105080资产折旧、摊销及纳税调整明细表》第39行第5列-合计的税收金额的税收折旧额必须＝第1行第5列固定资产的税收金额的税收折旧额+第18行第5列生产性生物资产的税收金额的税收折旧额+第21行第5列无形资产的税收金额的税收折旧额+第31行第5列长期待摊费用的税收金额的税收折旧额+第37行第5列油气勘探投资的税收金额的税收折旧额+第38行第5列油气开发投资的税收金额的税收折旧额</t>
  </si>
  <si>
    <t>合计的税收金额的享受加速折旧政策的资产按税收一般规定计算的本年折旧、摊销额</t>
  </si>
  <si>
    <t>《A105080资产折旧、摊销及纳税调整明细表》第39行第6列-合计的税收金额的享受加速折旧政策的资产按税收一般规定计算的本年折旧、摊销额必须＝第1行第6列固定资产的税收金额的享受加速折旧政策的资产按税收一般规定计算的本年折旧、摊销额+第18行第6列生产性生物资产的税收金额的享受加速折旧政策的资产按税收一般规定计算的本年折旧、摊销额+第21行第6列无形资产的税收金额的享受加速折旧政策的资产按税收一般规定计算的本年折旧、摊销额+第31行第6列长期待摊费用的税收金额的享受加速折旧政策的资产按税收一般规定计算的本年折旧、摊销额+第37行第6列油气勘探投资的税收金额的享受加速折旧政策的资产按税收一般规定计算的本年折旧、摊销额+第38行第6列油气开发投资的税收金额的享受加速折旧政策的资产按税收一般规定计算的本年折旧、摊销额</t>
  </si>
  <si>
    <t>合计的税收金额的加速折旧统计额</t>
  </si>
  <si>
    <t xml:space="preserve">《A105080资产折旧、摊销及纳税调整明细表》第39行第7列-合计的税收金额的加速折旧统计额必须＝第1行第7列固定资产的税收金额的加速折旧统计额+第18行第7列生产性生物资产的税收金额的加速折旧统计额+第21行第7列无形资产的税收金额的加速折旧统计额+第31行第7列长期待摊费用的税收金额的加速折旧统计额+第37行第7列油气勘探投资的税收金额的加速折旧统计额+第38行第7列油气开发投资的税收金额的加速折旧统计额 </t>
  </si>
  <si>
    <t>合计的税收金额的累计折旧、摊销额</t>
  </si>
  <si>
    <t>《A105080资产折旧、摊销及纳税调整明细表》第39行第8列-合计的税收金额的累计折旧、摊销额必须＝第1行第8列固定资产的税收金额的累计折旧、摊销额+第18行第8列生产性生物资产的税收金额的累计折旧、摊销额+第21行第8列无形资产的税收金额的累计折旧、摊销额+第31行第8列长期待摊费用的税收金额的累计折旧、摊销额+第37行第8列油气勘探投资的税收金额的累计折旧、摊销额+第38行第8列油气开发投资的税收金额的累计折旧、摊销额</t>
  </si>
  <si>
    <t xml:space="preserve">《A105080资产折旧、摊销及纳税调整明细表》第39行第9列-合计的纳税调整额必须＝第1行第9列固定资产的纳税调整额+第18行第9列生产性生物资产的纳税调整额+第21行第9列无形资产的纳税调整额+第31行第9列长期待摊费用的纳税调整额+第37行第9列油气勘探投资的纳税调整额+第38行第9列油气开发投资的纳税调整额 </t>
  </si>
  <si>
    <t>附列资料的全民所有制改制资产评估增值政策资产的账载金额的资产原值</t>
  </si>
  <si>
    <t>《A105080资产折旧、摊销及纳税调整明细表》第40行第1列-附列资料的全民所有制改制资产评估增值政策资产的账载金额的资产原值必须≥第40行第3列附列资料的全民所有制改制资产评估增值政策资产的账载金额的累计折旧、摊销额,并且必须≥0</t>
  </si>
  <si>
    <t>附列资料的全民所有制改制资产评估增值政策资产的账载金额的本年折旧、摊销额</t>
  </si>
  <si>
    <t>《A105080资产折旧、摊销及纳税调整明细表》第40行第2列-附列资料的全民所有制改制资产评估增值政策资产的账载金额的本年折旧、摊销额必须≤第40行第1列附列资料的全民所有制改制资产评估增值政策资产的账载金额的资产原值,并且必须≥0</t>
  </si>
  <si>
    <t>附列资料的全民所有制改制资产评估增值政策资产的账载金额的累计折旧、摊销额</t>
  </si>
  <si>
    <t>《A105080资产折旧、摊销及纳税调整明细表》第40行第3列-附列资料的全民所有制改制资产评估增值政策资产的账载金额的累计折旧、摊销额必须≤第40行第1列附列资料的全民所有制改制资产评估增值政策资产的账载金额的资产原值,并且必须≥0，并且必须≥第40行第2列-附列资料的全民所有制改制资产评估增值政策资产的账载金额的本年折旧、摊销额</t>
  </si>
  <si>
    <t>附列资料的全民所有制改制资产评估增值政策资产的税收金额的资产计税基础</t>
  </si>
  <si>
    <t>《A105080资产折旧、摊销及纳税调整明细表》第40行第4列-附列资料的全民所有制改制资产评估增值政策资产的税收金额的资产计税基础必须≥第40行第8列附列资料的全民所有制改制资产评估增值政策资产的税收金额的累计折旧、摊销额,并且必须≥0</t>
  </si>
  <si>
    <t>附列资料的全民所有制改制资产评估增值政策资产的税收金额的税收折旧额</t>
  </si>
  <si>
    <t>《A105080资产折旧、摊销及纳税调整明细表》第40行第5列-附列资料的全民所有制改制资产评估增值政策资产的税收金额的税收折旧额必须≤第40行第4列附列资料的全民所有制改制资产评估增值政策资产的税收金额的资产计税基础,并且必须≥0</t>
  </si>
  <si>
    <t>附列资料的全民所有制改制资产评估增值政策资产的税收金额的累计折旧、摊销额</t>
  </si>
  <si>
    <t>《A105080资产折旧、摊销及纳税调整明细表》第40行第8列-附列资料的全民所有制改制资产评估增值政策资产的税收金额的累计折旧、摊销额≤第40行第4列附列资料的全民所有制改制资产评估增值政策资产的税收金额的资产计税基础,并且必须≥0，并且必须≥第40行第5列-附列资料的全民所有制改制资产评估增值政策资产的税收金额的税收折旧额</t>
  </si>
  <si>
    <t>附列资料的全民所有制改制资产评估增值政策资产的纳税调整额</t>
  </si>
  <si>
    <t>《A105080资产折旧、摊销及纳税调整明细表》第40行第9列-附列资料的全民所有制改制资产评估增值政策资产的纳税调整金额必须＝第40行第2列附列资料的全民所有制改制资产评估增值政策资产的账载金额的本年折旧、摊销额-第40行第5列附列资料的全民所有制改制资产评估增值政策资产的税收金额的税收折旧额</t>
  </si>
  <si>
    <t>清单申报资产损失的资产损失账载金额</t>
  </si>
  <si>
    <t>《A105090资产损失税前扣除及纳税调整明细表》-第1行第1列清单申报资产损失的资产损失账载金额必须=第2行第1列正常经营管理活动中，按照公允价格销售、转让、变卖非货币资产的损失的资产损失账载金额+第3行第1列存货发生的正常损耗的资产损失账载金额+第4行第1列固定资产达到或超过使用年限而正常报废清理的损失的资产损失账载金额+第5行第1列生产性生物资产达到或超过使用年限而正常死亡发生的资产损失的资产损失账载金额+第6行第1列按照市场公平交易原则，通过各种交易场所、市场等买卖债券、股票、期货、基金以及金融衍生产品等发生的损失的资产损失账载金额+第7行第1列分支机构上报的资产损失的资产损失账载金额+第8行第1列清单申报资产损失其他的资产损失账载金额</t>
  </si>
  <si>
    <t>清单申报资产损失的资产处置收入</t>
  </si>
  <si>
    <t>《A105090资产损失税前扣除及纳税调整明细表》-第1行第2列清单申报资产损失的资产处置收入必须=第2行第2列正常经营管理活动中，按照公允价格销售、转让、变卖非货币资产的损失的资产处置收入+第3行第2列存货发生的正常损耗的资产处置收入+第4行第2列固定资产达到或超过使用年限而正常报废清理的损失的资产处置收入+第5行第2列生产性生物资产达到或超过使用年限而正常死亡发生的资产损失的资产处置收入+第6行第2列按照市场公平交易原则，通过各种交易场所、市场等买卖债券、股票、期货、基金以及金融衍生产品等发生的损失的资产处置收入+第7行第2列分支机构上报的资产损失的资产处置收入+第8行第2列清单申报资产损失其他的资产处置收入</t>
  </si>
  <si>
    <t>清单申报资产损失的赔偿收入</t>
  </si>
  <si>
    <t>《A105090资产损失税前扣除及纳税调整明细表》-第1行第3列清单申报资产损失的赔偿收入必须=第2行第3列正常经营管理活动中，按照公允价格销售、转让、变卖非货币资产的损失的赔偿收入+第3行第3列存货发生的正常损耗的赔偿收入+第4行第3列固定资产达到或超过使用年限而正常报废清理的损失的赔偿收入+第5行第3列生产性生物资产达到或超过使用年限而正常死亡发生的资产损失的赔偿收入+第6行第3列按照市场公平交易原则，通过各种交易场所、市场等买卖债券、股票、期货、基金以及金融衍生产品等发生的损失的赔偿收入+第7行第3列分支机构上报的资产损失的赔偿收入+第8行第3列清单申报资产损失其他的赔偿收入</t>
  </si>
  <si>
    <t>清单申报资产损失的资产计税基础</t>
  </si>
  <si>
    <t>《A105090资产损失税前扣除及纳税调整明细表》-第1行第4列清单申报资产损失的资产计税基础必须=第2行第4列正常经营管理活动中，按照公允价格销售、转让、变卖非货币资产的损失的资产计税基础+第3行第4列存货发生的正常损耗的资产计税基础+第4行第4列固定资产达到或超过使用年限而正常报废清理的损失的资产计税基础+第5行第4列生产性生物资产达到或超过使用年限而正常死亡发生的资产损失的资产计税基础+第6行第4列按照市场公平交易原则，通过各种交易场所、市场等买卖债券、股票、期货、基金以及金融衍生产品等发生的损失的资产计税基础+第7行第4列分支机构上报的资产损失的资产计税基础+第8行第4列清单申报资产损失其他的资产计税基础</t>
  </si>
  <si>
    <t>清单申报资产损失的资产损失的税收金额</t>
  </si>
  <si>
    <t>《A105090资产损失税前扣除及纳税调整明细表》-第1行第5列清单申报资产损失的资产损失的税收金额必须=第2行第5列正常经营管理活动中，按照公允价格销售、转让、变卖非货币资产的损失的资产损失的税收金额+第3行第5列存货发生的正常损耗的资产损失的税收金额+第4行第5列固定资产达到或超过使用年限而正常报废清理的损失的资产损失的税收金额+第5行第5列生产性生物资产达到或超过使用年限而正常死亡发生的资产损失的资产损失的税收金额+第6行第5列按照市场公平交易原则，通过各种交易场所、市场等买卖债券、股票、期货、基金以及金融衍生产品等发生的损失的资产损失的税收金额+第7行第5列分支机构上报的资产损失的资产损失的税收金额+第8行第5列清单申报资产其他的资产损失的税收金额</t>
  </si>
  <si>
    <t>清单申报资产损失的纳税调整金额</t>
  </si>
  <si>
    <t>《A105090资产损失税前扣除及纳税调整明细表》-第1行第6列清单申报资产损失的纳税调整金额必须=第2行第6列正常经营管理活动中，按照公允价格销售、转让、变卖非货币资产的损失纳税调整金额+第3行第6列存货发生的正常损耗纳税调整金额+第4行第6列固定资产达到或超过使用年限而正常报废清理的损失纳税调整金额+第5行第6列生产性生物资产达到或超过使用年限而正常死亡发生的资产损失纳税调整金额+第6行第6列按照市场公平交易原则，通过各种交易场所、市场等买卖债券、股票、期货、基金以及金融衍生产品等发生的损失纳税调整金额+第7行第6列分支机构上报的资产损失纳税调整金额+第8行第6列清单申报资产其他纳税调整金额</t>
  </si>
  <si>
    <t>正常经营管理活动中，按照公允价格销售、转让、变卖非货币资产的损失的资产处置收入</t>
  </si>
  <si>
    <t>《A105090资产损失税前扣除及纳税调整明细表》-第2行第2列正常经营管理活动中，按照公允价格销售、转让、变卖非货币资产的损失的资产处置收入必须≥0</t>
  </si>
  <si>
    <t>正常经营管理活动中，按照公允价格销售、转让、变卖非货币资产的损失的赔偿收入</t>
  </si>
  <si>
    <t>《A105090资产损失税前扣除及纳税调整明细表》-第2行第3列正常经营管理活动中，按照公允价格销售、转让、变卖非货币资产的损失的赔偿收入入必须≥0</t>
  </si>
  <si>
    <t>正常经营管理活动中，按照公允价格销售、转让、变卖非货币资产的损失的资产计税基础</t>
  </si>
  <si>
    <t>《A105090资产损失税前扣除及纳税调整明细表》-第2行第4列正常经营管理活动中，按照公允价格销售、转让、变卖非货币资产的损失的资产计税基础必须≥0</t>
  </si>
  <si>
    <t>正常经营管理活动中，按照公允价格销售、转让、变卖非货币资产的损失的资产损失的税收金额</t>
  </si>
  <si>
    <t>《A105090资产损失税前扣除及纳税调整明细表》-第2行第5列正常经营管理活动中，按照公允价格销售、转让、变卖非货币资产的损失的资产损失的税收金额必须=本表第2行第4列正常经营管理活动中，按照公允价格销售、转让、变卖非货币资产的损失的资产计税基础-第2行第2列正常经营管理活动中，按照公允价格销售、转让、变卖非货币资产的损失的资产处置收入-第2行第3列正常经营管理活动中，按照公允价格销售、转让、变卖非货币资产的损失的赔偿收入</t>
  </si>
  <si>
    <t>《A105090资产损失税前扣除及纳税调整明细表》-第2行第6列正常经营管理活动中，按照公允价格销售、转让、变卖非货币资产的损失的纳税调整金额必须=第2行第1列正常经营管理活动中，按照公允价格销售、转让、变卖非货币资产的损失的资产损失的账载金额-第2行第5列正常经营管理活动中，按照公允价格销售、转让、变卖非货币资产的损失的资产损失的税收金额</t>
  </si>
  <si>
    <t>存货发生的正常损耗的资产处置收入</t>
  </si>
  <si>
    <t>《A105090资产损失税前扣除及纳税调整明细表》-第3行第2列存货发生的正常损耗的资产处置收入必须≥0</t>
  </si>
  <si>
    <t>存货发生的正常损耗的赔偿收入</t>
  </si>
  <si>
    <t>《A105090资产损失税前扣除及纳税调整明细表》-第3行第3列存货发生的正常损耗的赔偿收入必须≥0</t>
  </si>
  <si>
    <t>存货发生的正常损耗的资产计税基础</t>
  </si>
  <si>
    <t>《A105090资产损失税前扣除及纳税调整明细表》-第3行第4列存货发生的正常损耗的资产计税基础必须≥0</t>
  </si>
  <si>
    <t>存货发生的正常损耗的资产损失的税收金额</t>
  </si>
  <si>
    <t>《A105090资产损失税前扣除及纳税调整明细表》-第3行第5列存货发生的正常损耗的资产损失的资产损失的税收金额必须=本表第3行第4列存货发生的正常损耗的资产损失的资产计税基础-第3行第2列存货发生的正常损耗的资产损失的资产处置收入-第3行第3列存货发生的正常损耗的资产损失的赔偿收入</t>
  </si>
  <si>
    <t>存货发生的正常损耗的纳税调整金额</t>
  </si>
  <si>
    <t>《A105090资产损失税前扣除及纳税调整明细表》-第3行第6列存货发生的正常损耗的资产损失的纳税调整金额必须=第3行第1列存货发生的正常损耗的资产损失的资产损失的账载金额-第3行第5列存货发生的正常损耗的资产损失的资产损失的税收金额</t>
  </si>
  <si>
    <t>固定资产达到或超过使用年限而正常报废清理的损失的资产处置收入</t>
  </si>
  <si>
    <t>《A105090资产损失税前扣除及纳税调整明细表》-第4行第2列固定资产达到或超过使用年限而正常报废清理的损失的资产处置收入必须≥0</t>
  </si>
  <si>
    <t>固定资产达到或超过使用年限而正常报废清理的损失的赔偿收入</t>
  </si>
  <si>
    <t>《A105090资产损失税前扣除及纳税调整明细表》-第4行第3列固定资产达到或超过使用年限而正常报废清理的损失的赔偿收入必须≥0</t>
  </si>
  <si>
    <t>固定资产达到或超过使用年限而正常报废清理的损失的资产计税基础</t>
  </si>
  <si>
    <t>《A105090资产损失税前扣除及纳税调整明细表》-第4行第4列固定资产达到或超过使用年限而正常报废清理的损失的资产计税基础必须≥0</t>
  </si>
  <si>
    <t>固定资产达到或超过使用年限而正常报废清理的损失的资产损失的税收金额</t>
  </si>
  <si>
    <t>《A105090资产损失税前扣除及纳税调整明细表》-第4行第5列固定资产达到或超过使用年限而正常报废清理的损失的的资产损失的税收金额必须=本表第4行第4列固定资产达到或超过使用年限而正常报废清理的损失的的资产计税基础-第4行第2列固定资产达到或超过使用年限而正常报废清理的损失的的资产处置收入-第4行第3列固定资产达到或超过使用年限而正常报废清理的损失的的赔偿收入</t>
  </si>
  <si>
    <t>固定资产达到或超过使用年限而正常报废清理的损失的纳税调整金额</t>
  </si>
  <si>
    <t>《A105090资产损失税前扣除及纳税调整明细表》-第4行第6列固定资产达到或超过使用年限而正常报废清理的损失的的纳税调整金额必须=第4行第1列固定资产达到或超过使用年限而正常报废清理的损失的的资产损失的账载金额-第4行第5列固定资产达到或超过使用年限而正常报废清理的损失的的资产损失的税收金额</t>
  </si>
  <si>
    <t>生产性生物资产达到或超过使用年限而正常死亡发生的资产损失的资产处置收入</t>
  </si>
  <si>
    <t>《A105090资产损失税前扣除及纳税调整明细表》-第5行第1列生产性生物资产达到或超过使用年限而正常死亡发生的资产损失的资产处置收入必须≥0</t>
  </si>
  <si>
    <t>生产性生物资产达到或超过使用年限而正常死亡发生的资产损失的赔偿收入</t>
  </si>
  <si>
    <t>《A105090资产损失税前扣除及纳税调整明细表》-第5行第2列生产性生物资产达到或超过使用年限而正常死亡发生的资产损失的赔偿收入必须≥0</t>
  </si>
  <si>
    <t>生产性生物资产达到或超过使用年限而正常死亡发生的资产损失的资产计税基础</t>
  </si>
  <si>
    <t>《A105090资产损失税前扣除及纳税调整明细表》-第5行第3列生产性生物资产达到或超过使用年限而正常死亡发生的资产损失的资产计税基础必须≥0</t>
  </si>
  <si>
    <t>生产性生物资产达到或超过使用年限而正常死亡发生的资产损失的资产损失税收金额</t>
  </si>
  <si>
    <t>《A105090资产损失税前扣除及纳税调整明细表》-第5行第5列生产性生物资产达到或超过使用年限而正常死亡发生的资产损失的的资产损失的税收金额必须=本表第5行第4列生产性生物资产达到或超过使用年限而正常死亡发生的资产损失的的资产计税基础-第5行第2列生产性生物资产达到或超过使用年限而正常死亡发生的资产损失的的资产处置收入-第5行第3列生产性生物资产达到或超过使用年限而正常死亡发生的资产损失的的赔偿收入</t>
  </si>
  <si>
    <t>生产性生物资产达到或超过使用年限而正常死亡发生的资产损失的纳税调整金额</t>
  </si>
  <si>
    <t>《A105090资产损失税前扣除及纳税调整明细表》-第5行第6列生产性生物资产达到或超过使用年限而正常死亡发生的资产损失的的纳税调整金额必须=第5行第1列生产性生物资产达到或超过使用年限而正常死亡发生的资产损失的的资产损失的账载金额-第5行第5列生产性生物资产达到或超过使用年限而正常死亡发生的资产损失的的资产损失的税收金额</t>
  </si>
  <si>
    <t>按照市场公平交易原则，通过各种交易场所、市场等买卖债券、股票、期货、基金以及金融衍生产品等发生的损失的资产处置收入</t>
  </si>
  <si>
    <t>《A105090资产损失税前扣除及纳税调整明细表》-第6行第1列按照市场公平交易原则，通过各种交易场所、市场等买卖债券、股票、期货、基金以及金融衍生产品等发生的损失的资产处置收入必须≥0</t>
  </si>
  <si>
    <t>按照市场公平交易原则，通过各种交易场所、市场等买卖债券、股票、期货、基金以及金融衍生产品等发生的损失的赔偿收入</t>
  </si>
  <si>
    <t>《A105090资产损失税前扣除及纳税调整明细表》-第6行第2列按照市场公平交易原则，通过各种交易场所、市场等买卖债券、股票、期货、基金以及金融衍生产品等发生的损失的赔偿收入必须≥0</t>
  </si>
  <si>
    <t>按照市场公平交易原则，通过各种交易场所、市场等买卖债券、股票、期货、基金以及金融衍生产品等发生的损失的资产计税基础</t>
  </si>
  <si>
    <t>《A105090资产损失税前扣除及纳税调整明细表》-第6行第3列按照市场公平交易原则，通过各种交易场所、市场等买卖债券、股票、期货、基金以及金融衍生产品等发生的损失的资产计税基础必须≥0</t>
  </si>
  <si>
    <t>按照市场公平交易原则，通过各种交易场所、市场等买卖债券、股票、期货、基金以及金融衍生产品等发生的损失的资产损失税收金额</t>
  </si>
  <si>
    <t>《A105090资产损失税前扣除及纳税调整明细表》-第6行第5列按照市场公平交易原则，通过各种交易场所、市场等买卖债券、股票、期货、基金以及金融衍生产品等发生的损失的资产损失的税收金额必须=本表第6行第4列按照市场公平交易原则，通过各种交易场所、市场等买卖债券、股票、期货、基金以及金融衍生产品等发生的损失的资产计税基础-第6行第2列按照市场公平交易原则，通过各种交易场所、市场等买卖债券、股票、期货、基金以及金融衍生产品等发生的损失的资产处置收入-第6行第3列按照市场公平交易原则，通过各种交易场所、市场等买卖债券、股票、期货、基金以及金融衍生产品等发生的损失的赔偿收入</t>
  </si>
  <si>
    <t>按照市场公平交易原则，通过各种交易场所、市场等买卖债券、股票、期货、基金以及金融衍生产品等发生的损失的纳税调整金额</t>
  </si>
  <si>
    <t>《A105090资产损失税前扣除及纳税调整明细表》-第6行第6列按照市场公平交易原则，通过各种交易场所、市场等买卖债券、股票、期货、基金以及金融衍生产品等发生的损失的纳税调整金额必须=第6行第1列按照市场公平交易原则，通过各种交易场所、市场等买卖债券、股票、期货、基金以及金融衍生产品等发生的损失的资产损失的账载金额-第6行第5列按照市场公平交易原则，通过各种交易场所、市场等买卖债券、股票、期货、基金以及金融衍生产品等发生的损失的资产损失的税收金额</t>
  </si>
  <si>
    <t>分支机构上报的资产损失的资产处置收入</t>
  </si>
  <si>
    <t>《A105090资产损失税前扣除及纳税调整明细表》-第7行第1列分支机构上报的资产损失的资产处置收入必须≥0</t>
  </si>
  <si>
    <t>分支机构上报的资产损失的赔偿收入</t>
  </si>
  <si>
    <t>《A105090资产损失税前扣除及纳税调整明细表》-第7行第1列分支机构上报的资产损失的赔偿收入必须≥0</t>
  </si>
  <si>
    <t>分支机构上报的资产损失的资产计税基础</t>
  </si>
  <si>
    <t>《A105090资产损失税前扣除及纳税调整明细表》-第7行第1列分支机构上报的资产损失的资产计税基础必须≥0</t>
  </si>
  <si>
    <t>分支机构上报的资产损失的资产损失税收金额</t>
  </si>
  <si>
    <t>《A105090资产损失税前扣除及纳税调整明细表》-第7行第5列分支机构上报的资产损失的资产损失的税收金额必须=本表第7行第4列分支机构上报的资产损失的资产计税基础-第7行第2列分支机构上报的资产损失的资产处置收入-第7行第3列分支机构上报的资产损失的赔偿收入</t>
  </si>
  <si>
    <t>《A105090资产损失税前扣除及纳税调整明细表》-第7行第6列分支机构上报的资产损失的纳税调整金额必须=第7行第1列分支机构上报的资产损失的资产损失的账载金额-第7行第5列分支机构上报的资产损失的资产损失的税收金额</t>
  </si>
  <si>
    <t>清单申报资产损失其他的资产处置收入</t>
  </si>
  <si>
    <t>《A105090资产损失税前扣除及纳税调整明细表》-第8行第1列清单申报资产损失其他的资产处置收入必须≥0</t>
  </si>
  <si>
    <t>清单申报资产损失其他的赔偿收入</t>
  </si>
  <si>
    <t>《A105090资产损失税前扣除及纳税调整明细表》-第8行第1列清单申报资产损失其他的赔偿收入必须≥0</t>
  </si>
  <si>
    <t>清单申报资产损失其他的资产计税基础</t>
  </si>
  <si>
    <t>《A105090资产损失税前扣除及纳税调整明细表》-第8行第1列清单申报资产损失其他的资产计税基础必须≥0</t>
  </si>
  <si>
    <t>清单申报资产其他的资产损失税收金额</t>
  </si>
  <si>
    <t>《A105090资产损失税前扣除及纳税调整明细表》-第8行第5列清单申报资产其他的资产损失的税收金额必须=本表第8行第4列清单申报资产其他的资产计税基础-第8行第2列清单申报资产其他的资产处置收入-第8行第3列清单申报资产其他的赔偿收入</t>
  </si>
  <si>
    <t>《A105090资产损失税前扣除及纳税调整明细表》-第8行第6列清单申报资产其他的纳税调整金额必须=第8行第1列清单申报资产其他的资产损失的账载金额-第8行第5列清单申报资产其他的资产损失的税收金额</t>
  </si>
  <si>
    <t>专项申报资产损失的资产损失的账载金额</t>
  </si>
  <si>
    <t>《A105090资产损失税前扣除及纳税调整明细表》-第9行第1列专项申报资产损失的资产损失的账载金额必须=本表第10行第1列货币资产损失的资产损失的账载金额+第11行第1列非货币资产损失的资产损失的账载金额+第12行第1列投资损失的资产损失的账载金额+第13行第1列其他的资产损失的账载金额</t>
  </si>
  <si>
    <t>专项申报资产损失的资产处置收入</t>
  </si>
  <si>
    <t>《A105090资产损失税前扣除及纳税调整明细表》-第9行第2列专项申报资产损失的资产处置收入必须=本表第10行第2列货币资产损失的资产处置收入+第11行第2列非货币资产损失的资产处置收入+第12行第2列投资损失的资产处置收入+第13行第2列其他的资产处置收入</t>
  </si>
  <si>
    <t>专项申报资产损失的赔偿收入</t>
  </si>
  <si>
    <t>《A105090资产损失税前扣除及纳税调整明细表》-第9行第3列专项申报资产损失的赔偿收入必须=本表第10行第3列货币资产损失的赔偿收入+第11行第3列非货币资产损失的赔偿收入+第12行第3列投资损失的赔偿收入+第13行第3列其他的赔偿收入</t>
  </si>
  <si>
    <t>专项申报资产损失的资产计税基础</t>
  </si>
  <si>
    <t>《A105090资产损失税前扣除及纳税调整明细表》-第9行第4列专项申报资产损失的资产计税基础必须=本表第10行第4列货币资产损失的资产计税基础+第11行第4列非货币资产损失的资产计税基础+第12行第4列投资损失的资产计税基础+第13行第4列其他的资产计税基础</t>
  </si>
  <si>
    <t>专项申报资产损失的资产损失的税收金额</t>
  </si>
  <si>
    <t>《A105090资产损失税前扣除及纳税调整明细表》-第9行第5列专项申报资产损失的资产损失的税收金额必须=本表第10行第5列货币资产损失的资产损失的税收金额+第11行第5列非货币资产损失的资产损失的税收金额+第12行第5列投资损失的资产损失的税收金额+第13行第5列其他的资产损失的税收金额</t>
  </si>
  <si>
    <t>专项申报资产损失的纳税调整金额</t>
  </si>
  <si>
    <t>《A105090资产损失税前扣除及纳税调整明细表》-第9行第6列专项申报资产损失的纳税调整金额必须=本表第10行第6列货币资产损失的纳税调整金额+第11行第6列非货币资产损失的纳税调整金额+第12行第6列投资损失的纳税调整金额+第13行第6列其他的纳税调整金额</t>
  </si>
  <si>
    <t>货币资产损失的资产处置收入</t>
  </si>
  <si>
    <t>《A105090资产损失税前扣除及纳税调整明细表》-第10行第1列货币资产损失的资产处置收入必须≥0</t>
  </si>
  <si>
    <t>货币资产损失的赔偿收入</t>
  </si>
  <si>
    <t>《A105090资产损失税前扣除及纳税调整明细表》-第10行第2列货币资产损失的资产处置收入必须≥0</t>
  </si>
  <si>
    <t>货币资产损失的资产计税基础</t>
  </si>
  <si>
    <t>《A105090资产损失税前扣除及纳税调整明细表》-第10行第3列货币资产损失的资产处置收入必须≥0</t>
  </si>
  <si>
    <t>货币资产损失的资产损失的税收金额</t>
  </si>
  <si>
    <t>《A105090资产损失税前扣除及纳税调整明细表》-第10行第5列货币资产损失资产损失的税收金额必须=本表第10行第4列货币资产损失的资产计税基础-第10行第2列货币资产损失的资产处置收入-第10行第3列货币资产损失的赔偿收入</t>
  </si>
  <si>
    <t>货币资产损失的纳税调整金额</t>
  </si>
  <si>
    <t>《A105090资产损失税前扣除及纳税调整明细表》-第10行第6列货币资产损失的纳税调整金额必须=第10行第1列货币资产损失的资产损失的账载金额-第10行第5列货币资产损失的资产损失的税收金额</t>
  </si>
  <si>
    <t>非货币资产损失的资产处置收入</t>
  </si>
  <si>
    <t>《A105090资产损失税前扣除及纳税调整明细表》-第11行第1列非货币资产损失的资产处置收入必须≥0</t>
  </si>
  <si>
    <t>非货币资产损失的赔偿收入</t>
  </si>
  <si>
    <t>《A105090资产损失税前扣除及纳税调整明细表》-第11行第2列非货币资产损失的赔偿收入必须≥0</t>
  </si>
  <si>
    <t>非货币资产损失的资产计税基础</t>
  </si>
  <si>
    <t>《A105090资产损失税前扣除及纳税调整明细表》-第11行第3列非货币资产损失的资产计税基础必须≥0</t>
  </si>
  <si>
    <t>非货币资产损失的资产损失的税收金额</t>
  </si>
  <si>
    <t>《A105090资产损失税前扣除及纳税调整明细表》-第11行第5列非货币资产损失的资产损失的税收金额必须=本表第11行第4列非货币资产损失的资产计税基础-第11行第2列非货币资产损失的资产处置收入-第11行第3列非货币资产损失的赔偿收入</t>
  </si>
  <si>
    <t>非货币资产损失的纳税调整金额</t>
  </si>
  <si>
    <t>《A105090资产损失税前扣除及纳税调整明细表》-第11行第6列非货币资产损失的纳税调整金额必须=第11行第1列非货币资产损失的资产损失的账载金额-第11行第5列非货币资产损失的资产损失的税收金额</t>
  </si>
  <si>
    <t>投资损失的资产处置收入</t>
  </si>
  <si>
    <t>《A105090资产损失税前扣除及纳税调整明细表》-第12行第1列投资损失的资产处置收入必须≥0</t>
  </si>
  <si>
    <t>投资损失的赔偿收入</t>
  </si>
  <si>
    <t>《A105090资产损失税前扣除及纳税调整明细表》-第12行第2列投资损失的赔偿收入必须≥0</t>
  </si>
  <si>
    <t>投资损失的资产计税基础</t>
  </si>
  <si>
    <t>《A105090资产损失税前扣除及纳税调整明细表》-第12行第3列投资损失的资产计税基础必须≥0</t>
  </si>
  <si>
    <t>投资损失的资产损失的税收金额</t>
  </si>
  <si>
    <t>《A105090资产损失税前扣除及纳税调整明细表》-第12行第5列投资损失的资产损失的税收金额必须=本表第12行第4列投资损失的资产计税基础-第12行第2列投资损失的资产处置收入-第12行第3列投资损失的赔偿收入</t>
  </si>
  <si>
    <t>投资损失的纳税调整金额</t>
  </si>
  <si>
    <t>《A105090资产损失税前扣除及纳税调整明细表》-第12行第6列投资损失的纳税调整金额必须=第12行第1列投资损失的资产损失的账载金额-第12行第5列投资损失的资产损失的税收金额</t>
  </si>
  <si>
    <t>专项申报资产损失其他的资产处置收入</t>
  </si>
  <si>
    <t>《A105090资产损失税前扣除及纳税调整明细表》-第13行第1列专项申报资产损失其他的资产处置收入必须≥0</t>
  </si>
  <si>
    <t>专项申报资产损失其他的赔偿收入</t>
  </si>
  <si>
    <t>《A105090资产损失税前扣除及纳税调整明细表》-第13行第2列专项申报资产损失其他的赔偿收入必须≥0</t>
  </si>
  <si>
    <t>专项申报资产损失其他的资产计税基础</t>
  </si>
  <si>
    <t>《A105090资产损失税前扣除及纳税调整明细表》-第13行第3列专项申报资产损失其他的资产计税基础必须≥0</t>
  </si>
  <si>
    <t>专项申报资产损失其他的资产损失的税收金额</t>
  </si>
  <si>
    <t>《A105090资产损失税前扣除及纳税调整明细表》-第13行第5列专项申报资产损失其他的资产损失的税收金额必须=本表第13行第4列专项申报资产损失其他的资产计税基础-第13行第2列专项申报资产损失其他的资产处置收入-第13行第3列专项申报资产损失其他的赔偿收入</t>
  </si>
  <si>
    <t>专项申报资产损失其他的纳税调整金额</t>
  </si>
  <si>
    <t>《A105090资产损失税前扣除及纳税调整明细表》-第13行第6列专项申报资产损失其他的纳税调整金额必须=第13行第1列专项申报资产损失其他的资产损失的账载金额-第13行第5列专项申报资产损失其他的资产损失的税收金额</t>
  </si>
  <si>
    <t>《A105090资产损失税前扣除及纳税调整明细表》-第14行第1列合计账载金额必须=本表第1行第1列清单申报资产损失的资产损失的账载金额+第9行第1列专项申报资产损失的资产损失的账载金额</t>
  </si>
  <si>
    <t>合计的资产处置收入</t>
  </si>
  <si>
    <t>《A105090资产损失税前扣除及纳税调整明细表》-第14行第2列合计的资产处置收入必须=本表第1行第2列清单申报资产损失的资产处置收入+第9行第2列专项申报资产损失的资产处置收入</t>
  </si>
  <si>
    <t>合计的赔偿收入</t>
  </si>
  <si>
    <t>《A105090资产损失税前扣除及纳税调整明细表》-第14行第3列合计赔偿收入必须=第1行第3列本表清单申报资产损失的赔偿收入+第9行第3列专项申报资产损失的赔偿收入</t>
  </si>
  <si>
    <t>合计的资产计税基础</t>
  </si>
  <si>
    <t>《A105090资产损失税前扣除及纳税调整明细表》-第14行第4列合计资产计税基础必须=第1行第4列本表清单申报资产损失的资产计税基础+第9行第4列专项申报资产损失的资产计税基础</t>
  </si>
  <si>
    <t>合计的资产损失的税收金额</t>
  </si>
  <si>
    <t>《A105090资产损失税前扣除及纳税调整明细表》-第14行第5列合计资产损失的税收金额必须=第1行第5列本表清单申报资产损失的资产损失的税收金额+第9行第5列专项申报资产损失的资产损失的税收金额，,并且本项必须=《纳税调整项目明细表A105000》第34行第2列</t>
  </si>
  <si>
    <t>《A105090资产损失税前扣除及纳税调整明细表》-第14行第6列合计纳税调整金额≥0时，必须=《纳税调整项目明细表A105000》第34行第3列</t>
  </si>
  <si>
    <t>《A105090资产损失税前扣除及纳税调整明细表》-第14行第6列合计纳税调整金额＜0时，必须=《纳税调整项目明细表A105000》第34行第4列的绝对值</t>
  </si>
  <si>
    <t>《A105100企业重组及递延纳税事项纳税调整明细表》</t>
  </si>
  <si>
    <t xml:space="preserve">《A105100企业重组及递延纳税事项纳税调整明细表》第1行第3列债务重组-一般性税务处理-纳税调整金额必须=第1行第2列税收金额 -第1行第1列账载金额 </t>
  </si>
  <si>
    <t>债务重组特殊性税务处理（递延纳税）纳税调整金额</t>
  </si>
  <si>
    <t xml:space="preserve">《A105100企业重组及递延纳税事项纳税调整明细表》第1行第6列债务重组-特殊性税务处理 -纳税调整金额必须=第1行第5列税收金额 -第1行第4列账载金额 </t>
  </si>
  <si>
    <t>《A105100企业重组及递延纳税事项纳税调整明细表》第1行第7列债务重组-纳税调整金额必须=第1行第3列一般性税务处理-债务重组-纳税调整金额金额+第1行第6列特殊性税务处理 -债务重组-纳税调整金额金额</t>
  </si>
  <si>
    <t xml:space="preserve">《A105100企业重组及递延纳税事项纳税调整明细表》第2行第3列其中：以非货币性资产清偿债务 -一般性税务处理-纳税调整金额必须=第2行第2列税收金额 -第2行第1列账载金额 </t>
  </si>
  <si>
    <t>债务重组其中：以非货币性资产清偿债务特殊性税务处理（递延纳税）纳税调整金额</t>
  </si>
  <si>
    <t xml:space="preserve">《A105100企业重组及递延纳税事项纳税调整明细表》第2行第6列其中：以非货币性资产清偿债务 -特殊性税务处理 -纳税调整金额必须=第2行第5列税收金额 -第2行第4列账载金额 </t>
  </si>
  <si>
    <t>《A105100企业重组及递延纳税事项纳税调整明细表》第2行第7列其中：以非货币性资产清偿债务 -纳税调整金额必须=第2行第3列一般性税务处理-其中：以非货币性资产清偿债务 -纳税调整金额金额+第2行第6列特殊性税务处理 -其中：以非货币性资产清偿债务 -纳税调整金额金额</t>
  </si>
  <si>
    <t xml:space="preserve">《A105100企业重组及递延纳税事项纳税调整明细表》第3行第3列债转股  -一般性税务处理-纳税调整金额必须=第3行第2列税收金额 -第3行第1列账载金额 </t>
  </si>
  <si>
    <t>债务重组其中：债转股特殊性税务处理（递延纳税）纳税调整金额</t>
  </si>
  <si>
    <t xml:space="preserve">《A105100企业重组及递延纳税事项纳税调整明细表》第3行第6列债转股  -特殊性税务处理 -纳税调整金额必须=第3行第5列税收金额 -第3行第4列账载金额 </t>
  </si>
  <si>
    <t>《A105100企业重组及递延纳税事项纳税调整明细表》第3行第7列其中：债转股 -纳税调整金额必须=第3行第3列债转股  -一般性税务处理-纳税调整金额+第3行第6列债转股  -特殊性税务处理 -纳税调整金额</t>
  </si>
  <si>
    <t xml:space="preserve">《A105100企业重组及递延纳税事项纳税调整明细表》第4行第3列二、股权收购   -一般性税务处理-纳税调整金额必须=第4行第2列税收金额 -第4行第1列账载金额 </t>
  </si>
  <si>
    <t>股权收购特殊性税务处理（递延纳税）纳税调整金额</t>
  </si>
  <si>
    <t xml:space="preserve">《A105100企业重组及递延纳税事项纳税调整明细表》第4行第6列二、股权收购   -特殊性税务处理 -纳税调整金额必须=第4行第5列税收金额 -第4行第4列账载金额 </t>
  </si>
  <si>
    <t>《A105100企业重组及递延纳税事项纳税调整明细表》第4行第7列其中：二、股权收购  -纳税调整金额必须=第4行第3列二、股权收购   -一般性税务处理-纳税调整金额+第4行第6列二、股权收购   -特殊性税务处理 -纳税调整金额</t>
  </si>
  <si>
    <t xml:space="preserve">《A105100企业重组及递延纳税事项纳税调整明细表》第5行第3列其中：涉及跨境重组的股权收购   -一般性税务处理-纳税调整金额必须=第5行第2列税收金额 -第5行第1列账载金额 </t>
  </si>
  <si>
    <t>股权收购其中：涉及跨境重组的股权收购特殊性税务处理（递延纳税）纳税调整金额</t>
  </si>
  <si>
    <t xml:space="preserve">《A105100企业重组及递延纳税事项纳税调整明细表》第5行第6列其中：涉及跨境重组的股权收购   -特殊性税务处理 -纳税调整金额必须=第5行第5列税收金额 -第5行第4列账载金额 </t>
  </si>
  <si>
    <t>《A105100企业重组及递延纳税事项纳税调整明细表》第5行第7列其中：其中：涉及跨境重组的股权收购  -纳税调整金额必须=第5行第3列其中：涉及跨境重组的股权收购   -一般性税务处理-纳税调整金额+第5行第6列其中：涉及跨境重组的股权收购   -特殊性税务处理 -纳税调整金额</t>
  </si>
  <si>
    <t xml:space="preserve">《A105100企业重组及递延纳税事项纳税调整明细表》第6行第3列三、资产收购   -一般性税务处理-纳税调整金额必须=第6行第2列税收金额 -第6行第1列账载金额 </t>
  </si>
  <si>
    <t>资产收购：特殊性税务处理（递延纳税）纳税调整金额</t>
  </si>
  <si>
    <t xml:space="preserve">《A105100企业重组及递延纳税事项纳税调整明细表》第6行第6列三、资产收购   -特殊性税务处理 -纳税调整金额必须=第6行第5列税收金额 -第6行第4列账载金额 </t>
  </si>
  <si>
    <t>《A105100企业重组及递延纳税事项纳税调整明细表》第6行第7列其中：三、资产收购  -纳税调整金额必须=第6行第3列三、资产收购   -一般性税务处理-纳税调整金额+第6行第6列三、资产收购   -特殊性税务处理 -纳税调整金额</t>
  </si>
  <si>
    <t xml:space="preserve">《A105100企业重组及递延纳税事项纳税调整明细表》第7行第3列其中：涉及跨境重组的资产收购  -一般性税务处理-纳税调整金额必须=第7行第2列税收金额 -第7行第1列账载金额 </t>
  </si>
  <si>
    <t xml:space="preserve">《A105100企业重组及递延纳税事项纳税调整明细表》第7行第6列其中：涉及跨境重组的资产收购  -特殊性税务处理 -纳税调整金额必须=第7行第5列税收金额 -第7行第4列账载金额 </t>
  </si>
  <si>
    <t>《A105100企业重组及递延纳税事项纳税调整明细表》第7行第7列其中：其中：涉及跨境重组的资产收购 -纳税调整金额必须=第7行第3列其中：涉及跨境重组的资产收购  -一般性税务处理-纳税调整金额+第7行第6列其中：涉及跨境重组的资产收购  -特殊性税务处理 -纳税调整金额</t>
  </si>
  <si>
    <t>《A105100企业重组及递延纳税事项纳税调整明细表》第8行第1列四、企业合并  -一般性税务处理-账载金额 必须=第9行第1列+第10行第1列</t>
  </si>
  <si>
    <t>《A105100企业重组及递延纳税事项纳税调整明细表》第8行第2列四、企业合并  -一般性税务处理-税收金额  必须=第9行第2列+第10行第2列</t>
  </si>
  <si>
    <t>《A105100企业重组及递延纳税事项纳税调整明细表》第8行第3列四、企业合并  -一般性税务处理-纳税调整金额必须=第9行第3列+第10行第3列</t>
  </si>
  <si>
    <t xml:space="preserve">《A105100企业重组及递延纳税事项纳税调整明细表》第8行第3列四、企业合并  -一般性税务处理-纳税调整金额必须=第8行第2列税收金额 -第8行第1列账载金额 </t>
  </si>
  <si>
    <t>企业合并特殊性税务处理（递延纳税）账载金额</t>
  </si>
  <si>
    <t>《A105100企业重组及递延纳税事项纳税调整明细表》第8行第4列四、企业合并  -特殊性税务处理 -账载金额 必须=第9行第4列+第10行第4列</t>
  </si>
  <si>
    <t>企业合并特殊性税务处理（递延纳税）税收金额</t>
  </si>
  <si>
    <t>《A105100企业重组及递延纳税事项纳税调整明细表》第8行第5列其中：四、企业合并-特殊性税务处理 -税收金额 必须=第9行第5列+第10行第5列</t>
  </si>
  <si>
    <t>企业合并特殊性税务处理（递延纳税）纳税调整金额</t>
  </si>
  <si>
    <t>《A105100企业重组及递延纳税事项纳税调整明细表》第8行第6列四、企业合并  -特殊性税务处理-纳税调整金额必须=第9行第6列 +第10行第6列</t>
  </si>
  <si>
    <t xml:space="preserve">《A105100企业重组及递延纳税事项纳税调整明细表》第8行第6列四、企业合并  -特殊性税务处理 -纳税调整金额必须=第8行第5列税收金额 -第8行第4列账载金额 </t>
  </si>
  <si>
    <t>《A105100企业重组及递延纳税事项纳税调整明细表》第8行第7列四、企业合并  -纳税调整金额必须=第9行第7列 +第10行第7列</t>
  </si>
  <si>
    <t>《A105100企业重组及递延纳税事项纳税调整明细表》第8行第7列其中：四、企业合并 -纳税调整金额必须=第8行第3列四、企业合并  -一般性税务处理-纳税调整金额+第8行第6列四、企业合并  -特殊性税务处理 -纳税调整金额</t>
  </si>
  <si>
    <t xml:space="preserve">《A105100企业重组及递延纳税事项纳税调整明细表》第9行第3列其中：同一控制下企业合并  -一般性税务处理-纳税调整金额必须=第9行第2列税收金额 -第9行第1列账载金额 </t>
  </si>
  <si>
    <t>企业合并其中：同一控制下企业合并特殊性税务处理（递延纳税）纳税调整金额</t>
  </si>
  <si>
    <t xml:space="preserve">《A105100企业重组及递延纳税事项纳税调整明细表》第9行第6列其中：同一控制下企业合并  -特殊性税务处理 -纳税调整金额必须=第9行第5列税收金额 -第9行第4列账载金额 </t>
  </si>
  <si>
    <t>《A105100企业重组及递延纳税事项纳税调整明细表》第9行第7列其中：其中：同一控制下企业合并 -纳税调整金额必须=第9行第3列其中：同一控制下企业合并  -一般性税务处理-纳税调整金额+第9行第6列其中：同一控制下企业合并  -特殊性税务处理 -纳税调整金额</t>
  </si>
  <si>
    <t>企业合并其中：非同一控制下企业合并一般性税务处理（递延纳税）纳税调整金额</t>
  </si>
  <si>
    <t xml:space="preserve">《A105100企业重组及递延纳税事项纳税调整明细表》第10行第3列其中：非同一控制下企业合并  -一般性税务处理-纳税调整金额必须=第10行第2列税收金额 -第10行第1列账载金额 </t>
  </si>
  <si>
    <t xml:space="preserve">《A105100企业重组及递延纳税事项纳税调整明细表》第10行第6列其中：非同一控制下企业合并  -特殊性税务处理 -纳税调整金额必须=第10行第5列税收金额 -第10行第4列账载金额 </t>
  </si>
  <si>
    <t>《A105100企业重组及递延纳税事项纳税调整明细表》第10行第7列其中：其中：非同一控制下企业合并 -纳税调整金额必须=第10行第3列其中：非同一控制下企业合并  -一般性税务处理-纳税调整金额+第10行第6列其中：非同一控制下企业合并  -特殊性税务处理 -纳税调整金额</t>
  </si>
  <si>
    <t xml:space="preserve">《A105100企业重组及递延纳税事项纳税调整明细表》第11行第3列五、企业分立  -一般性税务处理-纳税调整金额必须=第11行第2列税收金额 -第11行第1列账载金额 </t>
  </si>
  <si>
    <t>企业分立特殊性税务处理（递延纳税）纳税调整金额</t>
  </si>
  <si>
    <t xml:space="preserve">《A105100企业重组及递延纳税事项纳税调整明细表》第11行第6列五、企业分立  -特殊性税务处理 -纳税调整金额必须=第11行第5列税收金额 -第11行第4列账载金额 </t>
  </si>
  <si>
    <t>《A105100企业重组及递延纳税事项纳税调整明细表》第11行第7列其中：五、企业分立 -纳税调整金额必须=第11行第3列五、企业分立  -一般性税务处理-纳税调整金额+第11行第6列五、企业分立  -特殊性税务处理 -纳税调整金额</t>
  </si>
  <si>
    <t>非货币性资产对外投资一般性税务处理纳税调整金额</t>
  </si>
  <si>
    <t xml:space="preserve">《A105100企业重组及递延纳税事项纳税调整明细表》第12行第3列六、非货币性资产对外投资-一般性税务处理-纳税调整金额必须=第12行第2列税收金额 -第12行第1列账载金额 </t>
  </si>
  <si>
    <t>非货币性资产对外投资特殊性税务处理（递延纳税）纳税调整金额</t>
  </si>
  <si>
    <t xml:space="preserve">《A105100企业重组及递延纳税事项纳税调整明细表》第12行第6列六、非货币性资产对外投资-特殊性税务处理-纳税调整金额必须=第12行第5列税收金额 -第12行第4列账载金额 </t>
  </si>
  <si>
    <t>非货币性资产对外投资纳税调整金额</t>
  </si>
  <si>
    <t xml:space="preserve">《A105100企业重组及递延纳税事项纳税调整明细表》第12行第7列其中：六、非货币性资产对外投资 -纳税调整金额必须=第12行第3列六、非货币性资产对外投资 -一般性税务处理-纳税调整金额+第12行第6列六、非货币性资产对外投资 -特殊性税务处理 -纳税调整金额 </t>
  </si>
  <si>
    <t>技术入股一般性税务处理纳税调整金额</t>
  </si>
  <si>
    <t xml:space="preserve">《A105100企业重组及递延纳税事项纳税调整明细表》第13行第3列七、技术入股-一般性税务处理-纳税调整金额必须=第13行第2列税收金额 -第13行第1列账载金额 </t>
  </si>
  <si>
    <t>技术入股特殊性税务处理（递延纳税）纳税调整金额</t>
  </si>
  <si>
    <t xml:space="preserve">《A105100企业重组及递延纳税事项纳税调整明细表》第13行第6列七、技术入股-特殊性税务处理-纳税调整金额必须=第13行第5列税收金额 -第13行第4列账载金额 </t>
  </si>
  <si>
    <t>技术入股纳税调整金额</t>
  </si>
  <si>
    <t xml:space="preserve">《A105100企业重组及递延纳税事项纳税调整明细表》第13行第7列其中：七、技术入股 -纳税调整金额必须=第13行第3列七、技术入股-一般性税务处理-纳税调整金额+第13行第6列七、技术入股 -特殊性税务处理 -纳税调整金额 </t>
  </si>
  <si>
    <t>股权划转、资产划转一般性税务处理纳税调整金额</t>
  </si>
  <si>
    <t xml:space="preserve">《A105100企业重组及递延纳税事项纳税调整明细表》第14行第3列八、股权划转、资产划转-一般性税务处理-纳税调整金额必须=第14行第2列税收金额 -第14行第1列账载金额 </t>
  </si>
  <si>
    <t>股权划转、资产划转特殊性税务处理（递延纳税）纳税调整金额</t>
  </si>
  <si>
    <t xml:space="preserve">《A105100企业重组及递延纳税事项纳税调整明细表》第14行第6列八、股权划转、资产划转-特殊性税务处理-纳税调整金额必须=第14行第5列税收金额 -第14行第4列账载金额 </t>
  </si>
  <si>
    <t>股权划转、资产划转纳税调整金额</t>
  </si>
  <si>
    <t xml:space="preserve">《A105100企业重组及递延纳税事项纳税调整明细表》第14行第7列八、股权划转、资产划转-纳税调整金额必须=第14行第3列八、股权划转、资产划转-一般性税务处理-纳税调整金额+第14行第6列八、股权划转、资产划转 -特殊性税务处理 -纳税调整金额 </t>
  </si>
  <si>
    <t xml:space="preserve">《A105100企业重组及递延纳税事项纳税调整明细表》第15行第3列九、其他  -一般性税务处理-纳税调整金额必须=第15行第2列税收金额 -第15行第1列账载金额 </t>
  </si>
  <si>
    <t>其他特殊性税务处理（递延纳税）纳税调整金额</t>
  </si>
  <si>
    <t xml:space="preserve">《A105100企业重组及递延纳税事项纳税调整明细表》第15行第6列九、其他 -特殊性税务处理 -纳税调整金额必须=第15行第5列税收金额 -第15行第4列账载金额 </t>
  </si>
  <si>
    <t>《A105100企业重组及递延纳税事项纳税调整明细表》第15行第7列其中：九、其他 -纳税调整金额必须=第15行第3列六、其他  -一般性税务处理-纳税调整金额+第15行第6列六、其他  -特殊性税务处理 -纳税调整金额</t>
  </si>
  <si>
    <t>《A105100企业重组及递延纳税事项纳税调整明细表》第16行第1列合计  -一般性税务处理-账载金额 必须=第1行第1列账载金额 +第4行第1列账载金额 +第6行第1列账载金额 +第8行第1列账载金额 +第11行第1列账载金额 +第12行第1列账载金额 +第13行第1列账载金额 +第14行第1列账载金额 +第15行第1列账载金额</t>
  </si>
  <si>
    <t>《A105100企业重组及递延纳税事项纳税调整明细表》第16行第2列合计  -一般性税务处理-税收金额 必须=第1行第2列税收金额+第4行第2列税收金额+第6行第2列税收金额+第8行第2列税收金额+第11行第2列税收金额+第12行第2列税收金额+第13行第2列税收金额+第14行第2列税收金额+第15行第2列税收金额</t>
  </si>
  <si>
    <t>合计一般性税务处理纳税调整金额</t>
  </si>
  <si>
    <t>《A105100企业重组及递延纳税事项纳税调整明细表》第16行第3列合计  -一般性税务处理-纳税调整金额 必须=第1行第3列纳税调整金额+第4行第3列纳税调整金额+第6行第3列纳税调整金额+第8行第3列纳税调整金额+第11行第3列纳税调整金额+第12行第3列纳税调整金额+第13行第3列纳税调整金额+第14行第3列纳税调整金额+第15行第3列纳税调整金额</t>
  </si>
  <si>
    <t>合计特殊性税务处理（递延纳税）账载金额</t>
  </si>
  <si>
    <t>《A105100企业重组及递延纳税事项纳税调整明细表》第16行第4列合计  -特殊性税务处理-账载金额 必须=第1行第4列账载金额 +第4行第4列账载金额 +第6行第4列账载金额 +第8行第4列账载金额 +第11行第4列账载金额 +第12行第4列账载金额 +第13行第4列账载金额 +第14行第4列账载金额 +第15行第4列账载金额</t>
  </si>
  <si>
    <t>合计特殊性税务处理（递延纳税）税收金额</t>
  </si>
  <si>
    <t>《A105100企业重组及递延纳税事项纳税调整明细表》第16行第5列合计  -特殊性税务处理-税收金额 必须=第1行第5列税收金额+第4行第5列税收金额+第6行第5列税收金额+第8行第5列税收金额+第11行第5列税收金额+第12行第5列税收金额+第13行第5列税收金额+第14行第5列税收金额+第15行第5列税收金额</t>
  </si>
  <si>
    <t>合计特殊性税务处理（递延纳税）纳税调整金额</t>
  </si>
  <si>
    <t>《A105100企业重组及递延纳税事项纳税调整明细表》第16行第6列合计  -特殊性税务处理-纳税调整金额 必须=第1行第6列纳税调整金额+第4行第6列纳税调整金额+第6行第6列纳税调整金额+第8行第6列纳税调整金额+第11行第6列纳税调整金额+第12行第6列纳税调整金额+第13行第6列纳税调整金额+第14行第6列纳税调整金额+第15行第6列纳税调整金额</t>
  </si>
  <si>
    <t>《A105100企业重组及递延纳税事项纳税调整明细表》第16行第7列合计  -纳税调整金额 必须=第1行第7列纳税调整金额+第4行第7列纳税调整金额+第6行第7列纳税调整金额+第8行第7列纳税调整金额+第11行第7列纳税调整金额+第12行第7列纳税调整金额+第13行第7列纳税调整金额+第14行第7列纳税调整金额+第15行第7列纳税调整金额</t>
  </si>
  <si>
    <t>《A105110政策性搬迁纳税调整明细表》第1行搬迁收入金额必须等于：第2行搬迁收入搬迁补偿收入金额+第8行搬迁收入.搬迁资产处置收入金额</t>
  </si>
  <si>
    <t>《A105110政策性搬迁纳税调整明细表》第1行搬迁收入金额必须&gt;=0</t>
  </si>
  <si>
    <t>《A105110政策性搬迁纳税调整明细表》第2行搬迁收入搬迁补偿收入金额必须=第3行搬迁收入搬迁补偿收入.对被征用资产价值的补偿金额+第4行搬迁收入搬迁补偿收入.因搬迁、安置而给予的补偿金额+第5行搬迁收入.搬迁补偿收入.对停产停业形成的损失而给予的补偿金额+第6行搬迁收入.搬迁补偿收入.资产搬迁过程中遭到毁损而取得的保险赔款金额+第7行搬迁收入.搬迁补偿收入其他补偿收入金额</t>
  </si>
  <si>
    <t>《A105110政策性搬迁纳税调整明细表》第9行搬迁支出金额必须&gt;=0</t>
  </si>
  <si>
    <t>《A105110政策性搬迁纳税调整明细表》第9行搬迁支出金额必须=第10行搬迁支出.搬迁费用支出金额+第16行搬迁支出.搬迁资产处置支出金额</t>
  </si>
  <si>
    <t>《A105110政策性搬迁纳税调整明细表》第10行搬迁支出.搬迁费用支出金额必须=第11行搬迁支出.搬迁费用支出.安置职工实际发生的费用金+第12行搬迁支出.搬迁费用支出.停工期间支付给职工的工资及福利费金额+第13行搬迁支出.搬迁费用支出.临时存放搬迁资产而发生的费用金额+第14行搬迁支出.搬迁费用支出.各类资产搬迁安装费用金额+第15行搬迁支出.搬迁费用支出其他与搬迁相关的费用金额</t>
  </si>
  <si>
    <t>《A105110政策性搬迁纳税调整明细表》第16行搬迁支出.搬迁资产处置支出金额必须&gt;=0</t>
  </si>
  <si>
    <t>《A105110政策性搬迁纳税调整明细表》第17行搬迁所得或损失金额必须=第1行搬迁收入金额-第9行搬迁支出金额</t>
  </si>
  <si>
    <t>《A105110政策性搬迁纳税调整明细表》第18行应计入本年应纳税所得额的搬迁所得或损失金额必须=第19行应计入本年应纳税所得额的搬迁所得或损失金额其中：搬迁所得金额+第20行应计入本年应纳税所得额的搬迁所得或损失金额其中：搬迁损失一次性扣除金额+第21行应计入本年应纳税所得额的搬迁所得或损失金额其中：搬迁损失分期扣除金额</t>
  </si>
  <si>
    <t>《A105110政策性搬迁纳税调整明细表》第20行应计入本年应纳税所得额的搬迁所得或损失金额其中：搬迁损失一次性扣除金额必须＜=0</t>
  </si>
  <si>
    <t>《A105110政策性搬迁纳税调整明细表》第21行应计入本年应纳税所得额的搬迁所得或损失金额其中：搬迁损失分期扣除金额必须＜=0</t>
  </si>
  <si>
    <t>《A105110政策性搬迁纳税调整明细表》第24行纳税调整金额金额必须=第18行应计入本年应纳税所得额的搬迁所得或损失金额-第22行计入当期损益的搬迁收益或损失金额-第23行以前年度搬迁损失当期扣除金额金额</t>
  </si>
  <si>
    <t>《A105120特殊行业准备金及纳税调整明细表》</t>
  </si>
  <si>
    <t>《A105120特殊行业准备金及纳税调整明细表》第1行第1列保险公司账载金额必须=第2行第1列保险公司保险保障基金账载金额+第13行第1列保险公司未到期责任准备金账载金额+第14行第1列保险公司寿险责任准备金账载金额+第15行第1列保险公司长期健康险责任准备金账载金额+第16行第1列保险公司未决赔款准备金账载金额+第19行第1列保险公司大灾风险准备金账载金额+第20行第1列保险公司其他账载金额</t>
  </si>
  <si>
    <t>《A105120特殊行业准备金及纳税调整明细表》第1行第2列保险公司税收金额必须=第2行第2列保险公司保险保障基金税收金额+第13行第2列保险公司未到期责任准备金税收金额+第14行第2列保险公司寿险责任准备金税收金额+第15行第2列保险公司长期健康险责任准备金税收金额+第16行第2列保险公司未决赔款准备金税收金额+第19行第2列保险公司大灾风险准备金税收金额+第20行第2列保险公司其他税收金额</t>
  </si>
  <si>
    <t>《A105120特殊行业准备金及纳税调整明细表》第1行第3列保险公司纳税调整金额必须=第1行第1列保险公司账载金额-第1行第2列保险公司税收金额</t>
  </si>
  <si>
    <t>保险保障基金纳税调整金额</t>
  </si>
  <si>
    <t>《A105120特殊行业准备金及纳税调整明细表》 第2行第3列保险公司保险保障基金纳税调整金额必须=第2行第1列保险公司保险保障基金账载金额-第2行第2列保险公司保险保障基金税收金额</t>
  </si>
  <si>
    <t>财产保险业务非投资型纳税调整金额</t>
  </si>
  <si>
    <t>《A105120特殊行业准备金及纳税调整明细表》 第3行第3列保险公司财产保险业务非投资型纳税调整金额必须=第3行第1列保险公司财产保险业务非投资型账载金额-第3行第2列保险公司财产保险业务非投资型税收金额</t>
  </si>
  <si>
    <t>财产保险业务投资型保证收益纳税调整金额</t>
  </si>
  <si>
    <t>《A105120特殊行业准备金及纳税调整明细表》 第4行第3列保险公司财产保险业务投资型保证收益纳税调整金额必须=第4行第1列保险公司财产保险业务投资型保证收益账载金额-第4行第2列保险公司财产保险业务投资型保证收益税收金额</t>
  </si>
  <si>
    <t>财产保险业务投资型无保证收益纳税调整金额</t>
  </si>
  <si>
    <t>《A105120特殊行业准备金及纳税调整明细表》 第5行第3列保险公司财产保险业务投资型无保证收益纳税调整金额必须=第5行第1列保险公司财产保险业务投资型无保证收益账载金额-第5行第2列保险公司财产保险业务投资型无保证收益税收金额</t>
  </si>
  <si>
    <t>人寿保险业务保证收益纳税调整金额</t>
  </si>
  <si>
    <t>《A105120特殊行业准备金及纳税调整明细表》 第6行第3列保险公司人寿保险业务保证收益纳税调整金额必须=第6行第1列保险公司人寿保险业务保证收益账载金额-第6行第2列保险公司人寿保险业务保证收益税收金额</t>
  </si>
  <si>
    <t>人寿保险业务无保证收益纳税调整金额</t>
  </si>
  <si>
    <t>《A105120特殊行业准备金及纳税调整明细表》 第7行第3列保险公司人寿保险业务无保证收益纳税调整金额必须=第7行第1列保险公司人寿保险业务无保证收益账载金额-第7行第2列保险公司人寿保险业务无保证收益税收金额</t>
  </si>
  <si>
    <t>健康保险业务短期纳税调整金额</t>
  </si>
  <si>
    <t>《A105120特殊行业准备金及纳税调整明细表》 第8行第3列保险公司健康保险业务短期纳税调整金额必须=第8行第1列保险公司健康保险业务短期账载金额-第8行第2列保险公司健康保险业务短期税收金额</t>
  </si>
  <si>
    <t>健康保险业务长期纳税调整金额</t>
  </si>
  <si>
    <t>《A105120特殊行业准备金及纳税调整明细表》 第9行第3列保险公司健康保险业务长期纳税调整金额必须=第9行第1列保险公司健康保险业务长期账载金额-第9行第2列保险公司健康保险业务长期税收金额</t>
  </si>
  <si>
    <t>意外伤害保险业务非投资型纳税调整金额</t>
  </si>
  <si>
    <t>《A105120特殊行业准备金及纳税调整明细表》 第10行第3列保险公司意外伤害保险业务非投资型纳税调整金额必须=第10行第1列保险公司意外伤害保险业务非投资型账载金额-第10行第2列保险公司意外伤害保险业务非投资型税收金额</t>
  </si>
  <si>
    <t>意外伤害保险业务投资型保证收益纳税调整金额</t>
  </si>
  <si>
    <t>《A105120特殊行业准备金及纳税调整明细表》 第11行第3列保险公司意外伤害保险业务投资型保证收益纳税调整金额必须=第11行第1列保险公司意外伤害保险业务投资型保证收益账载金额-第11行第2列保险公司意外伤害保险业务投资型保证收益税收金额</t>
  </si>
  <si>
    <t>意外伤害保险业务投资型无保证收益纳税调整金额</t>
  </si>
  <si>
    <t>《A105120特殊行业准备金及纳税调整明细表》 第12行第3列保险公司意外伤害保险业务投资型无保证收益纳税调整金额必须=第12行第1列保险公司意外伤害保险业务投资型无保证收益账载金额-第12行第2列保险公司意外伤害保险业务投资型无保证收益税收金额</t>
  </si>
  <si>
    <t>《A105120特殊行业准备金及纳税调整明细表》第13行第3列保险公司未到期责任准备金纳税调整金额必须=第13行第1列保险公司未到期责任准备金账载金额-第13行第2列保险公司未到期责任准备金税收金额</t>
  </si>
  <si>
    <t>寿险责任准备金纳税调整金额</t>
  </si>
  <si>
    <t>《A105120特殊行业准备金及纳税调整明细表》第14行第3列保险公司寿险责任准备金纳税调整金额必须=第14行第1列保险公司寿险责任准备金账载金额-第14行第2列保险公司寿险责任准备金税收金额</t>
  </si>
  <si>
    <t>长期健康险责任准备金纳税调整金额</t>
  </si>
  <si>
    <t>《A105120特殊行业准备金及纳税调整明细表》第15行第3列保险公司长期健康险责任准备金纳税调整金额必须=第15行第1列保险公司长期健康险责任准备金账载金额-第15行第2列保险公司长期健康险责任准备金税收金额</t>
  </si>
  <si>
    <t>《A105120特殊行业准备金及纳税调整明细表》 第16行第1列保险公司未决赔款准备金账载金额必须=第17行第1列保险公司未决赔款准备金其中：已发生已报案未决赔款准备金账载金额+第18行第1列保险公司未决赔款准备金其中：已发生未报案未决赔款准备金账载金额</t>
  </si>
  <si>
    <t>《A105120特殊行业准备金及纳税调整明细表》 第16行第2列保险公司未决赔款准备金税收金额必须=第17行第2列保险公司未决赔款准备金其中：已发生已报案未决赔款准备金税收金额+第18行第2列保险公司未决赔款准备金其中：已发生未报案未决赔款准备金税收金额</t>
  </si>
  <si>
    <t>《A105120特殊行业准备金及纳税调整明细表》 第16行第3列保保险公司未决赔款准备金纳税调整金额必须= 第17行第3列保险公司未决赔款准备金其中：已发生已报案未决赔款准备金纳税调整金额+第18行第3列保险公司未决赔款准备金其中：已发生未报案未决赔款准备金纳税调整金额</t>
  </si>
  <si>
    <t>已发生已报案未决赔款准备金纳税调整金额</t>
  </si>
  <si>
    <t>《A105120特殊行业准备金及纳税调整明细表》第17行第3列保险公司未决赔款准备金其中：已发生已报案未决赔款准备金纳税调整金额a必须=第17行第1列保险公司未决赔款准备金其中：已发生已报案未决赔款准备金账载金额a-第17行第2列保险公司未决赔款准备金其中：已发生已报案未决赔款准备金税收金额a</t>
  </si>
  <si>
    <t>已发生未报案未决赔款准备金纳税调整金额</t>
  </si>
  <si>
    <t>《A105120特殊行业准备金及纳税调整明细表》第18行第3列保险公司未决赔款准备金其中：已发生未报案未决赔款准备金纳税调整金额a必须=第18行第1列保险公司未决赔款准备金其中：已发生未报案未决赔款准备金账载金额a-第18行第2列保险公司未决赔款准备金其中：已发生未报案未决赔款准备金税收金额a</t>
  </si>
  <si>
    <t>大灾风险准备金纳税调整金额</t>
  </si>
  <si>
    <t>《A105120特殊行业准备金及纳税调整明细表》第19行第3列保险公司大灾风险准备金纳税调整金额必须=第19行第1列保险公司大灾风险准备金账载金额-第19行第2列保险公司大灾风险准备金税收金额</t>
  </si>
  <si>
    <t>《A105120特殊行业准备金及纳税调整明细表》第210行第3列保险公司其他纳税调整金额必须=第20行第1列保险公司其他账载金额-第20行第2列保险公司其他税收金额</t>
  </si>
  <si>
    <t>《A105120特殊行业准备金及纳税调整明细表》第21行第1列证券行业账载金额必须=第22行第1列证券行业证券交易所风险基金账载金额+第23行第1列证券行业证券结算风险基金账载金额+第24行第1列证券行业证券投资者保护基金账载金额+第25行第1列证券行业其他账载金额</t>
  </si>
  <si>
    <t>《A105120特殊行业准备金及纳税调整明细表》 第21行第2列证券行业税收金额必须=第22行第2列证券行业证券交易所风险基金税收金额+第23行第2列证券行业证券结算风险基金税收金额+第24行第2列证券行业证券投资者保护基金税收金额+第25行第2列证券行业其他税收金额</t>
  </si>
  <si>
    <t>《A105120特殊行业准备金及纳税调整明细表》第21行第3列证券行业纳税调整金额必须=第21行第1列证券行业账载金额-第21行第2列证券行业税收金额</t>
  </si>
  <si>
    <t>《A105120特殊行业准备金及纳税调整明细表》 第22行第3列证券行业证券交易所风险基金纳税调整金额必须=第22行第1列证券行业证券交易所风险基金账载金额-第22行第2列证券行业证券交易所风险基金税收金额</t>
  </si>
  <si>
    <t>《A105120特殊行业准备金及纳税调整明细表》 第23行第3列证券行业证券结算风险基金纳税调整金额必须= 第23行第1列证券行业证券结算风险基金账载金额-第23行第2列证券行业证券结算风险基金税收金额</t>
  </si>
  <si>
    <t>《A105120特殊行业准备金及纳税调整明细表》 第24行第3列证券行业证券投资者保护基金纳税调整金额必须=第24行第1列证券行业证券投资者保护基金账载金额-第24行第2列证券行业证券投资者保护基金税收金额</t>
  </si>
  <si>
    <t>《A105120特殊行业准备金及纳税调整明细表》 第25行第3列证券行业其他纳税调整金额必须=第25行第1列证券行业其他账载金额-第25行第2列证券行业其他税收金额</t>
  </si>
  <si>
    <t>《A105120特殊行业准备金及纳税调整明细表》第26行第1列 期货行业账载金额必须=第27行第1列期货行业期货交易所风险准备金账载金额+第28行第1列期货行业期货公司风险准备金账载金额+第29行第1列期货行业期货投资者保障基金账载金额+第30行第1列期货行业其他账载金额</t>
  </si>
  <si>
    <t>《A105120特殊行业准备金及纳税调整明细表》 第26行第2列期货行业税收金额必须=第27行第2列期货行业期货交易所风险准备金税收金额+第28行第2列期货行业期货公司风险准备金税收金额+第29行第2列期货行业期货投资者保障基金税收金额+第30行第2列期货行业其他税收金额</t>
  </si>
  <si>
    <t>《A105120特殊行业准备金及纳税调整明细表》第26行第3列期货行业纳税调整金额必须=第26行第1列期货行业账载金额-第26行第2列期货行业税收金额</t>
  </si>
  <si>
    <t>《A105120特殊行业准备金及纳税调整明细表》 第27行第3列期货行业期货交易所风险准备金纳税调整金额必须=第27行第1列期货行业期货交易所风险准备金账载金额-第27行第2列期货行业期货交易所风险准备金税收金额</t>
  </si>
  <si>
    <t>《A105120特殊行业准备金及纳税调整明细表》 第28行第3列期货行业期货公司风险准备金纳税调整金额必须=第28行第1列期货行业期货公司风险准备金账载金额-第28行第2列期货行业期货公司风险准备金税收金额</t>
  </si>
  <si>
    <t>《A105120特殊行业准备金及纳税调整明细表》 第29行第3列期货行业期货投资者保障基金纳税调整金额必须=第29行第1列期货行业期货投资者保障基金账载金额-第29行第2列期货行业期货投资者保障基金税收金额</t>
  </si>
  <si>
    <t>《A105120特殊行业准备金及纳税调整明细表》 第30行第3列期货行业其他纳税调整金额必须=第30行第1列期货行业其他账载金额-第30行第2列期货行业其他税收金额</t>
  </si>
  <si>
    <t>《A105120特殊行业准备金及纳税调整明细表》 第31行第1列金融企业账载金额必须=第32行第1列金融企业涉农和中小企业贷款损失准备金账载金额+第33行第1列金融企业贷款损失准备金账载金额+第34行第1列金融企业其他账载金额</t>
  </si>
  <si>
    <t>《A105120特殊行业准备金及纳税调整明细表》 第31行第2列金融企业税收金额必须=第32行第2列金融企业涉农和中小企业贷款损失准备金税收金额+第33行第2列金融企业贷款损失准备金税收金额+第34行第2列金融企业其他税收金额</t>
  </si>
  <si>
    <t>《A105120特殊行业准备金及纳税调整明细表》 第31行第3列金融企业纳税调整金额必须=第31行第1列金融企业账载金额-第31行第2列金融企业税收金额</t>
  </si>
  <si>
    <t>《A105120特殊行业准备金及纳税调整明细表》 第32行第3列金融企业涉农和中小企业贷款损失准备金纳税调整金额必须=第32行第1列金融企业涉农和中小企业贷款损失准备金账载金额- 第32行第2列金融企业涉农和中小企业贷款损失准备金税收金额</t>
  </si>
  <si>
    <t>《A105120特殊行业准备金及纳税调整明细表》 第33行第3列金融企业贷款损失准备金纳税调整金额必须= 第33行第1列金融企业贷款损失准备金账载金额-第33行第2列金融企业贷款损失准备金税收金额</t>
  </si>
  <si>
    <t>《A105120特殊行业准备金及纳税调整明细表》 第34行第3列金融企业其他纳税调整金额必须=第34行第1列金融企业其他账载金额-第34行第2列金融企业其他税收金额</t>
  </si>
  <si>
    <t>中小企业融资（信用）担保机构账载金额</t>
  </si>
  <si>
    <t>《A105120特殊行业准备金及纳税调整明细表》 第35行第1列中小企业融资（信用）担保机构账载金额必须=第36行第1列担保赔偿准备账载金额+第37行第1列未到期责任准备账载金额+第38行第1列其他账载金额</t>
  </si>
  <si>
    <t>中小企业融资（信用）担保机构税收金额</t>
  </si>
  <si>
    <t>《A105120特殊行业准备金及纳税调整明细表》 第35行第2列中小企业融资（信用）担保机构税收金额必须=第36行第2列担保赔偿准备税收金额+第37行第2列未到期责任准备税收金额+第38行第2列其他税收金额</t>
  </si>
  <si>
    <t>中小企业融资（信用）担保机构纳税调整金额</t>
  </si>
  <si>
    <t>《A105120特殊行业准备金及纳税调整明细表》 第35行第3列中小企业融资（信用）担保机构纳税调整金额必须=第36行第3列担保赔偿准备纳税调整金额+第37行第3列未到期责任准备纳税调整金额+第38行第3列其他纳税调整金额</t>
  </si>
  <si>
    <t>中小企业融资（信用）担保机构担保赔偿准备纳税调整金额</t>
  </si>
  <si>
    <t>《A105120特殊行业准备金及纳税调整明细表》 第36行第3列中小企业融资（信用）担保机构担保赔偿准备纳税调整金额必须=第36行第1列中小企业融资（信用）担保机构担保赔偿准备账载金额-第36行第2列中小企业融资（信用）担保机构担保赔偿准备税收金额</t>
  </si>
  <si>
    <t>中小企业融资（信用）担保机构未到期责任准备纳税调整金额</t>
  </si>
  <si>
    <t>《A105120特殊行业准备金及纳税调整明细表》 第37行第3列中小企业融资（信用）担保机构未到期责任准备纳税调整金额必须=第37行第1列中小企业融资（信用）担保机构未到期责任准备账载金额-第37行第2列中小企业融资（信用）担保机构未到期责任准备税收金额</t>
  </si>
  <si>
    <t>中小企业融资（信用）担保机构其他纳税调整金额</t>
  </si>
  <si>
    <t>《A105120特殊行业准备金及纳税调整明细表》  第38行第3列中小企业融资（信用）担保机构其他纳税调整金额必须= 第38行第1列中小企业融资（信用）担保机构其他账载金额-第38行第2列中小企业融资（信用）担保机构其他税收金额</t>
  </si>
  <si>
    <t>小额贷款公司账载金额</t>
  </si>
  <si>
    <t>《A105120特殊行业准备金及纳税调整明细表》  第39行第1列小额贷款公司账载金额必须=第40行第1列小额贷款公司贷款损失准备金账载金额+第41行第1列小额贷款公司其他账载金额</t>
  </si>
  <si>
    <t>小额贷款公司税收金额</t>
  </si>
  <si>
    <t>《A105120特殊行业准备金及纳税调整明细表》  第39行第2列小额贷款公司税收金额必须=第40行第2列小额贷款公司贷款损失准备金税收金额+第41行第2列小额贷款公司其他税收金额</t>
  </si>
  <si>
    <t>小额贷款公司纳税调整金额</t>
  </si>
  <si>
    <t>《A105120特殊行业准备金及纳税调整明细表》  第39行第3列小额贷款公司纳税调整金额必须=第40行第3列小额贷款公司贷款损失准备金纳税调整金额+第41行第3列小额贷款公司其他纳税调整金额</t>
  </si>
  <si>
    <t>小额贷款公司贷款损失准备金纳税调整金额</t>
  </si>
  <si>
    <t>《A105120特殊行业准备金及纳税调整明细表》  第40行第3列小额贷款公司贷款损失准备金纳税调整金额必须=第40行第1列小额贷款公司贷款损失准备金账载金额-第40行第2列小额贷款公司贷款损失准备金税收金额</t>
  </si>
  <si>
    <t>小额贷款公司其他纳税调整金额</t>
  </si>
  <si>
    <t>《A105120特殊行业准备金及纳税调整明细表》  第41行第3列小额贷款公司其他纳税调整金额金额必须=第41行第1列小额贷款公司其他纳税调整金额账载金额-第41行第2列小额贷款公司其他纳税调整金额税收金额</t>
  </si>
  <si>
    <t>《A105120特殊行业准备金及纳税调整明细表》  第42行第3列其他特殊行业准备金纳税调整金额必须=第41行第1列小额贷款公司其他纳税调整金额账载金额-第41行第2列小额贷款公司其他纳税调整金额税收金额</t>
  </si>
  <si>
    <t>《A105120特殊行业准备金及纳税调整明细表》  第43行第1列合计账载金额必须=第1行第1列保险公司账载金额+第21行第1列证券行业账载金额+第26行第1列期货行业账载金额+第31行第1列金融企业账载金额+第35行第1列中小企业融资（信用）担保机构账载金额+第39行第1列小额贷款公司账载金额+第42行第1列其他账载金额</t>
  </si>
  <si>
    <t>《A105120特殊行业准备金及纳税调整明细表》  第43行第2列合计账载金额必须=第1行第2列保险公司税收金额+第21行第2列证券行业税收金额+第26行第2列期货行业税收金额+第31行第2列金融企业税收金额+第35行第2列中小企业融资（信用）担保机构税收金额+第39行第2列小额贷款公司税收金额+第42行第2列其他税收金额</t>
  </si>
  <si>
    <t>《A105120特殊行业准备金及纳税调整明细表》第43行第3列合计纳税调整金额必须=第43行第1列合计账载金额-第43行第2列合计税收金额</t>
  </si>
  <si>
    <t>《A106000企业所得税弥补亏损明细表》 第1行第3列申报年度之前五年年度的合并分立企业转入可弥补亏损额＞0且第1行第2列申报年度之前五年年度的可弥补亏损所得＜0时，第1行第3列申报年度之前五年年度的合并分立企业转入可弥补亏损额必须＜第1行第2列申报年度之前五年年度的可弥补亏损所得的绝对值</t>
  </si>
  <si>
    <t>申报年度之前五年年度当年可弥补的亏损额</t>
  </si>
  <si>
    <t>《A106000企业所得税弥补亏损明细表》 第1行第4列申报年度之前五年年度当年可弥补的亏损额必须=金税三期征收管理系统弥补亏损台账调入申报年度之前五年填报的具体年度对应的数值。若第1行第2列“申报年度之前五年年度的可弥补亏损所得”&lt;0, 第1行第4列申报年度之前五年年度当年可弥补的亏损额必须=第1行第2列“申报年度之前五年年度的可弥补亏损所得”+第1行第3列“申报年度之前五年年度的合并分立企业转入可弥补亏损额”</t>
  </si>
  <si>
    <t>《A106000企业所得税弥补亏损明细表》 第1行第4列申报年度之前五年年度当年可弥补的亏损额,若第1行第2列“申报年度之前五年年度的可弥补亏损所得”1＞=0时，第1行第4列申报年度之前五年年度当年可弥补的亏损额必须=第1行第3列申报年度之前五年年度的合并分立企业转入可弥补亏损额</t>
  </si>
  <si>
    <t>《A106000企业所得税弥补亏损明细表》 第1行第9列申报年度之前五年度的以前年度亏损弥补额合计必须=第1行第5列申报年度之前五年年度的亏损前四年度弥补额+第1行第6列申报年度之前五年年度的亏损前三年度弥补额a1+第1行第7列申报年度之前五年年度的亏损前二年度弥补额+第1行第8列申报年度之前五年年度的亏损前一年度亏损弥补额</t>
  </si>
  <si>
    <t>《A106000企业所得税弥补亏损明细表》第1行第10列申报年度之前五年年度实际弥补的以前年度亏损额，若第6行第2列本年度可弥补亏损所得＞0且第1行第4列申报年度之前五年年度当年可弥补的亏损额的绝对值-第1行第9列申报年度之前五年度的以前年度亏损弥补额合计&gt;0，则第1行第10列申报年度之前五年年度实际弥补的以前年度亏损额必须=第1行第4列申报年度之前五年年度当年可弥补的亏损额的绝对值-第1行第9列申报年度之前五年度的以前年度亏损弥补额合计与第6行第2列本年度可弥补亏损所得的孰小值。否则，该项＝0</t>
  </si>
  <si>
    <t>申报年度境外所得实际弥补的申报年度之前五年度亏损额</t>
  </si>
  <si>
    <t xml:space="preserve">《A106000企业所得税弥补亏损明细表》第1行第10.1列申报年度境外所得实际弥补的申报年度之前五年度亏损额。条件：《境外所得税收抵免明细表  A108000》第10行第6列抵减境内亏损合计数&gt;0,且《境外所得税收抵免明细表  A108000》第10行第6列抵减境内亏损合计数&gt;《A100000中华人民共和国企业所得税年度纳税申报表（A类）》第18行境外应税所得抵减境内亏损
当《境外所得税收抵免明细表  A108000》第10行第6列抵减境内亏损合计数-《A100000中华人民共和国企业所得税年度纳税申报表（A类）》第18行境外应税所得抵减境内亏损&gt;0时,第1行第10.1列申报年度境外所得实际弥补的申报年度之前五年度亏损额=第1行第4列申报年度之前五年年度当年可弥补的亏损额的绝对值-第1行第9列申报年度之前五年度的以前年度亏损弥补额合计与《境外所得税收抵免明细表  A108000》第10行第6列抵减境内亏损合计数-《A100000中华人民共和国企业所得税年度纳税申报表（A类）》第18行境外应税所得抵减境内亏损的孰小值。
</t>
  </si>
  <si>
    <t>申报年度之前第四年（年度）</t>
  </si>
  <si>
    <t>《A106000企业所得税弥补亏损明细表》申报年度之前第四年（年度）先填报本年度，再依次倒推填报。发生政策性搬迁事项，如停止生产经营活动年度可以从法定亏损结转弥补年限中减除，则按可弥补亏损年度进行填报。</t>
  </si>
  <si>
    <t>申报年度之前四年年度的可弥补亏损所得</t>
  </si>
  <si>
    <t>《A106000企业所得税弥补亏损明细表》第2行第2列申报年度之前四年年度的可弥补亏损所得，金税三期征收管理系统弥补亏损台账调入申报年度之前四年填报的具体年度对应的数值</t>
  </si>
  <si>
    <t>《A106000企业所得税弥补亏损明细表》第2行第3列申报年度之前四年年度的合并分立企业转入可弥补亏损额，金税三期征收管理系统弥补亏损台账调入申报年度之前四年填报的具体年度对应的数值。《A106000企业所得税弥补亏损明细表》 第2行第3列申报年度之前四年年度的合并分立企业转入可弥补亏损额＞0且第2行第2列申报年度之前四年年度的可弥补亏损所得2＜0时，第2行第3列申报年度之前四年年度的合并分立企业转入可弥补亏损额必须＜第2行第2列申报年度之前四年年度的可弥补亏损所得2的绝对值</t>
  </si>
  <si>
    <t>申报年度之前四年年度当年可弥补的亏损额</t>
  </si>
  <si>
    <t>《A106000企业所得税弥补亏损明细表》 第2行第4列申报年度之前四年年度当年可弥补的亏损额，调用金税三期征收管理系统弥补亏损台账调入申报年度之前四年填报的具体年度对应的数值。若第2行第2列“申报年度之前四年年度的可弥补亏损所得”&lt;0， 第2行第4列申报年度之前四年年度当年可弥补的亏损额必须=第2行第2列“申报年度之前四年年度的可弥补亏损所得”+第2行第3列“申报年度之前四年年度的合并分立企业转入可弥补亏损额”，否则第2行第4列申报年度之前四年年度当年可弥补的亏损额=第2行第3列“申报年度之前四年年度的合并分立企业转入可弥补亏损额”</t>
  </si>
  <si>
    <t>申报年度之前四年年度的亏损前三年度弥补额</t>
  </si>
  <si>
    <t>《A106000企业所得税弥补亏损明细表》申报年度之前四年年度的亏损前三年度弥补额，金税三期征收管理系统弥补亏损台账调入申报年度之前四年填报的具体年度对应的数值</t>
  </si>
  <si>
    <t>申报年度之前四年年度的亏损前二年度弥补额</t>
  </si>
  <si>
    <t>《A106000企业所得税弥补亏损明细表》申报年度之前四年年度的亏损前二年度弥补额，金税三期征收管理系统弥补亏损台账调入申报年度之前四年填报的具体年度对应的数值</t>
  </si>
  <si>
    <t>申报年度之前四年年度的亏损前一年度弥补额</t>
  </si>
  <si>
    <t>《A106000企业所得税弥补亏损明细表》申报年度之前四年年度的亏损前一年度弥补额，金税三期征收管理系统弥补亏损台账调入申报年度之前四年填报的具体年度对应的数值</t>
  </si>
  <si>
    <t>《A106000企业所得税弥补亏损明细表》第2行第9列申报年度之前四年年度的以前年度亏损弥补额合计必须=第2行第6列申报年度之前四年年度的亏损前三年度弥补额a2+第2行第7列申报年度之前四年年度的亏损前二年度弥补额+第2行第8列申报年度之前四年年度的亏损前一年度亏损弥补额</t>
  </si>
  <si>
    <t>《A106000企业所得税弥补亏损明细表》第2行第10列申报年度之前四年年度实际弥补的以前年度亏损额必须＞=0</t>
  </si>
  <si>
    <t>《A106000企业所得税弥补亏损明细表》第2行第10列申报年度之前四年年度实际弥补的以前年度亏损额，若第6行第2列本年度可弥补亏损所得＞0，且第6行第2列本年度可弥补亏损所得-第1行第10列申报年度之前五年年度实际弥补的以前年度亏损额&gt;0，第2行第10列申报年度之前四年年度实际弥补的以前年度亏损额必须＝第2行第4列前四年度可弥补的亏损额的绝对值-第2行第9列申报年度之前四年年度的以前年度亏损弥补额合计与第6行第2列本年度可弥补亏损所得-第1行第10列申报年度之前五年年度实际弥补的以前年度亏损额的孰小值；</t>
  </si>
  <si>
    <t>申报年度境外所得实际弥补的申报年度之前四年度亏损额</t>
  </si>
  <si>
    <t xml:space="preserve">《A106000企业所得税弥补亏损明细表》第2行第10.1列申报年度境外所得实际弥补的申报年度之前四年度亏损额，条件：《境外所得税收抵免明细表  A108000》第10行第6列抵减境内亏损合计数&gt;0,且《境外所得税收抵免明细表  A108000》第10行第6列抵减境内亏损合计数&gt;《A100000中华人民共和国企业所得税年度纳税申报表（A类）》第18行境外应税所得抵减境内亏损。
当《境外所得税收抵免明细表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gt;0时,第2行第10.1列申报年度境外所得实际弥补的申报年度之前四年度亏损额=第2行第4列申报年度之前四年年度当年可弥补的亏损额的绝对值-第2行第9列申报年度之前四年度的以前年度亏损弥补额合计与《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的孰小值。
</t>
  </si>
  <si>
    <t>申报年度之前四年年度可结转以后年度弥补的亏损额</t>
  </si>
  <si>
    <t>《A106000企业所得税弥补亏损明细表》第2行第11列申报年度之前四年年度可结转以后年度弥补的亏损额必须&gt;=0</t>
  </si>
  <si>
    <t>《A106000企业所得税弥补亏损明细表》第2行第11列申报年度之前四年年度可结转以后年度弥补的亏损额第4列为负数时，第11列该行＝第2行第4列前四年度可弥补的亏损额的绝对值--第2行第9列申报年度之前四年年度的以前年度亏损弥补额合计-第2行第10列申报年度之前四年年度实际弥补的以前年度亏损额-第2行第10.1列“本年度境外所得实际弥补的以前年度亏损额”。</t>
  </si>
  <si>
    <t>申报年度之前第三年（年度）</t>
  </si>
  <si>
    <t>《A106000企业所得税弥补亏损明细表》申报年度之前第三年（年度），先填报本年度，再依次倒推填报。发生政策性搬迁事项，如停止生产经营活动年度可以从法定亏损结转弥补年限中减除，则按可弥补亏损年度进行填报。</t>
  </si>
  <si>
    <t>申报年度之前三年年度的可弥补亏损所得</t>
  </si>
  <si>
    <t>《A106000企业所得税弥补亏损明细表》第3行第2列申报年度之前三年年度的可弥补亏损所得，金税三期征收管理系统弥补亏损台账调入申报年度之前三年填报的具体年度对应的数值。</t>
  </si>
  <si>
    <t>申报年度之前三年年度合并分立企业转入可弥补亏损额</t>
  </si>
  <si>
    <t>《A106000企业所得税弥补亏损明细表》第3行第3列申报年度之前三年年度合并分立企业转入可弥补亏损额，金税三期征收管理系统弥补亏损台账调入申报年度之前三年填报的具体年度对应的数值。若第3行第3列申报年度之前三年年度合并分立企业转入可弥补亏损额＞0且第3行第2列申报年度之前三年年度的可弥补亏损所得＜0，则若第3行第3列申报年度之前三年年度合并分立企业转入可弥补亏损额＜第3行第2列申报年度之前三年年度的可弥补亏损所得的绝对值</t>
  </si>
  <si>
    <t>申报年度之前三年年度的当年可弥补的亏损额</t>
  </si>
  <si>
    <t>《A106000企业所得税弥补亏损明细表》第3行第4列申报年度之前三年年度的当年可弥补的亏损额，金税三期征收管理系统弥补亏损台账调入申报年度之前三年填报的具体年度对应的数值。若第3行第2列申报年度之前三年年度的可弥补亏损所得＜0，则第3行第4列申报年度之前三年年度的当年可弥补的亏损额=第3行第2列申报年度之前三年年度的可弥补亏损所得+第3行第3列申报年度之前三年年度合并分立企业转入可弥补亏损额。否则，第3行第4列申报年度之前三年年度的当年可弥补的亏损额=第3行第3列申报年度之前三年年度合并分立企业转入可弥补亏损额。</t>
  </si>
  <si>
    <t>申报年度之前三年年度的亏损前二年度弥补额</t>
  </si>
  <si>
    <t>《A106000企业所得税弥补亏损明细表》申报年度之前三年年度的亏损前二年度弥补额，金税三期征收管理系统弥补亏损台账调入申报年度之前三年填报的具体年度对应的数值</t>
  </si>
  <si>
    <t>申报年度之前三年年度的亏损前一年度弥补额</t>
  </si>
  <si>
    <t>《A106000企业所得税弥补亏损明细表》申报年度之前三年年度的亏损前一年度弥补额，金税三期征收管理系统弥补亏损台账调入申报年度之前三年填报的具体年度对应的数值</t>
  </si>
  <si>
    <t>申报年度之前三年年度的以前年度亏损弥补额合计</t>
  </si>
  <si>
    <t>《A106000企业所得税弥补亏损明细表》第3行第9列申报年度之前三年年度的以前年度亏损弥补额合计必须=第3行第7列申报年度之前三年年度的亏损前二年度弥补额+第3行第8列申报年度之前三年年度的亏损前一年度亏损弥补额</t>
  </si>
  <si>
    <t>《A106000企业所得税弥补亏损明细表》 第3行第10列申报年度之前三年年度实际弥补的以前年度亏损额，若第6行第2列本年度可弥补亏损所得＞0，且第6行第2列本年度可弥补亏损所得-第1行第10列申报年度之前五年年度实际弥补的以前年度亏损额-第2行第10列申报年度之前四年年度实际弥补的以前年度亏损额&gt;0，则第3行第10列申报年度之前三年年度实际弥补的以前年度亏损额必须=（第3行第4列申报年度之前三年年度的当年可弥补的亏损额的绝对值-第3行第9列申报年度之前三年年度的以前年度亏损弥补额合计与第6行第2列本年度可弥补亏损所得-第1行第10列申报年度之前五年年度实际弥补的以前年度亏损额-第2行第10列申报年度之前四年年度实际弥补的以前年度亏损额）的孰小值。否则，第3行第10列申报年度之前三年年度实际弥补的以前年度亏损额＝0</t>
  </si>
  <si>
    <t>申报年度境外所得实际弥补的申报年度之前三年度亏损额</t>
  </si>
  <si>
    <t>《A106000企业所得税弥补亏损明细表》第3行第10.1列申报年度境外所得实际弥补的申报年度之前三年度亏损额，条件：《境外所得税收抵免明细表  A108000》第10行第6列抵减境内亏损合计数&gt;0,且《境外所得税收抵免明细表  A108000》第10行第6列抵减境内亏损合计数&gt;《A100000中华人民共和国企业所得税年度纳税申报表（A类）》第18行境外应税所得抵减境内亏损。当《境外所得税收抵免明细表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第2行第10.1列“申报年度境外所得实际弥补的申报年度之前四年度亏损额”&gt;0时,第3行第10.1列申报年度境外所得实际弥补的申报年度之前三年度亏损额=（第3行第4列申报年度之前三年年度当年可弥补的亏损额的绝对值-第3行第9列申报年度之前三年度的以前年度亏损弥补额合计与《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第2行第10.1列“申报年度境外所得实际弥补的申报年度之前四年度亏损额”）的孰小值。</t>
  </si>
  <si>
    <t>申报年度之前三年年度可结转以后年度弥补的亏损额</t>
  </si>
  <si>
    <t>《A106000企业所得税弥补亏损明细表》第3行第11列申报年度之前三年年度可结转以后年度弥补的亏损额，当第3行第4列申报年度之前三年年度的当年可弥补的亏损额&lt;0时，第3行第11列申报年度之前三年年度可结转以后年度弥补的亏损额=第3行第4列申报年度之前三年年度的当年可弥补的亏损额的绝对值-第3行第9列申报年度之前三年年度的以前年度亏损弥补额合计-第3行第10列申报年度之前三年年度实际弥补的以前年度亏损额-第3行第10.1列申报年度境外所得实际弥补的申报年度之前三年度亏损额。否则第3行第11列申报年度之前三年年度可结转以后年度弥补的亏损额=0.</t>
  </si>
  <si>
    <t>申报年度之前第二年（年度）</t>
  </si>
  <si>
    <t>《A106000企业所得税弥补亏损明细表》申报年度之前第二年（年度）先填报本年度，再依次倒推填报。发生政策性搬迁事项，如停止生产经营活动年度可以从法定亏损结转弥补年限中减除，则按可弥补亏损年度进行填报。</t>
  </si>
  <si>
    <t>申报年度之前二年年度的可弥补亏损所得</t>
  </si>
  <si>
    <t>《A106000企业所得税弥补亏损明细表》第4行第2列申报年度之前二年年度的可弥补亏损所得。金税三期征收管理系统弥补亏损台账调入申报年度之前二年填报的具体年度对应的数值</t>
  </si>
  <si>
    <t>《A106000企业所得税弥补亏损明细表》第4行第3列申报年度之前二年年度合并分立企业转入可弥补亏损额，金税三期征收管理系统弥补亏损台账调入申报年度之前二年填报的具体年度对应的数值。若第4行第3列申报年度之前二年年度合并分立企业转入可弥补亏损额＞且第4行第2列申报年度之前二年年度的可弥补亏损所得＜0，则第4行第3列申报年度之前二年年度合并分立企业转入可弥补亏损额＜第4行第2列申报年度之前二年年度的可弥补亏损所得的绝对值</t>
  </si>
  <si>
    <t>申报年度之前二年年度的当年可弥补的亏损额</t>
  </si>
  <si>
    <t>《A106000企业所得税弥补亏损明细表》第4行第4列申报年度之前二年年度的当年可弥补的亏损额，金税三期征收管理系统弥补亏损台账调入申报年度之前二年填报的具体年度对应的数值。若第4行第2列申报年度之前二年年度的可弥补亏损所得＜0，则第4行第4列申报年度之前二年年度的当年可弥补的亏损额必须=第4行第2列申报年度之前二年年度的可弥补亏损所得+第4行第3列申报年度之前二年年度合并分立企业转入可弥补亏损额。否则第4行第4列申报年度之前二年年度的当年可弥补的亏损额=第4行第3列申报年度之前二年年度合并分立企业转入可弥补亏损额</t>
  </si>
  <si>
    <t>申报年度之前二年年度的亏损前一年度弥补额</t>
  </si>
  <si>
    <t>《A106000企业所得税弥补亏损明细表》申报年度之前二年年度的亏损前一年度弥补额=相对应以前年度盈利已弥补金额</t>
  </si>
  <si>
    <t>《A106000企业所得税弥补亏损明细表》第4行第10列申报年度之前二年年度实际弥补的以前年度亏损额，若第6行第2列本年度可弥补亏损所得＞0，且第6行第2列本年度可弥补亏损所得-第1行第10列申报年度之前五年年度实际弥补的以前年度亏损额-第2行第10列申报年度之前四年年度实际弥补的以前年度亏损额-第3行第10列申报年度之前三年年度实际弥补的以前年度亏损额&gt;0，第4行第10列申报年度之前二年年度实际弥补的以前年度亏损额必须＝第4行第4列申报年度之前二年年度的当年可弥补的亏损额的绝对值-第4行第9列申报年度之前二年年度的以前年度亏损弥补额合计与第6行第2列本年度可弥补亏损所得-第1行第10列申报年度之前五年年度实际弥补的以前年度亏损额-第2行第10列申报年度之前四年年度实际弥补的以前年度亏损额-第3行第10列申报年度之前三年年度实际弥补的以前年度亏损额的孰小值；否则，》第4行第10列申报年度之前二年年度实际弥补的以前年度亏损额＝0。</t>
  </si>
  <si>
    <t>申报年度境外所得实际弥补的申报年度之前二年度亏损额</t>
  </si>
  <si>
    <t>《A106000企业所得税弥补亏损明细表》第4行第10.1列申报年度境外所得实际弥补的申报年度之前二年度亏损额，条件：《境外所得税收抵免明细表  A108000》第10行第6列抵减境内亏损合计数&gt;0,且《境外所得税收抵免明细表  A108000》第10行第6列抵减境内亏损合计数&gt;《A100000中华人民共和国企业所得税年度纳税申报表（A类）》第18行境外应税所得抵减境内亏损。当《境外所得税收抵免明细表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第2行第10.1列“申报年度境外所得实际弥补的申报年度之前四年度亏损额”-第3行第10.1列申报年度境外所得实际弥补的申报年度之前三年度亏损额&gt;0时,第4行第10.1列申报年度境外所得实际弥补的申报年度之前二年度亏损额=（第4行第4列申报年度之前二年年度的当年可弥补的亏损额的绝对值-第4行第9列申报年度之前二年度的以前年度亏损弥补额合计-第4行第10列申报年度之前二年年度实际弥补的以前年度亏损额与《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第2行第10.1列“申报年度境外所得实际弥补的申报年度之前四年度亏损额”-第3行第10.1列申报年度境外所得实际弥补的申报年度之前三年度亏损额）的孰小值。否则填报0。</t>
  </si>
  <si>
    <t>申报年度之前二年年度可结转以后年度弥补的亏损额</t>
  </si>
  <si>
    <t>《A106000企业所得税弥补亏损明细表》第4行第11列申报年度之前二年年度可结转以后年度弥补的亏损额，第4行第4列申报年度之前二年年度的当年可弥补的亏损额＜0时，第4行第11列申报年度之前二年年度可结转以后年度弥补的亏损额必须=第4行第4列申报年度之前二年年度的当年可弥补的亏损额的绝对值-第4行第9列申报年度之前二年年度的以前年度亏损弥补额合计-第4行第10列申报年度之前二年年度实际弥补的以前年度亏损额-第4行第10.1列申报年度境外所得实际弥补的申报年度之前二年度亏损额。否则第4行第11列申报年度之前二年年度可结转以后年度弥补的亏损额=0.</t>
  </si>
  <si>
    <t>申报年度之前第一年（年度）</t>
  </si>
  <si>
    <t>《A106000企业所得税弥补亏损明细表》申报年度之前第一年（年度）先填报本年度，再依次倒推填报。发生政策性搬迁事项，如停止生产经营活动年度可以从法定亏损结转弥补年限中减除，则按可弥补亏损年度进行填报。</t>
  </si>
  <si>
    <t>申报年度之前一年年度的可弥补亏损所得</t>
  </si>
  <si>
    <t>《A106000企业所得税弥补亏损明细表》第5行第2列申报年度之前一年年度的可弥补亏损所得。金税三期征收管理系统弥补亏损台账调入申报年度之前一年填报的具体年度对应的数值。</t>
  </si>
  <si>
    <t>申报年度之前一年年度合并分立企业转入可弥补亏损额</t>
  </si>
  <si>
    <t>《A106000企业所得税弥补亏损明细表》第5行第3列申报年度之前一年年度合并分立企业转入可弥补亏损额，金税三期征收管理系统弥补亏损台账调入申报年度之前一年填报的具体年度对应的数值。若第5行第3列申报年度之前一年年度合并分立企业转入可弥补亏损额＞0且第5行第2列申报年度之前一年年度的可弥补亏损所得＜0，则第5行第3列申报年度之前一年年度合并分立企业转入可弥补亏损额＜第5行第2列申报年度之前一年年度的可弥补亏损所得的绝对值</t>
  </si>
  <si>
    <t>申报年度之前一年年度的当年可弥补的亏损额</t>
  </si>
  <si>
    <t>《A106000企业所得税弥补亏损明细表》第5行第4列申报年度之前一年年度的当年可弥补的亏损额，金税三期征收管理系统弥补亏损台账调入申报年度之前一年填报的具体年度对应的数值。若第5行第2列申报年度之前一年年度的可弥补亏损所得＜0，第5行第4列申报年度之前一年年度的当年可弥补的亏损额=第5行第2列申报年度之前一年年度的可弥补亏损所得+第5行第3列申报年度之前一年年度合并分立企业转入可弥补亏损额，否则第5行第4列申报年度之前一年年度的当年可弥补的亏损额=第5行第3列申报年度之前一年年度合并分立企业转入可弥补亏损额</t>
  </si>
  <si>
    <t>《A106000企业所得税弥补亏损明细表》第5行第10列申报年度之前一年年度实际弥补的以前年度亏损额，本年度盈利时，用本年度第6行第2列本年度可弥补亏损所得依次弥补前5年度尚未弥补完的亏损额。若第6行第2列本年度可弥补亏损所得＞0，且第6行第2列本年度可弥补亏损所得-第1行第10列申报年度之前五年年度实际弥补的以前年度亏损额-第2行第10列申报年度之前四年年度实际弥补的以前年度亏损额-第3行第10列申报年度之前三年年度实际弥补的以前年度亏损额-第4行第10列申报年度之前二年年度实际弥补的以前年度亏损额&gt;0，第5行第10列申报年度之前一年年度实际弥补的以前年度亏损额=第5行第4列申报年度之前一年年度的当年可弥补的亏损额的绝对值与第6行第2列本年度可弥补亏损所得-第1行第10列申报年度之前五年年度实际弥补的以前年度亏损额-第2行第10列申报年度之前四年年度实际弥补的以前年度亏损额-第3行第10列申报年度之前三年年度实际弥补的以前年度亏损额-第4行第10列申报年度之前二年年度实际弥补的以前年度亏损额的孰小值。否则，第5行第10列申报年度之前一年年度实际弥补的以前年度亏损额＝0。</t>
  </si>
  <si>
    <t>申报年度境外所得实际弥补的申报年度之前一年度亏损额</t>
  </si>
  <si>
    <t>《A106000企业所得税弥补亏损明细表》第5行第10.1列申报年度境外所得实际弥补的申报年度之前一年度亏损额,条件：《境外所得税收抵免明细表  A108000》第10行第6列抵减境内亏损合计数&gt;0,且《境外所得税收抵免明细表  A108000》第10行第6列抵减境内亏损合计数&gt;《A100000中华人民共和国企业所得税年度纳税申报表（A类）》第18行境外应税所得抵减境内亏损。当《境外所得税收抵免明细表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第2行第10.1列“申报年度境外所得实际弥补的申报年度之前四年度亏损额”-第3行第10.1列申报年度境外所得实际弥补的申报年度之前三年度亏损额-第4行第10.1列申报年度境外所得实际弥补的申报年度之前二年度亏损额&gt;0时,第5行第10.1列申报年度境外所得实际弥补的申报年度之前一年度亏损额=（第5行第4列申报年度之前一年年度的当年可弥补的亏损额的绝对值-》第5行第10列申报年度之前一年年度实际弥补的以前年度亏损额与《境外所得税收抵免明细表  A108000》第10行第6列抵减境内亏损合计数-《A100000中华人民共和国企业所得税年度纳税申报表（A类）》第18行境外应税所得抵减境内亏损-第1行第10.1列“申报年度境外所得实际弥补的申报年度之前五年度亏损额”-第2行第10.1列“申报年度境外所得实际弥补的申报年度之前四年度亏损额”-第3行第10.1列申报年度境外所得实际弥补的申报年度之前三年度亏损额-第4行第10.1列申报年度境外所得实际弥补的申报年度之前二年度亏损额）的孰小值。否则填报0。</t>
  </si>
  <si>
    <t>申报年度之前一年年度可结转以后年度弥补的亏损额</t>
  </si>
  <si>
    <t>《A106000企业所得税弥补亏损明细表》第5行第11列申报年度之前一年年度可结转以后年度弥补的亏损额，当第5行第4列申报年度之前一年年度的当年可弥补的亏损额＜0时，第5行第11列申报年度之前一年年度可结转以后年度弥补的亏损额＝第5行第4列申报年度之前一年年度的当年可弥补的亏损额的绝对值-第5行第9列申报年度之前一年年度的以前年度亏损弥补额合计-第5行第10列申报年度之前一年年度实际弥补的以前年度亏损额-第5行第10.1列申报年度境外所得实际弥补的申报年度之前一年度亏损额。否则第5行第11列申报年度之前一年年度可结转以后年度弥补的亏损额=0.</t>
  </si>
  <si>
    <t>申报年度可弥补亏损所得</t>
  </si>
  <si>
    <t>《A106000企业所得税弥补亏损明细表》第6行第2列申报年度可弥补亏损所得必须=《A100000中华人民共和国企业所得税年度纳税申报表（A类）》第19行纳税调整后所得-《A100000中华人民共和国企业所得税年度纳税申报表（A类）》第20行减所得减免</t>
  </si>
  <si>
    <t>申报年度当年合并分立企业转入可弥补亏损额</t>
  </si>
  <si>
    <t>《A106000企业所得税弥补亏损明细表》第6行第3列申报年度当年合并分立企业转入可弥补亏损额＞0且申报年度纳税调整后所得＜0，则第6行第3列申报年度当年合并分立企业转入可弥补亏损额＜申报年度纳税调整后所得的绝对值</t>
  </si>
  <si>
    <t>申报年度当年可弥补的亏损额</t>
  </si>
  <si>
    <t>《A106000企业所得税弥补亏损明细表》第6行第4列申报年度当年可弥补的亏损额，若第6行第2列“申报年度可弥补亏损所得”＜0，第6行第4列申报年度当年可弥补的亏损额=第6行第2列申报年度可弥补亏损所得+第6行第3列申报年度当年合并分立企业转入可弥补亏损额，否则第6行第4列申报年度当年可弥补的亏损额=申报年度纳税调整后所得。</t>
  </si>
  <si>
    <t>《A106000企业所得税弥补亏损明细表》第6行第4列申报年度当年可弥补的亏损额，若第6行第2列“申报年度可弥补亏损所得”＜0，第6行第4列申报年度当年可弥补的亏损额=第6行第2列申报年度可弥补亏损所得+第6行第3列申报年度当年合并分立企业转入可弥补亏损额，否则第6行第4列申报年度当年可弥补的亏损额=第6行第3列申报年度当年合并分立企业转入可弥补亏损额</t>
  </si>
  <si>
    <t>申报年度实际弥补的以前年度亏损额</t>
  </si>
  <si>
    <t>《A106000企业所得税弥补亏损明细表》第6行第10列申报年度实际弥补的以前年度亏损额，若第6行第2列“申报年度可弥补亏损所得”＞0，第6行第10列申报年度实际弥补的以前年度亏损额必须=第1行第10列申报年度之前五年年度实际弥补的以前年度亏损额+第2行第10列申报年度之前四年年度实际弥补的以前年度亏损额+第3行第10列申报年度之前三年年度实际弥补的以前年度亏损额+第4行第10列申报年度之前二年年度实际弥补的以前年度亏损额+第5行第10列申报年度之前一年年度实际弥补的以前年度亏损额且≤第6行第2列申报年度可弥补亏损所得</t>
  </si>
  <si>
    <t>《A106000企业所得税弥补亏损明细表》第6行第10列申报年度实际弥补的以前年度亏损额，若第6行第2列“申报年度可弥补亏损所得”＜=0，第6行第10列申报年度实际弥补的以前年度亏损额=0</t>
  </si>
  <si>
    <t>申报年度境外所得实际弥补的申报年度之本年度亏损额</t>
  </si>
  <si>
    <t>《A106000企业所得税弥补亏损明细表》第6行第10.1列申报年度境外所得实际弥补的申报年度之本年度亏损额,条件：《境外所得税收抵免明细表  A108000》第10行第6列抵减境内亏损合计数&gt;0,且《境外所得税收抵免明细表  A108000》第10行第6列抵减境内亏损合计数&gt;《A100000中华人民共和国企业所得税年度纳税申报表（A类）》第18行境外应税所得抵减境内亏损。第6行第10.1列申报年度境外所得实际弥补的申报年度之本年度亏损额必须=第1行第10.1列申报年度境外所得实际弥补的申报年度之前五年度亏损额+第2行第10.1列申报年度境外所得实际弥补的申报年度之前四年度亏损额+第3行第10.1列申报年度境外所得实际弥补的申报年度之前三年度亏损额+第4行第10.1列申报年度境外所得实际弥补的申报年度之前二年度亏损额+第5行第10.1列申报年度境外所得实际弥补的申报年度之前一年度亏损额</t>
  </si>
  <si>
    <t>申报年度可结转以后年度弥补的亏损额</t>
  </si>
  <si>
    <t>《A106000企业所得税弥补亏损明细表》第6行第11列申报年度可结转以后年度弥补的亏损额，当第6行第4列申报年度当年可弥补的亏损额＜0时，第6行第11列申报年度可结转以后年度弥补的亏损额必须=当第6行第4列申报年度当年可弥补的亏损额的绝对值。否则第6行第11列申报年度可结转以后年度弥补的亏损额=0</t>
  </si>
  <si>
    <t>《A106000企业所得税弥补亏损明细表》第7行第11列申报年度可结转以后年度弥补的亏损额合计必须=第2行第11列申报年度之前四年年度可结转以后年度弥补的亏损额+第3行第11列申报年度之前三年年度可结转以后年度弥补的亏损额+第4行第11列申报年度之前二年年度可结转以后年度弥补的亏损额+第5行第11列申报年度之前一年年度可结转以后年度弥补的亏损额+第6行第11列申报年度可结转以后年度弥补的亏损额</t>
  </si>
  <si>
    <t xml:space="preserve">《A107010免税、减计收入及加计扣除优惠明细表》 第1行免税收入金额必须=第2行免税收入的国债利息收入免征企业所得税 +第3行免税收入的符合条件的居民企业之间的股息、红利等权益性投资收益免征企业所得税+第6行免税收入的符合条件的非营利组织的收入免征企业所得税+第7行免税收入的符合条件的非营利组织（科技企业孵化器）的收入免征企业所得税+第8行免税收入的符合条件的非营利组织（国家大学科技园）的收入免征企业所得税+第9行免税收入的中国清洁发展机制基金取得的收入免征企业所得税+第10行免税收入的投资者从证券投资基金分配中取得的收入免征企业所得税+第11行免税收入的取得的地方政府债券利息收入免征企业所得税+第12行免税收入的中国保险保障基金有限责任公司取得的保险保障基金等收入免征企业所得税+第13行免税收入的中央电视台的广告费和有线电视费收入免征企业所得税+第14行免税收入的中国奥委会取得北京冬奥组委支付的收入免征企业所得税+第15行免税收入的中国残奥委会取得北京冬奥组委分期支付的收入免征企业所得税+第16行免税收入的其他
</t>
  </si>
  <si>
    <t>免税收入的国债利息收入免征企业所得税</t>
  </si>
  <si>
    <t>《A107010免税、减计收入及加计扣除优惠明细表》 第2行免税收入的国债利息收入免征企业所得税必须≥0</t>
  </si>
  <si>
    <t>免税收入的符合条件的居民企业之间的股息、红利等权益性投资收益免征企业所得税</t>
  </si>
  <si>
    <t>《A107010免税、减计收入及加计扣除优惠明细表》 第3行免税收入的符合条件的居民企业之间的股息、红利等权益性投资收益免征企业所得税必须=《符合条件的居民企业之间的股息、红利等权益性投资收益优惠明细表》合计金额</t>
  </si>
  <si>
    <t>免税收入的符合条件的居民企业之间的股息、红利等权益性投资收益的其中：内地居民企业通过沪港通投资且连续持有H股满12个月取得的股息红利所得免征企业所得税</t>
  </si>
  <si>
    <t>《A107010免税、减计收入及加计扣除优惠明细表》 第4行免税收入的符合条件的居民企业之间的股息、红利等权益性投资收益的其中：内地居民企业通过沪港通投资且连续持有H股满12个月取得的股息红利所得免征企业所得税必须=《符合条件的居民企业之间的股息、红利等权益性投资收益优惠明细表  A107011》其中：股票投资-沪港通H股行第17列金额</t>
  </si>
  <si>
    <t>免税收入的符合条件的居民企业之间的股息、红利等权益性投资收益的内地居民企业通过深港通投资且连续持有H股满12个月取得的股息红利所得免征企业所得税</t>
  </si>
  <si>
    <t>《A107010免税、减计收入及加计扣除优惠明细表》 第5行免税收入的符合条件的居民企业之间的股息、红利等权益性投资收益的内地居民企业通过深港通投资且连续持有H股满12个月取得的股息红利所得免征企业所得税必须=《符合条件的居民企业之间的股息、红利等权益性投资收益优惠明细表   A107011》其中：股票投资-深港通H股第17列金额</t>
  </si>
  <si>
    <t>免税收入的符合条件的非营利组织的收入免征企业所得税</t>
  </si>
  <si>
    <t>《A107010免税、减计收入及加计扣除优惠明细表》 第6行免税收入的符合条件的非营利组织的收入免征企业所得税必须≥0</t>
  </si>
  <si>
    <t>《A107010免税、减计收入及加计扣除优惠明细表》 第6行“免税收入的符合条件的非营利组织的收入免征企业所得税”纳税人填报了《A107010免税、减计收入及加计扣除优惠明细表》 第7行“免税收入的符合条件的非营利组织（科技企业孵化器）的收入”或《A107010免税、减计收入及加计扣除优惠明细表》 第8行“免税收入的符合条件的非营利组织（国家大学科技园）收入”的，不能填报本行</t>
  </si>
  <si>
    <t>免税收入的符合条件的非营利组织（科技企业孵化器）的收入免征企业所得税</t>
  </si>
  <si>
    <t>《A107010免税、减计收入及加计扣除优惠明细表》 第7行“免税收入的符合条件的非营利组织（科技企业孵化器）的收入免征企业所得税”纳税人填报了《A107010免税、减计收入及加计扣除优惠明细表》 第6行“免税收入的符合条件的非营利组织的收入免征企业所得税”或《A107010免税、减计收入及加计扣除优惠明细表》 第8行“免税收入的符合条件的非营利组织（国家大学科技园）收入”的，不能填报本行</t>
  </si>
  <si>
    <t>免税收入的符合条件的非营利组织（国家大学科技园）的收入免征企业所得税</t>
  </si>
  <si>
    <t>《A107010免税、减计收入及加计扣除优惠明细表》 第8行“免税收入的符合条件的非营利组织（国家大学科技园）的收入免征企业所得税”纳税人填报了《A107010免税、减计收入及加计扣除优惠明细表》 第6行“免税收入的符合条件的非营利组织的收入”或《A107010免税、减计收入及加计扣除优惠明细表》 第7行“免税收入的符合条件的非营利组织（科技企业孵化器）的收入”的，不能填报本行</t>
  </si>
  <si>
    <t>免税收入的中国清洁发展机制基金取得的收入免征企业所得税</t>
  </si>
  <si>
    <t>《A107010免税、减计收入及加计扣除优惠明细表》 第9行免税收入的中国清洁发展机制基金取得的收入免征企业所得税必须≥0</t>
  </si>
  <si>
    <t>免税收入的投资者从证券投资基金分配中取得的收入免征企业所得税</t>
  </si>
  <si>
    <t>《A107010免税、减计收入及加计扣除优惠明细表》 第10行免税收入的投资者从证券投资基金分配中取得的收入免征企业所得税必须≥0</t>
  </si>
  <si>
    <t>免税收入的企业取得的地方政府债券利息收入免征企业所得税</t>
  </si>
  <si>
    <t>《A107010免税、减计收入及加计扣除优惠明细表》 第11行免税收入的企业取得的地方政府债券利息收入免征企业所得税必须≥0</t>
  </si>
  <si>
    <t>免税收入的中国保险保障基金有限责任公司取得的保险保障基金等收入免征企业所得税</t>
  </si>
  <si>
    <t>《A107010免税、减计收入及加计扣除优惠明细表》 第12行免税收入的中国保险保障基金有限责任公司取得的保险保障基金等收入免征企业所得税必须≥0</t>
  </si>
  <si>
    <t>免税收入的中央电视台的广告费和有线电视费收入免征企业所得税</t>
  </si>
  <si>
    <t>《A107010免税、减计收入及加计扣除优惠明细表》 第13行免税收入的中央电视台的广告费和有线电视费收入免征企业所得税必须≥0</t>
  </si>
  <si>
    <t>免税收入的中国奥委会取得北京冬奥组委支付的收入免征企业所得税</t>
  </si>
  <si>
    <t>《A107010免税、减计收入及加计扣除优惠明细表》 第14行免税收入的中国奥委会取得北京冬奥组委支付的收入免征企业所得税必须≥0</t>
  </si>
  <si>
    <t>免税收入的中国残奥委会取得北京冬奥组委分期支付的收入免征企业所得税</t>
  </si>
  <si>
    <t>《A107010免税、减计收入及加计扣除优惠明细表》 第15行免税收入的中国残奥委会取得北京冬奥组委分期支付的收入免征企业所得税必须≥0</t>
  </si>
  <si>
    <t>免税收入的其他</t>
  </si>
  <si>
    <t>《A107010免税、减计收入及加计扣除优惠明细表》 第16行免税收入的其他目前此栏次禁止纳税人填报，置灰。</t>
  </si>
  <si>
    <t>《A107010免税、减计收入及加计扣除优惠明细表》 第17行减计收入必须=第18行减计收入的综合利用资源生产产品取得的收入在计算应纳税所得额时减计收入+第19行减计收入的金融、保险等机构取得的涉农利息、保费减计收入+第23行减计收入的取得铁路债券利息收入减半征收企业所得税+第24行减计收入的其他</t>
  </si>
  <si>
    <t>减计收入的综合利用资源生产产品取得的收入在计算应纳税所得额时减计收入</t>
  </si>
  <si>
    <t>《A107010免税、减计收入及加计扣除优惠明细表》 第18行减计收入的综合利用资源生产产品取得的收入在计算应纳税所得额时减计收入必须≥0</t>
  </si>
  <si>
    <t>减计收入的金融、保险等机构取得的涉农利息、保费减计收入</t>
  </si>
  <si>
    <t>《A107010免税、减计收入及加计扣除优惠明细表》 第19行减计收入的金融、保险等机构取得的涉农利息、保费减计收入必须=《A107010免税、减计收入及加计扣除优惠明细表》 第20行金融机构取得的涉农贷款利息收入在计算应纳税所得额时减计收入+《A107010免税、减计收入及加计扣除优惠明细表》 第21行保险机构取得的涉农保费收入在计算应纳税所得额时减计收入+《A107010免税、减计收入及加计扣除优惠明细表》 第22行小额贷款公司取得的农户小额贷款利息收入在计算应纳税所得额时减计收入</t>
  </si>
  <si>
    <t>减计收入的金融、保险等机构取得的涉农利息、保费减计收入的金融机构取得的涉农贷款利息收入在计算应纳税所得额时减计收入</t>
  </si>
  <si>
    <t>《A107010免税、减计收入及加计扣除优惠明细表》 第20行减计收入的金融、保险等机构取得的涉农利息、保费减计的收入的金融机构取得的涉农贷款利息收入在计算应纳税所得额时减计收入必须≥0</t>
  </si>
  <si>
    <t>减计收入的金融、保险等机构取得的涉农利息、保费减计收入的保险机构取得的涉农保费收入在计算应纳税所得额时减计收入</t>
  </si>
  <si>
    <t>《A107010免税、减计收入及加计扣除优惠明细表》 第21行减计收入的金融、保险等机构取得的涉农利息、保费减计收入的保险机构取得的涉农保费收入在计算应纳税所得额时减计收入必须≥0</t>
  </si>
  <si>
    <t>减计收入的金融、保险等机构取得的涉农利息、保费减计收入的小额贷款公司取得的农户小额贷款利息收入在计算应纳税所得额时减计收入</t>
  </si>
  <si>
    <t>《A107010免税、减计收入及加计扣除优惠明细表》 第22行减计收入的金融、保险等机构取得的涉农利息、保费减计收入的小额贷款公司取得的农户小额贷款利息收入在计算应纳税所得额时减计收入必须≥0</t>
  </si>
  <si>
    <t>减计收入的取得铁路债券利息收入减半征收企业所得税</t>
  </si>
  <si>
    <t>《A107010免税、减计收入及加计扣除优惠明细表》 第23行减计收入的取得铁路债券利息收入减半征收企业所得税必须&gt;0</t>
  </si>
  <si>
    <t>减计收入的其他</t>
  </si>
  <si>
    <t>《A107010免税、减计收入及加计扣除优惠明细表》 第24行减计收入的其他必须&gt;0</t>
  </si>
  <si>
    <t xml:space="preserve">《A107010免税、减计收入及加计扣除优惠明细表》 第25行加计扣除必须=《A107010免税、减计收入及加计扣除优惠明细表》 第26行开发新技术、新产品、新工艺发生的研究开发费用加计扣除+《A107010免税、减计收入及加计扣除优惠明细表》 第27行科技型中小企业开发新技术、新产品、新工艺发生的研究开发费用加计扣除+《A107010免税、减计收入及加计扣除优惠明细表》 第28行企业为获得创新性、创意性、突破性的产品进行创意设计活动而发生的相关费用加计扣除+《A107010免税、减计收入及加计扣除优惠明细表》 第29行（四）安置残疾人员所支付的工资加计扣除+《A107010免税、减计收入及加计扣除优惠明细表》 第30行其他
</t>
  </si>
  <si>
    <t>加计扣除的开发新技术、新产品、新工艺发生的研究开发费用加计扣除</t>
  </si>
  <si>
    <t>《A107010免税、减计收入及加计扣除优惠明细表》 第26行加计扣除的开发新技术、新产品、新工艺发生的研究开发费用加计扣除当《研发费加计扣除优惠明细表  A107012》中“□一般企业 □科技型中小企业”选“一般企业”时，填报当《研发费加计扣除优惠明细表  A107012》第50行本年研发费用加计扣除总额</t>
  </si>
  <si>
    <t>加计扣除的科技型中小企业开发新技术、新产品、新工艺发生的研究开发费用加计扣除</t>
  </si>
  <si>
    <t>《A107010免税、减计收入及加计扣除优惠明细表》 第27行加计扣除的科技型中小企业开发新技术、新产品、新工艺发生的研究开发费用加计扣除当《研发费加计扣除优惠明细表  A107012》中“□一般企业 □科技型中小企业”选“科技型中小企业”时，填报当《研发费加计扣除优惠明细表  A107012》第50行本年研发费用加计扣除总额</t>
  </si>
  <si>
    <t>加计扣除的企业为获得创新性、创意性、突破性的产品进行创意设计活动而发生的相关费用加计扣除</t>
  </si>
  <si>
    <t>《A107010免税、减计收入及加计扣除优惠明细表》 第28行加计扣除的企业为获得创新性、创意性、突破性的产品进行创意设计活动而发生的相关费用加计扣除必须≥0</t>
  </si>
  <si>
    <t>加计扣除的安置残疾人员所支付的工资加计扣除</t>
  </si>
  <si>
    <t>《A107010免税、减计收入及加计扣除优惠明细表》 第29行加计扣除的安置残疾人员所支付的工资加计扣除必须≥0</t>
  </si>
  <si>
    <t>加计扣除的其他</t>
  </si>
  <si>
    <t>《A107010免税、减计收入及加计扣除优惠明细表》 第30行加计扣除的其他目前此栏次禁止纳税人填报，置灰。</t>
  </si>
  <si>
    <t>《A107010免税、减计收入及加计扣除优惠明细表》 第31行合计必须=第1行免税收入+《A107010免税、减计收入及加计扣除优惠明细表》第17行减计收入+《A107010免税、减计收入及加计扣除优惠明细表》 第25行加计扣除</t>
  </si>
  <si>
    <t>投资性质</t>
  </si>
  <si>
    <t>《符合条件的居民企业之间的股息、红利等权益   A107011》第3列投资性质提供下拉菜单供纳税人选择，下拉菜单内容取自《符合条件的居民企业之间的股息、红利等权益性投资收益优惠明细表投资性质名称代码表》1至4项的内容</t>
  </si>
  <si>
    <t>《符合条件的居民企业之间的股息、红利等权益   A107011》 第6列被投资企业利润分配确认金额_被投资企业做出利润分配或转股决定时间 必须为日期格式</t>
  </si>
  <si>
    <t>《符合条件的居民企业之间的股息、红利等权益   A107011》 第7列被投资企业利润分配确认金额_依决定归属于本公司的股息、红利等权益性投资收益金额 必须≥0</t>
  </si>
  <si>
    <t>被投资企业清算确认金额中分得的被投资企业清算剩余资产</t>
  </si>
  <si>
    <t>《符合条件的居民企业之间的股息、红利等权益   A107011》 第8列被投资企业清算确认金额中分得的被投资企业清算剩余资产 必须≥0</t>
  </si>
  <si>
    <t>被投资企业清算确认金额中被清算企业累计未分配利润和累计盈余公积应享有部分</t>
  </si>
  <si>
    <t>《符合条件的居民企业之间的股息、红利等权益   A107011》 第9列被投资企业清算确认金额中被清算企业累计未分配利润和累计盈余公积应享有部分必须≥0</t>
  </si>
  <si>
    <t>《符合条件的居民企业之间的股息、红利等权益   A107011》 第10列被投资企业清算确认金额_应确认的股息所得 必须≥0</t>
  </si>
  <si>
    <t>《符合条件的居民企业之间的股息、红利等权益   A107011》 第10列被投资企业清算确认金额_应确认的股息所得 必须=第8列被投资企业清算确认金额_分得的被投资企业清算剩余资产与第9列被投资企业清算确认金额_被清算企业累计未分配利润和累计盈余公积应享有部分的孰小值</t>
  </si>
  <si>
    <t>撤回或减少投资确认金额中从被投资企业撤回或减少投资取得的资产</t>
  </si>
  <si>
    <t>《符合条件的居民企业之间的股息、红利等权益   A107011》 第11列撤回或减少投资确认金额中从被投资企业撤回或减少投资取得的资产 必须≥0</t>
  </si>
  <si>
    <t>撤回或减少投资确认金额中减少投资比例</t>
  </si>
  <si>
    <t>《符合条件的居民企业之间的股息、红利等权益   A107011》 第12列撤回或减少投资确认金额中减少投资比例 必须≥0</t>
  </si>
  <si>
    <t>《符合条件的居民企业之间的股息、红利等权益   A107011》 第13列撤回或减少投资确认金额_收回初始投资成本 必须=第4列投资成本*第12列撤回或减少投资确认金额_减少投资比例</t>
  </si>
  <si>
    <t>《符合条件的居民企业之间的股息、红利等权益   A107011》第14列撤回或减少投资确认金额_取得资产中超过收回初始投资成本部分 必须=第11列撤回或减少投资确认金额_从被投资企业撤回或减少投资取得的资产.-第13列撤回或减少投资确认金额_收回初始投资成本</t>
  </si>
  <si>
    <t>撤回或减少投资确认金额中撤回或减少投资应享有被投资企业累计未分配利润和累计盈余公积</t>
  </si>
  <si>
    <t>《符合条件的居民企业之间的股息、红利等权益   A107011》第15列撤回或减少投资确认金额中撤回或减少投资应享有被投资企业累计未分配利润和累计盈余公积必须≥0</t>
  </si>
  <si>
    <t>《符合条件的居民企业之间的股息、红利等权益   A107011》 第16列撤回或减少投资确认金额_应确认的股息所得 必须≥0</t>
  </si>
  <si>
    <t>《符合条件的居民企业之间的股息、红利等权益   A107011》 第16列撤回或减少投资确认金额_应确认的股息所得必须=第14列撤回或减少投资确认金额_取得资产中超过收回初始投资成本部分与第15列撤回或减少投资确认金额_撤回或减少投资应享有被投资企业累计未分配利润和累计盈余公积的孰小值</t>
  </si>
  <si>
    <t>《符合条件的居民企业之间的股息、红利等权益   A107011》 第17列合计 必须≥0</t>
  </si>
  <si>
    <t>《符合条件的居民企业之间的股息、红利等权益   A107011》 第17列合计 必须= 第7列被投资企业利润分配确认金额_依决定归属于本公司的股息、红利等权益性投资收益金额+第10列被投资企业清算确认金额_应确认的股息所得+第16列撤回或减少投资确认金额_应确认的股息所得</t>
  </si>
  <si>
    <t>合计的合计</t>
  </si>
  <si>
    <t>《符合条件的居民企业之间的股息、红利等权益   A107011》 第8行第17列合计的合计必须=第1行第17列合计+第2行第17列合计+第3行第17列合计…+最后一行第17列合计</t>
  </si>
  <si>
    <t>《符合条件的居民企业之间的股息、红利等权益   A107011》 第8行第17列合计的合计本表固有行次不能满足纳税人填报的，纳税人可在本行之前增加行次进行填报。</t>
  </si>
  <si>
    <t>合计的其中：股票投资—沪港通H股</t>
  </si>
  <si>
    <t>《符合条件的居民企业之间的股息、红利等权益   A107011》 第9行第17列合计的其中：股票投资—沪港通H股,当《符合条件的居民企业之间的股息、红利等权益   A107011》第3列选择“股票投资（沪港通H股投资）”的，相应行次17列的值的合计，填入《符合条件的居民企业之间的股息、红利等权益   A107011》 第9行第17列合计的其中：股票投资—沪港通H股</t>
  </si>
  <si>
    <t>合计的其中：股票投资—深港通H股</t>
  </si>
  <si>
    <t>《符合条件的居民企业之间的股息、红利等权益   A107011》 第10行第17列合计的其中：股票投资—深港通H股,当《符合条件的居民企业之间的股息、红利等权益   A107011》第3列选择“股票投资（深港通H股投资）”的，相应行次17列的值的合计，填入《符合条件的居民企业之间的股息、红利等权益   A107011》 第10行第17列合计的其中：股票投资—深港通H股</t>
  </si>
  <si>
    <t>《A107012研发费用加计扣除优惠明细表》</t>
  </si>
  <si>
    <t>基本信息_□一般企业□科技型中小企业</t>
  </si>
  <si>
    <t>《A107012研发费用加计扣除优惠明细表》第1行从 “□一般企业 □科技型中小企业”中单选，可修改。</t>
  </si>
  <si>
    <t>基本信息_科技型中小企业登记编号</t>
  </si>
  <si>
    <t>《A107012研发费用加计扣除优惠明细表》第1行基本信息_科技型中小企业登记编号，“基本信息_□一般企业□科技型中小企业”选择“科技型中小企业”的，必须填报本行，可修改。</t>
  </si>
  <si>
    <t>基本信息_本年可享受研发费用加计扣除项目数量</t>
  </si>
  <si>
    <t>《A107012研发费用加计扣除优惠明细表》第2行基本信息_本年可享受研发费用加计扣除项目数量 必须&gt;0</t>
  </si>
  <si>
    <t>研发活动费用明细_自主研发、合作研发、集中研发</t>
  </si>
  <si>
    <t>《A107012研发费用加计扣除优惠明细表》第3行研发活动费用明细_自主研发、合作研发、集中研发必须=《A107012研发费用加计扣除优惠明细表》第4行研发活动费用明细_自主研发、合作研发、集中研发_人员人工费用+《A107012研发费用加计扣除优惠明细表》第8行研发活动费用明细_自主研发、合作研发、集中研发_直接投入费用+《A107012研发费用加计扣除优惠明细表》第17行研发活动费用明细_自主研发、合作研发、集中研发_折旧费用+《A107012研发费用加计扣除优惠明细表》第20行研发活动费用明细_自主研发、合作研发、集中研发_无形资产摊销+《A107012研发费用加计扣除优惠明细表》第24行研发活动费用明细_自主研发、合作研发、集中研发_新产品设计费等+《A107012研发费用加计扣除优惠明细表》第35行研发活动费用明细_自主研发、合作研发、集中研发_经限额调整后的其他相关费用</t>
  </si>
  <si>
    <t>研发活动费用明细_自主研发、合作研发、集中研发_人员人工费用</t>
  </si>
  <si>
    <t xml:space="preserve">《A107012研发费用加计扣除优惠明细表》第4行研发活动费用明细_自主研发、合作研发、集中研发_人员人工费用必须=《A107012研发费用加计扣除优惠明细表》第5行研发活动费用明细_自主研发、合作研发、集中研发_人员人工费用_直接从事研发活动人员工资薪金+《A107012研发费用加计扣除优惠明细表》第6行研发活动费用明细_自主研发、合作研发、集中研发_人员人工费用_直接从事研发活动人员五险一金+《A107012研发费用加计扣除优惠明细表》第7行研发活动费用明细_自主研发、合作研发、集中研发_人员人工费用_外聘研发人员的劳务费用  
</t>
  </si>
  <si>
    <t>研发活动费用明细_自主研发、合作研发、集中研发_直接投入费用</t>
  </si>
  <si>
    <t xml:space="preserve">《A107012研发费用加计扣除优惠明细表》第8行研发活动费用明细_自主研发、合作研发、集中研发_直接投入费用必须=《A107012研发费用加计扣除优惠明细表》第9行研发活动费用明细_自主研发、合作研发、集中研发_直接投入费用_研发活动直接消耗材料+《A107012研发费用加计扣除优惠明细表》第10行研发活动费用明细_自主研发、合作研发、集中研发_直接投入费用_研发活动直接消耗燃料+《A107012研发费用加计扣除优惠明细表》第11行研发活动费用明细_自主研发、合作研发、集中研发_直接投入费用_研发活动直接消耗动力费用+《A107012研发费用加计扣除优惠明细表》第12行研发活动费用明细_自主研发+合作研发、集中研发_直接投入费用_用于中间试验和产品试制的模具、工艺装备开发及制造费+《A107012研发费用加计扣除优惠明细表》第13行研发活动费用明细_自主研发、合作研发、集中研发_直接投入费用_用于不构成固定资产的样品、样机及一般测试手段购置费+《A107012研发费用加计扣除优惠明细表》第14行研发活动费用明细_自主研发、合作研发、集中研发_直接投入费用_用于试制产品的检验费+《A107012研发费用加计扣除优惠明细表》第15行研发活动费用明细_自主研发、合作研发、集中研发_直接投入费用_用于研发活动的仪器、设备的运行维护、调整、检验、维修等费用+《A107012研发费用加计扣除优惠明细表》第16行研发活动费用明细_自主研发、合作研发、集中研发_直接投入费用_通过经营租赁方式租入的用于研发活动的仪器、设备租赁费  </t>
  </si>
  <si>
    <t>研发活动费用明细_自主研发、合作研发、集中研发_折旧费用</t>
  </si>
  <si>
    <t xml:space="preserve">《A107012研发费用加计扣除优惠明细表》第17行研发活动费用明细_自主研发、合作研发、集中研发_折旧费用必须=《A107012研发费用加计扣除优惠明细表》第18行研发活动费用明细_自主研发、合作研发、集中研发_折旧费用_用于研发活动的仪器的折旧费+《A107012研发费用加计扣除优惠明细表》第19行研发活动费用明细_自主研发、合作研发、集中研发_折旧费用用于研发活动的设备的折旧费    
</t>
  </si>
  <si>
    <t>研发活动费用明细_自主研发、合作研发、集中研发_无形资产摊销</t>
  </si>
  <si>
    <t xml:space="preserve">《A107012研发费用加计扣除优惠明细表》第20行研发活动费用明细_自主研发、合作研发、集中研发_无形资产摊销必须=《A107012研发费用加计扣除优惠明细表》第21行研发活动费用明细_自主研发、合作研发、集中研发_无形资产摊销_用于研发活动的软件的摊销费用+《A107012研发费用加计扣除优惠明细表》第22行研发活动费用明细_自主研发、合作研发、集中研发_无形资产摊销_用于研发活动的专利权的摊销费用+《A107012研发费用加计扣除优惠明细表》第23行研发活动费用明细_自主研发、合作研发、集中研发_无形资产摊销_用于研发活动的非专利技术（包括许可证、专有技术、设计和计算方法等）的摊销费用  
</t>
  </si>
  <si>
    <t>研发活动费用明细_自主研发、合作研发、集中研发_新产品设计费等</t>
  </si>
  <si>
    <t xml:space="preserve">《A107012研发费用加计扣除优惠明细表》第24行研发活动费用明细_自主研发、合作研发、集中研发_新产品设计费等必须=《A107012研发费用加计扣除优惠明细表》第25行研发活动费用明细_自主研发、合作研发、集中研发_新产品设计费等_新产品设计费+《A107012研发费用加计扣除优惠明细表》第26行研发活动费用明细_自主研发、合作研发、集中研发_新产品设计费等_新工艺规程制定费+《A107012研发费用加计扣除优惠明细表》第27行研发活动费用明细_自主研发、合作研发、集中研发_新产品设计费等_新药研制的临床试验费+《A107012研发费用加计扣除优惠明细表》第28行研发活动费用明细_自主研发、合作研发、集中研发_新产品设计费等_勘探开发技术的现场试验费   
</t>
  </si>
  <si>
    <t>研发活动费用明细_自主研发、合作研发、集中研发_其他相关费用</t>
  </si>
  <si>
    <t xml:space="preserve">《A107012研发费用加计扣除优惠明细表》第29行研发活动费用明细_自主研发、合作研发、集中研发_其他相关费用必须=《A107012研发费用加计扣除优惠明细表》第30行研发活动费用明细_自主研发、合作研发、集中研发_其他相关费用_技术图书资料费、资料翻译费、专家咨询费、高新科技研发保险费+《A107012研发费用加计扣除优惠明细表》第31行研发活动费用明细_自主研发、合作研发、集中研发_其他相关费用_研发成果的检索、分析、评议、论证、鉴定、评审、评估、验收费用+《A107012研发费用加计扣除优惠明细表》第32行研发活动费用明细_自主研发、合作研发、集中研发_其他相关费用_知识产权的申请费、注册费、代理费+《A107012研发费用加计扣除优惠明细表》第33行研发活动费用明细_自主研发、合作研发、集中研发_其他相关费用_职工福利费、补充养老保险费、补充医疗保险费+《A107012研发费用加计扣除优惠明细表》第34行研发活动费用明细_自主研发、合作研发、集中研发_其他相关费用_差旅费、会议费    
</t>
  </si>
  <si>
    <t>研发活动费用明细_自主研发、合作研发、集中研发_经限额调整后的其他相关费用</t>
  </si>
  <si>
    <t>《A107012研发费用加计扣除优惠明细表》第35行研发活动费用明细_自主研发、合作研发、集中研发_经限额调整后的其他相关费用，当《A107012研发费用加计扣除优惠明细表》第29行研发活动费用明细_自主研发、合作研发、集中研发_其他相关费用&gt;0时，《A107012研发费用加计扣除优惠明细表》第35行研发活动费用明细_自主研发、合作研发、集中研发_经限额调整后的其他相关费用为必填</t>
  </si>
  <si>
    <t>《A107012研发费用加计扣除优惠明细表》第35行研发活动费用明细_自主研发、合作研发、集中研发_经限额调整后的其他相关费用≤《A107012研发费用加计扣除优惠明细表》（《A107012研发费用加计扣除优惠明细表》第4行研发活动费用明细_自主研发、合作研发、集中研发_人员人工费用+《A107012研发费用加计扣除优惠明细表》第8行研发活动费用明细_自主研发、合作研发、集中研发_直接投入费用+《A107012研发费用加计扣除优惠明细表》第17行研发活动费用明细_自主研发、合作研发、集中研发_折旧费用+《A107012研发费用加计扣除优惠明细表》第20行研发活动费用明细_自主研发、合作研发、集中研发_无形资产摊销+《A107012研发费用加计扣除优惠明细表》第24行研发活动费用明细_自主研发、合作研发、集中研发_新产品设计费等）×10％/(1-10%)</t>
  </si>
  <si>
    <t>《A107012研发费用加计扣除优惠明细表》第35行研发活动费用明细_自主研发、合作研发、集中研发_经限额调整后的其他相关费用≤《A107012研发费用加计扣除优惠明细表》第29行研发活动费用明细_自主研发、合作研发、集中研发_其他相关费用</t>
  </si>
  <si>
    <t>研发活动费用明细_委托研发</t>
  </si>
  <si>
    <t>《A107012研发费用加计扣除优惠明细表》第36行研发活动费用明细_委托研发必须=（《A107012研发费用加计扣除优惠明细表》第37行研发活动费用明细_委托研发_委托外部机构或个人进行研发活动所发生的费用-《A107012研发费用加计扣除优惠明细表》第38行研发活动费用明细_委托研发_其中：委托境外进行研发活动所发生的费用）×80%</t>
  </si>
  <si>
    <t>研发活动费用明细_委托研发_其中：委托境外进行研发活动所发生的费用</t>
  </si>
  <si>
    <t xml:space="preserve">《A107012研发费用加计扣除优惠明细表》第38行研发活动费用明细_委托研发_其中：委托境外进行研发活动所发生的费用必须≤《A107012研发费用加计扣除优惠明细表》第37行研发活动费用明细_委托研发_委托外部机构或个人进行研发活动所发生的费用
</t>
  </si>
  <si>
    <t>研发活动费用明细_年度研发费用小计</t>
  </si>
  <si>
    <t>《A107012研发费用加计扣除优惠明细表》第39行研发活动费用明细_年度研发费用小计必须=《A107012研发费用加计扣除优惠明细表》第3行研发活动费用明细_自主研发、合作研发、集中研发+《A107012研发费用加计扣除优惠明细表》第36行研发活动费用明细_委托研发</t>
  </si>
  <si>
    <t>《A107012研发费用加计扣除优惠明细表》第39行研发活动费用明细_年度研发费用小计必须=《A107012研发费用加计扣除优惠明细表》第40行研发活动费用明细_年度研发费用小计_本年费用化金额+《A107012研发费用加计扣除优惠明细表》第41行研发活动费用明细_年度研发费用小计_本年资本化金额</t>
  </si>
  <si>
    <t>研发活动费用明细_允许扣除的研发费用合计</t>
  </si>
  <si>
    <t>《A107012研发费用加计扣除优惠明细表》第44行研发活动费用明细_允许扣除的研发费用合计必须=《A107012研发费用加计扣除优惠明细表》第40行研发活动费用明细_年度研发费用小计_本年费用化金额+ 《A107012研发费用加计扣除优惠明细表》第42行研发活动费用明细_本年形成无形资产摊销额+《A107012研发费用加计扣除优惠明细表》43行研发活动费用明细_以前年度形成无形资产本年摊销额</t>
  </si>
  <si>
    <t>研发活动费用明细_允许扣除的研发费用抵减特殊收入后的金额</t>
  </si>
  <si>
    <t>《A107012研发费用加计扣除优惠明细表》第46行研发活动费用明细_允许扣除的研发费用抵减特殊收入后的金额必须=《A107012研发费用加计扣除优惠明细表》第44行研发活动费用明细_允许扣除的研发费用合计-《A107012研发费用加计扣除优惠明细表》第45行研发活动费用明细_允许扣除的研发费用合计_减：特殊收入部分</t>
  </si>
  <si>
    <t>《A107012研发费用加计扣除优惠明细表》第46行研发活动费用明细_允许扣除的研发费用抵减特殊收入后的金额，若《A107012研发费用加计扣除优惠明细表》第44行研发活动费用明细_允许扣除的研发费用合计-《A107012研发费用加计扣除优惠明细表》第45行研发活动费用明细_允许扣除的研发费用合计_减：特殊收入部分≤0，《A107012研发费用加计扣除优惠明细表》第46行研发活动费用明细_允许扣除的研发费用抵减特殊收入后的金额=0</t>
  </si>
  <si>
    <t>研发活动费用明细_允许扣除的研发费用抵减特殊收入后的金额_减：以前年度销售研发活动直接形成产品（包括组成部分）对应材料部分结转金额</t>
  </si>
  <si>
    <t>《A107012研发费用加计扣除优惠明细表》第48行研发活动费用明细_允许扣除的研发费用抵减特殊收入后的金额_减：以前年度销售研发活动直接形成产品（包括组成部分）对应材料部分结转金额，首次由企业填写，再次填写可以采取自动带出上年度《研发费用加计扣除优惠明细表》（A107012）第51行研发活动费用明细_销售研发活动直接形成产品（包括组成部分）对应材料部分结转以后年度扣减金额</t>
  </si>
  <si>
    <t>研发活动费用明细_加计扣除比例</t>
  </si>
  <si>
    <t>《A107012研发费用加计扣除优惠明细表》第49行研发活动费用明细_加计扣除比例“基本信息_□一般企业□科技型中小企业”勾选“科技型中小企业”的，研发费用加计扣除优惠明细表   A107012》第49行研发活动费用明细_加计扣除比例=0.75；否则研发费用加计扣除优惠明细表   A107012》第49行研发活动费用明细_加计扣除比例=0.5</t>
  </si>
  <si>
    <t>研发活动费用明细_本年研发费用加计扣除总额</t>
  </si>
  <si>
    <t>《A107012研发费用加计扣除优惠明细表》第50行研发活动费用明细_本年研发费用加计扣除总额，当《A107012研发费用加计扣除优惠明细表》第46行研发活动费用明细_允许扣除的研发费用抵减特殊收入后的金额-《A107012研发费用加计扣除优惠明细表》第47行研发活动费用明细_允许扣除的研发费用抵减特殊收入后的金额_减：当年销售研发活动直接形成产品（包括组成部分）对应的材料部分-《A107012研发费用加计扣除优惠明细表》第48行研发活动费用明细_允许扣除的研发费用抵减特殊收入后的金额_减：以前年度销售研发活动直接形成产品（包括组成部分）对应材料部分结转金额＞0时，《A107012研发费用加计扣除优惠明细表》第50行研发活动费用明细_本年研发费用加计扣除总额必须=（《A107012研发费用加计扣除优惠明细表》第46行研发活动费用明细_允许扣除的研发费用抵减特殊收入后的金额-《A107012研发费用加计扣除优惠明细表》第47行研发活动费用明细_允许扣除的研发费用抵减特殊收入后的金额_减：当年销售研发活动直接形成产品（包括组成部分）对应的材料部分-《A107012研发费用加计扣除优惠明细表》第48行研发活动费用明细_允许扣除的研发费用抵减特殊收入后的金额_减：以前年度销售研发活动直接形成产品（包括组成部分）对应材料部分结转金额）×《A107012研发费用加计扣除优惠明细表》第49行研发活动费用明细_加计扣除比例。否则=0；</t>
  </si>
  <si>
    <t>《A107012研发费用加计扣除优惠明细表》第50行研发活动费用明细_本年研发费用加计扣除总额，保留小数点后两位</t>
  </si>
  <si>
    <t>研发活动费用明细_销售研发活动直接形成产品（包括组成部分）对应材料部分结转以后年度扣减金额</t>
  </si>
  <si>
    <t>《A107012研发费用加计扣除优惠明细表》第51行研发活动费用明细_销售研发活动直接形成产品（包括组成部分）对应材料部分结转以后年度扣减金额，当《A107012研发费用加计扣除优惠明细表》第46行研发活动费用明细_允许扣除的研发费用抵减特殊收入后的金额-《A107012研发费用加计扣除优惠明细表》第47行研发活动费用明细_允许扣除的研发费用抵减特殊收入后的金额_减：当年销售研发活动直接形成产品（包括组成部分）对应的材料部分-《A107012研发费用加计扣除优惠明细表》第48行研发活动费用明细_允许扣除的研发费用抵减特殊收入后的金额_减：以前年度销售研发活动直接形成产品（包括组成部分）对应材料部分结转金额≥0时，《A107012研发费用加计扣除优惠明细表》第51行研发活动费用明细_销售研发活动直接形成产品（包括组成部分）对应材料部分结转以后年度扣减金额=0</t>
  </si>
  <si>
    <t>《A107012研发费用加计扣除优惠明细表》第51行研发活动费用明细_销售研发活动直接形成产品（包括组成部分）对应材料部分结转以后年度扣减金额，当《A107012研发费用加计扣除优惠明细表》第46行研发活动费用明细_允许扣除的研发费用抵减特殊收入后的金额-《A107012研发费用加计扣除优惠明细表》第47行研发活动费用明细_允许扣除的研发费用抵减特殊收入后的金额_减：当年销售研发活动直接形成产品（包括组成部分）对应的材料部分-《A107012研发费用加计扣除优惠明细表》第48行研发活动费用明细_允许扣除的研发费用抵减特殊收入后的金额_减：以前年度销售研发活动直接形成产品（包括组成部分）对应材料部分结转金额&lt;0时，《A107012研发费用加计扣除优惠明细表》第51行研发活动费用明细_销售研发活动直接形成产品（包括组成部分）对应材料部分结转以后年度扣减金额必须=（《A107012研发费用加计扣除优惠明细表》第46行研发活动费用明细_允许扣除的研发费用抵减特殊收入后的金额-《A107012研发费用加计扣除优惠明细表》第47行研发活动费用明细_允许扣除的研发费用抵减特殊收入后的金额_减：当年销售研发活动直接形成产品（包括组成部分）对应的材料部分-《A107012研发费用加计扣除优惠明细表》第48行研发活动费用明细_允许扣除的研发费用抵减特殊收入后的金额_减：以前年度销售研发活动直接形成产品（包括组成部分）对应材料部分结转金额）的绝对值</t>
  </si>
  <si>
    <t>减免项目_农、林、牧、渔业项目_项目名称</t>
  </si>
  <si>
    <t>《所得减免优惠明细表   A107020》减免项目_农、林、牧、渔业项目_项目名称，纳税人存在多个农林牧渔项目的，可以在“减免项目_农、林、牧、渔业项目_项目名称_小计”行前增加行次</t>
  </si>
  <si>
    <t>减免项目_农、林、牧、渔业项目_优惠事项名称</t>
  </si>
  <si>
    <t>《A107020所得减免优惠明细表》减免项目_农、林、牧、渔业项目_优惠事项名称,当“减免项目_农、林、牧、渔业项目_项目名称”填报数据后，《A107020所得减免优惠明细表》第二列减免项目_农、林、牧、渔业项目_优惠事项名称必录。须提供下拉菜单选择，菜单内容取自《企业所得税所得减免优惠事项名称代码》0101至0199代码的内容。</t>
  </si>
  <si>
    <t>需要根据最新的代码表命名和取值调整此规则</t>
  </si>
  <si>
    <t>减免项目_农、林、牧、渔业项目_优惠方式</t>
  </si>
  <si>
    <t>《A107020所得减免优惠明细表》第3列减免项目_农、林、牧、渔业项目_优惠方式，当“减免项目_农、林、牧、渔业项目_项目名称”填报数据后，第三列减免项目_农、林、牧、渔业项目_优惠方式必录。提供下拉菜单选择，下拉菜单内容包括“免税”、“减半征收”两项。</t>
  </si>
  <si>
    <t>减免项目_农、林、牧、渔业项目_项目收入</t>
  </si>
  <si>
    <t>《A107020所得减免优惠明细表》减免项目_农、林、牧、渔业项目_项目收入，当“减免项目_农、林、牧、渔业项目_项目名称”填报数据后，减免项目_农、林、牧、渔业项目_项目收入必录。</t>
  </si>
  <si>
    <t>减免项目_农、林、牧、渔业项目_项目成本</t>
  </si>
  <si>
    <t>《A107020所得减免优惠明细表》减免项目_农、林、牧、渔业项目_项目成本，当“减免项目_农、林、牧、渔业项目_项目名称”填报数据后，减免项目_农、林、牧、渔业项目_项目成本必录。</t>
  </si>
  <si>
    <t>减免项目_农、林、牧、渔业项目_相关税费</t>
  </si>
  <si>
    <t>《A107020所得减免优惠明细表》减免项目_农、林、牧、渔业项目_相关税费，当“减免项目_农、林、牧、渔业项目_项目名称”填报数据后，减免项目_农、林、牧、渔业项目_相关税费必录。</t>
  </si>
  <si>
    <t>减免项目_农、林、牧、渔业项目_应分摊期间费用</t>
  </si>
  <si>
    <t>《A107020所得减免优惠明细表》减免项目_农、林、牧、渔业项目_应分摊期间费用，当“减免项目_农、林、牧、渔业项目_项目名称”填报数据后，减免项目_农、林、牧、渔业项目_应分摊期间费用必录。</t>
  </si>
  <si>
    <t>减免项目_农、林、牧、渔业项目_纳税调整额</t>
  </si>
  <si>
    <t>《A107020所得减免优惠明细表》减免项目_农、林、牧、渔业项目_纳税调整额，当“减免项目_农、林、牧、渔业项目_项目名称”填报数据后，减免项目_农、林、牧、渔业项目_纳税调整额必录。不按绝对值填写。</t>
  </si>
  <si>
    <t>减免项目_农、林、牧、渔业项目_项目所得额_免税项目</t>
  </si>
  <si>
    <t>《A107020所得减免优惠明细表》减免项目_农、林、牧、渔业项目_项目所得额_免税项目，当“减免项目_农、林、牧、渔业项目_优惠方式”选择为“免税”的，减免项目_农、林、牧、渔业项目_项目所得额_免税项目必须=（第4列减免项目_农、林、牧、渔业项目_项目收入-第5列减免项目_农、林、牧、渔业项目_项目成本-第6列减免项目_农、林、牧、渔业项目_相关税费-第7列减免项目_农、林、牧、渔业项目_应分摊期间费用+第8列减免项目_农、林、牧、渔业项目_纳税调整额）的值</t>
  </si>
  <si>
    <t>《A107020所得减免优惠明细表》第9列减免项目_农、林、牧、渔业项目_项目所得额_免税项目，当“减免项目_农、林、牧、渔业项目_优惠方式”选择为“免税”的，（第4列减免项目_农、林、牧、渔业项目_项目收入-第5列减免项目_农、林、牧、渔业项目_项目成本-第6列减免项目_农、林、牧、渔业项目_相关税费-第7列减免项目_农、林、牧、渔业项目_应分摊期间费用+第8列减免项目_农、林、牧、渔业项目_纳税调整额）＜0，则《A107020所得减免优惠明细表》第9列减免项目_农、林、牧、渔业项目_项目所得额_免税项目=0</t>
  </si>
  <si>
    <t>减免项目_农、林、牧、渔业项目_项目所得额_减半项目</t>
  </si>
  <si>
    <t>《A107020所得减免优惠明细表》减免项目_农、林、牧、渔业项目_项目所得额_减半项目，当“减免项目_农、林、牧、渔业项目_优惠方式”选择为“减半征收”的，第10列减免项目_农、林、牧、渔业项目_项目所得额_减半项目必须=（第4列减免项目_农、林、牧、渔业项目_项目收入-第5列减免项目_农、林、牧、渔业项目_项目成本-第6列减免项目_农、林、牧、渔业项目_相关税费-第7列减免项目_农、林、牧、渔业项目_应分摊期间费用+第8列减免项目_农、林、牧、渔业项目_纳税调整额）的值</t>
  </si>
  <si>
    <t>《A107020所得减免优惠明细表》减免项目_农、林、牧、渔业项目_项目所得额_减半项目，当“减免项目_农、林、牧、渔业项目_优惠方式”选择为“减半征收”的，（第4列减免项目_农、林、牧、渔业项目_项目收入-第5列减免项目_农、林、牧、渔业项目_项目成本-第6列减免项目_农、林、牧、渔业项目_相关税费-第7列减免项目_农、林、牧、渔业项目_应分摊期间费用+第8列减免项目_农、林、牧、渔业项目_纳税调整额）＜0，第10列减免项目_农、林、牧、渔业项目_项目所得额_减半项目=0</t>
  </si>
  <si>
    <t>减免项目_农、林、牧、渔业项目_减免所得额</t>
  </si>
  <si>
    <t>《A107020所得减免优惠明细表》减免项目_农、林、牧、渔业项目_减免所得额，当“减免项目_农、林、牧、渔业项目_项目名称”填报数据后，第11列减免项目_农、林、牧、渔业项目_减免所得额必录。</t>
  </si>
  <si>
    <t>《A107020所得减免优惠明细表》减免项目_农、林、牧、渔业项目_减免所得额，必须= 本行第9列减免项目_农、林、牧、渔业项目_项目所得额_免税项目+减免项目_农、林、牧、渔业项目_项目所得额_减半项目×50%</t>
  </si>
  <si>
    <t>减免项目_农、林、牧、渔业项目_小计_项目收入</t>
  </si>
  <si>
    <t>《A107020所得减免优惠明细表》减免项目_农、林、牧、渔业项目_小计_项目收入必须=减免项目_农、林、牧、渔业项目下，“小计”行之前各行本列数额的合计数。</t>
  </si>
  <si>
    <t>减免项目_农、林、牧、渔业项目_小计_项目成本</t>
  </si>
  <si>
    <t>《A107020所得减免优惠明细表》减免项目_农、林、牧、渔业项目_小计_项目成本必须=减免项目_农、林、牧、渔业项目下，“小计”行之前各行本列数额的合计数。</t>
  </si>
  <si>
    <t>减免项目_农、林、牧、渔业项目_小计_相关税费</t>
  </si>
  <si>
    <t>《A107020所得减免优惠明细表》减免项目_农、林、牧、渔业项目_小计_相关税费必须=减免项目_农、林、牧、渔业项目下，“小计”行之前各行本列数额的合计数。</t>
  </si>
  <si>
    <t>减免项目_农、林、牧、渔业项目_小计_应分摊期间费用</t>
  </si>
  <si>
    <t>《A107020所得减免优惠明细表》减免项目_农、林、牧、渔业项目_小计_应分摊期间费用必须=减免项目_农、林、牧、渔业项目下，“小计”行之前各行本列数额的合计数。</t>
  </si>
  <si>
    <t>减免项目_农、林、牧、渔业项目_小计_纳税调整额</t>
  </si>
  <si>
    <t>《A107020所得减免优惠明细表》减免项目_农、林、牧、渔业项目_小计_纳税调整额必须=减免项目_农、林、牧、渔业项目下，“小计”行之前各行本列数额的合计数。不按绝对值填写</t>
  </si>
  <si>
    <t>减免项目_农、林、牧、渔业项目_小计_项目所得额_免税项目</t>
  </si>
  <si>
    <t>《A107020所得减免优惠明细表》减免项目_农、林、牧、渔业项目_小计_项目所得额_免税项目必须=减免项目_农、林、牧、渔业项目下，“小计”行之前各行本列数额的合计数；</t>
  </si>
  <si>
    <t>《A107020所得减免优惠明细表》减免项目_农、林、牧、渔业项目_小计_项目所得额_免税项目必须≥0</t>
  </si>
  <si>
    <t>减免项目_农、林、牧、渔业项目_小计_项目所得额_减半项目</t>
  </si>
  <si>
    <t>《A107020所得减免优惠明细表》减免项目_农、林、牧、渔业项目_小计_项目所得额_减半项目必须=减免项目_农、林、牧、渔业项目下，“小计”行之前各行本列数额的合计数</t>
  </si>
  <si>
    <t>《A107020所得减免优惠明细表》减免项目_农、林、牧、渔业项目_小计_项目所得额_减半项目必须≥0</t>
  </si>
  <si>
    <t>减免项目_农、林、牧、渔业项目_小计_减免所得额</t>
  </si>
  <si>
    <t>《A107020所得减免优惠明细表》减免项目_农、林、牧、渔业项目_小计_减免所得额必须=减免项目_农、林、牧、渔业项目下，“小计”行之前各行本列数额的合计数</t>
  </si>
  <si>
    <t>《A107020所得减免优惠明细表》减免项目_农、林、牧、渔业项目_小计_减免所得额必须≥0</t>
  </si>
  <si>
    <t>减免项目_二、国家重点扶持的公共基础设施项目_项目名称</t>
  </si>
  <si>
    <t>《A107020所得减免优惠明细表》减免项目_二、国家重点扶持的公共基础设施项目_项目名称，纳税人存在多个国家重点扶持的公共基础设施项目的，可以在“减免项目_二、国家重点扶持的公共基础设施项目_项目名称_小计”行前增加行次</t>
  </si>
  <si>
    <t>减免项目_二、国家重点扶持的公共基础设施项目_优惠事项名称</t>
  </si>
  <si>
    <t>《A107020所得减免优惠明细表》减免项目_二、国家重点扶持的公共基础设施项目_优惠事项名称，当“减免项目_二、国家重点扶持的公共基础设施项目_项目名称”填报数据后，减免项目_二、国家重点扶持的公共基础设施项目_优惠事项名称必录。须提供下拉菜单选择，菜单内容取自《企业所得税所得减免优惠事项名称代码》0201至0299代码的内容。</t>
  </si>
  <si>
    <t>减免项目_二、国家重点扶持的公共基础设施项目_优惠方式</t>
  </si>
  <si>
    <t>《A107020所得减免优惠明细表》减免项目_二、国家重点扶持的公共基础设施项目_优惠方式，当“减免项目_二、国家重点扶持的公共基础设施项目_项目名称”填报数据后，减免项目_二、国家重点扶持的公共基础设施项目_优惠方式必录。提供下拉菜单选择，下拉菜单内容包括“免税”、“减半征收”两项。</t>
  </si>
  <si>
    <t>减免项目_二、国家重点扶持的公共基础设施项目_项目收入</t>
  </si>
  <si>
    <t>《A107020所得减免优惠明细表》减免项目_二、国家重点扶持的公共基础设施项目_项目收入，当“减免项目_二、国家重点扶持的公共基础设施项目_项目名称”填报数据后，减免项目_二、国家重点扶持的公共基础设施项目_项目收入列必录。</t>
  </si>
  <si>
    <t>减免项目_二、国家重点扶持的公共基础设施项目_项目成本</t>
  </si>
  <si>
    <t>《A107020所得减免优惠明细表》减免项目_二、国家重点扶持的公共基础设施项目_项目成本，当“减免项目_二、国家重点扶持的公共基础设施项目_项目名称”填报数据后，减免项目_二、国家重点扶持的公共基础设施项目_项目成本列必录。</t>
  </si>
  <si>
    <t>减免项目_二、国家重点扶持的公共基础设施项目_相关税费</t>
  </si>
  <si>
    <t>《A107020所得减免优惠明细表》减免项目_二、国家重点扶持的公共基础设施项目_相关税费，当“减免项目_二、国家重点扶持的公共基础设施项目_项目名称”填报数据后，减免项目_二、国家重点扶持的公共基础设施项目_相关税费列必录。</t>
  </si>
  <si>
    <t>减免项目_二、国家重点扶持的公共基础设施项目_应分摊期间费用</t>
  </si>
  <si>
    <t>《A107020所得减免优惠明细表》减免项目_二、国家重点扶持的公共基础设施项目_应分摊期间费用，当“减免项目_二、国家重点扶持的公共基础设施项目_项目名称”填报数据后，减免项目_二、国家重点扶持的公共基础设施项目_应分摊期间费用列必录。</t>
  </si>
  <si>
    <t>减免项目_二、国家重点扶持的公共基础设施项目_纳税调整额</t>
  </si>
  <si>
    <t>《A107020所得减免优惠明细表》减免项目_二、国家重点扶持的公共基础设施项目_纳税调整额，当“减免项目_二、国家重点扶持的公共基础设施项目_项目名称”填报数据后，减免项目_二、国家重点扶持的公共基础设施项目_纳税调整额必录。不按绝对值填写</t>
  </si>
  <si>
    <t>减免项目_二、国家重点扶持的公共基础设施项目_项目所得额_免税项目</t>
  </si>
  <si>
    <t>《A107020所得减免优惠明细表》减免项目_二、国家重点扶持的公共基础设施项目_项目所得额_免税项目，当“减免项目_二、国家重点扶持的公共基础设施项目_优惠方式”选择为“免税”的，减免项目_二、国家重点扶持的公共基础设施项目_项目所得额_免税项目必须=（第4列减免项目_二、国家重点扶持的公共基础设施项目_项目收入-第5列减免项目_二、国家重点扶持的公共基础设施项目_项目成本-第6列减免项目_二、国家重点扶持的公共基础设施项目_相关税费-第7列减免项目_二、国家重点扶持的公共基础设施项目_应分摊期间费用+第8列减免项目_二、国家重点扶持的公共基础设施项目_纳税调整额）的值</t>
  </si>
  <si>
    <t>《A107020所得减免优惠明细表》减免项目_二、国家重点扶持的公共基础设施项目_项目所得额_免税项目，当“减免项目_二、国家重点扶持的公共基础设施项目_优惠方式”选择为“免税”的，若（第4列减免项目_二、国家重点扶持的公共基础设施项目_项目收入-第5列减免项目_二、国家重点扶持的公共基础设施项目_项目成本-第6列减免项目_二、国家重点扶持的公共基础设施项目_相关税费-第7列减免项目_二、国家重点扶持的公共基础设施项目_应分摊期间费用+第8列减免项目_二、国家重点扶持的公共基础设施项目_纳税调整额）＜0，《A107020所得减免优惠明细表》减免项目_二、国家重点扶持的公共基础设施项目_项目所得额_免税项目=0</t>
  </si>
  <si>
    <t>减免项目_二、国家重点扶持的公共基础设施项目_项目所得额_减半项目</t>
  </si>
  <si>
    <t>《A107020所得减免优惠明细表》减免项目_二、国家重点扶持的公共基础设施项目_项目所得额_减半项目，当“减免项目_二、国家重点扶持的公共基础设施项目_优惠方式”选择为“减半征收”的，减免项目_二、国家重点扶持的公共基础设施项目_项目所得额_减半项目必须=（第4列减免项目_二、国家重点扶持的公共基础设施项目_项目收入-第5列减免项目_二、国家重点扶持的公共基础设施项目_项目成本-第6列减免项目_二、国家重点扶持的公共基础设施项目_相关税费-第7列减免项目_二、国家重点扶持的公共基础设施项目_应分摊期间费用+第8列减免项目_二、国家重点扶持的公共基础设施项目_纳税调整额）的值</t>
  </si>
  <si>
    <t>《A107020所得减免优惠明细表》减免项目_二、国家重点扶持的公共基础设施项目_项目所得额_减半项目，当“减免项目_二、国家重点扶持的公共基础设施项目_优惠方式”选择为“减半征收”的，若（第4列减免项目_二、国家重点扶持的公共基础设施项目_项目收入-第5列减免项目_二、国家重点扶持的公共基础设施项目_项目成本-第6列减免项目_二、国家重点扶持的公共基础设施项目_相关税费-第7列减免项目_二、国家重点扶持的公共基础设施项目_应分摊期间费用+第8列减免项目_二、国家重点扶持的公共基础设施项目_纳税调整额）＜0，减免项目_二、国家重点扶持的公共基础设施项目_项目所得额_减半项目=0</t>
  </si>
  <si>
    <t>减免项目_二、国家重点扶持的公共基础设施项目_减免所得额</t>
  </si>
  <si>
    <t>《A107020所得减免优惠明细表》减免项目_二、国家重点扶持的公共基础设施项目_减免所得额，当“减免项目_二、国家重点扶持的公共基础设施项目_项目名称”填报数据后，减免项目_二、国家重点扶持的公共基础设施项目_减免所得额列必录。减免项目_二、国家重点扶持的公共基础设施项目_减免所得额必须=本行第9列减免项目_二、国家重点扶持的公共基础设施项目_项目所得额_免税项目+第10列减免项目_二、国家重点扶持的公共基础设施项目_项目所得额_减半项目×50%</t>
  </si>
  <si>
    <t>减免项目_二、国家重点扶持的公共基础设施项目_小计_项目收入</t>
  </si>
  <si>
    <t>《A107020所得减免优惠明细表》减免项目_二、国家重点扶持的公共基础设施项目_小计_项目收入必须=减免项目_二、国家重点扶持的公共基础设施项目下，“小计”行之前各行本列数额的合计数。</t>
  </si>
  <si>
    <t>减免项目_二、国家重点扶持的公共基础设施项目_小计_项目成本</t>
  </si>
  <si>
    <t>《A107020所得减免优惠明细表》减免项目_二、国家重点扶持的公共基础设施项目_小计_项目成本必须=减免项目_二、国家重点扶持的公共基础设施项目下，“小计”行之前各行本列数额的合计数。</t>
  </si>
  <si>
    <t>减免项目_二、国家重点扶持的公共基础设施项目_小计_相关税费</t>
  </si>
  <si>
    <t>《A107020所得减免优惠明细表》减免项目_二、国家重点扶持的公共基础设施项目_小计_相关税费必须=减免项目_二、国家重点扶持的公共基础设施项目下，“小计”行之前各行本列数额的合计数。</t>
  </si>
  <si>
    <t>减免项目_二、国家重点扶持的公共基础设施项目_小计_应分摊期间费用</t>
  </si>
  <si>
    <t>《A107020所得减免优惠明细表》减免项目_二、国家重点扶持的公共基础设施项目_小计_应分摊期间费用必须=减免项目_二、国家重点扶持的公共基础设施项目下，“小计”行之前各行本列数额的合计数。</t>
  </si>
  <si>
    <t>减免项目_二、国家重点扶持的公共基础设施项目_小计_纳税调整额</t>
  </si>
  <si>
    <t>《A107020所得减免优惠明细表》减免项目_二、国家重点扶持的公共基础设施项目_小计_纳税调整额必须=减免项目_二、国家重点扶持的公共基础设施项目下，“小计”行之前各行本列数额的合计数。不按绝对值填写</t>
  </si>
  <si>
    <t>减免项目_二、国家重点扶持的公共基础设施项目_小计_项目所得额_免税项目</t>
  </si>
  <si>
    <t>《A107020所得减免优惠明细表》减免项目_二、国家重点扶持的公共基础设施项目_小计_项目所得额_免税项目必须=减免项目_二、国家重点扶持的公共基础设施项目下，“小计”行之前各行本列数额的合计数；</t>
  </si>
  <si>
    <t>《A107020所得减免优惠明细表》减免项目_二、国家重点扶持的公共基础设施项目_小计_项目所得额_免税项目必须≥0</t>
  </si>
  <si>
    <t>减免项目_二、国家重点扶持的公共基础设施项目_小计_项目所得额_减半项目</t>
  </si>
  <si>
    <t>《A107020所得减免优惠明细表》减免项目_二、国家重点扶持的公共基础设施项目_小计_项目所得额_减半项目，减免项目_二、国家重点扶持的公共基础设施项目下，“小计”行之前各行本列数额的合计数；</t>
  </si>
  <si>
    <t>《A107020所得减免优惠明细表》减免项目_二、国家重点扶持的公共基础设施项目_小计_项目所得额_减半项目，必须≥0</t>
  </si>
  <si>
    <t>减免项目_二、国家重点扶持的公共基础设施项目_小计_减免所得额</t>
  </si>
  <si>
    <t>《A107020所得减免优惠明细表》减免项目_二、国家重点扶持的公共基础设施项目_小计_减免所得额，减免项目_二、国家重点扶持的公共基础设施项目下，“小计”行之前各行本列数额的合计数；</t>
  </si>
  <si>
    <t>《A107020所得减免优惠明细表》减免项目_二、国家重点扶持的公共基础设施项目_小计_减免所得额必须≥0</t>
  </si>
  <si>
    <t>减免项目_三、符合条件的环境保护、节能节水项目_项目名称</t>
  </si>
  <si>
    <t>《A107020所得减免优惠明细表》减免项目_三、符合条件的环境保护、节能节水项目_项目名称，纳税人存在多个符合条件的环境保护、节能节水项目的，可以在“减免项目_三、符合条件的环境保护、节能节水项目_项目名称_小计”行前增加行次</t>
  </si>
  <si>
    <t>减免项目_三、符合条件的环境保护、节能节水项目_优惠事项名称</t>
  </si>
  <si>
    <t>《A107020所得减免优惠明细表》减免项目_三、符合条件的环境保护、节能节水项目_优惠事项名称，当“减免项目_三、符合条件的环境保护、节能节水项目_项目名称”填报数据后，本列必录。须提供下拉菜单选择，菜单内容取自《企业所得税所得减免优惠事项名称代码》0301至0399代码的内容。</t>
  </si>
  <si>
    <t>减免项目_三、符合条件的环境保护、节能节水项目_优惠方式</t>
  </si>
  <si>
    <t>《A107020所得减免优惠明细表》减免项目_三、符合条件的环境保护、节能节水项目_优惠方式，当“减免项目_三、符合条件的环境保护、节能节水项目_项目名称”填报数据后，减免项目_三、符合条件的环境保护、节能节水项目_优惠方式列必录。提供下拉菜单选择，下拉菜单内容包括“免税”、“减半征收”两项。</t>
  </si>
  <si>
    <t>减免项目_三、符合条件的环境保护、节能节水项目_项目收入</t>
  </si>
  <si>
    <t>《A107020所得减免优惠明细表》减免项目_三、符合条件的环境保护、节能节水项目_项目收入，当“减免项目_三、符合条件的环境保护、节能节水项目_项目名称”填报数据后，减免项目_三、符合条件的环境保护、节能节水项目_项目收入列必录。</t>
  </si>
  <si>
    <t>减免项目_三、符合条件的环境保护、节能节水项目_项目成本</t>
  </si>
  <si>
    <t>《A107020所得减免优惠明细表》减免项目_三、符合条件的环境保护、节能节水项目_项目成本，当“减免项目_三、符合条件的环境保护、节能节水项目_项目名称”填报数据后，减免项目_三、符合条件的环境保护、节能节水项目_项目成本必录。</t>
  </si>
  <si>
    <t>减免项目_三、符合条件的环境保护、节能节水项目_相关税费</t>
  </si>
  <si>
    <t>《A107020所得减免优惠明细表》减免项目_三、符合条件的环境保护、节能节水项目_相关税费，当“减免项目_三、符合条件的环境保护、节能节水项目_项目名称”填报数据后，减免项目_三、符合条件的环境保护、节能节水项目_相关税费列必录。</t>
  </si>
  <si>
    <t>减免项目_三、符合条件的环境保护、节能节水项目_应分摊期间费用</t>
  </si>
  <si>
    <t>《A107020所得减免优惠明细表》减免项目_三、符合条件的环境保护、节能节水项目_应分摊期间费用，当“减免项目_三、符合条件的环境保护、节能节水项目_项目名称”填报数据后，减免项目_三、符合条件的环境保护、节能节水项目_应分摊期间费用列必录。</t>
  </si>
  <si>
    <t>减免项目_三、符合条件的环境保护、节能节水项目_纳税调整额</t>
  </si>
  <si>
    <t>《A107020所得减免优惠明细表》减免项目_三、符合条件的环境保护、节能节水项目_纳税调整额，当“减免项目_三、符合条件的环境保护、节能节水项目_项目名称”填报数据后，减免项目_三、符合条件的环境保护、节能节水项目_纳税调整额列必录。不按绝对值填写</t>
  </si>
  <si>
    <t>减免项目_三、符合条件的环境保护、节能节水项目_项目所得额_免税项目</t>
  </si>
  <si>
    <t>《A107020所得减免优惠明细表》减免项目_三、符合条件的环境保护、节能节水项目_项目所得额_免税项目，当“减免项目_三、符合条件的环境保护、节能节水项目_优惠方式”选择为“免税”的，减免项目_三、符合条件的环境保护、节能节水项目_项目所得额_免税项目必须=（第4列减免项目_三、符合条件的环境保护、节能节水项目_项目收入-第5列减免项目_三、符合条件的环境保护、节能节水项目_项目成本-第6列减免项目_三、符合条件的环境保护、节能节水项目_相关税费-第7列减免项目_三、符合条件的环境保护、节能节水项目_应分摊期间费用+第8列减免项目_三、符合条件的环境保护、节能节水项目_纳税调整额）的值</t>
  </si>
  <si>
    <t>《A107020所得减免优惠明细表》减免项目_三、符合条件的环境保护、节能节水项目_项目所得额_免税项目，当“减免项目_三、符合条件的环境保护、节能节水项目_优惠方式”选择为“免税”的，若（第4列减免项目_三、符合条件的环境保护、节能节水项目_项目收入-第5列减免项目_三、符合条件的环境保护、节能节水项目_项目成本-第6列减免项目_三、符合条件的环境保护、节能节水项目_相关税费-第7列减免项目_三、符合条件的环境保护、节能节水项目_应分摊期间费用+第8列减免项目_三、符合条件的环境保护、节能节水项目_纳税调整额）＜0，减免项目_三、符合条件的环境保护、节能节水项目_项目所得额_免税项目=0</t>
  </si>
  <si>
    <t>减免项目_三、符合条件的环境保护、节能节水项目_项目所得额_减半项目</t>
  </si>
  <si>
    <t>《A107020所得减免优惠明细表》减免项目_三、符合条件的环境保护、节能节水项目_项目所得额_减半项目，当“减免项目_三、符合条件的环境保护、节能节水项目_优惠方式”选择为“减半征收”的，减免项目_三、符合条件的环境保护、节能节水项目_项目所得额_减半项目必须=（第4列减免项目_三、符合条件的环境保护、节能节水项目_项目收入-第5列减免项目_三、符合条件的环境保护、节能节水项目_项目成本-第6列减免项目_三、符合条件的环境保护、节能节水项目_相关税费-第7列减免项目_三、符合条件的环境保护、节能节水项目_应分摊期间费用+第8列减免项目_三、符合条件的环境保护、节能节水项目_纳税调整额）的值</t>
  </si>
  <si>
    <t>《A107020所得减免优惠明细表》减免项目_三、符合条件的环境保护、节能节水项目_项目所得额_减半项目，当“减免项目_三、符合条件的环境保护、节能节水项目_优惠方式”选择为“减半征收”的，若（第4列减免项目_三、符合条件的环境保护、节能节水项目_项目收入-第5列减免项目_三、符合条件的环境保护、节能节水项目_项目成本-第6列减免项目_三、符合条件的环境保护、节能节水项目_相关税费-第7列减免项目_三、符合条件的环境保护、节能节水项目_应分摊期间费用+第8列减免项目_三、符合条件的环境保护、节能节水项目_纳税调整额）＜0，减免项目_三、符合条件的环境保护、节能节水项目_项目所得额_减半项目=0</t>
  </si>
  <si>
    <t>减免项目_三、符合条件的环境保护、节能节水项目_减免所得额</t>
  </si>
  <si>
    <t>《A107020所得减免优惠明细表》当“减免项目_三、符合条件的环境保护、节能节水项目_项目名称”填报数据后，减免项目_三、符合条件的环境保护、节能节水项目_减免所得额列必录。减免项目_三、符合条件的环境保护、节能节水项目_减免所得额= 本行第9列减免项目_三、符合条件的环境保护、节能节水项目_项目所得额_免税项目+第10列减免项目_三、符合条件的环境保护、节能节水项目_项目所得额_减半项目×50%</t>
  </si>
  <si>
    <t>减免项目_三、符合条件的环境保护、节能节水项目_小计_项目收入</t>
  </si>
  <si>
    <t>《A107020所得减免优惠明细表》减免项目_三、符合条件的环境保护、节能节水项目_小计_项目收入必须=减免项目_三、符合条件的环境保护、节能节水项目下，“小计”行之前各行本列数额的合计数。</t>
  </si>
  <si>
    <t>减免项目_三、符合条件的环境保护、节能节水项目_小计_项目成本</t>
  </si>
  <si>
    <t>《A107020所得减免优惠明细表》减免项目_三、符合条件的环境保护、节能节水项目_小计_项目成本必须=减免项目_三、符合条件的环境保护、节能节水项目下，“小计”行之前各行本列数额的合计数。</t>
  </si>
  <si>
    <t>减免项目_三、符合条件的环境保护、节能节水项目_小计_相关税费</t>
  </si>
  <si>
    <t>《A107020所得减免优惠明细表》减免项目_三、符合条件的环境保护、节能节水项目_小计_相关税费必须=减免项目_三、符合条件的环境保护、节能节水项目下，“小计”行之前各行本列数额的合计数。</t>
  </si>
  <si>
    <t>减免项目_三、符合条件的环境保护、节能节水项目_小计_应分摊期间费用</t>
  </si>
  <si>
    <t>《A107020所得减免优惠明细表》减免项目_三、符合条件的环境保护、节能节水项目_小计_应分摊期间费用必须=减免项目_三、符合条件的环境保护、节能节水项目下，“小计”行之前各行本列数额的合计数。</t>
  </si>
  <si>
    <t>减免项目_三、符合条件的环境保护、节能节水项目_小计_纳税调整额</t>
  </si>
  <si>
    <t>《A107020所得减免优惠明细表》减免项目_三、符合条件的环境保护、节能节水项目_小计_纳税调整额必须=减免项目_三、符合条件的环境保护、节能节水项目下，“小计”行之前各行本列数额的合计数。不按绝对值填写</t>
  </si>
  <si>
    <t>减免项目_三、符合条件的环境保护、节能节水项目_小计_项目所得额_免税项目</t>
  </si>
  <si>
    <t>《A107020所得减免优惠明细表》减免项目_三、符合条件的环境保护、节能节水项目_小计_项目所得额_免税项目必须=减免项目_三、符合条件的环境保护、节能节水项目下，“小计”行之前各行本列数额的合计数；</t>
  </si>
  <si>
    <t>《A107020所得减免优惠明细表》减免项目_三、符合条件的环境保护、节能节水项目_小计_项目所得额_免税项目必须≥0</t>
  </si>
  <si>
    <t>减免项目_三、符合条件的环境保护、节能节水项目_小计_项目所得额_减半项目</t>
  </si>
  <si>
    <t>《A107020所得减免优惠明细表》减免项目_三、符合条件的环境保护、节能节水项目_小计_项目所得额_减半项目必须=减免项目_三、符合条件的环境保护、节能节水项目下，“小计”行之前各行本列数额的合计数；</t>
  </si>
  <si>
    <t>《A107020所得减免优惠明细表》减免项目_三、符合条件的环境保护、节能节水项目_小计_项目所得额_减半项目必须≥0</t>
  </si>
  <si>
    <t>减免项目_三、符合条件的环境保护、节能节水项目_小计_减免所得额</t>
  </si>
  <si>
    <t>《A107020所得减免优惠明细表》减免项目_三、符合条件的环境保护、节能节水项目_小计_减免所得额必须==减免项目_三、符合条件的环境保护、节能节水项目下，“小计”行之前各行本列数额的合计数；</t>
  </si>
  <si>
    <t>减免项目_四、符合条件的技术转让项目_项目名称</t>
  </si>
  <si>
    <t>《A107020所得减免优惠明细表》减免项目_四、符合条件的技术转让项目_项目名称，纳税人存在多个符合条件的技术转让项目的，可以在“减免项目_四、符合条件的技术转让项目_项目名称_小计”行前增加行次</t>
  </si>
  <si>
    <t>减免项目_四、符合条件的技术转让项目_优惠事项名称</t>
  </si>
  <si>
    <t>《A107020所得减免优惠明细表》减免项目_四、符合条件的技术转让项目_优惠事项名称，本项目不可录入，后台带出对应代码的项目名称；</t>
  </si>
  <si>
    <t>减免项目_四、符合条件的技术转让项目_优惠方式</t>
  </si>
  <si>
    <t>《A107020所得减免优惠明细表》减免项目_四、符合条件的技术转让项目_优惠方式，本项目不可录入</t>
  </si>
  <si>
    <t>减免项目_四、符合条件的技术转让项目_项目收入</t>
  </si>
  <si>
    <t>《A107020所得减免优惠明细表》减免项目_四、符合条件的技术转让项目_项目收入，当“减免项目_四、符合条件的技术转让项目_项目名称”填报数据后，减免项目_四、符合条件的技术转让项目_项目收入列必录</t>
  </si>
  <si>
    <t>减免项目_四、符合条件的技术转让项目_项目成本</t>
  </si>
  <si>
    <t>《A107020所得减免优惠明细表》减免项目_四、符合条件的技术转让项目_项目成本，当“减免项目_四、符合条件的技术转让项目_项目名称”填报数据后，减免项目_四、符合条件的技术转让项目_项目成本列必录。</t>
  </si>
  <si>
    <t>减免项目_四、符合条件的技术转让项目_相关税费</t>
  </si>
  <si>
    <t>《A107020所得减免优惠明细表》减免项目_四、符合条件的技术转让项目_相关税费，当“减免项目_四、符合条件的技术转让项目_项目名称”填报数据后，减免项目_四、符合条件的技术转让项目_相关税费列必录。</t>
  </si>
  <si>
    <t>减免项目_四、符合条件的技术转让项目_应分摊期间费用</t>
  </si>
  <si>
    <t>《A107020所得减免优惠明细表》减免项目_四、符合条件的技术转让项目_应分摊期间费用，当“减免项目_四、符合条件的技术转让项目_项目名称”填报数据后，减免项目_四、符合条件的技术转让项目_应分摊期间费用列必录。</t>
  </si>
  <si>
    <t>减免项目_四、符合条件的技术转让项目_纳税调整额</t>
  </si>
  <si>
    <t>《A107020所得减免优惠明细表》减免项目_四、符合条件的技术转让项目_纳税调整额，当“减免项目_四、符合条件的技术转让项目_项目名称”填报数据后，减免项目_四、符合条件的技术转让项目_纳税调整额列必录。不按绝对值填写</t>
  </si>
  <si>
    <t>减免项目_四、符合条件的技术转让项目_项目所得额_免税项目</t>
  </si>
  <si>
    <t>《A107020所得减免优惠明细表》减免项目_四、符合条件的技术转让项目_项目所得额_免税项目不可录入</t>
  </si>
  <si>
    <t>减免项目_四、符合条件的技术转让项目_项目所得额_减半项目</t>
  </si>
  <si>
    <t>《A107020所得减免优惠明细表》减免项目_四、符合条件的技术转让项目_项目所得额_减半项目不可录入</t>
  </si>
  <si>
    <t>减免项目_四、符合条件的技术转让项目_减免所得额</t>
  </si>
  <si>
    <t>《A107020所得减免优惠明细表》减免项目_四、符合条件的技术转让项目_减免所得额不可录入</t>
  </si>
  <si>
    <t>减免项目_四、符合条件的技术转让项目_小计_项目收入</t>
  </si>
  <si>
    <t>《A107020所得减免优惠明细表》减免项目_四、符合条件的技术转让项目_小计_项目收入必须=减免项目_四、符合条件的技术转让项目下，“小计”行之前各行本列数额的合计数。</t>
  </si>
  <si>
    <t>减免项目_四、符合条件的技术转让项目_小计_项目成本</t>
  </si>
  <si>
    <t>《A107020所得减免优惠明细表》减免项目_四、符合条件的技术转让项目_小计_项目成本必须=减免项目_四、符合条件的技术转让项目下，“小计”行之前各行本列数额的合计数。</t>
  </si>
  <si>
    <t>减免项目_四、符合条件的技术转让项目_小计_相关税费</t>
  </si>
  <si>
    <t>《A107020所得减免优惠明细表》减免项目_四、符合条件的技术转让项目_小计_相关税费必须=减免项目_四、符合条件的技术转让项目下，“小计”行之前各行本列数额的合计数。</t>
  </si>
  <si>
    <t>减免项目_四、符合条件的技术转让项目_小计_应分摊期间费用</t>
  </si>
  <si>
    <t>《A107020所得减免优惠明细表》减免项目_四、符合条件的技术转让项目_小计_应分摊期间费用必须=减免项目_四、符合条件的技术转让项目下，“小计”行之前各行本列数额的合计数。</t>
  </si>
  <si>
    <t>减免项目_四、符合条件的技术转让项目_小计_纳税调整额</t>
  </si>
  <si>
    <t>《A107020所得减免优惠明细表》减免项目_四、符合条件的技术转让项目_小计_纳税调整额必须=减免项目_四、符合条件的技术转让项目下，“小计”行之前各行本列数额的合计数。不按绝对值填写</t>
  </si>
  <si>
    <t>减免项目_四、符合条件的技术转让项目_小计_项目所得额_免税项目</t>
  </si>
  <si>
    <t>《A107020所得减免优惠明细表》减免项目_四、符合条件的技术转让项目_小计_项目所得额_免税项目，当（本行第4列减免项目_四、符合条件的技术转让项目_小计_项目收入-第5列减免项目_四、符合条件的技术转让项目_小计_项目成本-第6列减免项目_四、符合条件的技术转让项目_小计_相关税费-第7列减免项目_四、符合条件的技术转让项目_小计_应分摊期间费用+第8列减免项目_四、符合条件的技术转让项目_小计_纳税调整额）≤500万元时，减免项目_四、符合条件的技术转让项目_小计_项目所得额_免税项目必须=（本行第4列减免项目_四、符合条件的技术转让项目_小计_项目收入-第5列减免项目_四、符合条件的技术转让项目_小计_项目成本-第6列减免项目_四、符合条件的技术转让项目_小计_相关税费-第7列减免项目_四、符合条件的技术转让项目_小计_应分摊期间费用+第8列减免项目_四、符合条件的技术转让项目_小计_纳税调整额）</t>
  </si>
  <si>
    <t>《A107020所得减免优惠明细表》减免项目_四、符合条件的技术转让项目_小计_项目所得额_免税项目，当（本行第4列减免项目_四、符合条件的技术转让项目_小计_项目收入-第5列减免项目_四、符合条件的技术转让项目_小计_项目成本-第6列减免项目_四、符合条件的技术转让项目_小计_相关税费-第7列减免项目_四、符合条件的技术转让项目_小计_应分摊期间费用+第8列减免项目_四、符合条件的技术转让项目_小计_纳税调整额）＞500万元的，减免项目_四、符合条件的技术转让项目_小计_项目所得额_免税项目=500万元</t>
  </si>
  <si>
    <t>《A107020所得减免优惠明细表》减免项目_四、符合条件的技术转让项目_小计_项目所得额_免税项目，当（本行第4列减免项目_四、符合条件的技术转让项目_小计_项目收入-第5列减免项目_四、符合条件的技术转让项目_小计_项目成本-第6列减免项目_四、符合条件的技术转让项目_小计_相关税费-第7列减免项目_四、符合条件的技术转让项目_小计_应分摊期间费用+第8列减免项目_四、符合条件的技术转让项目_小计_纳税调整额）＜0，减免项目_四、符合条件的技术转让项目_小计_项目所得额_免税项目必须=0</t>
  </si>
  <si>
    <t>减免项目_四、符合条件的技术转让项目_小计_项目所得额_减半项目</t>
  </si>
  <si>
    <t>《A107020所得减免优惠明细表》减免项目_四、符合条件的技术转让项目_小计_项目所得额_减半项目，当（本行第4列减免项目_四、符合条件的技术转让项目_小计_项目收入-第5列减免项目_四、符合条件的技术转让项目_小计_项目成本-第6列减免项目_四、符合条件的技术转让项目_小计_相关税费-第7列减免项目_四、符合条件的技术转让项目_小计_应分摊期间费用+第8列减免项目_四、符合条件的技术转让项目_小计_纳税调整额）＞500万元的，减免项目_四、符合条件的技术转让项目_小计_项目所得额_减半项目必须=本行第4列减免项目_四、符合条件的技术转让项目_小计_项目收入-第5列减免项目_四、符合条件的技术转让项目_小计_项目成本-第6列减免项目_四、符合条件的技术转让项目_小计_相关税费-第7列减免项目_四、符合条件的技术转让项目_小计_应分摊期间费用+第8列减免项目_四、符合条件的技术转让项目_小计_纳税调整额-500万元）的值，否则=0</t>
  </si>
  <si>
    <t>《A107020所得减免优惠明细表》减免项目_四、符合条件的技术转让项目_小计_项目所得额_减半项目，当（本行第4列减免项目_四、符合条件的技术转让项目_小计_项目收入-第5列减免项目_四、符合条件的技术转让项目_小计_项目成本-第6列减免项目_四、符合条件的技术转让项目_小计_相关税费-第7列减免项目_四、符合条件的技术转让项目_小计_应分摊期间费用+第8列减免项目_四、符合条件的技术转让项目_小计_纳税调整额）＜0.则减免项目_四、符合条件的技术转让项目_小计_项目所得额_减半项目=0</t>
  </si>
  <si>
    <t>减免项目_四、符合条件的技术转让项目_小计_减免所得额</t>
  </si>
  <si>
    <t>《A107020所得减免优惠明细表》减免项目_四、符合条件的技术转让项目_小计_减免所得额必须=本行第9列减免项目_四、符合条件的技术转让项目_小计_项目所得额_免税项目+第10列减免项目_四、符合条件的技术转让项目_小计_项目所得额_减半项目×50%</t>
  </si>
  <si>
    <t>减免项目_五、实施清洁机制发展项目_项目名称</t>
  </si>
  <si>
    <t>《A107020所得减免优惠明细表》减免项目_五、实施清洁机制发展项目_项目名称，纳税人存在多个实施清洁机制发展项目的，可以在“减免项目_五、实施清洁机制发展项目_项目名称_小计”行前增加行次</t>
  </si>
  <si>
    <t>减免项目_五、实施清洁机制发展项目_优惠事项名称</t>
  </si>
  <si>
    <t>《A107020所得减免优惠明细表》减免项目_五、实施清洁机制发展项目_优惠事项名称吗，本项目不可录入，后台带出对应代码的项目名称；</t>
  </si>
  <si>
    <t>减免项目_五、实施清洁机制发展项目_优惠方式</t>
  </si>
  <si>
    <t>《A107020所得减免优惠明细表》减免项目_五、实施清洁机制发展项目_优惠方式，当“减免项目_五、实施清洁机制发展项目_项目名称”填报数据后，减免项目_五、实施清洁机制发展项目_优惠方式列必录。提供下拉菜单选择，下拉菜单内容包括“免税”、“减半征收”两项。</t>
  </si>
  <si>
    <t>减免项目_五、实施清洁机制发展项目_项目收入</t>
  </si>
  <si>
    <t>《A107020所得减免优惠明细表》减免项目_五、实施清洁机制发展项目_项目收入，当“减免项目_五、实施清洁机制发展项目_项目名称”填报数据后，减免项目_五、实施清洁机制发展项目_项目收入列必录。</t>
  </si>
  <si>
    <t>减免项目_五、实施清洁机制发展项目_项目成本</t>
  </si>
  <si>
    <t>《A107020所得减免优惠明细表》减免项目_五、实施清洁机制发展项目_项目成本，当“减免项目_五、实施清洁机制发展项目_项目名称”填报数据后，减免项目_五、实施清洁机制发展项目_项目成本列必录。</t>
  </si>
  <si>
    <t>减免项目_五、实施清洁机制发展项目_相关税费</t>
  </si>
  <si>
    <t>《A107020所得减免优惠明细表》减免项目_五、实施清洁机制发展项目_相关税费，当“减免项目_五、实施清洁机制发展项目_项目名称”填报数据后，减免项目_五、实施清洁机制发展项目_相关税费列必录。</t>
  </si>
  <si>
    <t>减免项目_五、实施清洁机制发展项目_应分摊期间费用</t>
  </si>
  <si>
    <t>《A107020所得减免优惠明细表》减免项目_五、实施清洁机制发展项目_应分摊期间费用，当“减免项目_五、实施清洁机制发展项目_项目名称”填报数据后，减免项目_五、实施清洁机制发展项目_应分摊期间费用列必录。</t>
  </si>
  <si>
    <t>减免项目_五、实施清洁机制发展项目_纳税调整额</t>
  </si>
  <si>
    <t>《A107020所得减免优惠明细表》减免项目_五、实施清洁机制发展项目_纳税调整额，当“减免项目_五、实施清洁机制发展项目_项目名称”填报数据后，减免项目_五、实施清洁机制发展项目_纳税调整额列必录。不按绝对值填写</t>
  </si>
  <si>
    <t>减免项目_五、实施清洁机制发展项目_项目所得额_免税项目</t>
  </si>
  <si>
    <t>《A107020所得减免优惠明细表》减免项目_五、实施清洁机制发展项目_项目所得额_免税项目，当“减免项目_五、实施清洁机制发展项目_优惠方式”选择为“免税”的，减免项目_五、实施清洁机制发展项目_项目所得额_免税项目必须=（第4列减免项目_五、实施清洁机制发展项目_项目收入-第5列减免项目_五、实施清洁机制发展项目_项目成本-第6列减免项目_五、实施清洁机制发展项目_相关税费-第7列减免项目_五、实施清洁机制发展项目_应分摊期间费用+第8列减免项目_五、实施清洁机制发展项目_纳税调整额）的值</t>
  </si>
  <si>
    <t>《A107020所得减免优惠明细表》减免项目_五、实施清洁机制发展项目_项目所得额_免税项目，当“减免项目_五、实施清洁机制发展项目_优惠方式”选择为“免税”的，（第4列减免项目_五、实施清洁机制发展项目_项目收入-第5列减免项目_五、实施清洁机制发展项目_项目成本-第6列减免项目_五、实施清洁机制发展项目_相关税费-第7列减免项目_五、实施清洁机制发展项目_应分摊期间费用+第8列减免项目_五、实施清洁机制发展项目_纳税调整额）＜0，减免项目_五、实施清洁机制发展项目_项目所得额_免税项目=0</t>
  </si>
  <si>
    <t>减免项目_五、实施清洁机制发展项目_项目所得额_减半项目</t>
  </si>
  <si>
    <t>《A107020所得减免优惠明细表》减免项目_五、实施清洁机制发展项目_项目所得额_减半项目，当“减免项目_五、实施清洁机制发展项目_优惠方式”选择为“减半征收”的，减免项目_五、实施清洁机制发展项目_项目所得额_减半项目必须=（第4列减免项目_五、实施清洁机制发展项目_项目收入-第5列减免项目_五、实施清洁机制发展项目_项目成本-第6列减免项目_五、实施清洁机制发展项目_相关税费-第7列减免项目_五、实施清洁机制发展项目_应分摊期间费用+第8列减免项目_五、实施清洁机制发展项目_纳税调整额）的值</t>
  </si>
  <si>
    <t>《A107020所得减免优惠明细表》减免项目_五、实施清洁机制发展项目_项目所得额_减半项目，当“减免项目_五、实施清洁机制发展项目_优惠方式”选择为“减半征收”的，第4列减免项目_五、实施清洁机制发展项目_项目收入-第5列减免项目_五、实施清洁机制发展项目_项目成本-第6列减免项目_五、实施清洁机制发展项目_相关税费-第7列减免项目_五、实施清洁机制发展项目_应分摊期间费用+第8列减免项目_五、实施清洁机制发展项目_纳税调整额）＜0，减免项目_五、实施清洁机制发展项目_项目所得额_减半项目=0</t>
  </si>
  <si>
    <t>减免项目_五、实施清洁机制发展项目_减免所得额</t>
  </si>
  <si>
    <t>《A107020所得减免优惠明细表》减免项目_五、实施清洁机制发展项目_减免所得额，当“减免项目_五、实施清洁机制发展项目_项目名称”填报数据后，本列必录。减免项目_五、实施清洁机制发展项目_减免所得额必须=本行第9列减免项目_五、实施清洁机制发展项目_项目所得额_免税项目+第10列减免项目_五、实施清洁机制发展项目_项目所得额_减半项目×50%；</t>
  </si>
  <si>
    <t>减免项目_五、实施清洁机制发展项目_小计_项目收入</t>
  </si>
  <si>
    <t>《A107020所得减免优惠明细表》减免项目_五、实施清洁机制发展项目_小计_项目收入必须=减免项目_五、实施清洁机制发展项目下，“小计”行之前各行本列数额的合计数</t>
  </si>
  <si>
    <t>减免项目_五、实施清洁机制发展项目_小计_项目成本</t>
  </si>
  <si>
    <t>《A107020所得减免优惠明细表》减免项目_五、实施清洁机制发展项目_小计_项目成本必须=减免项目_五、实施清洁机制发展项目下，“小计”行之前各行本列数额的合计数</t>
  </si>
  <si>
    <t>减免项目_五、实施清洁机制发展项目_小计_相关税费</t>
  </si>
  <si>
    <t>《A107020所得减免优惠明细表》减免项目_五、实施清洁机制发展项目_小计_相关税费必须=减免项目_五、实施清洁机制发展项目下，“小计”行之前各行本列数额的合计数</t>
  </si>
  <si>
    <t>减免项目_五、实施清洁机制发展项目_小计_应分摊期间费用</t>
  </si>
  <si>
    <t>《A107020所得减免优惠明细表》减免项目_五、实施清洁机制发展项目_小计_应分摊期间费用必须=减免项目_五、实施清洁机制发展项目下，“小计”行之前各行本列数额的合计数。</t>
  </si>
  <si>
    <t>减免项目_五、实施清洁机制发展项目_小计_纳税调整额</t>
  </si>
  <si>
    <t>《A107020所得减免优惠明细表》减免项目_五、实施清洁机制发展项目_小计_纳税调整额必须=减免项目_五、实施清洁机制发展项目下，“小计”行之前各行本列数额的合计数。不按绝对值填写</t>
  </si>
  <si>
    <t>减免项目_五、实施清洁机制发展项目_小计_项目所得额_免税项目</t>
  </si>
  <si>
    <t>《A107020所得减免优惠明细表》减免项目_五、实施清洁机制发展项目_小计_项目所得额_免税项目必须=减免项目_五、实施清洁机制发展项目下，“小计”行之前各行本列数额的合计数。</t>
  </si>
  <si>
    <t>《A107020所得减免优惠明细表》减免项目_五、实施清洁机制发展项目_小计_项目所得额_免税项目必须≥0</t>
  </si>
  <si>
    <t>减免项目_五、实施清洁机制发展项目_小计_项目所得额_减半项目</t>
  </si>
  <si>
    <t>《A107020所得减免优惠明细表》减免项目_五、实施清洁机制发展项目_小计_项目所得额_减半项目必须=减免项目_五、实施清洁机制发展项目下，“小计”行之前各行本列数额的合计数</t>
  </si>
  <si>
    <t>《A107020所得减免优惠明细表》减免项目_五、实施清洁机制发展项目_小计_项目所得额_减半项目必须≥0</t>
  </si>
  <si>
    <t>减免项目_五、实施清洁机制发展项目_小计_减免所得额</t>
  </si>
  <si>
    <t>《A107020所得减免优惠明细表》减免项目_五、实施清洁机制发展项目_小计_减免所得额必须=减免项目_五、实施清洁机制发展项目下，“小计”行之前各行本列数额的合计数</t>
  </si>
  <si>
    <t>《A107020所得减免优惠明细表》减免项目_五、实施清洁机制发展项目_小计_减免所得额必须≥0</t>
  </si>
  <si>
    <t>减免项目_六、符合条件的节能服务公司实施合同能源管理项目_项目名称</t>
  </si>
  <si>
    <t>《A107020所得减免优惠明细表》减免项目_六、符合条件的节能服务公司实施合同能源管理项目_项目名称，纳税人存在多个符合条件的节能服务公司实施合同能源管理项目的，可以在“减免项目_六、符合条件的节能服务公司实施合同能源管理项目_项目名称_小计”行前增加行次</t>
  </si>
  <si>
    <t>减免项目_六、符合条件的节能服务公司实施合同能源管理项目_优惠事项名称</t>
  </si>
  <si>
    <t>《A107020所得减免优惠明细表》减免项目_六、符合条件的节能服务公司实施合同能源管理项目_优惠事项名称，本项目不可录入，后台带出对应代码的项目名称；</t>
  </si>
  <si>
    <t>减免项目_六、符合条件的节能服务公司实施合同能源管理项目_优惠方式</t>
  </si>
  <si>
    <t>《A107020所得减免优惠明细表》减免项目_六、符合条件的节能服务公司实施合同能源管理项目_优惠方式，当“减免项目_六、符合条件的节能服务公司实施合同能源管理项目_项目名称”填报数据后，减免项目_六、符合条件的节能服务公司实施合同能源管理项目_优惠方式列必录。提供下拉菜单选择，下拉菜单内容包括“免税”、“减半征收”两项。</t>
  </si>
  <si>
    <t>减免项目_六、符合条件的节能服务公司实施合同能源管理项目_项目收入</t>
  </si>
  <si>
    <t>《A107020所得减免优惠明细表》减免项目_六、符合条件的节能服务公司实施合同能源管理项目_项目收入，当“减免项目_六、符合条件的节能服务公司实施合同能源管理项目_项目名称”填报数据后，减免项目_六、符合条件的节能服务公司实施合同能源管理项目_项目收入列必录。</t>
  </si>
  <si>
    <t>减免项目_六、符合条件的节能服务公司实施合同能源管理项目_项目成本</t>
  </si>
  <si>
    <t>《A107020所得减免优惠明细表》减免项目_六、符合条件的节能服务公司实施合同能源管理项目_项目成本，当“减免项目_六、符合条件的节能服务公司实施合同能源管理项目_项目名称”填报数据后，减免项目_六、符合条件的节能服务公司实施合同能源管理项目_项目成本列必录。</t>
  </si>
  <si>
    <t>减免项目_六、符合条件的节能服务公司实施合同能源管理项目_相关税费</t>
  </si>
  <si>
    <t>《A107020所得减免优惠明细表》减免项目_六、符合条件的节能服务公司实施合同能源管理项目_相关税费，当“减免项目_六、符合条件的节能服务公司实施合同能源管理项目_项目名称”填报数据后，减免项目_六、符合条件的节能服务公司实施合同能源管理项目_相关税费列必录。</t>
  </si>
  <si>
    <t>减免项目_六、符合条件的节能服务公司实施合同能源管理项目_应分摊期间费用</t>
  </si>
  <si>
    <t>《A107020所得减免优惠明细表》减免项目_六、符合条件的节能服务公司实施合同能源管理项目_应分摊期间费用，当“减免项目_六、符合条件的节能服务公司实施合同能源管理项目_项目名称”填报数据后，减免项目_六、符合条件的节能服务公司实施合同能源管理项目_应分摊期间费用列必录。</t>
  </si>
  <si>
    <t>减免项目_六、符合条件的节能服务公司实施合同能源管理项目_纳税调整额</t>
  </si>
  <si>
    <t>《A107020所得减免优惠明细表》减免项目_六、符合条件的节能服务公司实施合同能源管理项目_纳税调整额，当“减免项目_六、符合条件的节能服务公司实施合同能源管理项目_项目名称”填报数据后，减免项目_六、符合条件的节能服务公司实施合同能源管理项目_纳税调整额列必录。不按绝对值填写</t>
  </si>
  <si>
    <t>减免项目_六、符合条件的节能服务公司实施合同能源管理项目_项目所得额_免税项目</t>
  </si>
  <si>
    <t>《A107020所得减免优惠明细表》减免项目_六、符合条件的节能服务公司实施合同能源管理项目_项目所得额_免税项目，当“减免项目_六、符合条件的节能服务公司实施合同能源管理项目_优惠方式”选择为“免税”的，减免项目_六、符合条件的节能服务公司实施合同能源管理项目_项目所得额_免税项目必须=（第4列减免项目_六、符合条件的节能服务公司实施合同能源管理项目_项目收入-第5列减免项目_六、符合条件的节能服务公司实施合同能源管理项目_项目成本-第6列减免项目_六、符合条件的节能服务公司实施合同能源管理项目_相关税费-第7列减免项目_六、符合条件的节能服务公司实施合同能源管理项目_应分摊期间费用+第8列减免项目_六、符合条件的节能服务公司实施合同能源管理项目_纳税调整额）的值</t>
  </si>
  <si>
    <t xml:space="preserve">《A107020所得减免优惠明细表》减免项目_六、符合条件的节能服务公司实施合同能源管理项目_项目所得额_免税项目，当“减免项目_六、符合条件的节能服务公司实施合同能源管理项目_优惠方式”选择为“免税”的，若（第4列减免项目_六、符合条件的节能服务公司实施合同能源管理项目_项目收入-第5列减免项目_六、符合条件的节能服务公司实施合同能源管理项目_项目成本-第6列减免项目_六、符合条件的节能服务公司实施合同能源管理项目_相关税费-第7列减免项目_六、符合条件的节能服务公司实施合同能源管理项目_应分摊期间费用+第8列减免项目_六、符合条件的节能服务公司实施合同能源管理项目_纳税调整额）的值＜0，则减免项目_六、符合条件的节能服务公司实施合同能源管理项目_项目所得额_免税项目=0
</t>
  </si>
  <si>
    <t>减免项目_六、符合条件的节能服务公司实施合同能源管理项目_项目所得额_减半项目</t>
  </si>
  <si>
    <t>《A107020所得减免优惠明细表》减免项目_六、符合条件的节能服务公司实施合同能源管理项目_项目所得额_减半项目，当“减免项目_六、符合条件的节能服务公司实施合同能源管理项目_优惠方式”选择为“减半征收”的，减免项目_六、符合条件的节能服务公司实施合同能源管理项目_项目所得额_减半项目必须=（第4列减免项目_六、符合条件的节能服务公司实施合同能源管理项目_项目收入-第5列减免项目_六、符合条件的节能服务公司实施合同能源管理项目_项目成本-第6列减免项目_六、符合条件的节能服务公司实施合同能源管理项目_相关税费-第7列减免项目_六、符合条件的节能服务公司实施合同能源管理项目_应分摊期间费用+第8列减免项目_六、符合条件的节能服务公司实施合同能源管理项目_纳税调整额）的值</t>
  </si>
  <si>
    <t>《A107020所得减免优惠明细表》减免项目_六、符合条件的节能服务公司实施合同能源管理项目_项目所得额_减半项目，当“减免项目_六、符合条件的节能服务公司实施合同能源管理项目_优惠方式”选择为“减半征收”的，若（第4列减免项目_六、符合条件的节能服务公司实施合同能源管理项目_项目收入-第5列减免项目_六、符合条件的节能服务公司实施合同能源管理项目_项目成本-第6列减免项目_六、符合条件的节能服务公司实施合同能源管理项目_相关税费-第7列减免项目_六、符合条件的节能服务公司实施合同能源管理项目_应分摊期间费用+第8列减免项目_六、符合条件的节能服务公司实施合同能源管理项目_纳税调整额）的值＜0，减免项目_六、符合条件的节能服务公司实施合同能源管理项目_项目所得额_减半项目=0</t>
  </si>
  <si>
    <t>减免项目_六、符合条件的节能服务公司实施合同能源管理项目_减免所得额</t>
  </si>
  <si>
    <t>《A107020所得减免优惠明细表》减免项目_六、符合条件的节能服务公司实施合同能源管理项目_减免所得额，当“减免项目_六、符合条件的节能服务公司实施合同能源管理项目_项目名称”填报数据后，减免项目_六、符合条件的节能服务公司实施合同能源管理项目_减免所得额列必录。减免项目_六、符合条件的节能服务公司实施合同能源管理项目_减免所得额必须=本行第9列减免项目_六、符合条件的节能服务公司实施合同能源管理项目_项目所得额_免税项目+第10列减免项目_六、符合条件的节能服务公司实施合同能源管理项目_项目所得额_减半项目×50%</t>
  </si>
  <si>
    <t>减免项目_六、符合条件的节能服务公司实施合同能源管理项目_小计_项目收入</t>
  </si>
  <si>
    <t>《A107020所得减免优惠明细表》减免项目_六、符合条件的节能服务公司实施合同能源管理项目_小计_项目收入必须=减免项目_六、符合条件的节能服务公司实施合同能源管理项目下，“小计”行之前各行本列数额的合计数</t>
  </si>
  <si>
    <t>减免项目_六、符合条件的节能服务公司实施合同能源管理项目_小计_项目成本</t>
  </si>
  <si>
    <t>《A107020所得减免优惠明细表》减免项目_六、符合条件的节能服务公司实施合同能源管理项目_小计_项目成本必须=减免项目_六、符合条件的节能服务公司实施合同能源管理项目下，“小计”行之前各行本列数额的合计数。</t>
  </si>
  <si>
    <t>减免项目_六、符合条件的节能服务公司实施合同能源管理项目_小计_相关税费</t>
  </si>
  <si>
    <t>《A107020所得减免优惠明细表》减免项目_六、符合条件的节能服务公司实施合同能源管理项目_小计_相关税费必须=减免项目_六、符合条件的节能服务公司实施合同能源管理项目下，“小计”行之前各行本列数额的合计数</t>
  </si>
  <si>
    <t>减免项目_六、符合条件的节能服务公司实施合同能源管理项目_小计_应分摊期间费用</t>
  </si>
  <si>
    <t>《A107020所得减免优惠明细表》减免项目_六、符合条件的节能服务公司实施合同能源管理项目_小计_应分摊期间费用必须==减免项目_六、符合条件的节能服务公司实施合同能源管理项目下，“小计”行之前各行本列数额的合计数</t>
  </si>
  <si>
    <t>减免项目_六、符合条件的节能服务公司实施合同能源管理项目_小计_纳税调整额</t>
  </si>
  <si>
    <t>《A107020所得减免优惠明细表》减免项目_六、符合条件的节能服务公司实施合同能源管理项目_小计_纳税调整额必须=减免项目_六、符合条件的节能服务公司实施合同能源管理项目下，“小计”行之前各行本列数额的合计数。不按绝对值填写</t>
  </si>
  <si>
    <t>减免项目_六、符合条件的节能服务公司实施合同能源管理项目_小计_项目所得额_免税项目</t>
  </si>
  <si>
    <t>《A107020所得减免优惠明细表》减免项目_六、符合条件的节能服务公司实施合同能源管理项目_小计_项目所得额_免税项目必须=减免项目_六、符合条件的节能服务公司实施合同能源管理项目下，“小计”行之前各行本列数额的合计数</t>
  </si>
  <si>
    <t>《A107020所得减免优惠明细表》减免项目_六、符合条件的节能服务公司实施合同能源管理项目_小计_项目所得额_免税项目必须≥0</t>
  </si>
  <si>
    <t>减免项目_六、符合条件的节能服务公司实施合同能源管理项目_小计_项目所得额_减半项目</t>
  </si>
  <si>
    <t>《A107020所得减免优惠明细表》减免项目_六、符合条件的节能服务公司实施合同能源管理项目_小计_项目所得额_减半项目必须=减免项目_六、符合条件的节能服务公司实施合同能源管理项目下，“小计”行之前各行本列数额的合计数。</t>
  </si>
  <si>
    <t>《A107020所得减免优惠明细表》减免项目_六、符合条件的节能服务公司实施合同能源管理项目_小计_项目所得额_减半项目必须≥0</t>
  </si>
  <si>
    <t>减免项目_六、符合条件的节能服务公司实施合同能源管理项目_小计_减免所得额</t>
  </si>
  <si>
    <t>《A107020所得减免优惠明细表》减免项目_六、符合条件的节能服务公司实施合同能源管理项目_小计_减免所得额必须=减免项目_六、符合条件的节能服务公司实施合同能源管理项目下，“小计”行之前各行本列数额的合计数。</t>
  </si>
  <si>
    <t>《A107020所得减免优惠明细表》减免项目_六、符合条件的节能服务公司实施合同能源管理项目_小计_减免所得额必须≥0</t>
  </si>
  <si>
    <t>减免项目_七、其他_项目名称</t>
  </si>
  <si>
    <t>《A107020所得减免优惠明细表》减免项目_七、其他_项目名称，纳税人存在多个其他项目的，可以在“减免项目_七、其他_项目名称_小计”行前增加行次，目前此栏次禁止纳税人填报，置灰。</t>
  </si>
  <si>
    <t>目前此栏次禁止纳税人填报。</t>
  </si>
  <si>
    <t>减免项目_七、其他_优惠事项名称</t>
  </si>
  <si>
    <t>《A107020所得减免优惠明细表》减免项目_七、其他_优惠事项名称，目前此栏次禁止纳税人填报，置灰。</t>
  </si>
  <si>
    <t>减免项目_七、其他_优惠方式</t>
  </si>
  <si>
    <t>《A107020所得减免优惠明细表》减免项目_七、其他_优惠方式，目前此栏次禁止纳税人填报，置灰。</t>
  </si>
  <si>
    <t>减免项目_七、其他_项目收入</t>
  </si>
  <si>
    <t>《A107020所得减免优惠明细表》减免项目_七、其他_项目收入，目前此栏次禁止纳税人填报，置灰。</t>
  </si>
  <si>
    <t>减免项目_七、其他_项目成本</t>
  </si>
  <si>
    <t>《A107020所得减免优惠明细表》减免项目_七、其他_项目成本，目前此栏次禁止纳税人填报，置灰。</t>
  </si>
  <si>
    <t>减免项目_七、其他_相关税费</t>
  </si>
  <si>
    <t>《A107020所得减免优惠明细表》减免项目_七、其他_相关税费，目前此栏次禁止纳税人填报，置灰。</t>
  </si>
  <si>
    <t>减免项目_七、其他_应分摊期间费用</t>
  </si>
  <si>
    <t>《A107020所得减免优惠明细表》减免项目_七、其他_应分摊期间费用，目前此栏次禁止纳税人填报，置灰。</t>
  </si>
  <si>
    <t>减免项目_七、其他_纳税调整额</t>
  </si>
  <si>
    <t>《A107020所得减免优惠明细表》减免项目_七、其他_纳税调整额，目前此栏次禁止纳税人填报，置灰。</t>
  </si>
  <si>
    <t>减免项目_七、其他_项目所得额_免税项目</t>
  </si>
  <si>
    <t>《A107020所得减免优惠明细表》减免项目_七、其他_项目所得额_免税项目，目前此栏次禁止纳税人填报，置灰。</t>
  </si>
  <si>
    <t>减免项目_七、其他_项目所得额_减半项目</t>
  </si>
  <si>
    <t>《A107020所得减免优惠明细表》减免项目_七、其他_项目所得额_减半项目，目前此栏次禁止纳税人填报，置灰。</t>
  </si>
  <si>
    <t>减免项目_七、其他_减免所得额</t>
  </si>
  <si>
    <t>《A107020所得减免优惠明细表》减免项目_七、其他_减免所得额，目前此栏次禁止纳税人填报，置灰。</t>
  </si>
  <si>
    <t>减免项目_七、其他_小计_项目收入</t>
  </si>
  <si>
    <t>《A107020所得减免优惠明细表》减免项目_七、其他_小计_项目收入，目前此栏次禁止纳税人填报，置灰。</t>
  </si>
  <si>
    <t>减免项目_七、其他_小计_项目成本</t>
  </si>
  <si>
    <t>《A107020所得减免优惠明细表》减免项目_七、其他_小计_项目成本，目前此栏次禁止纳税人填报，置灰。</t>
  </si>
  <si>
    <t>减免项目_七、其他_小计_相关税费</t>
  </si>
  <si>
    <t>《A107020所得减免优惠明细表》减免项目_七、其他_小计_相关税费，目前此栏次禁止纳税人填报，置灰。</t>
  </si>
  <si>
    <t>减免项目_七、其他_小计_应分摊期间费用</t>
  </si>
  <si>
    <t>《A107020所得减免优惠明细表》减免项目_七、其他_小计_应分摊期间费用，目前此栏次禁止纳税人填报，置灰。</t>
  </si>
  <si>
    <t>减免项目_七、其他_小计_纳税调整额</t>
  </si>
  <si>
    <t>《A107020所得减免优惠明细表》减免项目_七、其他_小计_纳税调整额，目前此栏次禁止纳税人填报，置灰。</t>
  </si>
  <si>
    <t>减免项目_七、其他_小计_项目所得额_免税项目</t>
  </si>
  <si>
    <t>《A107020所得减免优惠明细表》减免项目_七、其他_小计_项目所得额_免税项目，目前此栏次禁止纳税人填报，置灰。</t>
  </si>
  <si>
    <t>减免项目_七、其他_小计_项目所得额_减半项目</t>
  </si>
  <si>
    <t>《A107020所得减免优惠明细表》减免项目_七、其他_小计_项目所得额_减半项目，目前此栏次禁止纳税人填报，置灰。</t>
  </si>
  <si>
    <t>减免项目_七、其他_小计_减免所得额</t>
  </si>
  <si>
    <t>《A107020所得减免优惠明细表》减免项目_七、其他_小计_减免所得额，目前此栏次禁止纳税人填报，置灰。</t>
  </si>
  <si>
    <t>减免项目_合计_项目收入</t>
  </si>
  <si>
    <t>《A107020所得减免优惠明细表》，减免项目_合计_项目收入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</si>
  <si>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减免项目_合计_项目成本</t>
  </si>
  <si>
    <t>《A107020所得减免优惠明细表》，减免项目_合计_项目成本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</si>
  <si>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减免项目_合计_相关税费</t>
  </si>
  <si>
    <t>《A107020所得减免优惠明细表》减免项目_合计_相关税费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</si>
  <si>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减免项目_合计_应分摊期间费用</t>
  </si>
  <si>
    <t>《A107020所得减免优惠明细表》减免项目_合计_应分摊期间费用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</si>
  <si>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减免项目_合计_纳税调整额</t>
  </si>
  <si>
    <t>《A107020所得减免优惠明细表》减免项目_合计_纳税调整额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</si>
  <si>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减免项目_合计_项目所得额_免税项目</t>
  </si>
  <si>
    <t>《A107020所得减免优惠明细表》减免项目_合计_项目所得额_免税项目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</si>
  <si>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《A107020所得减免优惠明细表》减免项目_合计_项目所得额_免税项目必须≥0</t>
  </si>
  <si>
    <t>减免项目_合计_项目所得额_减半项目</t>
  </si>
  <si>
    <t>《A107020所得减免优惠明细表》减免项目_合计_项目所得额_减半项目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</si>
  <si>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《A107020所得减免优惠明细表》减免项目_合计_项目所得额_减半项目必须≥0</t>
  </si>
  <si>
    <t>减免项目_合计_减免所得额</t>
  </si>
  <si>
    <t>《A107020所得减免优惠明细表》减免项目_合计_减免所得额必须=减免项目_一农林牧渔业项目小计行+二、国家重点扶持的公共基础设施项目小计行+三、符合条件的环境保护、节能节水项目小计行+四、符合条件的技术转让项目小计行+五、实施清洁机制发展项目小计行+六、符合条件的节能服务公司实施合同能源管理项目小计行+七、其他小计行。</t>
  </si>
  <si>
    <t>《A107020所得减免优惠明细表》减免项目_合计_减免所得额必须≥0</t>
  </si>
  <si>
    <t>创业投资企业直接投资按投资额一定比例抵扣应纳税所得额_本年新增的符合条件的股权投资额_合计金额</t>
  </si>
  <si>
    <t>《A107030抵扣应纳税所得额明细表》第1行第1列创业投资企业直接投资按投资额一定比例抵扣应纳税所得额_本年新增的符合条件的股权投资额_合计金额必须≥0</t>
  </si>
  <si>
    <t>《A107030抵扣应纳税所得额明细表》第1行第1列创业投资企业直接投资按投资额一定比例抵扣应纳税所得额_本年新增的符合条件的股权投资额_合计金额，保存时校验必须=第1行第2列创业投资企业直接投资按投资额一定比例抵扣应纳税所得额_投资于未上市中小高新技术企业+第1行第3列创业投资企业直接投资按投资额一定比例抵扣应纳税所得额_投资于种子期、初创期科技型企业</t>
  </si>
  <si>
    <t>创业投资企业直接投资按投资额一定比例抵扣应纳税所得额_本年新增的符合条件的股权投资额_投资于未上市中小高新技术企业</t>
  </si>
  <si>
    <t>《A107030抵扣应纳税所得额明细表》第1行第2列创业投资企业直接投资按投资额一定比例抵扣应纳税所得额_本年新增的符合条件的股权投资额_投资于未上市中小高新技术企业必须≥0</t>
  </si>
  <si>
    <t>创业投资企业直接投资按投资额一定比例抵扣应纳税所得额_本年新增的符合条件的股权投资额_投资于种子期、初创期科技型企业</t>
  </si>
  <si>
    <t>《A107030抵扣应纳税所得额明细表》第1行第3列创业投资企业直接投资按投资额一定比例抵扣应纳税所得额_本年新增的符合条件的股权投资额_投资于种子期、初创期科技型企业必须≥0</t>
  </si>
  <si>
    <t>创业投资企业直接投资按投资额一定比例抵扣应纳税所得额_税收规定的抵扣率_合计金额</t>
  </si>
  <si>
    <t>《A107030抵扣应纳税所得额明细表》第2行第1列创业投资企业直接投资按投资额一定比例抵扣应纳税所得额_税收规定的抵扣率_合计金额必须=70%</t>
  </si>
  <si>
    <t>创业投资企业直接投资按投资额一定比例抵扣应纳税所得额_税收规定的抵扣率_投资于未上市中小高新技术企业</t>
  </si>
  <si>
    <t>《A107030抵扣应纳税所得额明细表》第2行第2列创业投资企业直接投资按投资额一定比例抵扣应纳税所得额_税收规定的抵扣率_投资于未上市中小高新技术企业必须=70%</t>
  </si>
  <si>
    <t>创业投资企业直接投资按投资额一定比例抵扣应纳税所得额_税收规定的抵扣率_投资于种子期、初创期科技型企业</t>
  </si>
  <si>
    <t>《A107030抵扣应纳税所得额明细表》第2行第3列创业投资企业直接投资按投资额一定比例抵扣应纳税所得额_税收规定的抵扣率_投资于种子期、初创期科技型企业必须=70%</t>
  </si>
  <si>
    <t>创业投资企业直接投资按投资额一定比例抵扣应纳税所得额_本年新增的可抵扣的股权投资额_合计金额</t>
  </si>
  <si>
    <t>《A107030抵扣应纳税所得额明细表》第3行第1列创业投资企业直接投资按投资额一定比例抵扣应纳税所得额_本年新增的可抵扣的股权投资额_合计金额必须=第1行第1列创业投资企业直接投资按投资额一定比例抵扣应纳税所得额_本年新增的符合条件的股权投资额_合计金额*第2行第1列创业投资企业直接投资按投资额一定比例抵扣应纳税所得额_税收规定的抵扣率_合计金额</t>
  </si>
  <si>
    <t>《A107030抵扣应纳税所得额明细表》第3行第1列创业投资企业直接投资按投资额一定比例抵扣应纳税所得额_本年新增的可抵扣的股权投资额_合计金额，保存时校验必须=第3行第2列创业投资企业直接投资按投资额一定比例抵扣应纳税所得额_本年新增的可抵扣的股权投资额_投资于未上市中小高新技术企业+第3行第3列创业投资企业直接投资按投资额一定比例抵扣应纳税所得额_本年新增的可抵扣的股权投资额_投资于种子期、初创期科技型企业</t>
  </si>
  <si>
    <t>创业投资企业直接投资按投资额一定比例抵扣应纳税所得额_本年新增的可抵扣的股权投资额_投资于未上市中小高新技术企业</t>
  </si>
  <si>
    <t>《A107030抵扣应纳税所得额明细表》第3行第2列创业投资企业直接投资按投资额一定比例抵扣应纳税所得额_本年新增的可抵扣的股权投资额_投资于未上市中小高新技术企业必须=第1行第2列创业投资企业直接投资按投资额一定比例抵扣应纳税所得额_本年新增的符合条件的股权投资额_投资于未上市中小高新技术企业*第2行第2列创业投资企业直接投资按投资额一定比例抵扣应纳税所得额_税收规定的抵扣率_投资于未上市中小高新技术企业</t>
  </si>
  <si>
    <t>创业投资企业直接投资按投资额一定比例抵扣应纳税所得额_本年新增的可抵扣的股权投资额_投资于种子期、初创期科技型企业</t>
  </si>
  <si>
    <t>《A107030抵扣应纳税所得额明细表》第3行第3列创业投资企业直接投资按投资额一定比例抵扣应纳税所得额_本年新增的可抵扣的股权投资额_投资于种子期、初创期科技型企业必须=第1行第3列创业投资企业直接投资按投资额一定比例抵扣应纳税所得额_本年新增的符合条件的股权投资额_投资于种子期、初创期科技型企业*第2行第3列创业投资企业直接投资按投资额一定比例抵扣应纳税所得额_税收规定的抵扣率_投资于种子期、初创期科技型企业</t>
  </si>
  <si>
    <t>创业投资企业直接投资按投资额一定比例抵扣应纳税所得额_以前年度结转的尚未抵扣的股权投资余额_合计金额</t>
  </si>
  <si>
    <t>《A107030抵扣应纳税所得额明细表》第4行第1列创业投资企业直接投资按投资额一定比例抵扣应纳税所得额_以前年度结转的尚未抵扣的股权投资余额_合计金额必须≥0</t>
  </si>
  <si>
    <t>《A107030抵扣应纳税所得额明细表》第4行第1列创业投资企业直接投资按投资额一定比例抵扣应纳税所得额_以前年度结转的尚未抵扣的股权投资余额_合计金额，首次由企业填写，再次填写可以采取自动带出上年度纸质表单《A107030抵扣应纳税所得额明细表》第8行第1列创业投资企业直接投资按投资额一定比例抵扣应纳税所得额_结转以后年度抵扣的股权投资余额_合计金额</t>
  </si>
  <si>
    <t>创业投资企业直接投资按投资额一定比例抵扣应纳税所得额_本年可抵扣的股权投资额_合计金额</t>
  </si>
  <si>
    <t>《A107030抵扣应纳税所得额明细表》第5行第1列创业投资企业直接投资按投资额一定比例抵扣应纳税所得额_本年可抵扣的股权投资额_合计金额必须=第3行第1列创业投资企业直接投资按投资额一定比例抵扣应纳税所得额_本年新增的可抵扣的股权投资额_合计金额+第4行第1列创业投资企业直接投资按投资额一定比例抵扣应纳税所得额_以前年度结转的尚未抵扣的股权投资余额_合计金额</t>
  </si>
  <si>
    <t>创业投资企业直接投资按投资额一定比例抵扣应纳税所得额_本年可用于抵扣的应纳税所得额_合计金额</t>
  </si>
  <si>
    <t>《A107030抵扣应纳税所得额明细表》第6行第1列创业投资企业直接投资按投资额一定比例抵扣应纳税所得额_本年可用于抵扣的应纳税所得额_合计金额必须=《中华人民共和国企业所得税年度纳税申报表（A类）》第19行纳税调整后所得-第20行减：所得减免-第21行减：弥补以前年度亏损-《A107030抵扣应纳税所得额明细表》第13行本年实际抵扣应分得的应纳税所得额_合计金额＞＝0的值</t>
  </si>
  <si>
    <t>创业投资企业直接投资按投资额一定比例抵扣应纳税所得额_本年实际抵扣应纳税所得额_合计金额</t>
  </si>
  <si>
    <t>《A107030抵扣应纳税所得额明细表》第7行第1列创业投资企业直接投资按投资额一定比例抵扣应纳税所得额_本年实际抵扣应纳税所得额_合计金额，当《A107030抵扣应纳税所得额明细表》第5行第1列创业投资企业直接投资按投资额一定比例抵扣应纳税所得额_本年可抵扣的股权投资额_合计金额≤《A107030抵扣应纳税所得额明细表》第6行第1列创业投资企业直接投资按投资额一定比例抵扣应纳税所得额_本年可用于抵扣的应纳税所得额_合计金额时，《A107030抵扣应纳税所得额明细表》第7行第1列创业投资企业直接投资按投资额一定比例抵扣应纳税所得额_本年实际抵扣应纳税所得额_合计金额=《A107030抵扣应纳税所得额明细表》第5行第1列创业投资企业直接投资按投资额一定比例抵扣应纳税所得额_本年可抵扣的股权投资额_合计金额</t>
  </si>
  <si>
    <t>《A107030抵扣应纳税所得额明细表》第7行第1列创业投资企业直接投资按投资额一定比例抵扣应纳税所得额_本年实际抵扣应纳税所得额_合计金额，当《A107030抵扣应纳税所得额明细表》第5行第1列创业投资企业直接投资按投资额一定比例抵扣应纳税所得额_本年可抵扣的股权投资额_合计金额＞《A107030抵扣应纳税所得额明细表》第6行第1列创业投资企业直接投资按投资额一定比例抵扣应纳税所得额_本年可用于抵扣的应纳税所得额_合计金额时，《A107030抵扣应纳税所得额明细表》第7行第1列创业投资企业直接投资按投资额一定比例抵扣应纳税所得额_本年实际抵扣应纳税所得额_合计金额=《A107030抵扣应纳税所得额明细表》第6行第1列创业投资企业直接投资按投资额一定比例抵扣应纳税所得额_本年可用于抵扣的应纳税所得额_合计金额</t>
  </si>
  <si>
    <t>《A107030抵扣应纳税所得额明细表》第7行第1列创业投资企业直接投资按投资额一定比例抵扣应纳税所得额_本年实际抵扣应纳税所得额_合计金额必须=第7行第2列创业投资企业直接投资按投资额一定比例抵扣应纳税所得额_本年实际抵扣应纳税所得额_投资于未上市中小高新技术企业+第7行第3列创业投资企业直接投资按投资额一定比例抵扣应纳税所得额_本年实际抵扣应纳税所得额_投资于种子期、初创期科技型企业</t>
  </si>
  <si>
    <t>创业投资企业直接投资按投资额一定比例抵扣应纳税所得额_结转以后年度抵扣的股权投资余额_合计金额</t>
  </si>
  <si>
    <t>《A107030抵扣应纳税所得额明细表》第8行第1列创业投资企业直接投资按投资额一定比例抵扣应纳税所得额_结转以后年度抵扣的股权投资余额_合计金额，当《A107030抵扣应纳税所得额明细表》第5行第1列创业投资企业直接投资按投资额一定比例抵扣应纳税所得额_本年可抵扣的股权投资额_合计金额＞《A107030抵扣应纳税所得额明细表》第6行第1列创业投资企业直接投资按投资额一定比例抵扣应纳税所得额_本年可用于抵扣的应纳税所得额_合计金额时，《A107030抵扣应纳税所得额明细表》第8行第1列创业投资企业直接投资按投资额一定比例抵扣应纳税所得额_结转以后年度抵扣的股权投资余额_合计金额必须=《A107030抵扣应纳税所得额明细表》第5行第1列创业投资企业直接投资按投资额一定比例抵扣应纳税所得额_本年可抵扣的股权投资额_合计金额-《A107030抵扣应纳税所得额明细表》第7行第1列创业投资企业直接投资按投资额一定比例抵扣应纳税所得额_本年实际抵扣应纳税所得额_合计金额</t>
  </si>
  <si>
    <t>《A107030抵扣应纳税所得额明细表》第8行第1列创业投资企业直接投资按投资额一定比例抵扣应纳税所得额_结转以后年度抵扣的股权投资余额_合计金额，当《A107030抵扣应纳税所得额明细表》第5行第1列创业投资企业直接投资按投资额一定比例抵扣应纳税所得额_本年可抵扣的股权投资额_合计金额≤《A107030抵扣应纳税所得额明细表》第6行第1列创业投资企业直接投资按投资额一定比例抵扣应纳税所得额_本年可用于抵扣的应纳税所得额_合计金额时，《A107030抵扣应纳税所得额明细表》第8行第1列创业投资企业直接投资按投资额一定比例抵扣应纳税所得额_结转以后年度抵扣的股权投资余额_合计金额必须=0</t>
  </si>
  <si>
    <t>通过有限合伙制创业投资企业投资按一定比例抵扣分得的应纳税所得额_本年从有限合伙创投企业应分得的应纳税所得额_合计金额</t>
  </si>
  <si>
    <t>《A107030抵扣应纳税所得额明细表》第9行第1列通过有限合伙制创业投资企业投资按一定比例抵扣分得的应纳税所得额_本年从有限合伙创投企业应分得的应纳税所得额_合计金额必须≥0</t>
  </si>
  <si>
    <t>《A107030抵扣应纳税所得额明细表》第9行第1列通过有限合伙制创业投资企业投资按一定比例抵扣分得的应纳税所得额_本年从有限合伙创投企业应分得的应纳税所得额_合计金额，保存时校验必须=第9行第2列通过有限合伙制创业投资企业投资按一定比例抵扣分得的应纳税所得额_本年从有限合伙创投企业应分得的应纳税所得额_投资于未上市中小高新技术企业+第9行第3列通过有限合伙制创业投资企业投资按一定比例抵扣分得的应纳税所得额_本年从有限合伙创投企业应分得的应纳税所得额_投资于种子期、初创期科技型企业</t>
  </si>
  <si>
    <t>通过有限合伙制创业投资企业投资按一定比例抵扣分得的应纳税所得额_本年从有限合伙创投企业应分得的应纳税所得额_投资于未上市中小高新技术企业</t>
  </si>
  <si>
    <t>《A107030抵扣应纳税所得额明细表》第9行第2列通过有限合伙制创业投资企业投资按一定比例抵扣分得的应纳税所得额_本年从有限合伙创投企业应分得的应纳税所得额_投资于未上市中小高新技术企业必须≥0</t>
  </si>
  <si>
    <t>通过有限合伙制创业投资企业投资按一定比例抵扣分得的应纳税所得额_本年从有限合伙创投企业应分得的应纳税所得额_投资于种子期、初创期科技型企业</t>
  </si>
  <si>
    <t>《A107030抵扣应纳税所得额明细表》第9行第3列通过有限合伙制创业投资企业投资按一定比例抵扣分得的应纳税所得额_本年从有限合伙创投企业应分得的应纳税所得额_投资于种子期、初创期科技型企业必须≥0</t>
  </si>
  <si>
    <t>通过有限合伙制创业投资企业投资按一定比例抵扣分得的应纳税所得额_本年新增的可抵扣投资额_合计金额</t>
  </si>
  <si>
    <t>《A107030抵扣应纳税所得额明细表》第10行第1列通过有限合伙制创业投资企业投资按一定比例抵扣分得的应纳税所得额_本年新增的可抵扣投资额_合计金额必须≥0</t>
  </si>
  <si>
    <t>《A107030抵扣应纳税所得额明细表》第10行第1列通过有限合伙制创业投资企业投资按一定比例抵扣分得的应纳税所得额_本年新增的可抵扣投资额_合计金额，保存时校验必须=第10行第2列通过有限合伙制创业投资企业投资按一定比例抵扣分得的应纳税所得额_本年新增的可抵扣投资额_投资于未上市中小高新技术企业+第10行第3列通过有限合伙制创业投资企业投资按一定比例抵扣分得的应纳税所得额_本年新增的可抵扣投资额_投资于种子期、初创期科技型企业</t>
  </si>
  <si>
    <t>通过有限合伙制创业投资企业投资按一定比例抵扣分得的应纳税所得额_本年新增的可抵扣投资额_投资于未上市中小高新技术企业</t>
  </si>
  <si>
    <t>《A107030抵扣应纳税所得额明细表》第10行第2列通过有限合伙制创业投资企业投资按一定比例抵扣分得的应纳税所得额_本年新增的可抵扣投资额_投资于未上市中小高新技术企业必须≥0</t>
  </si>
  <si>
    <t>通过有限合伙制创业投资企业投资按一定比例抵扣分得的应纳税所得额_本年新增的可抵扣投资额_投资于种子期、初创期科技型企业</t>
  </si>
  <si>
    <t>《A107030抵扣应纳税所得额明细表》第10行第3列通过有限合伙制创业投资企业投资按一定比例抵扣分得的应纳税所得额_本年新增的可抵扣投资额_投资于种子期、初创期科技型企业必须≥0</t>
  </si>
  <si>
    <t>通过有限合伙制创业投资企业投资按一定比例抵扣分得的应纳税所得额_以前年度结转的可抵扣投资额余额_合计金额</t>
  </si>
  <si>
    <t>《A107030抵扣应纳税所得额明细表》第11行第1列通过有限合伙制创业投资企业投资按一定比例抵扣分得的应纳税所得额_以前年度结转的可抵扣投资额余额_合计金额，首次由企业填写，再次使用时可以采取自动带出上年度纸质表单《A107030抵扣应纳税所得额明细表》第14行第1列通过有限合伙制创业投资企业投资按一定比例抵扣分得的应纳税所得额_结转以后年度抵扣的投资额余额_合计金额，金额≥0</t>
  </si>
  <si>
    <t>通过有限合伙制创业投资企业投资按一定比例抵扣分得的应纳税所得额_本年可抵扣投资额_合计金额</t>
  </si>
  <si>
    <t>《A107030抵扣应纳税所得额明细表》第12行第1列通过有限合伙制创业投资企业投资按一定比例抵扣分得的应纳税所得额_本年可抵扣投资额_合计金额必须=《A107030抵扣应纳税所得额明细表》第10行第1列通过有限合伙制创业投资企业投资按一定比例抵扣分得的应纳税所得额_本年新增的可抵扣投资额_合计金额+《A107030抵扣应纳税所得额明细表》第11行第1列通过有限合伙制创业投资企业投资按一定比例抵扣分得的应纳税所得额_以前年度结转的可抵扣投资额余额_合计金额</t>
  </si>
  <si>
    <t>通过有限合伙制创业投资企业投资按一定比例抵扣分得的应纳税所得额_本年实际抵扣应分得的应纳税所得额_合计金额</t>
  </si>
  <si>
    <t>《A107030抵扣应纳税所得额明细表》第13行第1列通过有限合伙制创业投资企业投资按一定比例抵扣分得的应纳税所得额_本年实际抵扣应分得的应纳税所得额_合计金额必须=《A107030抵扣应纳税所得额明细表》第9行第1列通过有限合伙制创业投资企业投资按一定比例抵扣分得的应纳税所得额_本年从有限合伙创投企业应分得的应纳税所得额_合计金额、《A107030抵扣应纳税所得额明细表》第12行第1列通过有限合伙制创业投资企业投资按一定比例抵扣分得的应纳税所得额_本年可抵扣投资额_合计金额、（《中华人民共和国企业所得税年度纳税申报表（A类）》第19行纳税调整后所得-第20行减：所得减免-第21行减：弥补以前年度亏损）三者的孰小值</t>
  </si>
  <si>
    <t>《A107030抵扣应纳税所得额明细表》第13行第1列通过有限合伙制创业投资企业投资按一定比例抵扣分得的应纳税所得额_本年实际抵扣应分得的应纳税所得额_合计金额必须≥0</t>
  </si>
  <si>
    <t>《A107030抵扣应纳税所得额明细表》第13行第1列通过有限合伙制创业投资企业投资按一定比例抵扣分得的应纳税所得额_本年实际抵扣应分得的应纳税所得额_合计金额，保存时校验必须=《A107030抵扣应纳税所得额明细表》第13行第2列通过有限合伙制创业投资企业投资按一定比例抵扣分得的应纳税所得额_本年实际抵扣应分得的应纳税所得额_投资于未上市中小高新技术企业+《A107030抵扣应纳税所得额明细表》第13行第3列通过有限合伙制创业投资企业投资按一定比例抵扣分得的应纳税所得额_本年实际抵扣应分得的应纳税所得额_投资于种子期、初创期科技型企业</t>
  </si>
  <si>
    <t>通过有限合伙制创业投资企业投资按一定比例抵扣分得的应纳税所得额_本年实际抵扣应分得的应纳税所得额_投资于未上市中小高新技术企业</t>
  </si>
  <si>
    <t>《A107030抵扣应纳税所得额明细表》第13行第2列通过有限合伙制创业投资企业投资按一定比例抵扣分得的应纳税所得额_本年实际抵扣应分得的应纳税所得额_投资于未上市中小高新技术企业必须≥0</t>
  </si>
  <si>
    <t>通过有限合伙制创业投资企业投资按一定比例抵扣分得的应纳税所得额_本年实际抵扣应分得的应纳税所得额_投资于种子期、初创期科技型企业</t>
  </si>
  <si>
    <t>《A107030抵扣应纳税所得额明细表》第13行第3列通过有限合伙制创业投资企业投资按一定比例抵扣分得的应纳税所得额_本年实际抵扣应分得的应纳税所得额_投资于种子期、初创期科技型企业必须≥0</t>
  </si>
  <si>
    <t>通过有限合伙制创业投资企业投资按一定比例抵扣分得的应纳税所得额_结转以后年度抵扣的投资额余额_合计金额</t>
  </si>
  <si>
    <t>《A107030抵扣应纳税所得额明细表》第14行第1列通过有限合伙制创业投资企业投资按一定比例抵扣分得的应纳税所得额_结转以后年度抵扣的投资额余额_合计金额必须=《A107030抵扣应纳税所得额明细表》第12行第1列通过有限合伙制创业投资企业投资按一定比例抵扣分得的应纳税所得额_本年可抵扣投资额_合计金额—《A107030抵扣应纳税所得额明细表》第13行第1列通过有限合伙制创业投资企业投资按一定比例抵扣分得的应纳税所得额_本年实际抵扣应分得的应纳税所得额_合计金额</t>
  </si>
  <si>
    <t>抵扣应纳税所得额合计_合计_合计金额</t>
  </si>
  <si>
    <t xml:space="preserve">《A107030抵扣应纳税所得额明细表》第15行第1列抵扣应纳税所得额合计_合计_合计金额必须=《A107030抵扣应纳税所得额明细表》第7行第1列创业投资企业直接投资按投资额一定比例抵扣应纳税所得额_本年实际抵扣应纳税所得额_合计金额+《A107030抵扣应纳税所得额明细表》第13行第1列通过有限合伙制创业投资企业投资按一定比例抵扣分得的应纳税所得额_本年实际抵扣应分得的应纳税所得额_合计金额
</t>
  </si>
  <si>
    <t>《A107030抵扣应纳税所得额明细表》第15行第1列抵扣应纳税所得额合计_合计_合计金额，保存时校验必须=应纳税所得额明细表  A107030》第15行第2列抵扣应纳税所得额合计_合计_投资于未上市中小高新技术企业+《A107030抵扣应纳税所得额明细表》第15行第3列抵扣应纳税所得额合计_合计_投资于种子期、初创期科技型企业</t>
  </si>
  <si>
    <t>抵扣应纳税所得额合计_合计_投资于未上市中小高新技术企业</t>
  </si>
  <si>
    <t>《A107030抵扣应纳税所得额明细表》第15行第2列抵扣应纳税所得额合计_合计_投资于未上市中小高新技术企业必须=《A107030抵扣应纳税所得额明细表》第7行第2列创业投资企业直接投资按投资额一定比例抵扣应纳税所得额_本年实际抵扣应纳税所得额_投资于未上市中小高新技术企业+《A107030抵扣应纳税所得额明细表》第13行第2列通过有限合伙制创业投资企业投资按一定比例抵扣分得的应纳税所得额_本年实际抵扣应分得的应纳税所得额_投资于未上市中小高新技术企业</t>
  </si>
  <si>
    <t>抵扣应纳税所得额合计_合计_投资于种子期、初创期科技型企业</t>
  </si>
  <si>
    <t>《A107030抵扣应纳税所得额明细表》第15行3列抵扣应纳税所得额合计_合计_投资于种子期、初创期科技型企业必须=《A107030抵扣应纳税所得额明细表》第7行第3列创业投资企业直接投资按投资额一定比例抵扣应纳税所得额_本年实际抵扣应纳税所得额_投资于种子期、初创期科技型企业+《A107030抵扣应纳税所得额明细表》第13行第3列通过有限合伙制创业投资企业投资按一定比例抵扣分得的应纳税所得额_本年实际抵扣应分得的应纳税所得额_投资于种子期、初创期科技型企业</t>
  </si>
  <si>
    <t>符合条件的小型微利企业</t>
  </si>
  <si>
    <t>《A107040减免所得税优惠明细表》第1行符合条件的小型微利企业，对于符合条件（A000000《企业基础信息表》第101项为“□总机构（跨省）——适用跨地区经营汇总纳税管理办法”、“□总机构（省内）”、“□否”的，且第105项为“否”的企业：第102项“行业明细代码”属于“工业企业”的（所属行业代码为06**至4690，采矿业、制造业、电力、燃气及水的生产和供应业，不包含建筑业），且第104项“从业人数”&lt;=100人，第103项“资产总额”&lt;=3000万元；第102项不属于“工业企业”的，第104项“从业人数”&lt;=80人，第103项“资产总额”&lt;=1000万元）的企业， A107040《减免所得税优惠明细表》第2至27行没有数字的，且A100000《中华人民共和国企业所得税年度纳税申报表（A类）》第23行应纳税所得额&lt;=50万元且&gt;0的，《A107040减免所得税优惠明细表》第1行符合条件的小型微利企业必须=A100000《中华人民共和国企业所得税年度纳税申报表（A类）》第23行应纳税所得额*15%；否则，该行等于0。</t>
  </si>
  <si>
    <t>国家需要重点扶持的高新技术企业减按15％的税率征收企业所得税</t>
  </si>
  <si>
    <t>《A107040减免所得税优惠明细表》第2行国家需要重点扶持的高新技术企业减按15%的税率征收企业所得税必须=《A107041高新技术企业优惠情况及明细表》 的第31行减免税额_国家需要重点扶持的高新技术企业减征企业所得税</t>
  </si>
  <si>
    <t>经济特区和上海浦东新区新设立的高新技术企业在区内取得的所得定期减免企业所得税</t>
  </si>
  <si>
    <t>《A107040减免所得税优惠明细表》第3行经济特区和上海浦东新区新设立的高新技术企业在区内取得的所得定期减免企业所得税必须=《A107041高新技术企业优惠情况及明细表》 的第32行减免税额_经济特区和上海浦东新区新设立的高新技术企业定期减免税额</t>
  </si>
  <si>
    <t>受灾地区农村信用社免征企业所得税</t>
  </si>
  <si>
    <t>《A107040减免所得税优惠明细表》第4行受灾地区农村信用社免征企业所得税必须=《A107040减免所得税优惠明细表》第4.1行芦山受灾地区农村信用社免征企业所得税+《A107040减免所得税优惠明细表》第4.2行鲁甸受灾地区农村信用社免征企业所得税</t>
  </si>
  <si>
    <t>集成电路线宽小于0.8微米（含）的集成电路生产企业减免企业所得税</t>
  </si>
  <si>
    <t>《A107040减免所得税优惠明细表》第6行集成电路线宽小于0.8微米（含）的集成电路生产企业减免企业所得税，当《A107042软件、集成电路企业优惠情况及明细表》“减免方式”选择第1行线宽小于0.8微米（含）时，《A107040减免所得税优惠明细表》第6行集成电路线宽小于0.8微米（含）的集成电路生产企业减免企业所得税必须=《A107042软件、集成电路企业优惠情况及明细表》第32行减免税额</t>
  </si>
  <si>
    <t>线宽小于0.25微米的集成电路生产企业减按15%税率征收企业所得税</t>
  </si>
  <si>
    <t>《A107040减免所得税优惠明细表》第7行线宽小于0.25微米的集成电路生产企业减按15%税率征收企业所得税，当《A107042软件、集成电路企业优惠情况及明细表》“减免方式”选择第2行线宽小于0.25微米的“15%税率”时，《A107040减免所得税优惠明细表》第7行线宽小于0.25微米的集成电路生产企业减按15%税率征收企业所得税必须=《A107042软件、集成电路企业优惠情况及明细表》第32行减免税额</t>
  </si>
  <si>
    <t>投资额超过80亿元的集成电路生产企业减按15%税率征收企业所得税</t>
  </si>
  <si>
    <t>《A107040减免所得税优惠明细表》第8行投资额超过80亿元的集成电路生产企业减按15%税率征收企业所得税，当《A107042软件、集成电路企业优惠情况及明细表》“减免方式”选择第3行投资额超过80亿元的“15%税率”时，《A107040减免所得税优惠明细表》第8行投资额超过80亿元的集成电路生产企业减按15%税率征收企业所得税必须=《A107042软件、集成电路企业优惠情况及明细表》第32行减免税额</t>
  </si>
  <si>
    <t>线宽小于0.25微米的集成电路生产企业减免企业所得税</t>
  </si>
  <si>
    <t>《A107040减免所得税优惠明细表》第9行线宽小于0.25微米的集成电路生产企业减免企业所得税，当《A107042软件、集成电路企业优惠情况及明细表》“减免方式”选择第2行线宽小于0.25微米的“五免五减半”时，《A107040减免所得税优惠明细表》第9行线宽小于0.25微米的集成电路生产企业减免企业所得税必须=《A107042软件、集成电路企业优惠情况及明细表》第32行减免税额</t>
  </si>
  <si>
    <t>投资额超过80亿元的集成电路生产企业减免企业所得税</t>
  </si>
  <si>
    <t>《A107040减免所得税优惠明细表》第10行投资额超过80亿元的集成电路生产企业减免企业所得税，当《A107042软件、集成电路企业优惠情况及明细表》“减免方式”选择第3行投资额超过80亿元的“五免五减半”时，《A107040减免所得税优惠明细表》第10行投资额超过80亿元的集成电路生产企业减免企业所得税必须=《A107042软件、集成电路企业优惠情况及明细表》第32行减免税额</t>
  </si>
  <si>
    <t>新办集成电路设计企业减免企业所得税</t>
  </si>
  <si>
    <t>《A107040减免所得税优惠明细表》第11行新办集成电路设计企业减免企业所得税，当《A107042软件、集成电路企业优惠情况及明细表》“减免方式”选择第4行新办符合条件时，《A107040减免所得税优惠明细表》第11行新办集成电路设计企业减免企业所得税必须=《A107042软件、集成电路企业优惠情况及明细表》第32行减免税额</t>
  </si>
  <si>
    <t>国家规划布局内集成电路设计企业可减按10%的税率征收企业所得税</t>
  </si>
  <si>
    <t>《A107040减免所得税优惠明细表》第12行国家规划布局内集成电路设计企业可减按10%的税率征收企业所得税，当《A107042软件、集成电路企业优惠情况及明细表》“减免方式”选择第5行重点企业时，《A107040减免所得税优惠明细表》第12行国家规划布局内集成电路设计企业可减按10%的税率征收企业所得税必须=《A107042软件、集成电路企业优惠情况及明细表》第32行减免税额</t>
  </si>
  <si>
    <t>符合条件的软件企业减免企业所得税</t>
  </si>
  <si>
    <t>《A107040减免所得税优惠明细表》第13行符合条件的软件企业减免企业所得税，当《A107042软件、集成电路企业优惠情况及明细表》“减免方式”选择第6行软件企业_一般软件_新办符合条件时，《A107040减免所得税优惠明细表》第13行符合条件的软件企业减免企业所得税必须=《A107042软件、集成电路企业优惠情况及明细表》第32行减免税额</t>
  </si>
  <si>
    <t>国家规划布局内重点软件企业可减按10%的税率征收企业所得税</t>
  </si>
  <si>
    <t>《A107040减免所得税优惠明细表》第14行国家规划布局内重点软件企业可减按10%的税率征收企业所得税，当《A107042软件、集成电路企业优惠情况及明细表》“减免方式”选择第7行软件企业_嵌入式或信息系统集成软件时，《A107040减免所得税优惠明细表》第14行国家规划布局内重点软件企业可减按10%的税率征收企业所得税必须=《A107042软件、集成电路企业优惠情况及明细表》第32行减免税额</t>
  </si>
  <si>
    <t>符合条件的集成电路封装、测试企业定期减免企业所得税</t>
  </si>
  <si>
    <t>《A107040减免所得税优惠明细表》第15行符合条件的集成电路封装、测试企业定期减免企业所得税，当《A107042软件、集成电路企业优惠情况及明细表》“减免方式”选择第8行集成电路封装测试企业时，《A107040减免所得税优惠明细表》第15行符合条件的集成电路封装、测试企业定期减免企业所得税必须=《A107042软件、集成电路企业优惠情况及明细表》第32行减免税额</t>
  </si>
  <si>
    <t>符合条件的集成电路关键专用材料生产企业、集成电路专用设备生产企业定期减免企业所得税</t>
  </si>
  <si>
    <t>《A107040减免所得税优惠明细表》第16行符合条件的集成电路关键专用材料生产企业、集成电路专用设备生产企业定期减免企业所得税，当《A107042软件、集成电路企业优惠情况及明细表》“减免方式”选择第9行集成电路关键专用材料或专用设备生产企业时，《A107040减免所得税优惠明细表》第16行符合条件的集成电路关键专用材料生产企业、集成电路专用设备生产企业定期减免企业所得税必须=《A107042软件、集成电路企业优惠情况及明细表》第32行减免税额</t>
  </si>
  <si>
    <t>减：项目所得额按法定税率减半征收企业所得税叠加享受减免税优惠</t>
  </si>
  <si>
    <t>《A107040减免所得税优惠明细表》第28行减：项目所得额按法定税率减半征收企业所得税叠加享受减免税优惠，当《A107020所得减免优惠明细表》的“合计”行“项目所得额_减半项目”列&gt;0，《A107040减免所得税优惠明细表》第1至27行(21行除外）任一行&gt;0，且《A107040减免所得税优惠明细表》第1+2+…+20+22+…+26+27行&lt;《中华人民共和国企业所得税年度纳税申报表（A类） A100000》第25行“应纳所得税额”时，《A107040减免所得税优惠明细表》第28行减：项目所得额按法定税率减半征收企业所得税叠加享受减免税优惠必须≥0，且不能＞ 《A107020所得减免优惠明细表》第1+2+…+20+22+…+26+27行。</t>
  </si>
  <si>
    <t>支持和促进重点群体创业就业企业限额减征企业所得税</t>
  </si>
  <si>
    <t>《A107040减免所得税优惠明细表》第29行支持和促进重点群体创业就业企业限额减征企业所得税必须=《A107040减免所得税优惠明细表》第29.1行下岗失业人员再就业+《A107040减免所得税优惠明细表》第29.2行高校毕业生就业</t>
  </si>
  <si>
    <t>其中：1.下岗失业人员再就业</t>
  </si>
  <si>
    <t>《A107040减免所得税优惠明细表》第29.1行下岗失业人员再就业，系统监控填写金额不允许大于优惠限额减免余额</t>
  </si>
  <si>
    <t>其中：2.高校毕业生就业</t>
  </si>
  <si>
    <t>《A107040减免所得税优惠明细表》第29.2行高校毕业生就业，系统监控填写金额不允许大于优惠限额减免余额</t>
  </si>
  <si>
    <t>扶持自主就业退役士兵创业就业企业限额减征企业所得税</t>
  </si>
  <si>
    <t>《A107040减免所得税优惠明细表》第30行扶持自主就业退役士兵创业就业企业限额减征企业所得税，系统监控填写金额不允许大于优惠限额减免余额</t>
  </si>
  <si>
    <t>民族自治地方的自治机关对本民族自治地方的企业应缴纳的企业所得税中属于地方分享的部分减征或免征</t>
  </si>
  <si>
    <t>《A107040减免所得税优惠明细表》第31行民族自治地方的自治机关对本民族自治地方的企业应缴纳的企业所得税中属于地方分享的部分减征或免征，此计算过程需要按照企业所得是入库预算分配比例中地方分成的比例计算，目前只能减征地方分成部分。</t>
  </si>
  <si>
    <t>民族自治地方的自治机关对本民族自治地方的企业应缴纳的企业所得税中属于地方分享的部分减征或免征_□免征、□减征</t>
  </si>
  <si>
    <t>《A107040减免所得税优惠明细表》第31行民族自治地方的自治机关对本民族自治地方的企业应缴纳的企业所得税中属于地方分享的部分减征或免征_□免征、□减征，存在民族自治地方分享的地区，选择□减征或□免征，两者只能选择其一；</t>
  </si>
  <si>
    <t>民族自治地方的自治机关对本民族自治地方的企业应缴纳的企业所得税中属于地方分享的部分减征或免征_□减征幅度</t>
  </si>
  <si>
    <t>《A107040减免所得税优惠明细表》第31行民族自治地方的自治机关对本民族自治地方的企业应缴纳的企业所得税中属于地方分享的部分减征或免征_□减征幅度，当民族自治地方的自治机关对本民族自治地方的企业应缴纳的企业所得税中属于地方分享的部分减征或免征_□免征、□减征选择“减征”时必录。减征幅度填写1至100，表示企业所得税地方分成部分减征的百分比，优惠金额填报应纳所得税额-《A107040减免所得税优惠明细表》以上行次优惠合计×40%×减征幅度。如地方分享部分减半征收，则选择“减征”，并在“减征幅度”后填写“50%”。</t>
  </si>
  <si>
    <t>《A107040减免所得税优惠明细表》第32行合计必须=《A107040减免所得税优惠明细表》第1行+第2行+第3行+第4行+第5行+第6行+第7行+第8行+第9行+第10行+第11行+第12行+第13行+第14行+第15行+第16行+第17行+第18行+第19行+第20行+第21行+第22行+第23行+第24行+第25行+第26行+第27行-第28行+第29行+第30行+第31行</t>
  </si>
  <si>
    <t>《A107040减免所得税优惠明细表》第32行合计必须=A100000《中华人民共和国企业所得税年度纳税申报表（A类）》第26行减：减免所得税额</t>
  </si>
  <si>
    <t xml:space="preserve">《A107041高新技术企业优惠情况及明细表》 </t>
  </si>
  <si>
    <t>高新技术企业证书取得时间</t>
  </si>
  <si>
    <t>《A107041高新技术企业优惠情况及明细表》 第1行高新技术企业证书取得时间录入数据格式为YYYY-MM-DD</t>
  </si>
  <si>
    <t>对企业主要产品（服务）发挥核心支持作用的技术所属范围_国家重点支持的高新技术领域_一级领域</t>
  </si>
  <si>
    <t>《A107041高新技术企业优惠情况及明细表》 第2行对企业主要产品（服务）发挥核心支持作用的技术所属范围_国家重点支持的高新技术领域_一级领域，从《国家重点支持的高新技术领域代码表》中的一级领域中下拉选择</t>
  </si>
  <si>
    <t>对企业主要产品（服务）发挥核心支持作用的技术所属范围_国家重点支持的高新技术领域_二级领域</t>
  </si>
  <si>
    <t>《A107041高新技术企业优惠情况及明细表》 第2行对企业主要产品（服务）发挥核心支持作用的技术所属范围_国家重点支持的高新技术领域_二级领域，从《国家重点支持的高新技术领域代码表》中的一级领域中下拉选择</t>
  </si>
  <si>
    <t>对企业主要产品（服务）发挥核心支持作用的技术所属范围_国家重点支持的高新技术领域_三级领域</t>
  </si>
  <si>
    <t>《A107041高新技术企业优惠情况及明细表》 第2行对企业主要产品（服务）发挥核心支持作用的技术所属范围_国家重点支持的高新技术领域_三级领域，在“二级领域”栏次选择后从二级领域的下级领域下拉选择。</t>
  </si>
  <si>
    <t>收入指标_本年高新技术产品（服务）收入</t>
  </si>
  <si>
    <t>《A107041高新技术企业优惠情况及明细表》 第4行收入指标_本年高新技术产品（服务）收入必须=《A107041高新技术企业优惠情况及明细表》 第5行收入指标_其中：产品（服务）收入+《A107041高新技术企业优惠情况及明细表》 第6行收入指标_技术性收入</t>
  </si>
  <si>
    <t>收入指标_本年企业总收入</t>
  </si>
  <si>
    <t>《A107041高新技术企业优惠情况及明细表》 第7行收入指标_本年企业总收入必须=《A107041高新技术企业优惠情况及明细表》 第8行收入指标_其中：收入总额-《A107041高新技术企业优惠情况及明细表》 第9行收入指标_其中：不征税收入</t>
  </si>
  <si>
    <t>收入指标_本年高新技术产品（服务）收入占企业总收入的比例</t>
  </si>
  <si>
    <t>《A107041高新技术企业优惠情况及明细表》 第10行收入指标_本年高新技术产品（服务）收入占企业总收入的比例必须=《A107041高新技术企业优惠情况及明细表》 第4行收入指标_本年高新技术产品（服务）收入/《A107041高新技术企业优惠情况及明细表》 第7行收入指标_本年企业总收入,当《A107041高新技术企业优惠情况及明细表》 第7行收入指标_本年企业总收入=0时，《A107041高新技术企业优惠情况及明细表》 第10行收入指标_本年高新技术产品（服务）收入占企业总收入的比例必须=0。</t>
  </si>
  <si>
    <t>人员指标_本年科技人员占企业当年职工总数的比例</t>
  </si>
  <si>
    <t>《A107041高新技术企业优惠情况及明细表》 第13行人员指标_本年科技人员占企业当年职工总数的比例必须=《A107041高新技术企业优惠情况及明细表》 第11行人员指标_本年科技人员数/《A107041高新技术企业优惠情况及明细表》 第12行人员指标_本年职工总数。当《A107041高新技术企业优惠情况及明细表》 第12行人员指标_本年职工总数=0时，该栏次《A107041高新技术企业优惠情况及明细表》 第13行人员指标_本年科技人员占企业当年职工总数的比例必须=0。</t>
  </si>
  <si>
    <t>研发费用指标_归集的高新研发费用金额_本年度</t>
  </si>
  <si>
    <t>《A107041高新技术企业优惠情况及明细表》 第15行第1列研发费用指标_归集的高新研发费用金额_本年度必须=《A107041高新技术企业优惠情况及明细表》 第16行第1列研发费用指标_内部研究开发投入_本年度+《A107041高新技术企业优惠情况及明细表》 第25行第1列研发费用指标_委托外部研发费用_本年度</t>
  </si>
  <si>
    <t>研发费用指标_归集的高新研发费用金额_前一年度</t>
  </si>
  <si>
    <t>《A107041高新技术企业优惠情况及明细表》 第15行第2列研发费用指标_归集的高新研发费用金额_前一年度必须=《A107041高新技术企业优惠情况及明细表》 第16行第2列研发费用指标_内部研究开发投入_前一年度+《A107041高新技术企业优惠情况及明细表》 第25行第2列研发费用指标_委托外部研发费用_前一年度</t>
  </si>
  <si>
    <t>研发费用指标_归集的高新研发费用金额_前二年度</t>
  </si>
  <si>
    <t>《A107041高新技术企业优惠情况及明细表》 第15行第3列研发费用指标_归集的高新研发费用金额_前二年度必须=《A107041高新技术企业优惠情况及明细表》 第16行第3列研发费用指标_内部研究开发投入_前二年度+《A107041高新技术企业优惠情况及明细表》 第25行第3列研发费用指标_委托外部研发费用_前二年度</t>
  </si>
  <si>
    <t>研发费用指标_归集的高新研发费用金额_合计</t>
  </si>
  <si>
    <t>《A107041高新技术企业优惠情况及明细表》 第15行第4列研发费用指标_归集的高新研发费用金额_合计必须=《A107041高新技术企业优惠情况及明细表》 第15行第1列研发费用指标_归集的高新研发费用金额_本年度+《A107041高新技术企业优惠情况及明细表》 第15行第2列研发费用指标_归集的高新研发费用金额_前一年度+《A107041高新技术企业优惠情况及明细表》 第15行第3列研发费用指</t>
  </si>
  <si>
    <t>研发费用指标_内部研究开发投入_本年度</t>
  </si>
  <si>
    <t>《A107041高新技术企业优惠情况及明细表》 第16行第1列研发费用指标_内部研究开发投入_本年度必须=《A107041高新技术企业优惠情况及明细表》 第17行第1列研发费用指标_人员人工费用_本年度+《A107041高新技术企业优惠情况及明细表》 第18行第1列研发费用指标_直接投入费用_本年度+《A107041高新技术企业优惠情况及明细表》 第19行第1列研发费用指标_折旧费用与长期待摊费用_本年度+《A107041高新技术企业优惠情况及明细表》 第20行第1列研发费用指标_无形资产摊销费用_本年度+《A107041高新技术企业优惠情况及明细表》 第21行第1列研发费用指标_设计费用_本年度+《A107041高新技术企业优惠情况及明细表》 第22行第1列研发费用指标_装备调试费与实验费用_本年度+《A107041高新技术企业优惠情况及明细表》 第24行第1列研发费用指标_其中：可计入研发费用的其他费用_本年度</t>
  </si>
  <si>
    <t>研发费用指标_内部研究开发投入_前一年度</t>
  </si>
  <si>
    <t xml:space="preserve">《A107041高新技术企业优惠情况及明细表》 第16行第2列研发费用指标_内部研究开发投入_前一年度必须=《A107041高新技术企业优惠情况及明细表》 第17行第2列研发费用指标_人员人工费用_前一年度+《A107041高新技术企业优惠情况及明细表》 第18行第2列研发费用指标_直接投入费用_前一年度+《A107041高新技术企业优惠情况及明细表》 第19行第2列研发费用指标_折旧费用与长期待摊费用_前一年度+《A107041高新技术企业优惠情况及明细表》 第20行第2列研发费用指标_无形资产摊销费用_前一年度+《A107041高新技术企业优惠情况及明细表》 第21行第2列研发费用指标_设计费用_前一年度+《A107041高新技术企业优惠情况及明细表》 第22行第2列研发费用指标_装备调试费与实验费用_前一年度+《A107041高新技术企业优惠情况及明细表》 第24行第2列研发费用指标_其中：可计入研发费用的其他费用_前一年度
</t>
  </si>
  <si>
    <t>研发费用指标_内部研究开发投入_前二年度度</t>
  </si>
  <si>
    <t xml:space="preserve">《A107041高新技术企业优惠情况及明细表》 第16行第3列研发费用指标_内部研究开发投入_前二年度度=《A107041高新技术企业优惠情况及明细表》 第17行第3列研发费用指标_人员人工费用_前二年度+《A107041高新技术企业优惠情况及明细表》 第18行第3列研发费用指标_直接投入费用_前二年度+《A107041高新技术企业优惠情况及明细表》 第19行第3列研发费用指标_折旧费用与长期待摊费用_前二年度+《A107041高新技术企业优惠情况及明细表》 第20行第3列研发费用指标_无形资产摊销费用_前二年度+《A107041高新技术企业优惠情况及明细表》 第21行第2列研发费用指标_设计费用_前二年度+《A107041高新技术企业优惠情况及明细表》 第22行第3列研发费用指标_装备调试费与实验费用_前二年度+《A107041高新技术企业优惠情况及明细表》 第24行第3列研发费用指标_其中：可计入研发费用的其他费用_前二年度
</t>
  </si>
  <si>
    <t>研发费用指标_内部研究开发投入_合计</t>
  </si>
  <si>
    <t>《A107041高新技术企业优惠情况及明细表》 第16行第4列研发费用指标_内部研究开发投入_合计必须=《A107041高新技术企业优惠情况及明细表》 第16行第1列研发费用指标_内部研究开发投入_本年度+《A107041高新技术企业优惠情况及明细表》 第16行第2列研发费用指标_内部研究开发投入_前一年度+《A107041高新技术企业优惠情况及明细表》 第16行第3列研发费用指标_内部研究开发投入_前二年度</t>
  </si>
  <si>
    <t>研发费用指标_人员人工费用_合计</t>
  </si>
  <si>
    <t>《A107041高新技术企业优惠情况及明细表》 第17行第4列研发费用指标_人员人工费用_合计必须=《A107041高新技术企业优惠情况及明细表》 第17行第1列研发费用指标_人员人工费用_本年度+《A107041高新技术企业优惠情况及明细表》 第17行第2列研发费用指标_人员人工费用_前一年度+《A107041高新技术企业优惠情况及明细表》 第17行第3列研发费用指标_人员人工费用_前二年度</t>
  </si>
  <si>
    <t>研发费用指标_直接投入费用_合计</t>
  </si>
  <si>
    <t>《A107041高新技术企业优惠情况及明细表》 第18行第4列研发费用指标_直接投入费用_合计必须=《A107041高新技术企业优惠情况及明细表》 第18行第1列研发费用指标_直接投入费用_本年度+《A107041高新技术企业优惠情况及明细表》 第18行第3列研发费用指标_直接投入费用_前一年度+《A107041高新技术企业优惠情况及明细表》 第18行第3列研发费用指标_直接投入费用_前二年度</t>
  </si>
  <si>
    <t>研发费用指标_折旧费用与长期待摊费用_合计</t>
  </si>
  <si>
    <t>《A107041高新技术企业优惠情况及明细表》 第19行第4列研发费用指标_折旧费用与长期待摊费用_合计必须=《A107041高新技术企业优惠情况及明细表》 第19行第1列研发费用指标_折旧费用与长期待摊费用_本年度+《A107041高新技术企业优惠情况及明细表》 第19行第2列研发费用指标_折旧费用与长期待摊费用_前一年度+《A107041高新技术企业优惠情况及明细表》 第19行第31列研发费用指标_折旧费用与长期待摊费用_前二年度</t>
  </si>
  <si>
    <t>研发费用指标_无形资产摊销费用_合计</t>
  </si>
  <si>
    <t>《A107041高新技术企业优惠情况及明细表》 第20行第4列研发费用指标_无形资产摊销费用_合计必须=《A107041高新技术企业优惠情况及明细表》 第20行第1列研发费用指标_无形资产摊销费用_本年度+《A107041高新技术企业优惠情况及明细表》 第20行第2列研发费用指标_无形资产摊销费用_前一年度+《A107041高新技术企业优惠情况及明细表》 第20行第3列研发费用指标_无形资产摊销费用_前二年度</t>
  </si>
  <si>
    <t>研发费用指标_设计费用_合计</t>
  </si>
  <si>
    <t>《A107041高新技术企业优惠情况及明细表》 第21行第4列研发费用指标_设计费用_合计必须=《A107041高新技术企业优惠情况及明细表》 第21行第1列研发费用指标_设计费用_本年度+《A107041高新技术企业优惠情况及明细表》 第21行第2列研发费用指标_设计费用_前一年度+《A107041高新技术企业优惠情况及明细表》 第21行第3列研发费用指标_设计费用_前二年度</t>
  </si>
  <si>
    <t>研发费用指标_装备调试费与实验费用_合计</t>
  </si>
  <si>
    <t>《A107041高新技术企业优惠情况及明细表》 第22行第4列研发费用指标_装备调试费与实验费用_合计必须=《A107041高新技术企业优惠情况及明细表》 第22行第1列研发费用指标_装备调试费与实验费用_本年度+《A107041高新技术企业优惠情况及明细表》 第22行第2列研发费用指标_装备调试费与实验费用_前一年度+《A107041高新技术企业优惠情况及明细表》 第22行第3列研发费用指标_装备调试费与实验费用_前二年度</t>
  </si>
  <si>
    <t>研发费用指标_其他费用_合计</t>
  </si>
  <si>
    <t>《A107041高新技术企业优惠情况及明细表》 第23行第4列研发费用指标_其他费用_合计必须=《A107041高新技术企业优惠情况及明细表》 第23行第1列研发费用指标_其他费用_本年度+《A107041高新技术企业优惠情况及明细表》 第23行第2列研发费用指标_其他费用_前一年度+《A107041高新技术企业优惠情况及明细表》 第23行第3列研发费用指标_其他费用_前二年度</t>
  </si>
  <si>
    <t>研发费用指标_其中：可计入研发费用的其他费用_本年度</t>
  </si>
  <si>
    <t xml:space="preserve">《A107041高新技术企业优惠情况及明细表》 第24行第1列研发费用指标_其中：可计入研发费用的其他费用_本年度必须=（第17行第1列研发费用指标_人员人工费用_本年度+第18行第1列研发费用指标_直接投入费用_本年度+第19行第1列研发费用指标_折旧费用与长期待摊费用_本年度+第20行第1列研发费用指标_无形资产摊销费用_本年度+第21行第1列研发费用指标_设计费用_本年度+第22行第1列研发费用指标_装备调试费与实验费用_本年度）×20%/（1-20%）与第23行第1列研发费用指标_其他费用_本年度的孰小值
</t>
  </si>
  <si>
    <t>研发费用指标_其中：可计入研发费用的其他费用_前一年度</t>
  </si>
  <si>
    <t xml:space="preserve">《A107041高新技术企业优惠情况及明细表》 第24行第2列研发费用指标_其中：可计入研发费用的其他费用_前一年度必须=（第17行第2列研发费用指标_人员人工费用_前一年度+第18行第2列研发费用指标_直接投入费用_前一年度+第19行第2列研发费用指标_折旧费用与长期待摊费用_前一年度+第20行第2列研发费用指标_无形资产摊销费用_前一年度+第21行第2列研发费用指标_设计费用_前一年度+第22行第2列研发费用指标_装备调试费与实验费用_前一年度）×20%/（1-20%）与23行第2列研发费用指标_其他费用_前一年度的孰小值
</t>
  </si>
  <si>
    <t>研发费用指标_其中：可计入研发费用的其他费用_前二年度</t>
  </si>
  <si>
    <t>《A107041高新技术企业优惠情况及明细表》 第24行第3列研发费用指标_其中：可计入研发费用的其他费用_前二年度必须=（第17行第3列研发费用指标_人员人工费用_前二年度+第18行第3列研发费用指标_直接投入费用_前一年度+第19行第3列研发费用指标_折旧费用与长期待摊费用_前二年度+第20行第3列研发费用指标_无形资产摊销费用_前二年度+第21行第3列研发费用指标_设计费用_前二年度+第22行第3列研发费用指标_装备调试费与实验费用_前二年度）×20%/（1-20%）与23行第3列研发费用指标_其他费用_前二年度的孰小值</t>
  </si>
  <si>
    <t>研发费用指标_其中：可计入研发费用的其他费用_合计</t>
  </si>
  <si>
    <t>《A107041高新技术企业优惠情况及明细表》 第24行第4列研发费用指标_其中：可计入研发费用的其他费用_合计必须=《A107041高新技术企业优惠情况及明细表》 第24行第1列研发费用指标_其中：可计入研发费用的其他费用_本年度+《A107041高新技术企业优惠情况及明细表》 第24行第2列研发费用指标_其中：可计入研发费用的其他费用_前一年度+《A107041高新技术企业优惠情况及明细表》 第24行第3列研发费用指标_其中：可计入研发费用的其他费用_前二年度</t>
  </si>
  <si>
    <t>研发费用指标_委托外部研究开发费用_本年度</t>
  </si>
  <si>
    <t>《A107041高新技术企业优惠情况及明细表》 第25行第1列研发费用指标_委托外部研究开发费用_本年度必须=（《A107041高新技术企业优惠情况及明细表》 第26行第1列研究开发费用指标_境内的外部研发费_本年度+《A107041高新技术企业优惠情况及明细表》 第28行第1列研发费用指标_其中：可计入研发费用的境外的外部研发费_本年度）×80%</t>
  </si>
  <si>
    <t>研发费用指标_委托外部研究开发费用_前一年度</t>
  </si>
  <si>
    <t>《A107041高新技术企业优惠情况及明细表》 第25行第2列研发费用指标_委托外部研究开发费用_前一年度=（《A107041高新技术企业优惠情况及明细表》 第26行第2列研究开发费用指标_境内的外部研发费_前一年度+《A107041高新技术企业优惠情况及明细表》 第28行第2列研发费用指标_其中：可计入研发费用的境外的外部研发费_前一年度）×80%</t>
  </si>
  <si>
    <t>研发费用指标_委托外部研发费用_前二年度</t>
  </si>
  <si>
    <t>《A107041高新技术企业优惠情况及明细表》 第25行第3列研发费用指标_委托外部研发费用_前二年度必须=（《A107041高新技术企业优惠情况及明细表》 第26行第3列研究开发费用指标_境内的外部研发费_前二年度+《A107041高新技术企业优惠情况及明细表》 第28行第3列研发费用指标_其中：可计入研发费用的境外的外部研发费_前二年度）×80%</t>
  </si>
  <si>
    <t>研发费用指标_委托外部研发费用_合计</t>
  </si>
  <si>
    <t>《A107041高新技术企业优惠情况及明细表》 第25行第4列研发费用指标_委托外部研发费用_合计必须=《A107041高新技术企业优惠情况及明细表》 第25行第2列研发费用指标_委托外部研究开发费用_前一年度+《A107041高新技术企业优惠情况及明细表》 第25行第3列研发费用指标_委托外部研发费用_前二年度</t>
  </si>
  <si>
    <t>研发费用指标_境内的外部研发费_合计</t>
  </si>
  <si>
    <t>《A107041高新技术企业优惠情况及明细表》 第26行第4列研发费用指标_境内的外部研发费_合计必须=研发费用指标_境内的外部研发费_合计必须=《A107041高新技术企业优惠情况及明细表》 第26行第1列研发费用指标_境内的外部研发费_本年度+《A107041高新技术企业优惠情况及明细表》 第26行第2列研发费用指标_境内的外部研发费_前一年度+《A107041高新技术企业优惠情况及明细表》 第26行第3列研发费用指标_境内的外部研发费_前二年度</t>
  </si>
  <si>
    <t>研发费用指标_境外的外部研发费_合计</t>
  </si>
  <si>
    <t xml:space="preserve">《A107041高新技术企业优惠情况及明细表》 第27行第4列研发费用指标_境外的外部研发费_合计必须=《A107041高新技术企业优惠情况及明细表》 第27行第1列研发费用指标_境外的外部研发费_本年度+《A107041高新技术企业优惠情况及明细表》 第27行第2列研发费用指标_境外的外部研发费_前一年度+《A107041高新技术企业优惠情况及明细表》 第27行第3列研发费用指标_境外的外部研发费_前二年度
</t>
  </si>
  <si>
    <t>研发费用指标_其中：可计入研发费用的境外的外部研发费_本年度</t>
  </si>
  <si>
    <t>《A107041高新技术企业优惠情况及明细表》 第28行第1列研发费用指标_其中：可计入研发费用的境外的外部研发费_本年度必须=（第17行第1列研发费用指标_人员人工费用_本年度+第18行第1列研发费用指标_直接投入费用_本年度+第19行第1列研发费用指标_折旧费用与长期待摊费用_本年度+第20行第1列研发费用指标_无形资产摊销费用_本年度+第21行第1列研发费用指标_设计费用_本年度+第22行第1列研发费用指标_装备调试费与实验费用_本年度+第23行第1列研发费用指标_其他费用_本年度+第26行第1列研发费用指标_境内的外部研发费_本年度）×40%/（1-40%）与《A107041高新技术企业优惠情况及明细表》 第27行第1列研发费用指标_境外的外部研发费_本年度的孰小值</t>
  </si>
  <si>
    <t>研发费用指标_其中：可计入研发费用的境外的外部研发费_前一年度</t>
  </si>
  <si>
    <t>《A107041高新技术企业优惠情况及明细表》 第28行第2列研发费用指标_其中：可计入研发费用的境外的外部研发费_前一年度必须=（第17行第2列研发费用指标_人员人工费用_前一年度+第18行第2列研发费用指标_直接投入费用_前一年度+第19行第2列研发费用指标_折旧费用与长期待摊费用_前一年度+第20行第2列研发费用指标_无形资产摊销费用_前一年度+第21行第2列研发费用指标_设计费用_前一年度+第22行第2列研发费用指标_装备调试费与实验费用_前一年度+第23行第2列研发费用指标_其他费用_前一年度+第26行第2列研发费用指标_境内的外部研发费_前一年度）×40%/（1-40%）与《A107041高新技术企业优惠情况及明细表》 第27行第2列研发费用指标_境外的外部研发费_前一年度的孰小值</t>
  </si>
  <si>
    <t>研发费用指标_其中：可计入研发费用的境外的外部研发费_前二年度</t>
  </si>
  <si>
    <t>《A107041高新技术企业优惠情况及明细表》 第28行第3列研发费用指标_其中：可计入研发费用的境外的外部研发费_前二年度必须=（第17行第3列研发费用指标_人员人工费用_前二年度+第18行第3列研发费用指标_直接投入费用_前一年度+第19行第3列研发费用指标_折旧费用与长期待摊费用_前二年度+第20行第3列研发费用指标_无形资产摊销费用_前二年度+第21行第3列研发费用指标_设计费用_前二年度+第22行第3列研发费用指标_装备调试费与实验费用_前二度+第23行第3列研发费用指标_其他费用_前二年度+第26行第3列研发费用指标_境内的外部研发费_前二年度）×40%/（1-40%）与《A107041高新技术企业优惠情况及明细表》 第27行第3列研发费用指标_境外的外部研发费_前二年度的孰小值</t>
  </si>
  <si>
    <t>研发费用指标_其中：可计入研发费用的境外的外部研发费_合计</t>
  </si>
  <si>
    <t>《A107041高新技术企业优惠情况及明细表》 第28行第4列研发费用指标_其中：可计入研发费用的境外的外部研发费_合计必须=《A107041高新技术企业优惠情况及明细表》 第28行第1列研发费用指标_其中：可计入研发费用的境外的外部研发费_本年度+《A107041高新技术企业优惠情况及明细表》 第28行第2列研发费用指标_其中：可计入研发费用的境外的外部研发费_前一年度+《A107041高新技术企业优惠情况及明细表》 第28行第3列研发费用指标_其中：可计入研发费用的境外的外部研发费_前二年度</t>
  </si>
  <si>
    <t>研发费用指标_销售（营业）收入_合计</t>
  </si>
  <si>
    <t xml:space="preserve">《A107041高新技术企业优惠情况及明细表》 第29行第4列研发费用指标_销售（营业）收入_合计必须=《A107041高新技术企业优惠情况及明细表》 第29行第1列研发费用指标_销售（营业）收入_本年度+《A107041高新技术企业优惠情况及明细表》 第29行第2列研发费用指标_销售（营业）收入_前一年度+《A107041高新技术企业优惠情况及明细表》 第29行第3列研发费用指标_销售（营业）收入_前二年度度
</t>
  </si>
  <si>
    <t>研发费用指标_研发费用占销售（营业）收入比例_合计</t>
  </si>
  <si>
    <t>《A107041高新技术企业优惠情况及明细表》 第30行第4列研发费用指标_研发费用占销售（营业）收入比例_合计必须=《A107041高新技术企业优惠情况及明细表》 第15行第4列研发费用指标_归集的高新研发费用金额_合计÷《A107041高新技术企业优惠情况及明细表》 第29行第4列研发费用指标_销售（营业）收入_合计</t>
  </si>
  <si>
    <t>减免税额_国家需要重点扶持的高新技术企业减征企业所得税</t>
  </si>
  <si>
    <t>《A107041高新技术企业优惠情况及明细表》 第31行减免税额_国家需要重点扶持的高新技术企业减征企业所得税必须=《A107040减免所得税优惠明细表》第2行国家需要重点扶持的高新技术企业减按15%的税率征收企业所得税</t>
  </si>
  <si>
    <t>减免税额_经济特区和上海浦东新区新设立的高新技术企业定期减免税额</t>
  </si>
  <si>
    <t>《A107041高新技术企业优惠情况及明细表》 第32行减免税额_经济特区和上海浦东新区新设立的高新技术企业定期减免税额必须=《A107040减免所得税优惠明细表》第3行经济特区和上海浦东新区新设立的高新技术企业在区内取得的所得定期减免企业所得税</t>
  </si>
  <si>
    <t>企业类型及减免方式_减免方式</t>
  </si>
  <si>
    <t>《A107042软件、集成电路企业优惠情况及明细表》企业类型及减免方式_减免方式选择填报该表的企业须在“减免方式”中选择且只能选择一项。</t>
  </si>
  <si>
    <t>企业类型及减免方式_集成电路设计企业_重点企业 □大型 □领域</t>
  </si>
  <si>
    <t>《A107042软件、集成电路企业优惠情况及明细表》第5行企业类型及减免方式_集成电路设计企业_重点企业 □大型 □领域，当“减免方式”选择了“企业类型及减免方式_集成电路设计企业”对应的“10%税率”时，企业类型及减免方式_集成电路设计企业_重点企业 □大型 □领域须在“□大型 □领域”中选择且只能选择一项。</t>
  </si>
  <si>
    <t>企业类型及减免方式_软件企业□一般软件□嵌入式或信息系统集成软件</t>
  </si>
  <si>
    <t>《A107042软件、集成电路企业优惠情况及明细表》第7行企业类型及减免方式_软件企业□一般软件□嵌入式或信息系统集成软件，当“减免方式”选择了“企业类型及减免方式_软件企业□一般软件□嵌入式或信息系统集成软件”对应的“二免三减半、10%税率”中任一项时，本栏次须在“□一般软件□嵌入式或信息系统集成软件” 中选择且只能选择一项。</t>
  </si>
  <si>
    <t>企业类型及减免方式_软件企业□一般软件□嵌入式或信息系统集成软件_重点企业 □大型 □领域 □出口</t>
  </si>
  <si>
    <t>《A107042软件、集成电路企业优惠情况及明细表》第7行企业类型及减免方式_软件企业□一般软件□嵌入式或信息系统集成软件_重点企业 □大型 □领域 □出口，当“减免方式”选择了“企业类型及减免方式_软件企业□一般软件□嵌入式或信息系统集成软件_重点企业 □大型 □领域 □出口”对应的“10%税率”时，本栏次须在“□大型 □领域 □出口” 中选择且只能选择一项。</t>
  </si>
  <si>
    <t>企业类型及减免方式_集成电路关键专用材料或专用设备生产企业  □关键专用材料   □专用设备</t>
  </si>
  <si>
    <t>《A107042软件、集成电路企业优惠情况及明细表》第9行企业类型及减免方式_集成电路关键专用材料或专用设备生产企业  □关键专用材料   □专用设备，当“减免方式”选择了“企业类型及减免方式_集成电路关键专用材料或专用设备生产企业  □关键专用材料   □专用设备”对应的“二免三减半”时，本栏次须在“□关键专用材料   □专用设备” 中选择且只能选择一项。</t>
  </si>
  <si>
    <t>企业类型及减免方式_获利年度/开始计算优惠期年度</t>
  </si>
  <si>
    <t>《A107042软件、集成电路企业优惠情况及明细表》第10行企业类型及减免方式_获利年度/开始计算优惠期年度，必须录入数据格式为YYYY，且不能大于当前申报的所属年度。</t>
  </si>
  <si>
    <t>关键指标情况_人员指标_大学专科以上学历的职工占企业本年月平均职工总人数的比例</t>
  </si>
  <si>
    <t>《A107042软件、集成电路企业优惠情况及明细表》第14行关键指标情况_人员指标_大学专科以上学历的职工占企业本年月平均职工总人数的比例必须=《A107042软件、集成电路企业优惠情况及明细表》第12行关键指标情况_人员指标_企业本年月平均职工总人数¬_其中:签订劳动合同关系且具有大学专科以上学历的职工人数÷《A107042软件、集成电路企业优惠情况及明细表》第11行关键指标情况_人员指标_企业本年月平均职工总人数，以百分比显示，保留两位小数。</t>
  </si>
  <si>
    <t>《A107042软件、集成电路企业优惠情况及明细表》第14行关键指标情况_人员指标_大学专科以上学历的职工占企业本年月平均职工总人数的比例，如《A107042软件、集成电路企业优惠情况及明细表》第11行关键指标情况_人员指标_企业本年月平均职工总人数=0，《A107042软件、集成电路企业优惠情况及明细表》第14行关键指标情况_人员指标_大学专科以上学历的职工占企业本年月平均职工总人数的比例=0</t>
  </si>
  <si>
    <t>关键指标情况_人员指标_研究开发人员占企业本年月平均职工总人数的比例</t>
  </si>
  <si>
    <t>《A107042软件、集成电路企业优惠情况及明细表》第15行关键指标情况_人员指标_研究开发人员占企业本年月平均职工总人数的比例必须=《A107042软件、集成电路企业优惠情况及明细表》第13行关键指标情况_人员指标_研究开发人员人数÷《A107042软件、集成电路企业优惠情况及明细表》第11行关键指标情况_人员指标_企业本年月平均职工总人数</t>
  </si>
  <si>
    <t>《A107042软件、集成电路企业优惠情况及明细表》第15行关键指标情况_人员指标_研究开发人员占企业本年月平均职工总人数的比例，如《A107042软件、集成电路企业优惠情况及明细表》第11行关键指标情况_人员指标_企业本年月平均职工总人数=0，《A107042软件、集成电路企业优惠情况及明细表》第15行关键指标情况_人员指标_研究开发人员占企业本年月平均职工总人数的比例=0</t>
  </si>
  <si>
    <t>关键指标情况_研发费指标_研发费用占销售（营业）收入的比例</t>
  </si>
  <si>
    <t>《A107042软件、集成电路企业优惠情况及明细表》第18行关键指标情况_研发费指标_研发费用占销售（营业）收入的比例必须=《A107042软件、集成电路企业优惠情况及明细表》第16行关键指标情况_研发费指标_研发费用总额÷《一般企业收入明细表  A101010》第1行营业收入</t>
  </si>
  <si>
    <t>关键指标情况_研发费指标_境内研究开发费用占研究开发费用总额的比例</t>
  </si>
  <si>
    <t>《A107042软件、集成电路企业优惠情况及明细表》第19行关键指标情况_研发费指标_境内研究开发费用占研究开发费用总额的比例必须=第17行关键指标情况_研发费指标_其中：企业在中国境内发生的研发费用金额÷《A107042软件、集成电路企业优惠情况及明细表》第16行关键指标情况_研发费指标_研发费用总额</t>
  </si>
  <si>
    <t>关键指标情况_收入指标_符合条件的收入占收入总额的比例</t>
  </si>
  <si>
    <t>《A107042软件、集成电路企业优惠情况及明细表》第22行关键指标情况_收入指标_符合条件的收入占收入总额的比例必须=《A107042软件、集成电路企业优惠情况及明细表》第21行关键指标情况_收入指标_符合条件的销售（营业）收入÷《A107042软件、集成电路企业优惠情况及明细表》第20行关键指标情况_收入指标_企业收入总额，如第《A107042软件、集成电路企业优惠情况及明细表》20行关键指标情况_收入指标_企业收入总额=0，则《A107042软件、集成电路企业优惠情况及明细表》第22行关键指标情况_收入指标_符合条件的收入占收入总额的比例=0</t>
  </si>
  <si>
    <t>关键指标情况_收入指标_集成电路设计企业、软件企业填报_自主设计/开发销售（营业）收入</t>
  </si>
  <si>
    <t>《A107042软件、集成电路企业优惠情况及明细表》第23行关键指标情况_收入指标_集成电路设计企业、软件企业填报_自主设计/开发销售（营业）收入，当“减免方式”选择“企业类型及减免方式_集成电路设计企业”或“企业类型及减免方式_软件企业□一般软件□嵌入式或信息系统集成软件”对应的任一项时，本栏次为必录项；否则不允许录入。</t>
  </si>
  <si>
    <t>关键指标情况_收入指标_集成电路设计企业、软件企业填报_自主设计/开发收入占企业收入总额的比例</t>
  </si>
  <si>
    <t>《A107042软件、集成电路企业优惠情况及明细表》第24行关键指标情况_收入指标_集成电路设计企业、软件企业填报_自主设计/开发收入占企业收入总额的比例必须=《A107042软件、集成电路企业优惠情况及明细表》第23行关键指标情况_收入指标_集成电路设计企业、软件企业填报_自主设计/开发销售（营业）收入÷《A107042软件、集成电路企业优惠情况及明细表》第20行关键指标情况_收入指标_企业收入总额。如《A107042软件、集成电路企业优惠情况及明细表》第20行关键指标情况_收入指标_企业收入总额=0，则《A107042软件、集成电路企业优惠情况及明细表》第24行关键指标情况_收入指标_集成电路设计企业、软件企业填报_自主设计/开发收入占企业收入总额的比例=0。</t>
  </si>
  <si>
    <t>关键指标情况_收入指标_重点软件企业或重点集成电路设计企业符合“领域”的填报_适用的领域</t>
  </si>
  <si>
    <t>《A107042软件、集成电路企业优惠情况及明细表》第25行关键指标情况_收入指标_重点软件企业或重点集成电路设计企业符合“领域”的填报_适用的领域，当 “企业类型及减免方式_集成电路设计企业_重点企业 □大型 □领域”或“企业类型及减免方式_软件企业□一般软件□嵌入式或信息系统集成软件_重点企业 □大型 □领域 □出口”选择“□领域”时，本栏次为必录项，根据选择行次不同分别从《重点软件领域代码表》或《重点集成电路设计领域代码表》中下拉选择；否则不允许录入。</t>
  </si>
  <si>
    <t>关键指标情况_收入指标_重点软件企业或重点集成电路设计企业符合“领域”的填报_选择备案领域的销售（营业）收入</t>
  </si>
  <si>
    <t>《A107042软件、集成电路企业优惠情况及明细表》第26行关键指标情况_收入指标_重点软件企业或重点集成电路设计企业符合“领域”的填报_选择备案领域的销售（营业）收入，当 “企业类型及减免方式_集成电路设计企业_重点企业 □大型 □领域”或“企业类型及减免方式_软件企业□一般软件□嵌入式或信息系统集成软件_重点企业 □大型 □领域 □出口”选择“□领域”时，本栏次为必录项；否则不允许录入。</t>
  </si>
  <si>
    <t>关键指标情况_收入指标_重点软件企业或重点集成电路设计企业符合“领域”的填报_领域内的销售收入占符合条件的销售收入的比例</t>
  </si>
  <si>
    <t>《A107042软件、集成电路企业优惠情况及明细表》第27行关键指标情况_收入指标_重点软件企业或重点集成电路设计企业符合“领域”的填报_领域内的销售收入占符合条件的销售收入的比例必须=《A107042软件、集成电路企业优惠情况及明细表》第26行关键指标情况_收入指标_重点软件企业或重点集成电路设计企业符合“领域”的填报_选择备案领域的销售（营业）收入÷《A107042软件、集成电路企业优惠情况及明细表》第21行关键指标情况_收入指标_符合条件的销售（营业）收入。如《A107042软件、集成电路企业优惠情况及明细表》第21行关键指标情况_收入指标_符合条件的销售（营业）收入=0，则《A107042软件、集成电路企业优惠情况及明细表》第27行关键指标情况_收入指标_重点软件企业或重点集成电路设计企业符合“领域”的填报_领域内的销售收入占符合条件的销售收入的比例=0.</t>
  </si>
  <si>
    <t>关键指标情况_收入指标_重点软件企业符合“出口”的填报_年度软件出口收入总额（美元）</t>
  </si>
  <si>
    <t>《A107042软件、集成电路企业优惠情况及明细表》第28行关键指标情况_收入指标_重点软件企业符合“出口”的填报_年度软件出口收入总额（美元），当“企业类型及减免方式_软件企业□一般软件□嵌入式或信息系统集成软件_重点企业 □大型 □领域 □出口”选择“□出口”时，本栏次为必录项；否则不允许录入。</t>
  </si>
  <si>
    <t>关键指标情况_收入指标_重点软件企业符合“出口”的填报_年度软件出口收入总额（人民币）</t>
  </si>
  <si>
    <t>《A107042软件、集成电路企业优惠情况及明细表》第29行关键指标情况_收入指标_重点软件企业符合“出口”的填报_年度软件出口收入总额（人民币），当“企业类型及减免方式_软件企业□一般软件□嵌入式或信息系统集成软件_重点企业 □大型 □领域 □出口”选择“□出口”时，本栏次为必录项；否则不允许录入。</t>
  </si>
  <si>
    <t>关键指标情况_收入指标_重点软件企业符合“出口”的填报_软件出口收入总额占本企业年度收入总额比例</t>
  </si>
  <si>
    <t>《A107042软件、集成电路企业优惠情况及明细表》第30行关键指标情况_收入指标_重点软件企业符合“出口”的填报_软件出口收入总额占本企业年度收入总额比例必须=《A107042软件、集成电路企业优惠情况及明细表》第29行关键指标情况_收入指标_重点软件企业符合“出口”的填报_年度软件出口收入总额（人民币）÷《A107042软件、集成电路企业优惠情况及明细表》第20行关键指标情况_收入指标_企业收入总额。如《A107042软件、集成电路企业优惠情况及明细表》第20行关键指标情况_收入指标_企业收入总额=0，则《A107042软件、集成电路企业优惠情况及明细表》第30行关键指标情况_收入指标_重点软件企业符合“出口”的填报_软件出口收入总额占本企业年度收入总额比例=0.</t>
  </si>
  <si>
    <t>关键指标情况_收入指标_集成电路关键专用材料或专用设备生产企业填报_产品适用目录</t>
  </si>
  <si>
    <t>《A107042软件、集成电路企业优惠情况及明细表》第31行关键指标情况_收入指标_集成电路关键专用材料或专用设备生产企业填报_产品适用目录，当“企业类型及减免方式_集成电路关键专用材料或专用设备生产企业  □关键专用材料   □专用设备”任选一项时，根据选择内容分别从《集成电路关键专用材料企业所得税优惠目录代码表》或《集成电路专用设备企业所得税优惠目录代码表》下拉选择；否则，不予许录入。</t>
  </si>
  <si>
    <t>《A107042软件、集成电路企业优惠情况及明细表》第32行减免税额必须=“减免方式”选择不同按照以下原则计算：当选择“二免三减半”，申报所属年度-获利年度≤1时，《A107042软件、集成电路企业优惠情况及明细表》第32行减免税额=A100000《中华人民共和国企业所得税年度纳税申报表（A类）》第25行应纳所得税额，1&lt;申报所属年度-获利年度≤4时，《A107042软件、集成电路企业优惠情况及明细表》第32行减免税额=A100000《中华人民共和国企业所得税年度纳税申报表（A类）第25行应纳所得税额×50%；当选择“五免五减半”，申报所属年度-获利年度≤4时，《A107042软件、集成电路企业优惠情况及明细表》第32行减免税额=A100000《中华人民共和国企业所得税年度纳税申报表（A类）第25行应纳所得税额，4&lt;申报所属年度-获利年度≤9时，本栏次=A100000《中华人民共和国企业所得税年度纳税申报表（A类）第25行应纳所得税额×50%；当选择“10%税率”时，《A107042软件、集成电路企业优惠情况及明细表》第32行减免税额=A100000《中华人民共和国企业所得税年度纳税申报表（A类）第23行应纳税所得额×15%；当选择“15%税率”时，《A107042软件、集成电路企业优惠情况及明细表》第32行减免税额=A100000《中华人民共和国企业所得税年度纳税申报表（A类）第23行应纳税所得额×10%。</t>
  </si>
  <si>
    <t>《A107050税额抵免优惠明细表》-前五年度必须=本年度的前五年度。</t>
  </si>
  <si>
    <t xml:space="preserve">前五年度的本年抵免前应纳税额 </t>
  </si>
  <si>
    <t>《A107050税额抵免优惠明细表》-前五年度的本年抵免前应纳税额=上年度本表第2行第2列前四年度的本年抵免前应纳税额。</t>
  </si>
  <si>
    <t>前五年度的本年可抵免税额</t>
  </si>
  <si>
    <t>《A107050税额抵免优惠明细表》-前五年度的本年可抵免税额=申报年度前五年度允许抵免的专用设备投资额*10%。</t>
  </si>
  <si>
    <t>《A107050税额抵免优惠明细表》-第1行第10列前五年度的以前年度已抵免额小计必须=第1行第5列以前年度抵免额前五年度+第1行第6列以前年度抵免额前四年度+第1行第7列以前年度抵免额前三年度+第1行第8列以前年度抵免额前二年度+第1行第9列以前年度抵免额前一年度</t>
  </si>
  <si>
    <t>《A107050税额抵免优惠明细表》-第6行第2列当本年度抵免的税额抵免前应纳税额≥第4列前五年度的本年可抵免税额-第10列前五年度的以前年度已抵免额小计时，第1行第11列前五年度的本年实际抵免的各年度税额必须=第4列前五年度的本年可抵免税额-第10列前五年度的以前年度已抵免额小计</t>
  </si>
  <si>
    <t>《A107050税额抵免优惠明细表》-第6行第2列当本年度抵免的税额抵免前应纳税额＜第4列前五年度的本年可抵免税额-第10列前五年度的以前年度已抵免额小计时,第1行第11列前五年度的本年实际抵免的各年度税额必须=第6行第2列本年度抵免的税额抵免前应纳税额</t>
  </si>
  <si>
    <t>《A107050税额抵免优惠明细表》-前四年度必须=本年度的前四年度。</t>
  </si>
  <si>
    <t>前四年度的本年抵免前应纳税额</t>
  </si>
  <si>
    <t>《A107050税额抵免优惠明细表》-前四年度的本年抵免前应纳税额=上年度本表第3行第2列数据。</t>
  </si>
  <si>
    <t>《A107050税额抵免优惠明细表》-第6行第2列当本年度抵免的税额抵免前应纳税额-第1行第11列前五年度的本年实际抵免的各年度税额≥第2行第4列前四年度的本年可抵免税额-第2行第10列前四年度的以前年度已抵免额小计时，第2行第11列前四年度的本年实际抵免的各年度税额必须=第2行第4列前四年度的本年可抵免税额-第2行第10列前四年度的以前年度已抵免额小计</t>
  </si>
  <si>
    <t>《A107050税额抵免优惠明细表》-第6行第2列当本年度抵免的税额抵免前应纳税额-第1行第11列前五年度的本年实际抵免的各年度税额＜第2行第4列前四年度的本年可抵免税额-第2行第10列前四年度的以前年度已抵免额小计时，第2行第11列前四年度的本年实际抵免的各年度税额必须=第6行第2列本年度抵免的税额抵免前应纳税额-第1行第11列前五年度的本年实际抵免的各年度税额</t>
  </si>
  <si>
    <t>前四年度的本年可抵免税额</t>
  </si>
  <si>
    <t>《A107050税额抵免优惠明细表》-前四年度的本年可抵免税额=申报年度前四年度允许抵免的专用设备投资额*10%。</t>
  </si>
  <si>
    <t>《A107050税额抵免优惠明细表》-第2行第12列前四年度的可结转以后年度抵免的税额必须=第2行第4列前四年度的本年可抵免税额-第2行第10列前四年度的以前年度已抵免额小计-第2行第11列前四年度实际抵免的本年实际抵免的各年度税额</t>
  </si>
  <si>
    <t>《A107050税额抵免优惠明细表》-第2行第10列前四年度的以前年度已抵免额小计必须=第2行第6列以前年度抵免额前四年度+第2行第7列以前年度抵免额前三年度a4+第2行第8列以前年度抵免额前二年度+第2行第9列以前年度抵免额前一年度。</t>
  </si>
  <si>
    <t>《A107050税额抵免优惠明细表》-前三年度必须=本年度的前三年度。</t>
  </si>
  <si>
    <t>前三年度本年抵免前应纳税额</t>
  </si>
  <si>
    <t>《A107050税额抵免优惠明细表》-前三年度本年抵免前应纳税额=上年度本表第4行第2列数据。</t>
  </si>
  <si>
    <t>前三年度的本年可抵免税额</t>
  </si>
  <si>
    <t>《A107050税额抵免优惠明细表》-前三年度的本年可抵免税额=申报年度前三年度抵免的税额允许抵免的专用设备投资额*10%。</t>
  </si>
  <si>
    <t>《A107050税额抵免优惠明细表》-第3行第10列-前三年度的以前年度已抵免额小计必须=第3行第7列以前年度抵免额前三年度+第3行第8列以前年度抵免额前二年度+第3行第9列以前年度抵免额前一年度</t>
  </si>
  <si>
    <t>《A107050税额抵免优惠明细表》-当第6行第2列本年度抵免的税额抵免前应纳税额-第1行第11列前五年度的本年实际抵免的各年度税额-第2行第11列前四年度的本年实际抵免的各年度税额≥第3行第4列前三年度的本年可抵免税额-第3行第10列前三年度的以前年度已抵免额小计时，第3行第11列前三年度的本年实际抵免的各年度税额必须=第3行第4列前三年度的本年可抵免税额-第3行第10列前三年度的以前年度已抵免额小计</t>
  </si>
  <si>
    <t>《A107050税额抵免优惠明细表》-当第6行第2列本年度抵免的税额抵免前应纳税额-第1行第11列前五年度的本年实际抵免的各年度税额-第2行第11列前四年度的本年实际抵免的各年度税额＜第3行第4列前三年度的本年可抵免税额-第3行第10列前三年度的以前年度已抵免额小计时，第3行第11列前三年度的本年实际抵免的各年度税额必须=第6行第2列本年度抵免的税额抵免前应纳税额-第1行第11列前五年度的本年实际抵免的各年度税额-第2行第11列前四年度的本年实际抵免的各年度税额</t>
  </si>
  <si>
    <t>《A107050税额抵免优惠明细表》-第3行第12列-前三年度的可结转以后年度抵免的税额必须=第3行第4列前三年度的本年可抵免税额-第3行第10列前三年度的以前年度已抵免额小计-第3行第11列前三年度实际抵免的本年实际抵免的各年度税额</t>
  </si>
  <si>
    <t>《A107050税额抵免优惠明细表》-前二年度必须=本年度的前二年度。</t>
  </si>
  <si>
    <t>前二年度的本年抵免前应纳税额</t>
  </si>
  <si>
    <t>《A107050税额抵免优惠明细表》-前二年度的本年抵免前应纳税额=上年度本表第5行第2列数据。</t>
  </si>
  <si>
    <t>前二年度的本年可抵免税额</t>
  </si>
  <si>
    <t>《A107050税额抵免优惠明细表》-前二年度的本年可抵免税额=申报年度前二年度抵免的税额允许抵免的专用设备投资额*10%。</t>
  </si>
  <si>
    <t>《A107050税额抵免优惠明细表》-第4行第10列-前二年度的以前年度已抵免额小计必须=第4行第8列以前年度抵免额前二年度+第4行第9列以前年度抵免额前一年度</t>
  </si>
  <si>
    <t>《A107050税额抵免优惠明细表》-当第6行第2列本年度抵免的税额抵免前应纳税额-第1行第11列行前五年度的本年实际抵免的各年度税额-第2行第11列前四年度的本年实际抵免的各年度税额-第3行第11列前三年度的本年实际抵免的各年度税额≥第4行第4列前二年度的本年可抵免税额-第4行第10列前二年度的以前年度已抵免额小计时，第4行第11列前二年度的本年实际抵免的各年度税额必须=第4行第4列前二年度的本年可抵免税额-第4行第10列前二年度的以前年度已抵免额小计。</t>
  </si>
  <si>
    <t>《A107050税额抵免优惠明细表》-当第6行第2列本年度抵免的税额抵免前应纳税额-第1行第11列前五年度的本年实际抵免的各年度税额-第2行第11列前四年度的本年实际抵免的各年度税额-第3行第11列前三年度的本年实际抵免的各年度税额＜第4行第4列前二年度的本年可抵免税额-第4行第10列前二年度的以前年度已抵免额小计时，第4行第11列前二年度的本年实际抵免的各年度税额必须=第6行第2列本年度抵免的税额抵免前应纳税额-第1行第11列行前五年度的本年实际抵免的各年度税额-第2行第11列前四年度的本年实际抵免的各年度税额-第3行第11列前三年度的本年实际抵免的各年度税额</t>
  </si>
  <si>
    <t>《A107050税额抵免优惠明细表》-第4行第12列-前二年度的可结转以后年度抵免的税额必须=第4行第4列前二年度的本年可抵免税额-第4行第10列前二年度的以前年度已抵免额小计-第4行第11列前二年度实际抵免的本年实际抵免的各年度税额</t>
  </si>
  <si>
    <t>《A107050税额抵免优惠明细表》-前一年度必须=本年度的前一年度。</t>
  </si>
  <si>
    <t>前一年度的抵免前应纳税额</t>
  </si>
  <si>
    <t>《A107050税额抵免优惠明细表》-前一年度的抵免前应纳税额=上年度本表第6行第2列数据。</t>
  </si>
  <si>
    <t>前一年度的本年可抵免税额</t>
  </si>
  <si>
    <t>《A107050税额抵免优惠明细表》-前一年度的本年可抵免税额=申报年度前一年度抵免的税额允许抵免的专用设备投资额*10%。</t>
  </si>
  <si>
    <t>《A107050税额抵免优惠明细表》-第5行第10列-前一年度的以前年度已抵免额小计必须=第5行第9列以前年度抵免额前一年度</t>
  </si>
  <si>
    <t>《A107050税额抵免优惠明细表》-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4列前一年度的本年可抵免税额-第5行第10列前一年度的以前年度已抵免额小计时，第5行第11列前一年度的本年实际抵免的各年度税额必须=第5行第4列前一年度的本年可抵免税额-第5行第10列前一年度的以前年度已抵免额小计</t>
  </si>
  <si>
    <t>《A107050税额抵免优惠明细表》-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4列前一年度的本年可抵免税额-第5行第10列前一年度的以前年度已抵免额小计时，第5行第11列前一年度的本年实际抵免的各年度税额必须=第6行第2列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t>
  </si>
  <si>
    <t>《A107050税额抵免优惠明细表》-第5行第12列-前一年度的可结转以后年度抵免的税额必须=第5行第4列前一年度的本年可抵免税额-第5行第10列前一年度的以前年度已抵免额小计-第5行第11列前一年度实际抵免的本年实际抵免的各年度税额</t>
  </si>
  <si>
    <t>本年度的本年可抵免税额</t>
  </si>
  <si>
    <t>《A107050税额抵免优惠明细表》-本年度的本年可抵免税额=申报年度抵免的税额允许抵免的专用设备投资额*10%。</t>
  </si>
  <si>
    <t>《A107050税额抵免优惠明细表》-第6行第2列-本年度抵免的税额抵免前应纳税额必须=《中华人民共和国企业所得税年度纳税申报表（A类）》第25行应纳所得税额 -第26行减免所得税额</t>
  </si>
  <si>
    <t>本年度的允许抵免的专用设备投资额</t>
  </si>
  <si>
    <t>《A107050税额抵免优惠明细表》-第6行第3列本年度的允许抵免的专用设备投资额=第9行本年允许抵免的环境保护专用设备投资额+第10行本年允许抵免节能节水的专用设备投资额+第11行本年允许抵免的安全生产专用设备投资额。</t>
  </si>
  <si>
    <t>《A107050税额抵免优惠明细表》-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11列前一年度的本年实际抵免的各年度税额≥第6行第4列本年可抵免税额时，第6行第11列本年实际抵免的各年度税额必须=第6行第4列本年可抵免税额</t>
  </si>
  <si>
    <t>《A107050税额抵免优惠明细表》-第6行第2列当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11列前一年度的本年实际抵免的各年度税额＜第6行第4列本年度的本年可抵免税额时，第6行第11列本年度的本年实际抵免的各年度税额必须=第6行第2列本年度抵免的税额抵免前应纳税额-第1行第11列前五年度的本年实际抵免的各年度税额-第2行第11列前四年度的本年实际抵免的各年度税额-第3行第11列前三年度的本年实际抵免的各年度税额-第4行第11列前二年度的本年实际抵免的各年度税额-第5行第11列前一年度的本年实际抵免的各年度税额</t>
  </si>
  <si>
    <t>《A107050税额抵免优惠明细表》-第6行第12列-本年度的可结转以后年度抵免的税额必须=第6行第4列本年度的本年可抵免税额 -第6行第11列本年度实际抵免的本年实际抵免的各年度税额</t>
  </si>
  <si>
    <t>《A107050税额抵免优惠明细表》-第7行第11列本年度实际抵免税额合计必须=第6行第11列本年度的本年实际抵免的各年度税额+第5行第11列前一年度的本年实际抵免的各年度税额+第4行第11列前二年度的本年实际抵免的各年度税额+第3行第11列前三年度的本年实际抵免的各年度税额+第2行第11列前四年度的本年实际抵免的各年度税额+第1行第11列前五年度的本年实际抵免的各年度税额</t>
  </si>
  <si>
    <t>《A107050税额抵免优惠明细表》-第7行第11列本年度实际抵免税额合计必须≤《中华人民共和国企业所得税年度纳税申报表（A类）》第25行应纳所得税额 -第26行减免所得税额并且必须=《中华人民共和国企业所得税年度纳税申报表（A类）》第27行抵免所得税额=表A100000第27行。</t>
  </si>
  <si>
    <t>《A107050税额抵免优惠明细表》-第8行-可结转以后年度抵免的税额合计必须=第6行本年度的可结转以后年度抵免的税额+第5行前一年度的可结转以后年度抵免的税额+第4行前二年度的可结转以后年度抵免的税额+第3行前三年度的可结转以后年度抵免的税额+第2行前四年度的可结转以后年度抵免的税额</t>
  </si>
  <si>
    <t>抵免方式选项</t>
  </si>
  <si>
    <t>境外所得税收抵免方式，从“不分国（地区）不分项 ”、“分国（地区）不分项”中单选。</t>
  </si>
  <si>
    <t>《A108000境外所得税收抵免明细表》当纳税人若选择“不分国（地区）不分项”的境外所得抵免方式，境外税前所得只能填报一行，且金额=《境外所得纳税调整后所得明细表》第14列合计行金额。</t>
  </si>
  <si>
    <t>《A108000境外所得税收抵免明细表》当纳税人若选择“分国（地区）不分项”的境外所得抵免方式，境外税前所得可以填写多行。境外税前所得各行=《境外所得纳税调整后所得明细表》第14列相应各行的金额。</t>
  </si>
  <si>
    <t>《A108000境外所得税收抵免明细表》当纳税人若选择“不分国（地区）不分项”的境外所得抵免方式，境外所得纳税调整后所得只能填报一行，且金额=《境外所得纳税调整后所得明细表》第18列合计行金额。</t>
  </si>
  <si>
    <t>《A108000境外所得税收抵免明细表》当纳税人若选择“分国（地区）不分项”的境外所得抵免方式，境外所得纳税调整后所得可以填写多行。境外所得纳税调整后所得各行=《境外所得纳税调整后所得明细表》第18列相应各行的金额。</t>
  </si>
  <si>
    <t>《A108000境外所得税收抵免明细表》当纳税人若选择“不分国（地区）不分项”的境外所得抵免方式，弥补境外以前年度亏损只能填报一行，且金额=《境外分支机构弥补亏损明细表》第4列合计行次+《境外分支机构弥补亏损明细表》第13列合计行次的金额。</t>
  </si>
  <si>
    <t>《A108000境外所得税收抵免明细表》当纳税人若选择“分国（地区）不分项”的境外所得抵免方式，弥补境外以前年度亏损可以填写多行。弥补境外以前年度亏损各行=《境外分支机构弥补亏损明细表》第4列相应行次+《境外分支机构弥补亏损明细表》第13列相应行次的金额。</t>
  </si>
  <si>
    <t>《A108000境外所得税收抵免明细表》第3列境外所得纳税调整后所得＞0,第4列弥补境外以前年度亏损必须≤第3列境外所得纳税调整后所得相应各行的值</t>
  </si>
  <si>
    <t>《A108000境外所得税收抵免明细表》第3列境外所得纳税调整后所得≤0,第4列弥补境外以前年度亏损必须=0</t>
  </si>
  <si>
    <t>《A108000境外所得税收抵免明细表》当纳税人若选择“不分国（地区）不分项”的境外所得抵免方式，境外应纳税所得额只填报一行。</t>
  </si>
  <si>
    <t>《A108000境外所得税收抵免明细表》当纳税人选择“分国（地区）不分项”的境外所得抵免方式，境外应纳税所得额可以填写多行。</t>
  </si>
  <si>
    <t>《A108000境外所得税收抵免明细表》当第3列境外所得纳税调整后所得-第4列弥补境外以前年度亏损≥0时,第5列境外应纳税所得额必须=第3列境外所得纳税调整后所得-第4列弥补境外以前年度亏损</t>
  </si>
  <si>
    <t>《A108000境外所得税收抵免明细表》若第3列境外所得纳税调整后所得-第4列弥补境外以前年度亏损＜0，第5列境外应纳税所得额必须=0</t>
  </si>
  <si>
    <t>《A108000境外所得税收抵免明细表》第6列抵减境内亏损本项金额≥0。当第5列境外应纳税所得额≤0时，本项=0。</t>
  </si>
  <si>
    <t>《A108000境外所得税收抵免明细表》当纳税人若选择“不分国（地区）不分项”的境外所得抵免方式，抵减境内亏损后的境外应纳税所得额只填报一行。</t>
  </si>
  <si>
    <t>《A108000境外所得税收抵免明细表》当纳税人选择“分国（地区）不分项”的境外所得抵免方式，抵减境内亏损后的境外应纳税所得额可以填写多行。</t>
  </si>
  <si>
    <t>《A108000境外所得税收抵免明细表》 抵减境内亏损后的境外应纳税所得额各行=本表相应行次第5列境外应纳税所得额-第6列抵减境内亏损的金额。</t>
  </si>
  <si>
    <t>《A108000境外所得税收抵免明细表》 若某行第5列境外应纳税所得额小于0，则该行抵减境内亏损后的境外应纳税所得额第6列抵减境内亏损、第7列抵减境内亏损后的境外应纳税所得额均应填0。</t>
  </si>
  <si>
    <t>《A108000境外所得税收抵免明细表》 第8列税率必须=25%或者15%。</t>
  </si>
  <si>
    <t>《A108000境外所得税收抵免明细表》 当纳税人若选择“不分国（地区）不分项”的境外所得抵免方式，境外所得应纳税额只填报一行。</t>
  </si>
  <si>
    <t>《A108000境外所得税收抵免明细表》 当纳税人选择“分国（地区）不分项”的境外所得抵免方式，境外所得应纳税额可以填写多行。</t>
  </si>
  <si>
    <t>《A108000境外所得税收抵免明细表》 第9列境外所得应纳税额必须=第7列抵减境内亏损后的境外应纳税所得额*第8列税率</t>
  </si>
  <si>
    <t>《A108000境外所得税收抵免明细表》 当纳税人若选择“不分国（地区）不分项”的境外所得抵免方式，境外所得可抵免税额只填报一行，境外所得可抵免税额=《境外所得纳税调整后所得明细表》第13列的合计金额。</t>
  </si>
  <si>
    <t>《A108000境外所得税收抵免明细表》 纳税人选择“分国（地区）不分项”的境外所得抵免方式，境外所得可抵免税额可以填写多行。《A108000境外所得税收抵免明细表》 第10列境外所得可抵免税额相应行次必须=《境外所得纳税调整后所得明细表》第13列境外所得可抵免的所得税额小计相应行次的金额</t>
  </si>
  <si>
    <t>《A108000境外所得税收抵免明细表》 第10列 境外所得可抵免税额必须≥0</t>
  </si>
  <si>
    <t>《A108000境外所得税收抵免明细表》 当纳税人若选择“不分国（地区）不分项”的境外所得抵免方式，境外所得抵免限额只填报一行。</t>
  </si>
  <si>
    <t>《A108000境外所得税收抵免明细表》 当纳税人选择“分国（地区）不分项”的境外所得抵免方式，境外所得抵免限额可以填写多行。</t>
  </si>
  <si>
    <t>《A108000境外所得税收抵免明细表》 当纳税人若选择“不分国（地区）不分项”的境外所得抵免方式，本年可抵免境外所得税额只填报一行。</t>
  </si>
  <si>
    <t>《A108000境外所得税收抵免明细表》 当纳税人选择“分国（地区）不分项”的境外所得抵免方式，本年可抵免境外所得税额可以填写多行。</t>
  </si>
  <si>
    <t>《A108000境外所得税收抵免明细表》 第12列本年可抵免境外所得税额必须=第10列境外所得可抵免税额与第11列境外所得抵免限额的孰小值</t>
  </si>
  <si>
    <t>《A108000境外所得税收抵免明细表》 当纳税人若选择“不分国（地区）不分项”的境外所得抵免方式，未超过境外所得税抵免限额的余额只填报一行。</t>
  </si>
  <si>
    <t>《A108000境外所得税收抵免明细表》 当纳税人选择“分国（地区）不分项”的境外所得抵免方式，未超过境外所得税抵免限额的余额可以填写多行。</t>
  </si>
  <si>
    <t>《A108000境外所得税收抵免明细表》 第13列未超过境外所得税抵免限额的余额必须=第11列境外所得抵免限额-第12列本年可抵免境外所得税额</t>
  </si>
  <si>
    <t>《A108000境外所得税收抵免明细表》 第13列未超过境外所得税抵免限额的余额必须≥0</t>
  </si>
  <si>
    <t>《A108000境外所得税收抵免明细表》 当纳税人若选择“不分国（地区）不分项”的境外所得抵免方式，本年可抵免以前年度未抵免境外所得税额只填报一行。本年可抵免以前年度未抵免境外所得税额=本表第13列未超过境外所得税抵免限额的余额与《跨年度结转抵免境外所得税明细表》第7列合计值孰小的金额。</t>
  </si>
  <si>
    <t>《A108000境外所得税收抵免明细表》 当纳税人选择“分国（地区）不分项”的境外所得抵免方式，本年可抵免以前年度未抵免境外所得税额可以填写多行。本年可抵免以前年度未抵免境外所得税额各行=本表相应行次第13列、《跨年度结转抵免境外所得税明细表》相应行次第7列孰小的金额。</t>
  </si>
  <si>
    <t>按简易办法计算按低于12.5%的实际税率计算的抵免额</t>
  </si>
  <si>
    <t>《A108000境外所得税收抵免明细表》 当本表第11列“境外所得抵免限额”大于零时，则本行本项按简易办法计算按低于12.5%的实际税率计算的抵免额不可填报。</t>
  </si>
  <si>
    <t>《A108000境外所得税收抵免明细表》 当本表第11列“境外所得抵免限额”等于零时，按简易办法计算按低于12.5%的实际税率计算的抵免额可以填写多行。</t>
  </si>
  <si>
    <t>按简易办法计算按12.5%计算的抵免额</t>
  </si>
  <si>
    <t>《A108000境外所得税收抵免明细表》 当本表第11列“境外所得抵免限额”大于零时，则本行本项按简易办法计算按12.5%计算的抵免额不可填报。</t>
  </si>
  <si>
    <t>《A108000境外所得税收抵免明细表》 当本表第11列“境外所得抵免限额”等于零时，按简易办法计算按12.5%计算的抵免额可以填写多行。</t>
  </si>
  <si>
    <t>按简易办法计算按25%计算的抵免额</t>
  </si>
  <si>
    <t>《A108000境外所得税收抵免明细表》 当本表第11列“境外所得抵免限额”大于零时，则本行本项按简易办法计算按25%计算的抵免额不可填报。</t>
  </si>
  <si>
    <t>《A108000境外所得税收抵免明细表》 当本表第11列“境外所得抵免限额”等于零时，按简易办法计算按25%计算的抵免额可以填写多行。</t>
  </si>
  <si>
    <t>《A108000境外所得税收抵免明细表》 当纳税人若选择“不分国（地区）不分项”的境外所得抵免方式，按简易办法计算小计只填报一行。</t>
  </si>
  <si>
    <t>《A108000境外所得税收抵免明细表》 当纳税人选择“分国（地区）不分项”的境外所得抵免方式，按简易办法计算小计可以填写多行。</t>
  </si>
  <si>
    <t>《A108000境外所得税收抵免明细表》 第18列按简易办法计算小计必须=第15列按简易办法计算按低于12.5%的实际税率计算的抵免额+第16列按简易办法计算按12.5%计算的抵免额+第17列按简易办法计算按25%计算的抵免额</t>
  </si>
  <si>
    <t>《A108000境外所得税收抵免明细表》 当纳税人若选择“不分国（地区）不分项”的境外所得抵免方式，境外所得抵免所得税额合计只填报一行。</t>
  </si>
  <si>
    <t>《A108000境外所得税收抵免明细表》 当纳税人选择“分国（地区）不分项”的境外所得抵免方式，境外所得抵免所得税额合计可以填写多行。</t>
  </si>
  <si>
    <t>《A108000境外所得税收抵免明细表》 第19列境外所得抵免所得税额合计必须=第12列本年可抵免境外所得税额+第14列本年可抵免以前年度未抵免境外所得税额+第18列按简易办法计算小计</t>
  </si>
  <si>
    <t>抵减境内亏损合计</t>
  </si>
  <si>
    <t>《A108000境外所得税收抵免明细表》 当主表13行利润总额-14行境外所得+15行纳税调整增加额-16行纳税调整减少额-17行免税、减计收入及加计扣除&lt;0时，抵减境内亏损合计≤“当主表13行利润总额-14行境外所得+15行纳税调整增加额-16行纳税调整减少额-17行免税、减计收入及加计扣除”绝对值加上“A106000《企业所得税弥补亏损明细表》第4列“当年可弥补的亏损额”的第1行前五年度+第2行前四年度+第3行前三年度+第4行前二年度+第5行前一年度行”绝对值减去“A106000《企业所得税弥补亏损明细表》的第9列“以前年度亏损已弥补额—合计”的第1行前五年度+第2行前四年度+第3行前三年度+第4行前二年度” 的金额与本表第5列“境外应纳税所得额”的金额孰小值；</t>
  </si>
  <si>
    <t>《A108000境外所得税收抵免明细表》 当主表13行利润总额-14行境外所得+15行纳税调整增加额-16行纳税调整减少额-17行免税、减计收入及加计扣除≥0时，抵减境内亏损合计≤“A106000《企业所得税弥补亏损明细表》第4列“当年可弥补的亏损额”的第1行前五年度+第2行前四年度+第3行前三年度+第4行前二年度+第5行前一年度”的绝对值减去“A106000《企业所得税弥补亏损明细表》的第9列“以前年度亏损已弥补额—合计”的第1行前五年度+第2行前四年度+第3行前三年度+第4行前二年度” 的金额减去“A106000《企业所得税弥补亏损明细表》的第10列“以前年度亏损已弥补额—合计”的第6行”的金额与本表第5列“境外应纳税所得额”的金额孰小值。</t>
  </si>
  <si>
    <t>《A108010境外所得纳税调整后所得明细表》第9列境外税后所得_小计必须=第2列境外税后所得_分支机构机构营业利润所得108010+第3列境外税后所得_股息、红利等权益性投资所得108010+第4列境外税后所得_利息所得108010+第5列境外税后所得_租金所得108010+第6列境外税后所得_特许权使用费所得108010+第7列境外税后所得_财产转让所得108010+第8列境外税后所得_其他所得108010.</t>
  </si>
  <si>
    <t>《A108010境外所得纳税调整后所得明细表》第10列境外所得可抵免的所得税额直接缴纳的所得税额必须＞=0</t>
  </si>
  <si>
    <t>《A108010境外所得纳税调整后所得明细表》第11列境外所得可抵免的所得税额间接负担的所得税额必须＞=0</t>
  </si>
  <si>
    <t>《A108010境外所得纳税调整后所得明细表》第12列境外所得可抵免的所得税额享受税收饶让抵免税额必须＞=0</t>
  </si>
  <si>
    <t>《A108010境外所得纳税调整后所得明细表》第13列境外所得可抵免的所得税额小计必须=第10列境外所得可抵免的所得税额直接缴纳的所得税额+第11列境外所得可抵免的所得税额间接负担的所得税额+第12列境外所得可抵免的所得税额享受税收饶让抵免税额.</t>
  </si>
  <si>
    <t>《A108010境外所得纳税调整后所得明细表》第14列境外税前所得必须=第9列境外税后所得_小计+第10列境外所得可抵免的所得税额直接缴纳的所得税额+第11列境外所得可抵免的所得税额间接负担的所得税额</t>
  </si>
  <si>
    <t>《A108010境外所得纳税调整后所得明细表》第18列境外所得纳税调整后所得必须=第14列境外税前所得+第15列境外分支机构收入与支出纳税调整额 -第16列境外分支机构调整分摊扣除的有关成本费用-第17列境外所得对应调整的相关成本费用支出</t>
  </si>
  <si>
    <t>《A108020境外分支机构弥补亏损明细表》第2列非实际亏损额的弥补以前年度结转尚未弥补的非实际亏损额必须≥0</t>
  </si>
  <si>
    <t>《A108020境外分支机构弥补亏损明细表》第3列非实际亏损额的弥补本年发生的非实际亏损额必须≥0</t>
  </si>
  <si>
    <t>《A108020境外分支机构弥补亏损明细表》第4列非实际亏损额的弥补本年弥补的以前年度非实际亏损额必须≥0</t>
  </si>
  <si>
    <t>《A108020境外分支机构弥补亏损明细表》第4列非实际亏损额的弥补本年弥补的以前年度非实际亏损额必须≤第2列非实际亏损额的弥补以前年度结转尚未弥补的非实际亏损额.</t>
  </si>
  <si>
    <t>《A108020境外分支机构弥补亏损明细表》第5列非实际亏损额的弥补结转以后年度弥补的非实际亏损额必须≥0</t>
  </si>
  <si>
    <t>《A108020境外分支机构弥补亏损明细表》第5列非实际亏损额的弥补结转以后年度弥补的非实际亏损额必须=第2列非实际亏损额的弥补以前年度结转尚未弥补的非实际亏损额+第3列非实际亏损额的弥补本年发生的非实际亏损额-第4列非实际亏损额的弥补本年弥补的以前年度非实际亏损额.</t>
  </si>
  <si>
    <t>《A108020境外分支机构弥补亏损明细表》第6列实际亏损额的弥补以前年度结转尚未弥补的实际亏损额前五年必须≥0</t>
  </si>
  <si>
    <t>《A108020境外分支机构弥补亏损明细表》第7列实际亏损额的弥补以前年度结转尚未弥补的实际亏损额前四年必须≥0</t>
  </si>
  <si>
    <t>《A108020境外分支机构弥补亏损明细表》第8列实际亏损额的弥补以前年度结转尚未弥补的实际亏损额前三年必须≥0</t>
  </si>
  <si>
    <t>《A108020境外分支机构弥补亏损明细表》第9列实际亏损额的弥补以前年度结转尚未弥补的实际亏损额前二年必须≥0</t>
  </si>
  <si>
    <t>《A108020境外分支机构弥补亏损明细表》第10列实际亏损额的弥补以前年度结转尚未弥补的实际亏损额前一年必须≥0</t>
  </si>
  <si>
    <t>《A108020境外分支机构弥补亏损明细表》第11列实际亏损额的弥补以前年度结转尚未弥补的实际亏损额小计必须=第6列实际亏损额的弥补以前年度结转尚未弥补的实际亏损额前五年+第7列实际亏损额的弥补以前年度结转尚未弥补的实际亏损额前四年+第8列实际亏损额的弥补以前年度结转尚未弥补的实际亏损额前三年+第9列实际亏损额的弥补以前年度结转尚未弥补的实际亏损额前二年+第10列实际亏损额的弥补以前年度结转尚未弥补的实际亏损额前一年.</t>
  </si>
  <si>
    <t>《A108020境外分支机构弥补亏损明细表》第12列实际亏损额的弥补本年发生的实际亏损额必须≥0</t>
  </si>
  <si>
    <t>《A108020境外分支机构弥补亏损明细表》第13列实际亏损额的弥补本年弥补的以前年度实际亏损额必须≥0</t>
  </si>
  <si>
    <t>《A108020境外分支机构弥补亏损明细表》第13列实际亏损额的弥补本年弥补的以前年度实际亏损额必须≤第11列实际亏损额的弥补以前年度结转尚未弥补的实际亏损额小计</t>
  </si>
  <si>
    <t>《A108020境外分支机构弥补亏损明细表》第14列实际亏损额的弥补结转以后年度弥补的实际亏损额前四年必须≥0</t>
  </si>
  <si>
    <t>《A108020境外分支机构弥补亏损明细表》第14列实际亏损额的弥补结转以后年度弥补的实际亏损额前四年必须≤第7列实际亏损额的弥补以前年度结转尚未弥补的实际亏损额前四年.</t>
  </si>
  <si>
    <t>《A108020境外分支机构弥补亏损明细表》第15列实际亏损额的弥补结转以后年度弥补的实际亏损额前三年必须≥0</t>
  </si>
  <si>
    <t>《A108020境外分支机构弥补亏损明细表》第15列实际亏损额的弥补结转以后年度弥补的实际亏损额前三年必须≤第8列实际亏损额的弥补以前年度结转尚未弥补的实际亏损额前三年</t>
  </si>
  <si>
    <t>《A108020境外分支机构弥补亏损明细表》第16列实际亏损额的弥补结转以后年度弥补的实际亏损额前二年必须≥0</t>
  </si>
  <si>
    <t>《A108020境外分支机构弥补亏损明细表》第16列实际亏损额的弥补结转以后年度弥补的实际亏损额前二年必须≤第9列实际亏损额的弥补以前年度结转尚未弥补的实际亏损额前二年.</t>
  </si>
  <si>
    <t>《A108020境外分支机构弥补亏损明细表》第17列实际亏损额的弥补结转以后年度弥补的实际亏损额前一年必须≥0</t>
  </si>
  <si>
    <t>《A108020境外分支机构弥补亏损明细表》第17列实际亏损额的弥补结转以后年度弥补的实际亏损额前一年必须≤第10列实际亏损额的弥补以前年度结转尚未弥补的实际亏损额前一年.</t>
  </si>
  <si>
    <t>《A108020境外分支机构弥补亏损明细表》第18列实际亏损额的弥补结转以后年度弥补的实际亏损额本年必须≥0</t>
  </si>
  <si>
    <t>《A108020境外分支机构弥补亏损明细表》第18列实际亏损额的弥补结转以后年度弥补的实际亏损额本年必须≤第12列实际亏损额的弥补本年发生的实际亏损额.</t>
  </si>
  <si>
    <t>《A108020境外分支机构弥补亏损明细表》第19列实际亏损额的弥补结转以后年度弥补的实际亏损额小计必须≥0</t>
  </si>
  <si>
    <t>《A108020境外分支机构弥补亏损明细表》第19列实际亏损额的弥补结转以后年度弥补的实际亏损额小计必须=第14列实际亏损额的弥补结转以后年度弥补的实际亏损额前四年+第15列实际亏损额的弥补结转以后年度弥补的实际亏损额前三年+第16列实际亏损额的弥补结转以后年度弥补的实际亏损额前二年+第17列实际亏损额的弥补结转以后年度弥补的实际亏损额前一年+第18列实际亏损额的弥补结转以后年度弥补的实际亏损额本年.</t>
  </si>
  <si>
    <t>《A108030跨年度结转抵免境外所得税明细表》第2列前五年境外所得已缴所得税未抵免余额前五年必须≥0</t>
  </si>
  <si>
    <t>《A108030跨年度结转抵免境外所得税明细表》第3列前五年境外所得已缴所得税未抵免余额前四年必须≥0</t>
  </si>
  <si>
    <t>《A108030跨年度结转抵免境外所得税明细表》第4列前五年境外所得已缴所得税未抵免余额前三年必须≥0</t>
  </si>
  <si>
    <t>《A108030跨年度结转抵免境外所得税明细表》第5列前五年境外所得已缴所得税未抵免余额前二年必须≥0</t>
  </si>
  <si>
    <t>《A108030跨年度结转抵免境外所得税明细表》第6列前五年境外所得已缴所得税未抵免余额前一年必须≥0</t>
  </si>
  <si>
    <t>《A108030跨年度结转抵免境外所得税明细表》第7列前五年境外所得已缴所得税未抵免余额小计A108030必须=第2列前五年境外所得已缴所得税未抵免余额前五年+第3列前五年境外所得已缴所得税未抵免余额前四年+第4列前五年境外所得已缴所得税未抵免余额前三年+第5列前五年境外所得已缴所得税未抵免余额前二年+第6列前五年境外所得已缴所得税未抵免余额前一年.</t>
  </si>
  <si>
    <t>《A108030跨年度结转抵免境外所得税明细表》第8列本年实际抵免以前年度未抵免的境外已缴所得税额前五年必须≤第2列前五年境外所得已缴所得税未抵免余额前五年.</t>
  </si>
  <si>
    <t>《A108030跨年度结转抵免境外所得税明细表》第8列本年实际抵免以前年度未抵免的境外已缴所得税额前五年必须≥0</t>
  </si>
  <si>
    <t>《A108030跨年度结转抵免境外所得税明细表》第9列本年实际抵免以前年度未抵免的境外已缴所得税额前四年必须≤第3列前五年境外所得已缴所得税未抵免余额前四年.</t>
  </si>
  <si>
    <t>《A108030跨年度结转抵免境外所得税明细表》第9列本年实际抵免以前年度未抵免的境外已缴所得税额前四年必须≥0</t>
  </si>
  <si>
    <t>《A108030跨年度结转抵免境外所得税明细表》第10列本年实际抵免以前年度未抵免的境外已缴所得税额前三年必须≤第4列前五年境外所得已缴所得税未抵免余额前三年</t>
  </si>
  <si>
    <t>《A108030跨年度结转抵免境外所得税明细表》第10列本年实际抵免以前年度未抵免的境外已缴所得税额前三年必须≥0</t>
  </si>
  <si>
    <t>《A108030跨年度结转抵免境外所得税明细表》第11列本年实际抵免以前年度未抵免的境外已缴所得税额前二年必须≤第5列前五年境外所得已缴所得税未抵免余额前二年.</t>
  </si>
  <si>
    <t>《A108030跨年度结转抵免境外所得税明细表》第11列本年实际抵免以前年度未抵免的境外已缴所得税额前二年必须≥0</t>
  </si>
  <si>
    <t>《A108030跨年度结转抵免境外所得税明细表》第12列本年实际抵免以前年度未抵免的境外已缴所得税额前一年必须≤第6列前五年境外所得已缴所得税未抵免余额前一年.</t>
  </si>
  <si>
    <t>《A108030跨年度结转抵免境外所得税明细表》第12列本年实际抵免以前年度未抵免的境外已缴所得税额前一年必须≥0</t>
  </si>
  <si>
    <t>《A108030跨年度结转抵免境外所得税明细表》第13列本年实际抵免以前年度未抵免的境外已缴所得税额小计必须=第8列本年实际抵免以前年度未抵免的境外已缴所得税额前五年+第9列本年实际抵免以前年度未抵免的境外已缴所得税额前四年+第10列本年实际抵免以前年度未抵免的境外已缴所得税额前三年+第11列本年实际抵免以前年度未抵免的境外已缴所得税额前二年+第12列本年实际抵免以前年度未抵免的境外已缴所得税额前一年</t>
  </si>
  <si>
    <t>《A108000境外所得税收抵免明细表》第10列境外所得可抵免税额-《A108000境外所得税收抵免明细表》 第12列 本年可抵免境外所得税额＞0时，《A108030跨年度结转抵免境外所得税明细表》第18列结转以后年度抵免的境外所得已缴所得税额本年必须=《A108000境外所得税收抵免明细表》 第10列境外所得可抵免税额-《A108000境外所得税收抵免明细表》 第12列本年可抵免境外所得税额</t>
  </si>
  <si>
    <t>《A108030跨年度结转抵免境外所得税明细表》第19列结转以后年度抵免的境外所得已缴所得税额小计必须=第14列结转以后年度抵免的境外所得已缴所得税额_前四年+第15列结转以后年度抵免的境外所得已缴所得税额_前三年+第16列结转以后年度抵免的境外所得已缴所得税额_前二年+第17列结转以后年度抵免的境外所得已缴所得税额_前一年+第18列结转以后年度抵免的境外所得已缴所得税额本年</t>
  </si>
  <si>
    <t>《A109000跨地区经营汇总纳税企业年度分摊企业所得税明细表》</t>
  </si>
  <si>
    <t>一、实际应纳所得税额</t>
  </si>
  <si>
    <t>《A109000跨地区经营汇总纳税企业年度分摊企业所得税明细表》第1行总机构实际应纳所得税额必须=《中华人民共和国企业所得税年度纳税申报表（A类）》第31行实际应纳所得税额</t>
  </si>
  <si>
    <t>一、减：境外所得应纳所得税额</t>
  </si>
  <si>
    <t>《A109000跨地区经营汇总纳税企业年度分摊企业所得税明细表》第2行总机构实际应纳所得税额_减：境外所得应纳所得税额必须=《中华人民共和国企业所得税年度纳税申报表（A类）》第29行加：境外所得应纳所得税额</t>
  </si>
  <si>
    <t>一、加：境外所得抵免所得税额</t>
  </si>
  <si>
    <t>《A109000跨地区经营汇总纳税企业年度分摊企业所得税明细表》第3行总机构实际应纳所得税额_加：境外所得抵免所得税额必须=《中华人民共和国企业所得税年度纳税申报表（A类）》第30行减：境外所得抵免所得税额</t>
  </si>
  <si>
    <t>二、用于分摊的本年实际应纳所得税额</t>
  </si>
  <si>
    <t>《A109000跨地区经营汇总纳税企业年度分摊企业所得税明细表》第4行总机构用于分摊的本年实际应纳所得税必须=第1行总机构实际应纳所得税额-第2行总机构实际应纳所得税额_减：境外所得应纳所得税额+第3行总机构实际应纳所得税额_加：境外所得抵免所得税额</t>
  </si>
  <si>
    <t>《A109000跨地区经营汇总纳税企业年度分摊企业所得税明细表》第5行本年累计已预分、已分摊所得税必须=第6行本年累计已预分、已分摊所得税_总机构向其直接管理的建筑项目部所在地预分的所得税额+第7行本年累计已预分、已分摊所得税_总机构已分摊所得税额+第8行本年累计已预分、已分摊所得税_财政集中已分配所得税额+第9行本年累计已预分、已分摊所得税_总机构所属分支机构已分摊所得税额</t>
  </si>
  <si>
    <t>四、本年度应分摊的应补（退）的所得税额</t>
  </si>
  <si>
    <t>《A109000跨地区经营汇总纳税企业年度分摊企业所得税明细表》第11行总机构本年度应分摊的应补（退）的所得税必须=第4行总机构用于分摊的本年实际应纳所得税-第5行本年累计已预分、已分摊所得税</t>
  </si>
  <si>
    <t>《A109000跨地区经营汇总纳税企业年度分摊企业所得税明细表》第11行总机构本年度应分摊的应补（退）的所得税必须=第12行总机构分摊本年应补（退）的所得税额+第13行财政集中分配本年应补（退）的所得税额+第14行总机构所属分支机构分摊本年应补（退）的所得税额</t>
  </si>
  <si>
    <t>四、（一）总机构分摊本年应补（退）的所得税额</t>
  </si>
  <si>
    <t>《A109000跨地区经营汇总纳税企业年度分摊企业所得税明细表》总机构分摊本年应补（退）的所得税额=本表第11行本年度应分摊的应补（退）的所得税额×分摊比例的金额。</t>
  </si>
  <si>
    <t>《A109000跨地区经营汇总纳税企业年度分摊企业所得税明细表》本表第12行总机构分摊本年应补（退）的所得税额（11×总机构分摊比例）+16行境外所得抵免后的应纳所得税额（2-3）＝《中华人民共和国企业所得税年度纳税申报表（A类）》第34行总机构分摊本年应补（退）所得税额。</t>
  </si>
  <si>
    <t>四、（二）财政集中分配本年应补（退）的所得税额</t>
  </si>
  <si>
    <t>《A109000跨地区经营汇总纳税企业年度分摊企业所得税明细表》财政集中分配本年应补（退）的所得税额=本表第11行本年度应分摊的应补（退）的所得税额×分摊比例的金额。</t>
  </si>
  <si>
    <t>《A109000跨地区经营汇总纳税企业年度分摊企业所得税明细表》财政集中分配本年应补（退）的所得税额＝《中华人民共和国企业所得税年度纳税申报表（A类）》第35行财政集中分配本年应补（退）所得税额</t>
  </si>
  <si>
    <t>四、（三）总机构所属分支机构分摊本年应补（退）的所得税额</t>
  </si>
  <si>
    <t>《A109000跨地区经营汇总纳税企业年度分摊企业所得税明细表》总机构所属分支机构分摊本年应补（退）的所得税额=本表第11行本年度应分摊的应补（退）的所得税额×分摊比例的金额。</t>
  </si>
  <si>
    <t>其中：总机构主体生产经营部门分摊本年应补（退）的所得税额</t>
  </si>
  <si>
    <t>《A109000跨地区经营汇总纳税企业年度分摊企业所得税明细表》总机构主体生产经营部门分摊本年应补（退）的所得税额=《A109010企业所得税汇总纳税分支机构所得税分配表》中总机构主体生产经营部门的分配所得税额。</t>
  </si>
  <si>
    <t>《A109000跨地区经营汇总纳税企业年度分摊企业所得税明细表》总机构主体生产经营部门分摊本年应补（退）的所得税额＝《中华人民共和国企业所得税年度纳税申报表（A类）》第36行总机构主体生产经营部门分摊本年应补（退）所得税额。</t>
  </si>
  <si>
    <t>五、境外所得抵免后的应纳所得税额</t>
  </si>
  <si>
    <t>《A109000跨地区经营汇总纳税企业年度分摊企业所得税明细表》第16行总机构境外所得抵免后的应纳所得税额必须=第2行总机构实际应纳所得税额_减：境外所得应纳所得税额-第3行总机构实际应纳所得税额_加：境外所得抵免所得税额</t>
  </si>
  <si>
    <t>《A109000跨地区经营汇总纳税企业年度分摊企业所得税明细表》第17行总机构本年应补（退）的所得税额必须=第12行总机构分摊本年应补（退）的所得税额+第13行财政集中分配本年应补（退）的所得税额+第15行总机构所属分支机构分摊本年应补（退）的所得税额_其中：总机构主体生产经营部门分摊本年应补（退）的所得税额 +第16行总机构境外所得抵免后的应纳所得税额</t>
  </si>
  <si>
    <t>《A109010企业所得税汇总纳税分支机构所得税分配表》</t>
  </si>
  <si>
    <t>《A109010企业所得税汇总纳税分支机构所得税分配表》 应纳所得税额=《A109000跨地区经营汇总纳税企业年度分摊企业所得税明细表》第11行“总机构本年度应分摊的应补（退）的所得税”。</t>
  </si>
  <si>
    <t>总机构分摊所得税额</t>
  </si>
  <si>
    <t>《A109010企业所得税汇总纳税分支机构所得税分配表》 总机构分摊所得税额=《A109000跨地区经营汇总纳税企业年度分摊企业所得税明细表》第12行“总机构本年度应分摊的应补（退）的所得税（一）总机构分摊本年应补（退）的所得税额”。</t>
  </si>
  <si>
    <t>《A109010企业所得税汇总纳税分支机构所得税分配表》 总机构财政集中分配所得税额=《A109000跨地区经营汇总纳税企业年度分摊企业所得税明细表》第13行“总机构本年度应分摊的应补（退）的所得税（二）财政集中分配本年应补（退）的所得税额”。</t>
  </si>
  <si>
    <t>《A109010企业所得税汇总纳税分支机构所得税分配表》 分支机构分摊所得税额=《A109000跨地区经营汇总纳税企业年度分摊企业所得税明细表》第14行“总机构本年度应分摊的应补（退）的所得税（三）总机构所属分支机构分摊本年应补（退）的所得税额”。</t>
  </si>
  <si>
    <t>分支机构情况分配比例</t>
  </si>
  <si>
    <t>《A109010企业所得税汇总纳税分支机构所得税分配表》 分支机构情况分配比例=（该分支机构营业收入÷分支机构营业收入合计）×35%＋（该分支机构职工薪酬÷分支机构职工薪酬合计）×35%＋（该分支机构资产总额÷分支机构资产总额）×30%。</t>
  </si>
  <si>
    <t>分支机构情况分配所得税额</t>
  </si>
  <si>
    <t>《A109010企业所得税汇总纳税分支机构所得税分配表》 分支机构情况分配所得税额=该分支机构分配比例×分支机构分摊所得税额。</t>
  </si>
  <si>
    <t>分支机构情况分配比例合计</t>
  </si>
  <si>
    <t>《A109010企业所得税汇总纳税分支机构所得税分配表》 分支机构情况分配比例合计=100%</t>
  </si>
  <si>
    <t>分支机构情况分配所得税额合计</t>
  </si>
  <si>
    <t>《A109010企业所得税汇总纳税分支机构所得税分配表》 分支机构情况分配所得税额合计=本年分配税额的合计数</t>
  </si>
  <si>
    <t>《A109010企业所得税汇总纳税分支机构所得税分配表》 分支机构情况分配所得税额合计=分支机构分摊所得税额</t>
  </si>
  <si>
    <t>《非货币性资产投资递延纳税调整明细表》</t>
  </si>
  <si>
    <t>《非货币性资产投资递延纳税调整明细表》 第10列非货币性资产转让所得（税收金额）必须=第5列公允价值-第7列计税基础。</t>
  </si>
  <si>
    <t>《非货币性资产投资递延纳税调整明细表》 当第15列前三年度.=0,当第16列前二年度=0,当第17列前一年度=0,第18列本年=0时，第10列非货币性资产转让所得（税收金额）必须=0。</t>
  </si>
  <si>
    <t>《非货币性资产投资递延纳税调整明细表》 分期确认税收所得年限应≤5，并且≥0。</t>
  </si>
  <si>
    <t>分期均匀确认税收所得额</t>
  </si>
  <si>
    <t>《非货币性资产投资递延纳税调整明细表》 分期均匀确认税收所得额=非货币性资产转让所得（税收金额）÷分期确认税收所得年限。</t>
  </si>
  <si>
    <t>前四年度递延纳税差异调整额</t>
  </si>
  <si>
    <t>《非货币性资产投资递延纳税调整明细表》 当第14列前四年度的递延纳税差异调整额、第15列前三年度的递延纳税差异调整额、第16列前二年度的递延纳税差异调整额、第17列前一年度的递延纳税差异调整额、第18列本年的递延纳税差异调整额均≠0，第14列前四年度的递延纳税差异调整额的绝对值=第15列前三年度的递延纳税差异调整额+第16列前二年度的递延纳税差异调整额+第17列前一年度的递延纳税差异调整额+第18列本年的递延纳税差异调整额的绝对值。</t>
  </si>
  <si>
    <t>前三年度递延纳税差异调整额</t>
  </si>
  <si>
    <t>《非货币性资产投资递延纳税调整明细表》 当第10列非货币性资产转让所得（税收金额）&gt;0时,第19列结转以后年度递延确认所得税收金额=第10列非货币性资产转让所得（税收金额）-第13列本年税收金额；</t>
  </si>
  <si>
    <t>《非货币性资产投资递延纳税调整明细表》 当第10列非货币性资产转让所得（税收金额）&lt;=0时,第19列结转以后年度递延确认所得税收金额=上年度明细表的相应行次-本表第13列本年税收金额。</t>
  </si>
  <si>
    <t>前二年度递延纳税差异调整额</t>
  </si>
  <si>
    <t>《非货币性资产投资递延纳税调整明细表》 前二年度递延纳税差异调整额为必录</t>
  </si>
  <si>
    <t>前一年度递延纳税差异调整额</t>
  </si>
  <si>
    <t>《非货币性资产投资递延纳税调整明细表》 前一年度递延纳税差异调整额为必录</t>
  </si>
  <si>
    <t>《非货币性资产投资递延纳税调整明细表》 本年递延纳税差异调整额=第13列本年税收金额-第9列本年账载金额</t>
  </si>
  <si>
    <t>若附表1的第2行第12列=0，则附表1的第2行的“扣除后_销项应纳税额”应该等于本表的第2行第10列“销项(应纳)税额”</t>
  </si>
  <si>
    <t>若附表1的第4b行第12列=0，则附表1的第4b行的“扣除后_销项应纳税额”应该等于本表的第b4行第10列“销项(应纳)税额”</t>
  </si>
  <si>
    <t>2018年5月1日前，附表1的第2行的“扣除后_销项应纳税额”应该等于本表的第2行第13列“扣除后：含税(免税)销售额”÷(100%+17%)×17%</t>
  </si>
  <si>
    <t>2018年5月1日前，附表1的第4行的“扣除后_销项应纳税额”应该等于本表的第4行第13列“扣除后：含税(免税)销售额”÷(100%+11%)×11%</t>
  </si>
  <si>
    <t>《附表一》的第5,9b,12行时，如果是营改增的纳税人，“扣除后_销项应纳税额”列各行次＝第13列“扣除后：含税(免税)销售额”÷(100%+对应行次税率)×对应行次税率；</t>
  </si>
  <si>
    <t>01173</t>
  </si>
  <si>
    <t>SWZJ.HXZG.SB.QYSDSCZZSYJDSBSAVE</t>
  </si>
  <si>
    <t>居民企业（查账征收）企业所得税月（季）度申报（2018版）保存</t>
  </si>
  <si>
    <t>居民企业（查账征收）企业所得税月（季）度申报（2018年版）</t>
  </si>
  <si>
    <t>《A200000中华人民共和国企业所得税月（季）度预缴纳税申报表（A类）》</t>
  </si>
  <si>
    <t>加：特定业务计算的应纳税所得额</t>
  </si>
  <si>
    <t>主表第4行“加：特定业务计算的应纳税所得额”本年累计金额必须≥0</t>
  </si>
  <si>
    <t>减：不征税收入</t>
  </si>
  <si>
    <t>主表第5行“减：不征税收入”本年累计金额必须≥0</t>
  </si>
  <si>
    <t>减：免税收入、减计收入、所得减免等优惠金额（填写A201010）</t>
  </si>
  <si>
    <t>主表第6行“减：免税收入、减计收入、所得减免等优惠金额（填写A201010）”本年累计金额必须≥0</t>
  </si>
  <si>
    <t>主表第6行“减：免税收入、减计收入、所得减免等优惠金额（填写A201010）”本年累计金额必须=《A201010 免税收入、减计收入、所得减免等优惠明细表》第41行“合计（1+16+24+29）”本年累计金额</t>
  </si>
  <si>
    <t>减：固定资产加速折旧（扣除）调减额（填写A201020）</t>
  </si>
  <si>
    <t>主表第7行“减：固定资产加速折旧（扣除）调减额（填写A201020）”本年累计金额必须≥0</t>
  </si>
  <si>
    <t>主表第7行“减：固定资产加速折旧（扣除）调减额（填写A201020）”本年累计金额必须=《A201020 固定资产加速折旧(扣除)优惠明细表）》第5行第5列“合计（1+4）本年累计折旧（扣除）金额   纳税调减金额”</t>
  </si>
  <si>
    <t>实际利润额（3+4-5-6-7-8） \ 按照上一纳税年度应纳税所得额平均额确定的应纳税所得额</t>
  </si>
  <si>
    <t>按照实际利润额预缴时，主表第9行“实际利润额（3+4-5-6-7-8） \ 按照上一纳税年度应纳税所得额平均额确定的应纳税所得额”本年累计金额必须=本年累计金额的第3行+第4行-第5行-第6行-第7行-第8行</t>
  </si>
  <si>
    <t>实际利润额（3+4-5-6-7-9） \ 按照上一纳税年度应纳税所得额平均额确定的应纳税所得额</t>
  </si>
  <si>
    <t>按照上一纳税年度应纳税所得额平均额预缴时，主表第9行“实际利润额（3+4-5-6-7-8） \ 按照上一纳税年度应纳税所得额平均额确定的应纳税所得额”本年累计金额必须＞0</t>
  </si>
  <si>
    <t>应纳所得税额（9×10）</t>
  </si>
  <si>
    <t>按照实际利润额预缴或按照上一纳税年度应纳税所得额平均额预缴时，主表第11行“应纳所得税额（9×10）”本年累计金额必须≥0</t>
  </si>
  <si>
    <t>应纳所得税额（9×11）</t>
  </si>
  <si>
    <t>按照实际利润额预缴或按照上一纳税年度应纳税所得额平均额预缴且若纳税人不为总局发文明确的中石油、中石化二级分支机构（即特殊纳税人名单维护模块维护了“10中石油、中石化按照年度应纳所得税额50%比例就地预缴企业所得税二级分支机构”信息的纳税人）按比例就地预缴税款时，主表第11行“应纳所得税额（9×10）”本年累计金额必须=第9行*第10行</t>
  </si>
  <si>
    <t>减：减免所得税额（填写A201030）</t>
  </si>
  <si>
    <t>按照实际利润额预缴或按照上一纳税年度应纳税所得额平均额预缴时，主表第12行“减：减免所得税额（填写A201030）”本年累计金额必须≥0</t>
  </si>
  <si>
    <t>按照实际利润额预缴或按照上一纳税年度应纳税所得额平均额预缴且若纳税人不为总局发文明确的中石油、中石化二级分支机构（即特殊纳税人名单维护模块维护了“10中石油、中石化按照年度应纳所得税额50%比例就地预缴企业所得税二级分支机构”信息的纳税人）按比例就地预缴税款时，主表第12行“减：减免所得税额（填写A201030）”本年累计金额必须=《A201030 减免所得税优惠明细表》第30行“合计”本年累计金额</t>
  </si>
  <si>
    <t>减：实际已缴纳所得税额</t>
  </si>
  <si>
    <t>主表第13行“减：实际已缴纳所得税额”本年累计金额必须≥0</t>
  </si>
  <si>
    <t>本期应补（退）所得税额（11-12-13-14） \ 税务机关确定的本期应纳所得税额</t>
  </si>
  <si>
    <t>主表第15行“本期应补（退）所得税额（11-12-13-14） \ 税务机关确定的本期应纳所得税额”本年累计金额【REQS.zbForm.ybtsdselj】必须≥0</t>
  </si>
  <si>
    <t>总机构本期分摊应补（退）所得税额（17+18+19）</t>
  </si>
  <si>
    <t>主表第16行“总机构本期分摊应补（退）所得税额（17+18+19）”本年累计金额必须=第17行+第18行+第19行</t>
  </si>
  <si>
    <t>是否属于小型微利企业</t>
  </si>
  <si>
    <t>企业类型为“一般企业”或“跨地区经营汇总纳税企业总机构” 则‘是否属于小型微利企业’为必填项目，且选取值必须为“是”Y和“否”N</t>
  </si>
  <si>
    <t>跨地区经营汇总纳税企业的分支机构或者办理报验登记的纳税人在报验登记地申报的，‘是否属于小型微利企业’不允许选择“是”，只能选择“否”</t>
  </si>
  <si>
    <t>‘是否属于小型微利企业’勾选了‘是’，则必须填写附表3</t>
  </si>
  <si>
    <t>按照实际利润额预缴所得税的，主表第9行本年累计金额＞1000000时，‘是否属于小型微利企业’必须选择“否”</t>
  </si>
  <si>
    <t>是否属于科技型中小企业</t>
  </si>
  <si>
    <t>企业类型为“一般企业”或“跨地区经营汇总纳税企业总机构” 则’是否属于科技型中小企业’为必填项目，且选取值必须为“是”Y和“否”N</t>
  </si>
  <si>
    <t>是否属于高新技术企业</t>
  </si>
  <si>
    <t>企业类型为“一般企业”或“跨地区经营汇总纳税企业总机构” 则‘是否属于高新技术企业’为必填项目，且选取值必须为“是”Y和“否”N</t>
  </si>
  <si>
    <t>是否属于技术入股递延纳税事项</t>
  </si>
  <si>
    <t>企业类型为“一般企业”或“跨地区经营汇总纳税企业总机构” 则’是否属于技术入股递延纳税事项’为必填项目，且选取值必须为“是”Y和“否”N</t>
  </si>
  <si>
    <t>期末从业人数</t>
  </si>
  <si>
    <t>企业类型为“一般企业”或“跨地区经营汇总纳税企业总机构” 则‘期末从业人数’为必填项目，且人数必须大于0且为整数</t>
  </si>
  <si>
    <t>《A201010免税收入、减计收入、所得减免等优惠明细表》</t>
  </si>
  <si>
    <t>一、免税收入（2+3+6+7+…+15）</t>
  </si>
  <si>
    <t>《A201010 免税收入、减计收入、所得减免等优惠明细表》第1行‘一、免税收入（2+3+6+7+…+15）’累计金额必须=第2行+第3行+第6行+第7行+第8行+第9行+第10行+第11行+第12行+第13行+第14行+第15行</t>
  </si>
  <si>
    <t>（一）国债利息收入免征企业所得税</t>
  </si>
  <si>
    <t>《A201010 免税收入、减计收入、所得减免等优惠明细表》第2行‘（一）国债利息收入免征企业所得税’累计金额必须≥0</t>
  </si>
  <si>
    <t>（二）符合条件的居民企业之间的股息、红利等权益性投资收益免征企业所得税</t>
  </si>
  <si>
    <t>《A201010 免税收入、减计收入、所得减免等优惠明细表》第3行‘（二）符合条件的居民企业之间的股息、红利等权益性投资收益免征企业所得税’累计金额必须≥0</t>
  </si>
  <si>
    <t>其中：内地居民企业通过沪港通投资且连续持有H股满12个月取得的股息红利所得免征企业所得税</t>
  </si>
  <si>
    <t>《A201010 免税收入、减计收入、所得减免等优惠明细表》第3行‘（二）符合条件的居民企业之间的股息、红利等权益性投资收益免征企业所得税’累计金额＞0时，第4行允许录入大于等于0的金额，且需满足第3行＞=第4+5行</t>
  </si>
  <si>
    <t>内地居民企业通过深港通投资且连续持有H股满12个月取得的股息红利所得免征企业所得税</t>
  </si>
  <si>
    <t>《A201010 免税收入、减计收入、所得减免等优惠明细表》第3行‘（二）符合条件的居民企业之间的股息、红利等权益性投资收益免征企业所得税’累计金额＞0时，第5行允许录入大于等于0的金额，且需满足第3行＞=第4+5行</t>
  </si>
  <si>
    <t>（三）符合条件的非营利组织的收入免征企业所得税</t>
  </si>
  <si>
    <t>《A201010 免税收入、减计收入、所得减免等优惠明细表》第6行‘（三）符合条件的非营利组织的收入免征企业所得税’累计金额必须≥0</t>
  </si>
  <si>
    <t>（四）符合条件的非营利组织（科技企业孵化器）的收入免征企业所得税</t>
  </si>
  <si>
    <t>《A201010 免税收入、减计收入、所得减免等优惠明细表》第7行‘（四）符合条件的非营利组织（科技企业孵化器）的收入免征企业所得税’累计金额必须≥0</t>
  </si>
  <si>
    <t>（五）符合条件的非营利组织（国家大学科技园）的收入免征企业所得税</t>
  </si>
  <si>
    <t>《A201010 免税收入、减计收入、所得减免等优惠明细表》第8行‘（五）符合条件的非营利组织（国家大学科技园）的收入免征企业所得税’累计金额必须≥0</t>
  </si>
  <si>
    <t>（六）中国清洁发展机制基金取得的收入免征企业所得税</t>
  </si>
  <si>
    <t>《A201010 免税收入、减计收入、所得减免等优惠明细表》第9行‘（六）中国清洁发展机制基金取得的收入免征企业所得税’累计金额必须≥0</t>
  </si>
  <si>
    <t>（七）投资者从证券投资基金分配中取得的收入免征企业所得税</t>
  </si>
  <si>
    <t>《A201010 免税收入、减计收入、所得减免等优惠明细表》第10行‘（七）投资者从证券投资基金分配中取得的收入免征企业所得税’累计金额必须≥0</t>
  </si>
  <si>
    <t>（八）取得的地方政府债券利息收入免征企业所得税</t>
  </si>
  <si>
    <t>《A201010 免税收入、减计收入、所得减免等优惠明细表》第11行‘（八）取得的地方政府债券利息收入免征企业所得税’累计金额必须≥0</t>
  </si>
  <si>
    <t>（九）中国保险保障基金有限责任公司取得的保险保障基金等收入免征企业所得税</t>
  </si>
  <si>
    <t>《A201010 免税收入、减计收入、所得减免等优惠明细表》第12行‘（九）中国保险保障基金有限责任公司取得的保险保障基金等收入免征企业所得税’累计金额必须≥0</t>
  </si>
  <si>
    <r>
      <rPr>
        <sz val="11"/>
        <rFont val="宋体"/>
        <family val="3"/>
        <charset val="134"/>
      </rPr>
      <t>（十）中国奥委会取得北京冬奥组委支付的收入免征企业所得税</t>
    </r>
  </si>
  <si>
    <t>《A201010 免税收入、减计收入、所得减免等优惠明细表》第13行‘（十）中国奥委会取得北京冬奥组委支付的收入免征企业所得税’累计金额必须≥0</t>
  </si>
  <si>
    <r>
      <rPr>
        <sz val="11"/>
        <rFont val="宋体"/>
        <family val="3"/>
        <charset val="134"/>
        <scheme val="minor"/>
      </rPr>
      <t>（十</t>
    </r>
    <r>
      <rPr>
        <sz val="11"/>
        <rFont val="宋体"/>
        <family val="3"/>
        <charset val="134"/>
      </rPr>
      <t>一）中国残奥委会取得北京冬奥组委分期支付的收入免征企业所得税</t>
    </r>
  </si>
  <si>
    <t>《A201010 免税收入、减计收入、所得减免等优惠明细表》第14行‘（十一）中国残奥委会取得北京冬奥组委分期支付的收入免征企业所得税’累计金额必须≥0</t>
  </si>
  <si>
    <r>
      <rPr>
        <sz val="11"/>
        <rFont val="宋体"/>
        <family val="3"/>
        <charset val="134"/>
        <scheme val="minor"/>
      </rPr>
      <t>（十</t>
    </r>
    <r>
      <rPr>
        <sz val="11"/>
        <rFont val="宋体"/>
        <family val="3"/>
        <charset val="134"/>
      </rPr>
      <t>二）其他</t>
    </r>
  </si>
  <si>
    <t>《A201010 免税收入、减计收入、所得减免等优惠明细表》第15行‘（十二）其他’累计金额必须≥0</t>
  </si>
  <si>
    <r>
      <rPr>
        <sz val="11"/>
        <rFont val="宋体"/>
        <family val="3"/>
        <charset val="134"/>
        <scheme val="minor"/>
      </rPr>
      <t>二、减计收入（</t>
    </r>
    <r>
      <rPr>
        <sz val="11"/>
        <rFont val="宋体"/>
        <family val="3"/>
        <charset val="134"/>
      </rPr>
      <t>17+18+22+23）</t>
    </r>
  </si>
  <si>
    <t>《A201010 免税收入、减计收入、所得减免等优惠明细表》第16行‘二、减计收入（17+18+22+23）’累计金额必须=第17行+第18行+第22行+第23行</t>
  </si>
  <si>
    <t>（一）综合利用资源生产产品取得的收入在计算应纳税所得额时减计收入</t>
  </si>
  <si>
    <t>《A201010 免税收入、减计收入、所得减免等优惠明细表》第17行‘（一）综合利用资源生产产品取得的收入在计算应纳税所得额时减计收入’累计金额必须≥0</t>
  </si>
  <si>
    <r>
      <rPr>
        <sz val="11"/>
        <rFont val="宋体"/>
        <family val="3"/>
        <charset val="134"/>
        <scheme val="minor"/>
      </rPr>
      <t>（二）金融、保险等机构取得的涉农利息、保费减计收入（</t>
    </r>
    <r>
      <rPr>
        <sz val="11"/>
        <rFont val="宋体"/>
        <family val="3"/>
        <charset val="134"/>
      </rPr>
      <t>19+20+21）</t>
    </r>
  </si>
  <si>
    <t>《A201010 免税收入、减计收入、所得减免等优惠明细表》第18行‘（二）金融、保险等机构取得的涉农利息、保费减计收入（19+20+21）’累计金额必须=第19行+第20行+第21行</t>
  </si>
  <si>
    <t>1.金融机构取得的涉农贷款利息收入在计算应纳税所得额时减计收入</t>
  </si>
  <si>
    <t>《A201010 免税收入、减计收入、所得减免等优惠明细表》第19行‘1.金融机构取得的涉农贷款利息收入在计算应纳税所得额时减计收入’累计金额必须≥0</t>
  </si>
  <si>
    <t>2.保险机构取得的涉农保费收入在计算应纳税所得额时减计收入</t>
  </si>
  <si>
    <t>《A201010 免税收入、减计收入、所得减免等优惠明细表》第20行‘2.保险机构取得的涉农保费收入在计算应纳税所得额时减计收入’累计金额必须≥0</t>
  </si>
  <si>
    <t>3.小额贷款公司取得的农户小额贷款利息收入在计算应纳税所得额时减计收入</t>
  </si>
  <si>
    <t>《A201010 免税收入、减计收入、所得减免等优惠明细表》第21行‘3.小额贷款公司取得的农户小额贷款利息收入在计算应纳税所得额时减计收入’累计金额必须≥0</t>
  </si>
  <si>
    <t>（三）取得铁路债券利息收入减半征收企业所得税</t>
  </si>
  <si>
    <t>《A201010 免税收入、减计收入、所得减免等优惠明细表》第22行‘（三）取得铁路债券利息收入减半征收企业所得税’累计金额必须≥0</t>
  </si>
  <si>
    <r>
      <rPr>
        <sz val="11"/>
        <rFont val="宋体"/>
        <family val="3"/>
        <charset val="134"/>
        <scheme val="minor"/>
      </rPr>
      <t>三、加计扣除（</t>
    </r>
    <r>
      <rPr>
        <sz val="11"/>
        <rFont val="宋体"/>
        <family val="3"/>
        <charset val="134"/>
      </rPr>
      <t>25+26+27+28）</t>
    </r>
  </si>
  <si>
    <t>《A201010 免税收入、减计收入、所得减免等优惠明细表》第24行‘三、加计扣除（25+26+27+28）’累计金额必须=第25行+第26行+第27行+第28行</t>
  </si>
  <si>
    <r>
      <rPr>
        <sz val="11"/>
        <rFont val="宋体"/>
        <family val="3"/>
        <charset val="134"/>
        <scheme val="minor"/>
      </rPr>
      <t>四、所得减免（</t>
    </r>
    <r>
      <rPr>
        <sz val="11"/>
        <rFont val="宋体"/>
        <family val="3"/>
        <charset val="134"/>
      </rPr>
      <t>30+33+34+35+36+37+38+39+40）</t>
    </r>
  </si>
  <si>
    <t>《A201010 免税收入、减计收入、所得减免等优惠明细表》第29行‘四、所得减免（30+33+34+35+36+37+38+39+40）’累计金额必须=第30行+第33行+第34行+第35行+第36行+第37行+第38行+第39行+第40行</t>
  </si>
  <si>
    <r>
      <rPr>
        <sz val="11"/>
        <rFont val="宋体"/>
        <family val="3"/>
        <charset val="134"/>
        <scheme val="minor"/>
      </rPr>
      <t>（一）从事农、林、牧、渔业项目的所得减免征收企业所得税（</t>
    </r>
    <r>
      <rPr>
        <sz val="11"/>
        <rFont val="宋体"/>
        <family val="3"/>
        <charset val="134"/>
      </rPr>
      <t>31+32）</t>
    </r>
  </si>
  <si>
    <t>《A201010 免税收入、减计收入、所得减免等优惠明细表》第30行‘（一）从事农、林、牧、渔业项目的所得减免征收企业所得税（31+32）’累计金额必须=第31行+第32行</t>
  </si>
  <si>
    <t>1.免税项目</t>
  </si>
  <si>
    <t>《A201010 免税收入、减计收入、所得减免等优惠明细表》第31行‘1.免税项目’累计金额必须≥0</t>
  </si>
  <si>
    <t>2.减半征收项目</t>
  </si>
  <si>
    <t>《A201010 免税收入、减计收入、所得减免等优惠明细表》第32行‘2.减半征收项目’累计金额必须≥0</t>
  </si>
  <si>
    <t>（二）从事国家重点扶持的公共基础设施项目投资经营的所得定期减免企业所得税</t>
  </si>
  <si>
    <t>《A201010 免税收入、减计收入、所得减免等优惠明细表》第33行‘（二）从事国家重点扶持的公共基础设施项目投资经营的所得定期减免企业所得税’累计金额必须≥0</t>
  </si>
  <si>
    <t>（三）从事符合条件的环境保护、节能节水项目的所得定期减免企业所得税</t>
  </si>
  <si>
    <t>《A201010 免税收入、减计收入、所得减免等优惠明细表》第34行‘（三）从事符合条件的环境保护、节能节水项目的所得定期减免企业所得税’累计金额必须≥0</t>
  </si>
  <si>
    <t>（四）符合条件的技术转让所得减免征收企业所得税</t>
  </si>
  <si>
    <t>《A201010 免税收入、减计收入、所得减免等优惠明细表》第35行‘（四）符合条件的技术转让所得减免征收企业所得税’累计金额必须≥0</t>
  </si>
  <si>
    <t>（五）实施清洁发展机制项目的所得定期减免企业所得税</t>
  </si>
  <si>
    <t>《A201010 免税收入、减计收入、所得减免等优惠明细表》第36行‘（五）实施清洁发展机制项目的所得定期减免企业所得税’累计金额必须≥0</t>
  </si>
  <si>
    <t>（六）符合条件的节能服务公司实施合同能源管理项目的所得定期减免企业所得税</t>
  </si>
  <si>
    <t>《A201010 免税收入、减计收入、所得减免等优惠明细表》第37行‘（六）符合条件的节能服务公司实施合同能源管理项目的所得定期减免企业所得税’累计金额必须≥0</t>
  </si>
  <si>
    <t>（七）线宽小于130纳米的集成电路生产项目的所得减免企业所得税</t>
  </si>
  <si>
    <t>《A201010 免税收入、减计收入、所得减免等优惠明细表》第38行‘（七）线宽小于130纳米的集成电路生产项目的所得减免企业所得税’累计金额必须≥0</t>
  </si>
  <si>
    <t>（八）线宽小于65纳米或投资额超过150亿元的集成电路生产项目的所得减免企业所得税</t>
  </si>
  <si>
    <t>《A201010 免税收入、减计收入、所得减免等优惠明细表》第39行‘（八）线宽小于65纳米或投资额超过150亿元的集成电路生产项目的所得减免企业所得税’累计金额必须≥0</t>
  </si>
  <si>
    <r>
      <rPr>
        <sz val="11"/>
        <rFont val="宋体"/>
        <family val="3"/>
        <charset val="134"/>
        <scheme val="minor"/>
      </rPr>
      <t>合计（</t>
    </r>
    <r>
      <rPr>
        <sz val="11"/>
        <rFont val="宋体"/>
        <family val="3"/>
        <charset val="134"/>
      </rPr>
      <t>1+16+24+29）</t>
    </r>
  </si>
  <si>
    <t>《A201010 免税收入、减计收入、所得减免等优惠明细表》第41行‘合计（1+16+24+29）’累计金额必须=第1行+第16行+第24行+第29行</t>
  </si>
  <si>
    <t>《A201020固定资产加速折旧(扣除)优惠明细表》</t>
  </si>
  <si>
    <t>第1行第1列 固定资产加速折旧（不含一次性扣除，2+3）资产原值</t>
  </si>
  <si>
    <t>第1行第1列 固定资产加速折旧（不含一次性扣除，2+3）资产原值必须=第2行第1列重要行业固定资产加速折旧 资产原值+第3行第1列其他行业研发设备加速折旧 资产原值</t>
  </si>
  <si>
    <t>第1行第2列固定资产加速折旧（不含一次性扣除，2+3）账载折旧金额</t>
  </si>
  <si>
    <t>第1行第2列固定资产加速折旧（不含一次性扣除，2+3）账载折旧金额必须=第2行第2列重要行业固定资产加速折旧 账载折旧金额+第3行第2列其他行业研发设备加速折旧 账载折旧金额</t>
  </si>
  <si>
    <t>第1行第3列固定资产加速折旧（不含一次性扣除，2+3）按照税收一般规定计算的折旧金额</t>
  </si>
  <si>
    <t>第1行第3列固定资产加速折旧（不含一次性扣除，2+3）按照税收一般规定计算的折旧金额必须=第2行第3列重要行业固定资产加速折旧 按照税收一般规定计算的折旧金额+第3行第3列其他行业研发设备加速折旧 按照税收一般规定计算的折旧金额</t>
  </si>
  <si>
    <t>第1行第4列固定资产加速折旧（不含一次性扣除，2+3）享受加速折旧优惠计算的折旧金额</t>
  </si>
  <si>
    <t>第1行第4列固定资产加速折旧（不含一次性扣除，2+3）享受加速折旧优惠计算的折旧金额必须=第2行第4列重要行业固定资产加速折旧 享受加速折旧优惠计算的折旧金额+第3行第4列其他行业研发设备加速折旧 享受加速折旧优惠计算的折旧金额</t>
  </si>
  <si>
    <t>第1行第5列固定资产加速折旧（不含一次性扣除，2+3）纳税调减金额</t>
  </si>
  <si>
    <t>第1行第5列固定资产加速折旧（不含一次性扣除，2+3）纳税调减金额 必须=第2行第5列重要行业固定资产加速折旧 纳税调减金额+第3行第5列其他行业研发设备加速折旧 纳税调减金额</t>
  </si>
  <si>
    <t>第1行第6列固定资产加速折旧（不含一次性扣除，2+3）享受加速折旧优惠金额</t>
  </si>
  <si>
    <t>第1行第6列固定资产加速折旧（不含一次性扣除，2+3）享受加速折旧优惠金额必须=第2行第6列重要行业固定资产加速折旧 享受加速折旧优惠金额+第3行第6列其他行业研发设备加速折旧 享受加速折旧优惠金额</t>
  </si>
  <si>
    <t>第1行第2列固定资产加速折旧（不含一次性扣除，2+3）账载折旧金额必须≥0 且 ≤第1行第1列固定资产加速折旧（不含一次性扣除，2+3）资产原值</t>
  </si>
  <si>
    <t>第2行第2列重要行业固定资产加速折旧 账载折旧金额</t>
  </si>
  <si>
    <t>第2行第2列重要行业固定资产加速折旧 账载折旧金额必须≥0 且 ≤第2行第1列重要行业固定资产加速折旧 资产原值</t>
  </si>
  <si>
    <t>第3行第2列其他行业研发设备加速折旧 账载折旧金额</t>
  </si>
  <si>
    <t>第3行第2列其他行业研发设备加速折旧 账载折旧金额必须≥0 且 ≤第3行第1列其他行业研发设备加速折旧 资产原值</t>
  </si>
  <si>
    <t>第4行第2列固定资产一次性扣除 账载折旧金额</t>
  </si>
  <si>
    <t>第4行第2列固定资产一次性扣除 账载折旧金额必须≥0 且 ≤第4行第1列固定资产一次性扣除 资产原值</t>
  </si>
  <si>
    <t>第5行第2列合计（1+4） 账载折旧金额</t>
  </si>
  <si>
    <t>第5行第2列合计（1+4） 账载折旧金额必须≥0 且 ≤第5行第1列合计（1+4） 资产原值</t>
  </si>
  <si>
    <t>第1行第3列固定资产加速折旧（不含一次性扣除，2+3）按照税收一般规定计算的折旧金额必须≥0 且 ≤第1行第4列固定资产加速折旧（不含一次性扣除，2+3）享受加速折旧优惠计算的折旧金额</t>
  </si>
  <si>
    <t>第2行第3列重要行业固定资产加速折旧 按照税收一般规定计算的折旧金额</t>
  </si>
  <si>
    <t>第2行第3列重要行业固定资产加速折旧 按照税收一般规定计算的折旧金额必须≥0 且 ≤第2行第4列重要行业固定资产加速折旧 享受加速折旧优惠计算的折旧金额</t>
  </si>
  <si>
    <t>第3行第3列其他行业研发设备加速折旧 按照税收一般规定计算的折旧金额</t>
  </si>
  <si>
    <t>第3行第3列其他行业研发设备加速折旧 按照税收一般规定计算的折旧金额必须≥0 且 ≤第3行第4列其他行业研发设备加速折旧 享受加速折旧优惠计算的折旧金额</t>
  </si>
  <si>
    <t>第4行第3列固定资产一次性扣除 按照税收一般规定计算的折旧金额</t>
  </si>
  <si>
    <t>第4行第3列固定资产一次性扣除 按照税收一般规定计算的折旧金额必须≥0 且 ≤第4行第4列固定资产一次性扣除 享受加速折旧优惠计算的折旧金额</t>
  </si>
  <si>
    <t>第5行第3列合计（1+4） 按照税收一般规定计算的折旧金额</t>
  </si>
  <si>
    <t>第5行第3列合计（1+4） 按照税收一般规定计算的折旧金额必须≥0 且 ≤第5行第4列合计（1+4） 享受加速折旧优惠计算的折旧金额</t>
  </si>
  <si>
    <t>第1行第4列固定资产加速折旧（不含一次性扣除，2+3）享受加速折旧优惠计算的折旧金额必须≥0 且 ≤第1行第1列固定资产加速折旧（不含一次性扣除，2+3）资产原值</t>
  </si>
  <si>
    <t>第2行第4列重要行业固定资产加速折旧 享受加速折旧优惠计算的折旧金额</t>
  </si>
  <si>
    <t>第2行第4列重要行业固定资产加速折旧 享受加速折旧优惠计算的折旧金额必须≥0 且 ≤第2行第1列重要行业固定资产加速折旧 资产原值</t>
  </si>
  <si>
    <t>第3行第4列其他行业研发设备加速折旧 享受加速折旧优惠计算的折旧金额</t>
  </si>
  <si>
    <t>第3行第4列其他行业研发设备加速折旧 享受加速折旧优惠计算的折旧金额必须≥0 且 ≤第3行第1列其他行业研发设备加速折旧 资产原值</t>
  </si>
  <si>
    <t>第4行第4列固定资产一次性扣除 享受加速折旧优惠计算的折旧金额</t>
  </si>
  <si>
    <t>第4行第4列固定资产一次性扣除 享受加速折旧优惠计算的折旧金额必须≥0 且 ≤第4行第1列固定资产一次性扣除 资产原值</t>
  </si>
  <si>
    <t>第5行第4列合计（1+4） 享受加速折旧优惠计算的折旧金额</t>
  </si>
  <si>
    <t>第5行第4列合计（1+4） 享受加速折旧优惠计算的折旧金额必须≥0 且 ≤第5行第1列合计（1+4） 资产原值</t>
  </si>
  <si>
    <t>第1行第5列固定资产加速折旧（不含一次性扣除，2+3）纳税调减金额必须≥0 且 ≤第1行第1列固定资产加速折旧（不含一次性扣除，2+3）资产原值</t>
  </si>
  <si>
    <t>第2行第5列重要行业固定资产加速折旧 纳税调减金额</t>
  </si>
  <si>
    <t>第2行第5列重要行业固定资产加速折旧 纳税调减金额必须≥0 且 ≤第2行第1列重要行业固定资产加速折旧 资产原值</t>
  </si>
  <si>
    <t>第3行第5列其他行业研发设备加速折旧 纳税调减金额</t>
  </si>
  <si>
    <t>第3行第5列其他行业研发设备加速折旧 纳税调减金额必须≥0 且 ≤第3行第1列其他行业研发设备加速折旧 资产原值</t>
  </si>
  <si>
    <t>第4行第5列固定资产一次性扣除 纳税调减金额</t>
  </si>
  <si>
    <t>第4行第5列固定资产一次性扣除 纳税调减金额必须≥0 且 ≤第4行第1列固定资产一次性扣除 资产原值</t>
  </si>
  <si>
    <t>第5行第5列合计（1+4） 纳税调减金额</t>
  </si>
  <si>
    <t>第5行第5列合计（1+4） 纳税调减金额必须≥0 且 ≤第5行第1列合计（1+4） 资产原值</t>
  </si>
  <si>
    <t>第2行第6列重要行业固定资产加速折旧 享受加速折旧优惠金额</t>
  </si>
  <si>
    <t>第2行第6列重要行业固定资产加速折旧 享受加速折旧优惠金额必须=第2行第4列重要行业固定资产加速折旧 享受加速折旧优惠计算的折旧金额-第2行第3列重要行业固定资产加速折旧 按照税收一般规定计算的折旧金额</t>
  </si>
  <si>
    <t>第3行第6列其他行业研发设备加速折旧 享受加速折旧优惠金额</t>
  </si>
  <si>
    <t>第3行第6列其他行业研发设备加速折旧 享受加速折旧优惠金额必须=第3行第4列其他行业研发设备加速折旧 享受加速折旧优惠计算的折旧金额-第3行第3列其他行业研发设备加速折旧 按照税收一般规定计算的折旧金额</t>
  </si>
  <si>
    <t>第4行第6列固定资产一次性扣除 享受加速折旧优惠金额</t>
  </si>
  <si>
    <t>第4行第6列固定资产一次性扣除 享受加速折旧优惠金额必须=第4行第4列固定资产一次性扣除 享受加速折旧优惠计算的折旧金额-第4行第3列固定资产一次性扣除 按照税收一般规定计算的折旧金额</t>
  </si>
  <si>
    <t>第5行第6列合计（1+4） 享受加速折旧优惠金额</t>
  </si>
  <si>
    <t>第5行第6列合计（1+4） 享受加速折旧优惠金额必须=第5行第4列合计（1+4） 享受加速折旧优惠计算的折旧金额-第5行第3列合计（1+4） 按照税收一般规定计算的折旧金额</t>
  </si>
  <si>
    <t>第5行第1列 合计（1+4）资产原值</t>
  </si>
  <si>
    <t>第5行第1列 合计（1+4）资产原值必须=第1行第1列固定资产加速折旧（不含一次性扣除，2+3） 资产原值+第4行第1列固定资产一次性扣除 资产原值</t>
  </si>
  <si>
    <t>第5行第2列合计（1+4）账载折旧金额</t>
  </si>
  <si>
    <t>第5行第2列合计（1+4）账载折旧金额必须=第1行第2列固定资产加速折旧（不含一次性扣除，2+3） 账载折旧金额+第4行第2列固定资产一次性扣除 账载折旧金额</t>
  </si>
  <si>
    <t>第5行第3列合计（1+4）按照税收一般规定计算的折旧金额</t>
  </si>
  <si>
    <t>第5行第3列合计（1+4）按照税收一般规定计算的折旧金额必须=第1行第3列固定资产加速折旧（不含一次性扣除，2+3） 按照税收一般规定计算的折旧金额+第4行第3列固定资产一次性扣除 按照税收一般规定计算的折旧金额</t>
  </si>
  <si>
    <t>第5行第4列合计（1+4）享受加速折旧优惠计算的折旧金额</t>
  </si>
  <si>
    <t>第5行第4列合计（1+4）享受加速折旧优惠计算的折旧金额必须=第1行第4列固定资产加速折旧（不含一次性扣除，2+3） 享受加速折旧优惠计算的折旧金额+第4行第4列固定资产一次性扣除 享受加速折旧优惠计算的折旧金额</t>
  </si>
  <si>
    <t>第5行第5列合计（1+4）纳税调减金额</t>
  </si>
  <si>
    <t>第5行第5列合计（1+4）纳税调减金额必须=第1行第5列固定资产加速折旧（不含一次性扣除，2+3） 纳税调减金额+第4行第5列固定资产一次性扣除 纳税调减金额</t>
  </si>
  <si>
    <t>第5行第6列合计（1+4）享受加速折旧优惠金额</t>
  </si>
  <si>
    <t>第5行第6列合计（1+4）享受加速折旧优惠金额必须=第1行第6列固定资产加速折旧（不含一次性扣除，2+3） 享受加速折旧优惠金额+第4行第6列固定资产一次性扣除 享受加速折旧优惠金额</t>
  </si>
  <si>
    <t>《A201030减免所得税优惠明细表》</t>
  </si>
  <si>
    <t>一、符合条件的小型微利企业减免企业所得税</t>
  </si>
  <si>
    <r>
      <rPr>
        <sz val="11"/>
        <color theme="1"/>
        <rFont val="宋体"/>
        <family val="3"/>
        <charset val="134"/>
        <scheme val="minor"/>
      </rPr>
      <t>当主表A200000第9行&gt;0.03且≤100万，同时表A200000附报信息“小型微利企业”选择“是”时，《A201030 减免所得税优惠明细表》第1行‘一、符合条件的小型微利企业减免企业所得税’累计金额必须=主表第9行累计金额×15%或者</t>
    </r>
    <r>
      <rPr>
        <sz val="11"/>
        <color theme="1"/>
        <rFont val="宋体"/>
        <family val="3"/>
        <charset val="134"/>
        <scheme val="minor"/>
      </rPr>
      <t>0</t>
    </r>
  </si>
  <si>
    <t>当主表A200000第9行&gt;=0且≤0.03，同时表A200000附报信息“小型微利企业”选择“是”时，《A201030 减免所得税优惠明细表》第1行‘一、符合条件的小型微利企业减免企业所得税’累计金额‘必须=0</t>
  </si>
  <si>
    <t>当主表A200000第9行【REQS.zbForm.sjlrelj】&gt;100万，同时表A200000附报信息“小型微利企业”选择“否”时，《A201030 减免所得税优惠明细表》第1行‘一、符合条件的小型微利企业减免企业所得税’累计金额【REQS.a201030Ywbd.fhtjdxxwlqyjmqysdslj】必须=0</t>
  </si>
  <si>
    <t>二、国家需要重点扶持的高新技术企业减按15%的税率征收企业所得税</t>
  </si>
  <si>
    <t>当主表A200000第9行&gt;0时，《A201030 减免所得税优惠明细表》第2行‘二、国家需要重点扶持的高新技术企业减按15%的税率征收企业所得税’累计金额必须 大于等于0且小于等于表A200000第9行×10%的金额</t>
  </si>
  <si>
    <t>当主表A200000第9行＜0时，《A201030 减免所得税优惠明细表》第2行‘二、国家需要重点扶持的高新技术企业减按15%的税率征收企业所得税’累计金额不允许录入</t>
  </si>
  <si>
    <t>01174</t>
  </si>
  <si>
    <t>三、经济特区和上海浦东新区新设立的高新技术企业在区内取得的所得定期减免企业所得税</t>
  </si>
  <si>
    <t>当主表A200000第11行&gt;0时，《A201030 减免所得税优惠明细表》第3行‘三、经济特区和上海浦东新区新设立的高新技术企业在区内取得的所得定期减免企业所得税’累计金额必须 大于等于0且小于等于表A200000第11行的金额</t>
  </si>
  <si>
    <t>当主表A200000第11行=0时，《A201030 减免所得税优惠明细表》第3行‘三、经济特区和上海浦东新区新设立的高新技术企业在区内取得的所得定期减免企业所得税’累计金额不允许录入</t>
  </si>
  <si>
    <t>四、受灾地区农村信用社免征企业所得税</t>
  </si>
  <si>
    <t>当主表A200000第11行&gt;0时，《A201030 减免所得税优惠明细表》第4行‘四、受灾地区农村信用社免征企业所得税’累计金额必须 大于等于0且小于等于表A200000第11行的金额</t>
  </si>
  <si>
    <t>当主表A200000第11行=0时，《A201030 减免所得税优惠明细表》第4行‘四、受灾地区农村信用社免征企业所得税’累计金额不允许录入</t>
  </si>
  <si>
    <t>五、动漫企业自主开发、生产动漫产品定期减免企业所得税</t>
  </si>
  <si>
    <r>
      <rPr>
        <sz val="11"/>
        <color theme="1"/>
        <rFont val="宋体"/>
        <family val="3"/>
        <charset val="134"/>
        <scheme val="minor"/>
      </rPr>
      <t>当主表A200000第11行&gt;0时，《A201030 减免所得税优惠明细表》第5行‘五、动漫企业自主开发、生产动漫产品定期减免企业所得税’累计金额必须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</si>
  <si>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减免所得税优惠明细表》第5行‘五、动漫企业自主开发、生产动漫产品定期减免企业所得税’累计金额不允许录入</t>
  </si>
  <si>
    <t>六、线宽小于0.8微米（含）的集成电路生产企业减免企业所得税</t>
  </si>
  <si>
    <r>
      <rPr>
        <sz val="11"/>
        <color theme="1"/>
        <rFont val="宋体"/>
        <family val="3"/>
        <charset val="134"/>
        <scheme val="minor"/>
      </rPr>
      <t>当主表A200000第11行&gt;0时，《A201030 减免所得税优惠明细表》第6行‘六、线宽小于0.8微米（含）的集成电路生产企业减免企业所得税’累计金额必须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</si>
  <si>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减免所得税优惠明细表》第6行‘六、线宽小于0.8微米（含）的集成电路生产企业减免企业所得税’累计金额不允许录入</t>
  </si>
  <si>
    <t>七、线宽小于0.25微米的集成电路生产企业减按15%税率征收企业所得税</t>
  </si>
  <si>
    <t>当主表A200000第9行&gt;0时，《A201030 减免所得税优惠明细表》第7行‘七、线宽小于0.25微米的集成电路生产企业减按15%税率征收企业所得税’累计金额必须 大于等于0且小于等于表A200000第9行×10%的金额</t>
  </si>
  <si>
    <t>当主表A200000第9行＜0时，《A201030 减免所得税优惠明细表》第7行‘七、线宽小于0.25微米的集成电路生产企业减按15%税率征收企业所得税’累计金额不允许录入</t>
  </si>
  <si>
    <t>八、投资额超过80亿元的集成电路生产企业减按15%税率征收企业所得税</t>
  </si>
  <si>
    <t>当主表A200000第9行&gt;0时，《A201030 减免所得税优惠明细表》第8行‘八、投资额超过80亿元的集成电路生产企业减按15%税率征收企业所得税’累计金额必须 大于等于0且小于等于表A200000第9行×10%的金额</t>
  </si>
  <si>
    <t>当主表A200000第9行＜0时，《A201030 减免所得税优惠明细表》第8行‘八、投资额超过80亿元的集成电路生产企业减按15%税率征收企业所得税’累计金额不允许录入</t>
  </si>
  <si>
    <t>九、线宽小于0.25微米的集成电路生产企业减免企业所得税</t>
  </si>
  <si>
    <r>
      <rPr>
        <sz val="11"/>
        <color theme="1"/>
        <rFont val="宋体"/>
        <family val="3"/>
        <charset val="134"/>
        <scheme val="minor"/>
      </rPr>
      <t>当主表A200000第11行&gt;0时，《A201030 减免所得税优惠明细表》第9行‘九、线宽小于0.25微米的集成电路生产企业减免企业所得税’累计金额必须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</si>
  <si>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减免所得税优惠明细表》第9行‘九、线宽小于0.25微米的集成电路生产企业减免企业所得税’累计金额不允许录入</t>
  </si>
  <si>
    <t>十、投资额超过80亿元的集成电路生产企业减免企业所得税</t>
  </si>
  <si>
    <r>
      <rPr>
        <sz val="11"/>
        <color theme="1"/>
        <rFont val="宋体"/>
        <family val="3"/>
        <charset val="134"/>
        <scheme val="minor"/>
      </rPr>
      <t>当主表A200000第11行&gt;0时，《A201030 减免所得税优惠明细表》第10行‘十、投资额超过80亿元的集成电路生产企业减免企业所得税’累计金额必须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</si>
  <si>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减免所得税优惠明细表》第10行‘十、投资额超过80亿元的集成电路生产企业减免企业所得税’累计金额不允许录入</t>
  </si>
  <si>
    <t>十一、线宽小于130纳米的集成电路生产企业减免企业所得税</t>
  </si>
  <si>
    <r>
      <rPr>
        <sz val="11"/>
        <color theme="1"/>
        <rFont val="宋体"/>
        <family val="3"/>
        <charset val="134"/>
        <scheme val="minor"/>
      </rPr>
      <t>当主表A200000第11行&gt;0时，《A201030 减免所得税优惠明细表》第11行‘十一、线宽小于130纳米的集成电路生产企业减免企业所得税’累计金额必须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</si>
  <si>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减免所得税优惠明细表》第11行‘十一、线宽小于130纳米的集成电路生产企业减免企业所得税’累计金额不允许录入</t>
  </si>
  <si>
    <t>十二、线宽小于65纳米或投资额超过150亿元的集成电路生产企业减免企业所得税</t>
  </si>
  <si>
    <t>当主表A200000第11行&gt;0时，《A201030 减免所得税优惠明细表》第12行‘十二、线宽小于65纳米或投资额超过150亿元的集成电路生产企业减免企业所得税’累计金额必须 大于等于0且小于等于表A200000第11行的金额</t>
  </si>
  <si>
    <t>当主表A200000第11行=0时，《A201030 减免所得税优惠明细表》第12行‘十二、线宽小于65纳米或投资额超过150亿元的集成电路生产企业减免企业所得税’累计金额不允许录入</t>
  </si>
  <si>
    <t>十三、新办集成电路设计企业减免企业所得税</t>
  </si>
  <si>
    <r>
      <rPr>
        <sz val="11"/>
        <color theme="1"/>
        <rFont val="宋体"/>
        <family val="3"/>
        <charset val="134"/>
        <scheme val="minor"/>
      </rPr>
      <t>当主表A200000第11行&gt;0时，《A201030 减免所得税优惠明细表》第13行‘十三、新办集成电路设计企业减免企业所得税’累计金额必须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</si>
  <si>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减免所得税优惠明细表》第13行‘十三、新办集成电路设计企业减免企业所得税’累计金额不允许录入</t>
  </si>
  <si>
    <t>十四、国家规划布局内集成电路设计企业可减按10%的税率征收企业所得税</t>
  </si>
  <si>
    <t>当主表A200000第9行&gt;0时，《A201030 减免所得税优惠明细表》第14行‘十四、国家规划布局内集成电路设计企业可减按10%的税率征收企业所得税’累计金额必须 大于等于0且小于等于表A200000第9行×15%的金额</t>
  </si>
  <si>
    <t>当主表A200000第9行＜0时，《A201030 减免所得税优惠明细表》第14行‘十四、国家规划布局内集成电路设计企业可减按10%的税率征收企业所得税’累计金额不允许录入</t>
  </si>
  <si>
    <t>十五、符合条件的软件企业减免企业所得税</t>
  </si>
  <si>
    <r>
      <rPr>
        <sz val="11"/>
        <color theme="1"/>
        <rFont val="宋体"/>
        <family val="3"/>
        <charset val="134"/>
        <scheme val="minor"/>
      </rPr>
      <t>当主表A200000第11行&gt;0时，《A201030 减免所得税优惠明细表》第15行‘十五、符合条件的软件企业减免企业所得税’累计金额必须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</si>
  <si>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减免所得税优惠明细表》第15行‘十五、符合条件的软件企业减免企业所得税’累计金额不允许录入</t>
  </si>
  <si>
    <t>十六、国家规划布局内重点软件企业可减按10%的税率征收企业所得税</t>
  </si>
  <si>
    <t>当主表A200000第9行&gt;0时，《A201030 减免所得税优惠明细表》第16行‘十六、国家规划布局内重点软件企业可减按10%的税率征收企业所得税’累计金额必须 大于等于0且小于等于表A200000第9行×15%的金额</t>
  </si>
  <si>
    <t>当主表A200000第9行＜0时，《A201030 减免所得税优惠明细表》第16行‘十六、国家规划布局内重点软件企业可减按10%的税率征收企业所得税’累计金额不允许录入</t>
  </si>
  <si>
    <t>十七、符合条件的集成电路封装、测试企业定期减免企业所得税</t>
  </si>
  <si>
    <r>
      <rPr>
        <sz val="11"/>
        <color theme="1"/>
        <rFont val="宋体"/>
        <family val="3"/>
        <charset val="134"/>
        <scheme val="minor"/>
      </rPr>
      <t>当主表A200000第11行&gt;0时，《A201030 减免所得税优惠明细表》第17行‘十七、符合条件的集成电路封装、测试企业定期减免企业所得税’累计金额必须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</si>
  <si>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减免所得税优惠明细表》第17行‘十七、符合条件的集成电路封装、测试企业定期减免企业所得税’累计金额不允许录入</t>
  </si>
  <si>
    <t>十八、符合条件的集成电路关键专用材料生产企业、集成电路专用设备生产企业定期减免企业所得税</t>
  </si>
  <si>
    <r>
      <rPr>
        <sz val="11"/>
        <color theme="1"/>
        <rFont val="宋体"/>
        <family val="3"/>
        <charset val="134"/>
        <scheme val="minor"/>
      </rPr>
      <t>当主表A200000第11行&gt;0时，《A201030 减免所得税优惠明细表》第18行‘十八、符合条件的集成电路关键专用材料生产企业、集成电路专用设备生产企业定期减免企业所得税’累计金额必须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</si>
  <si>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减免所得税优惠明细表》第18行‘十八、符合条件的集成电路关键专用材料生产企业、集成电路专用设备生产企业定期减免企业所得税’累计金额不允许录入</t>
  </si>
  <si>
    <t>十九、经营性文化事业单位转制为企业的免征企业所得税</t>
  </si>
  <si>
    <t>当主表A200000第11行&gt;0时，《A201030 减免所得税优惠明细表》第19行‘十九、经营性文化事业单位转制为企业的免征企业所得税’累计金额必须  大于等于0且小于等于表A200000第11行的金额</t>
  </si>
  <si>
    <t>当主表A200000第11行=0时，《A201030 减免所得税优惠明细表》第19行‘十九、经营性文化事业单位转制为企业的免征企业所得税’累计金额不允许录入</t>
  </si>
  <si>
    <t>二十、符合条件的生产和装配伤残人员专门用品企业免征企业所得税</t>
  </si>
  <si>
    <t>当主表A200000第11行&gt;0时，《A201030 减免所得税优惠明细表》第20行‘二十、符合条件的生产和装配伤残人员专门用品企业免征企业所得税’累计金额必须 大于等于0且小于等于表A200000第11行的金额</t>
  </si>
  <si>
    <t>当主表A200000第11行=0时，《A201030 减免所得税优惠明细表》第20行‘二十、符合条件的生产和装配伤残人员专门用品企业免征企业所得税’累计金额不允许录入</t>
  </si>
  <si>
    <t>二十一、技术先进型服务企业减按15%的税率征收企业所得税</t>
  </si>
  <si>
    <t>当主表A200000第9行&gt;0时，《A201030 减免所得税优惠明细表》第21行‘二十一、技术先进型服务企业减按15%的税率征收企业所得税’累计金额必须 大于等于0且小于等于表A200000第9行×10%的金额</t>
  </si>
  <si>
    <t>当主表A200000第9行＜0时，《A201030 减免所得税优惠明细表》第21行‘二十一、技术先进型服务企业减按15%的税率征收企业所得税’累计金额不允许录入</t>
  </si>
  <si>
    <t>二十二、服务贸易类技术先进型服务企业减按15%的税率征收企业所得税</t>
  </si>
  <si>
    <t>当主表A200000第9行&gt;0时，《A201030 减免所得税优惠明细表》第22行‘二十二、服务贸易类技术先进型服务企业减按15%的税率征收企业所得税’累计金额必须 大于等于0且小于等于表A200000第9行×10%的金额</t>
  </si>
  <si>
    <t>当主表A200000第9行＜0时，《A201030 减免所得税优惠明细表》第22行‘二十二、服务贸易类技术先进型服务企业减按15%的税率征收企业所得税’累计金额不允许录入</t>
  </si>
  <si>
    <t>二十三、设在西部地区的鼓励类产业企业减按15%的税率征收企业所得税</t>
  </si>
  <si>
    <t>当主表A200000第9行&gt;0时，《A201030 减免所得税优惠明细表》第23行‘二十三、设在西部地区的鼓励类产业企业减按15%的税率征收企业所得税’累计金额必须 大于等于0且小于等于表A200000第9行×10%的金额</t>
  </si>
  <si>
    <t>当主表A200000第9行＜0时，《A201030 减免所得税优惠明细表》第23行‘二十三、设在西部地区的鼓励类产业企业减按15%的税率征收企业所得税’累计金额不允许录入</t>
  </si>
  <si>
    <t>二十四、新疆困难地区新办企业定期减免企业所得税</t>
  </si>
  <si>
    <t>当主表A200000第11行&gt;0时，《A201030 减免所得税优惠明细表》第24行‘二十四、新疆困难地区新办企业定期减免企业所得税’累计金额必须 大于等于0且小于等于表A200000第11行的金额</t>
  </si>
  <si>
    <t>当主表A200000第11行=0时，《A201030 减免所得税优惠明细表》第24行‘二十四、新疆困难地区新办企业定期减免企业所得税’累计金额不允许录入</t>
  </si>
  <si>
    <t>二十五、新疆喀什、霍尔果斯特殊经济开发区新办企业定期免征企业所得税</t>
  </si>
  <si>
    <r>
      <rPr>
        <sz val="11"/>
        <color theme="1"/>
        <rFont val="宋体"/>
        <family val="3"/>
        <charset val="134"/>
        <scheme val="minor"/>
      </rPr>
      <t>当主表A200000第11行&gt;0时，《A201030 减免所得税优惠明细表》第25行‘二十五、新疆喀什、霍尔果斯特殊经济开发区新办企业定期免征企业所得税’累计金额必须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</si>
  <si>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减免所得税优惠明细表》第25行‘二十五、新疆喀什、霍尔果斯特殊经济开发区新办企业定期免征企业所得税’累计金额不允许录入</t>
  </si>
  <si>
    <t>二十六、广东横琴、福建平潭、深圳前海等地区的鼓励类产业企业减按15%税率征收企业所得税</t>
  </si>
  <si>
    <t>当主表A200000第9行&gt;0时，《A201030 减免所得税优惠明细表》第26行‘二十六、广东横琴、福建平潭、深圳前海等地区的鼓励类产业企业减按15%税率征收企业所得税’累计金额必须  大于等于0且小于等于表A200000第9行×10%的金额</t>
  </si>
  <si>
    <t>当主表A200000第9行＜0时，《A201030 减免所得税优惠明细表》第26行‘二十六、广东横琴、福建平潭、深圳前海等地区的鼓励类产业企业减按15%税率征收企业所得税’累计金额不允许录入</t>
  </si>
  <si>
    <t>二十七、北京冬奥组委、北京冬奥会测试赛赛事组委会免征企业所得税</t>
  </si>
  <si>
    <r>
      <rPr>
        <sz val="11"/>
        <color theme="1"/>
        <rFont val="宋体"/>
        <family val="3"/>
        <charset val="134"/>
        <scheme val="minor"/>
      </rPr>
      <t>当主表A200000第11行&gt;0时，《A201030 减免所得税优惠明细表》第27行‘二十七、北京冬奥组委、北京冬奥会测试赛赛事组委会免征企业所得税’累计金额必须 大于等于</t>
    </r>
    <r>
      <rPr>
        <sz val="11"/>
        <color theme="1"/>
        <rFont val="宋体"/>
        <family val="3"/>
        <charset val="134"/>
        <scheme val="minor"/>
      </rPr>
      <t>0</t>
    </r>
    <r>
      <rPr>
        <sz val="11"/>
        <color theme="1"/>
        <rFont val="宋体"/>
        <family val="3"/>
        <charset val="134"/>
        <scheme val="minor"/>
      </rPr>
      <t>且小于等于表A200000第11行的金额</t>
    </r>
  </si>
  <si>
    <t>当主表A200000第11行=0时，《A201030 减免所得税优惠明细表》第27行‘二十七、北京冬奥组委、北京冬奥会测试赛赛事组委会免征企业所得税’累计金额不允许录入</t>
  </si>
  <si>
    <t>二十九、民族自治地方的自治机关对本民族自治地方的企业应缴纳的企业所得税中属于地方分享的部分减征或免征</t>
  </si>
  <si>
    <t>第29行‘二十九、民族自治地方的自治机关对本民族自治地方的企业应缴纳的企业所得税中属于地方分享的部分减征或免征’累计金额录入大于0的金额时，须在本行项目名称中的“□免征”、“□减征”勾选且只能勾选一项</t>
  </si>
  <si>
    <t>第29行‘二十九、民族自治地方的自治机关对本民族自治地方的企业应缴纳的企业所得税中属于地方分享的部分减征或免征’当勾选“□减征”时，须在“减征幅度____%”中录入0至1的数值。</t>
  </si>
  <si>
    <t>第30行必须=第1行+第2行+第3行+第4行+第5行+第6行+第7行+第8行+第9行+第10行+第11行+第12行+第13行+第14行+第15行+第16行+第17行+第18行+第19行+第20行+第21行+第22行+第23行+第24行+第25行+第26行+第27行+第28行+第29行</t>
  </si>
  <si>
    <t>《A202000企业所得税汇总纳税分支机构所得税分配表》</t>
  </si>
  <si>
    <t>《A202000企业所得税汇总纳税分支机构所得税分配表》应纳所得税额必须=主表《中华人民共和国企业所得税月(季)度预缴纳税申报表(A类，2018年版)》第15行本期应补（退）所得税额（11-12-13-14）累计金额 \ 税务机关确定的本期应纳所得税额</t>
  </si>
  <si>
    <t>《A202000企业所得税汇总纳税分支机构所得税分配表》的总机构分摊所得税必须=《中华人民共和国企业所得税月(季)度预缴纳税申报表(A类，2018年版)》第17行其中：总机构分摊应补（退）所得税额</t>
  </si>
  <si>
    <t>《A202000企业所得税汇总纳税分支机构所得税分配表》的总机构财政集中分配所得税额必须=《中华人民共和国企业所得税月(季)度预缴纳税申报表(A类，2018年版)》第18行财政集中分配应补（退）所得税额</t>
  </si>
  <si>
    <t>《技术成果投资入股企业所得税递延纳税备案表（附表6）》第2列技术成果类型必录</t>
  </si>
  <si>
    <t>《技术成果投资入股企业所得税递延纳税备案表（附表6）》第5列计税基础必录</t>
  </si>
  <si>
    <t>《技术成果投资入股企业所得税递延纳税备案表（附表6）》第6列取得股权时间必录</t>
  </si>
  <si>
    <t>《技术成果投资入股企业所得税递延纳税备案表（附表6）》第6列取得股权时间必须是日期格式</t>
  </si>
  <si>
    <t>《技术成果投资入股企业所得税递延纳税备案表（附表6）》第7列递延所得必录，且必须=第4列公允价值-第5列计税基础</t>
  </si>
  <si>
    <t>《技术成果投资入股企业所得税递延纳税备案表（附表6）》第8列企业名称必录</t>
  </si>
  <si>
    <t>《技术成果投资入股企业所得税递延纳税备案表（附表6）》第10列主管税务机关必录</t>
  </si>
  <si>
    <t>《技术成果投资入股企业所得税递延纳税备案表（附表6）》第11列与投资方是否为关联企业必录，且只能填是Y和否N</t>
  </si>
  <si>
    <t>SWZJ.HXZG.SB.JMQYSDSKDQJYHZNSQYFZJGNDSBSAVE</t>
  </si>
  <si>
    <t>跨地区经营汇总纳税企业的分支机构年度纳税申报表（2018年版）保存</t>
  </si>
  <si>
    <t>跨地区经营汇总纳税企业的分支机构年度纳税申报表（2018年版）</t>
  </si>
  <si>
    <t>《跨地区经营汇总纳税企业的分支机构年度纳税申报表（2018年版）》</t>
  </si>
  <si>
    <t>办理人员身份证件类型</t>
  </si>
  <si>
    <t>办理人员身份证件类型必须存在于代码表中</t>
  </si>
  <si>
    <t xml:space="preserve">办理人员身份证件号码 </t>
  </si>
  <si>
    <t>办理人员身份证件种类是201居民身份证时，证件号码的长度必须是15位或18位，是101组织机构代码时，证件号码的长度必须是9位</t>
  </si>
  <si>
    <t>SWZJ.HXZG.SB.BCJMQYHDZSQYSDSSB2018</t>
  </si>
  <si>
    <t>企业所得税核定征收月季度年度申报(2018版)申报保存服务</t>
  </si>
  <si>
    <t>中华人民共和国企业所得税月（季）度预缴和年度纳税申报表（B类，2018年版）</t>
  </si>
  <si>
    <t>中华人民共和国企业所得税月（季）度预缴和年度纳税申报表（B类，2018年版） 申报表</t>
  </si>
  <si>
    <t>是否属于小型微利企业必录，其值必须为‘是’和‘否’</t>
  </si>
  <si>
    <t>按收入总额核定应纳税所得额的纳税人上一纳税年度符合小型微利企业条件的，本年预缴时本表第12行≤1000000，且＞0时，‘是否属于小型微利企业’必须选择‘是’</t>
  </si>
  <si>
    <t>按成本费用核定应纳税所得额的纳税人上一纳税年度符合小型微利企业条件的，本年预缴时本表第12行≤1000000，且＞0时，‘是否属于小型微利企业’必须选择‘是’</t>
  </si>
  <si>
    <t>按收入总额核定应纳税所得额的纳税人上一纳税年度符合小型微利企业条件的，本年预缴时本表第12行＞1000000，‘是否属于小型微利企业’必须选择‘否’</t>
  </si>
  <si>
    <t>按成本费用核定应纳税所得额的纳税人上一纳税年度符合小型微利企业条件的，本年预缴时本表第12行＞1000000时，‘是否属于小型微利企业’必须选择‘否’</t>
  </si>
  <si>
    <t>核定应纳税额的纳税人申报时，年核定税额＞10万元（折算后，季度＞25000元），‘是否属于小型微利企业’必须选择‘否’</t>
  </si>
  <si>
    <t>减：符合条件的小型微利企业减免所得税额</t>
  </si>
  <si>
    <t>非西藏和内蒙地区纳税人，当‘是否属于小型微利企业’选择‘否’，或者本表第12行＞1000000时，第16行‘减：符合条件的小型微利企业减免所得税额 ’必须=0</t>
  </si>
  <si>
    <t>按收入总额核定应纳税所得额征收，‘是否属于小型微利企业’选择‘是’，0＜本表第12行≤1000000的非西藏和内蒙地区纳税人填报时，第15行‘减：符合条件的小型微利企业减免所得税额 ’必须=本表第12行×15%的积</t>
  </si>
  <si>
    <t>按成本费用核定应纳税所得额征收，‘是否属于小型微利企业’选择‘是’，0＜本表第12行≤1000000的非西藏和内蒙地区纳税人填报时，第15行‘减：符合条件的小型微利企业减免所得税额 ’必须=本表第12行×15%的积</t>
  </si>
  <si>
    <t>收入总额</t>
  </si>
  <si>
    <t>《中华人民共和国企业所得税月（季）度和年度纳税申报表（B类，2018年版）》当主表第1行收入总额 -第2行减：不征税收入 -第3行 免税收入＞0时，第10行应税收入额必须=第1行收入总额 -第2行减：不征税收入 -第3行 免税收入</t>
  </si>
  <si>
    <t>《中华人民共和国企业所得税月（季）度和年度纳税申报表（B类，2018年版）》主表第12行应纳税所得额必须 =第10行应税收入额×第11行税务机关核定的应税所得率（%）</t>
  </si>
  <si>
    <t xml:space="preserve">《中华人民共和国企业所得税月（季）度和年度纳税申报表（B类，2018年版）》主表第14行应纳所得税额必须 =第12行应纳税所得额×第13行税率（25%） </t>
  </si>
  <si>
    <t xml:space="preserve">《中华人民共和国企业所得税月（季）度和年度纳税申报表（B类，2018年版）》当主表第14行应纳所得税额-第15行减：符合条件的小型微利企业减免所得税额 -第16行已预缴所得税额 ＞0时，第17行应补（退）所得税额必须=第14行应纳所得税额-第15行减：符合条件的小型微利企业减免所得税额 -第17行已预缴所得税额 </t>
  </si>
  <si>
    <t>《中华人民共和国企业所得税月（季）度和年度纳税申报表（B类，2018年版）》当主表第14行应纳所得税额-第15行减：符合条件的小型微利企业减免所得税额 -第16行已预缴所得税额 ≤0时，第17行应补（退）所得税额必须=0</t>
  </si>
  <si>
    <t>‘税务机关核定应纳税所得额’</t>
  </si>
  <si>
    <t>征收方式为‘核定应纳税所得额’时，第17行‘税务机关核定应纳税所得额’必须≥《居民企业所得税核定表》‘核定应纳所得税额’（折算后）</t>
  </si>
  <si>
    <t>‘所属行业’</t>
  </si>
  <si>
    <t>‘所属行业’必录</t>
  </si>
  <si>
    <t>‘从业人数’必录，且必须是&gt;0的正整数</t>
  </si>
  <si>
    <t>资产总额</t>
  </si>
  <si>
    <t>‘资产总额’必录，且必须是&gt;0的数</t>
  </si>
  <si>
    <t>国家限制或禁止行业</t>
  </si>
  <si>
    <t>‘国家限制和禁止行业’必录</t>
  </si>
  <si>
    <t>是否月（季）度年度申报</t>
  </si>
  <si>
    <t>‘是否月（季）度年度申报’必录</t>
  </si>
  <si>
    <t>01175</t>
  </si>
  <si>
    <t>《增值税减免税申报明细表》中免税项目中的第5列“免税额”必须小于等于第3列“扣除后免税销售额”× 增值税一般人最大税率（17%）-第4列“免税销售额对应的进项税额</t>
  </si>
  <si>
    <t>SWZJ.HXZG.SB.ZZSXGMCWGZBC</t>
  </si>
  <si>
    <t>增值税申报（适用于小规模纳税人）错误更早保存申报表单数据信息</t>
    <phoneticPr fontId="34" type="noConversion"/>
  </si>
  <si>
    <t>当逾期未认定纳税人在系统参数“A0000001061001493”配置的时间之前进行小规模申报，错误更正时主表第16栏“本期应纳税额”应该等于第1栏“应征增值税不含税销售额（3%征收率）”乘以0.03与第7栏“销售使用过的应税固定资产不含税销售额”乘以0.03的和</t>
    <phoneticPr fontId="3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</si>
</sst>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35">
    <font>
      <sz val="11"/>
      <color theme="1"/>
      <name val="宋体"/>
      <charset val="134"/>
      <scheme val="minor"/>
    </font>
    <font>
      <b/>
      <sz val="11"/>
      <color theme="1"/>
      <name val="宋体"/>
      <family val="3"/>
      <charset val="134"/>
      <scheme val="minor"/>
    </font>
    <font>
      <sz val="11"/>
      <color theme="1"/>
      <name val="宋体"/>
      <family val="3"/>
      <charset val="134"/>
      <scheme val="minor"/>
    </font>
    <font>
      <sz val="10"/>
      <color rgb="FF000000"/>
      <name val="宋体"/>
      <family val="3"/>
      <charset val="134"/>
    </font>
    <font>
      <sz val="11"/>
      <color theme="1"/>
      <name val="宋体"/>
      <family val="3"/>
      <charset val="134"/>
    </font>
    <font>
      <sz val="11"/>
      <color rgb="FFFF0000"/>
      <name val="宋体"/>
      <family val="3"/>
      <charset val="134"/>
      <scheme val="minor"/>
    </font>
    <font>
      <strike/>
      <sz val="11"/>
      <color theme="1"/>
      <name val="宋体"/>
      <family val="3"/>
      <charset val="134"/>
      <scheme val="minor"/>
    </font>
    <font>
      <sz val="11"/>
      <name val="宋体"/>
      <family val="3"/>
      <charset val="134"/>
      <scheme val="minor"/>
    </font>
    <font>
      <sz val="11"/>
      <name val="宋体"/>
      <family val="3"/>
      <charset val="134"/>
    </font>
    <font>
      <sz val="11"/>
      <color indexed="8"/>
      <name val="宋体"/>
      <family val="3"/>
      <charset val="134"/>
    </font>
    <font>
      <sz val="11"/>
      <color indexed="9"/>
      <name val="宋体"/>
      <family val="3"/>
      <charset val="134"/>
    </font>
    <font>
      <b/>
      <sz val="11"/>
      <color indexed="8"/>
      <name val="宋体"/>
      <family val="3"/>
      <charset val="134"/>
    </font>
    <font>
      <sz val="11"/>
      <color indexed="62"/>
      <name val="宋体"/>
      <family val="3"/>
      <charset val="134"/>
    </font>
    <font>
      <b/>
      <sz val="11"/>
      <color indexed="63"/>
      <name val="宋体"/>
      <family val="3"/>
      <charset val="134"/>
    </font>
    <font>
      <b/>
      <sz val="11"/>
      <color indexed="52"/>
      <name val="宋体"/>
      <family val="3"/>
      <charset val="134"/>
    </font>
    <font>
      <b/>
      <sz val="11"/>
      <color indexed="56"/>
      <name val="宋体"/>
      <family val="3"/>
      <charset val="134"/>
    </font>
    <font>
      <b/>
      <sz val="18"/>
      <color indexed="56"/>
      <name val="宋体"/>
      <family val="3"/>
      <charset val="134"/>
    </font>
    <font>
      <b/>
      <sz val="15"/>
      <color indexed="56"/>
      <name val="宋体"/>
      <family val="3"/>
      <charset val="134"/>
    </font>
    <font>
      <b/>
      <sz val="13"/>
      <color indexed="56"/>
      <name val="宋体"/>
      <family val="3"/>
      <charset val="134"/>
    </font>
    <font>
      <sz val="11"/>
      <color indexed="20"/>
      <name val="宋体"/>
      <family val="3"/>
      <charset val="134"/>
    </font>
    <font>
      <sz val="11"/>
      <color indexed="8"/>
      <name val="DengXian"/>
      <family val="1"/>
    </font>
    <font>
      <i/>
      <sz val="11"/>
      <color indexed="23"/>
      <name val="宋体"/>
      <family val="3"/>
      <charset val="134"/>
    </font>
    <font>
      <sz val="11"/>
      <color indexed="17"/>
      <name val="宋体"/>
      <family val="3"/>
      <charset val="134"/>
    </font>
    <font>
      <b/>
      <sz val="11"/>
      <color indexed="9"/>
      <name val="宋体"/>
      <family val="3"/>
      <charset val="134"/>
    </font>
    <font>
      <sz val="11"/>
      <color indexed="10"/>
      <name val="宋体"/>
      <family val="3"/>
      <charset val="134"/>
    </font>
    <font>
      <sz val="11"/>
      <color indexed="52"/>
      <name val="宋体"/>
      <family val="3"/>
      <charset val="134"/>
    </font>
    <font>
      <sz val="11"/>
      <color indexed="60"/>
      <name val="宋体"/>
      <family val="3"/>
      <charset val="134"/>
    </font>
    <font>
      <sz val="10"/>
      <color rgb="FF000000"/>
      <name val="Arial"/>
      <family val="2"/>
    </font>
    <font>
      <sz val="9"/>
      <name val="Arial"/>
      <family val="2"/>
    </font>
    <font>
      <sz val="9"/>
      <name val="宋体"/>
      <family val="3"/>
      <charset val="134"/>
    </font>
    <font>
      <sz val="9"/>
      <color indexed="8"/>
      <name val="Arial"/>
      <family val="2"/>
    </font>
    <font>
      <sz val="9"/>
      <color indexed="8"/>
      <name val="宋体"/>
      <family val="3"/>
      <charset val="134"/>
    </font>
    <font>
      <sz val="11"/>
      <name val="Arial"/>
      <family val="2"/>
    </font>
    <font>
      <sz val="10"/>
      <name val="宋体"/>
      <family val="3"/>
      <charset val="134"/>
    </font>
    <font>
      <sz val="9"/>
      <name val="宋体"/>
      <family val="3"/>
      <charset val="134"/>
      <scheme val="minor"/>
    </font>
  </fonts>
  <fills count="28">
    <fill>
      <patternFill patternType="none"/>
    </fill>
    <fill>
      <patternFill patternType="gray125"/>
    </fill>
    <fill>
      <patternFill patternType="solid">
        <fgColor theme="3" tint="0.79976805932798245"/>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indexed="26"/>
        <bgColor indexed="64"/>
      </patternFill>
    </fill>
    <fill>
      <patternFill patternType="solid">
        <fgColor indexed="42"/>
        <bgColor indexed="64"/>
      </patternFill>
    </fill>
    <fill>
      <patternFill patternType="solid">
        <fgColor indexed="44"/>
        <bgColor indexed="64"/>
      </patternFill>
    </fill>
    <fill>
      <patternFill patternType="solid">
        <fgColor indexed="11"/>
        <bgColor indexed="64"/>
      </patternFill>
    </fill>
    <fill>
      <patternFill patternType="solid">
        <fgColor indexed="3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indexed="29"/>
        <bgColor indexed="64"/>
      </patternFill>
    </fill>
    <fill>
      <patternFill patternType="solid">
        <fgColor indexed="27"/>
        <bgColor indexed="64"/>
      </patternFill>
    </fill>
    <fill>
      <patternFill patternType="solid">
        <fgColor indexed="46"/>
        <bgColor indexed="64"/>
      </patternFill>
    </fill>
    <fill>
      <patternFill patternType="solid">
        <fgColor indexed="51"/>
        <bgColor indexed="64"/>
      </patternFill>
    </fill>
    <fill>
      <patternFill patternType="solid">
        <fgColor indexed="49"/>
        <bgColor indexed="64"/>
      </patternFill>
    </fill>
    <fill>
      <patternFill patternType="solid">
        <fgColor indexed="52"/>
        <bgColor indexed="64"/>
      </patternFill>
    </fill>
    <fill>
      <patternFill patternType="solid">
        <fgColor indexed="30"/>
        <bgColor indexed="64"/>
      </patternFill>
    </fill>
    <fill>
      <patternFill patternType="solid">
        <fgColor indexed="36"/>
        <bgColor indexed="64"/>
      </patternFill>
    </fill>
    <fill>
      <patternFill patternType="solid">
        <fgColor indexed="10"/>
        <bgColor indexed="64"/>
      </patternFill>
    </fill>
    <fill>
      <patternFill patternType="solid">
        <fgColor indexed="55"/>
        <bgColor indexed="64"/>
      </patternFill>
    </fill>
    <fill>
      <patternFill patternType="solid">
        <fgColor indexed="62"/>
        <bgColor indexed="64"/>
      </patternFill>
    </fill>
    <fill>
      <patternFill patternType="solid">
        <fgColor indexed="57"/>
        <bgColor indexed="64"/>
      </patternFill>
    </fill>
    <fill>
      <patternFill patternType="solid">
        <fgColor indexed="53"/>
        <bgColor indexed="64"/>
      </patternFill>
    </fill>
    <fill>
      <patternFill patternType="solid">
        <fgColor indexed="43"/>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medium">
        <color indexed="30"/>
      </bottom>
      <diagonal/>
    </border>
    <border>
      <left/>
      <right/>
      <top/>
      <bottom style="thick">
        <color indexed="62"/>
      </bottom>
      <diagonal/>
    </border>
    <border>
      <left/>
      <right/>
      <top/>
      <bottom style="thick">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s>
  <cellStyleXfs count="49199">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6" fillId="0" borderId="0" applyNumberForma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9" fillId="10" borderId="0" applyNumberFormat="0" applyBorder="0" applyAlignment="0" applyProtection="0">
      <alignment vertical="center"/>
    </xf>
    <xf numFmtId="0" fontId="2" fillId="0" borderId="0">
      <alignment vertical="center"/>
    </xf>
    <xf numFmtId="0" fontId="9" fillId="10" borderId="0" applyNumberFormat="0" applyBorder="0" applyAlignment="0" applyProtection="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2" fillId="0" borderId="0">
      <alignment vertical="center"/>
    </xf>
    <xf numFmtId="0" fontId="9" fillId="13" borderId="0" applyNumberFormat="0" applyBorder="0" applyAlignment="0" applyProtection="0">
      <alignment vertical="center"/>
    </xf>
    <xf numFmtId="0" fontId="2" fillId="0" borderId="0">
      <alignment vertical="center"/>
    </xf>
    <xf numFmtId="0" fontId="9" fillId="13" borderId="0" applyNumberFormat="0" applyBorder="0" applyAlignment="0" applyProtection="0">
      <alignment vertical="center"/>
    </xf>
    <xf numFmtId="0" fontId="9" fillId="7" borderId="0" applyNumberFormat="0" applyBorder="0" applyAlignment="0" applyProtection="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9" borderId="0" applyNumberFormat="0" applyBorder="0" applyAlignment="0" applyProtection="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0" fillId="1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18" borderId="0" applyNumberFormat="0" applyBorder="0" applyAlignment="0" applyProtection="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0" fillId="1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4" borderId="0" applyNumberFormat="0" applyBorder="0" applyAlignment="0" applyProtection="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9" fillId="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9" fillId="16" borderId="0" applyNumberFormat="0" applyBorder="0" applyAlignment="0" applyProtection="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9" fillId="8" borderId="0" applyNumberFormat="0" applyBorder="0" applyAlignment="0" applyProtection="0">
      <alignment vertical="center"/>
    </xf>
    <xf numFmtId="0" fontId="2" fillId="0" borderId="0">
      <alignment vertical="center"/>
    </xf>
    <xf numFmtId="0" fontId="9" fillId="16" borderId="0" applyNumberFormat="0" applyBorder="0" applyAlignment="0" applyProtection="0">
      <alignment vertical="center"/>
    </xf>
    <xf numFmtId="0" fontId="9" fillId="16" borderId="0" applyNumberFormat="0" applyBorder="0" applyAlignment="0" applyProtection="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9" fillId="16"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8" borderId="0" applyNumberFormat="0" applyBorder="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8" borderId="0" applyNumberFormat="0" applyBorder="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9" fillId="8" borderId="0" applyNumberFormat="0" applyBorder="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9" fillId="17"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2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10" fillId="20"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14" borderId="0" applyNumberFormat="0" applyBorder="0" applyAlignment="0" applyProtection="0">
      <alignment vertical="center"/>
    </xf>
    <xf numFmtId="0" fontId="2" fillId="0" borderId="0">
      <alignment vertical="center"/>
    </xf>
    <xf numFmtId="0" fontId="10" fillId="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21"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21" borderId="0" applyNumberFormat="0" applyBorder="0" applyAlignment="0" applyProtection="0">
      <alignment vertical="center"/>
    </xf>
    <xf numFmtId="0" fontId="2" fillId="0" borderId="0">
      <alignment vertical="center"/>
    </xf>
    <xf numFmtId="0" fontId="10" fillId="19"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7" fillId="0" borderId="7"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 fillId="0" borderId="8" applyNumberFormat="0" applyFill="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15" fillId="0" borderId="6" applyNumberFormat="0" applyFill="0" applyAlignment="0" applyProtection="0">
      <alignment vertical="center"/>
    </xf>
    <xf numFmtId="0" fontId="2" fillId="0" borderId="0">
      <alignment vertical="center"/>
    </xf>
    <xf numFmtId="0" fontId="2" fillId="0" borderId="0">
      <alignment vertical="center"/>
    </xf>
    <xf numFmtId="0" fontId="15" fillId="0" borderId="0" applyNumberForma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9" fillId="13"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13"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0" fillId="0" borderId="0">
      <alignment vertical="center"/>
    </xf>
    <xf numFmtId="0" fontId="2" fillId="0" borderId="0">
      <alignment vertical="center"/>
    </xf>
    <xf numFmtId="0" fontId="2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9" fillId="0" borderId="0"/>
    <xf numFmtId="0" fontId="9" fillId="0" borderId="0"/>
    <xf numFmtId="0" fontId="2" fillId="0" borderId="0">
      <alignment vertical="center"/>
    </xf>
    <xf numFmtId="0" fontId="2" fillId="0" borderId="0">
      <alignment vertical="center"/>
    </xf>
    <xf numFmtId="0" fontId="9" fillId="0" borderId="0"/>
    <xf numFmtId="0" fontId="9" fillId="0" borderId="0"/>
    <xf numFmtId="0" fontId="2" fillId="0" borderId="0">
      <alignment vertical="center"/>
    </xf>
    <xf numFmtId="0" fontId="9" fillId="0" borderId="0"/>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1" fillId="0" borderId="0" applyNumberForma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alignment vertical="center"/>
    </xf>
    <xf numFmtId="0" fontId="20" fillId="0" borderId="0">
      <alignment vertical="center"/>
    </xf>
    <xf numFmtId="0" fontId="2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alignment vertical="center"/>
    </xf>
    <xf numFmtId="0" fontId="9" fillId="0" borderId="0">
      <alignment vertical="center"/>
    </xf>
    <xf numFmtId="0" fontId="2"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9" fillId="0" borderId="0">
      <alignment vertical="center"/>
    </xf>
    <xf numFmtId="0" fontId="9" fillId="0" borderId="0">
      <alignment vertical="center"/>
    </xf>
    <xf numFmtId="0" fontId="9" fillId="0" borderId="0"/>
    <xf numFmtId="0" fontId="2"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22" borderId="0" applyNumberFormat="0" applyBorder="0" applyAlignment="0" applyProtection="0">
      <alignment vertical="center"/>
    </xf>
    <xf numFmtId="0" fontId="2" fillId="0" borderId="0">
      <alignment vertical="center"/>
    </xf>
    <xf numFmtId="0" fontId="10" fillId="22"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12" borderId="4" applyNumberForma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2" fillId="7" borderId="0" applyNumberFormat="0" applyBorder="0" applyAlignment="0" applyProtection="0">
      <alignment vertical="center"/>
    </xf>
    <xf numFmtId="0" fontId="22" fillId="7" borderId="0" applyNumberFormat="0" applyBorder="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1" fillId="0" borderId="3" applyNumberFormat="0" applyFill="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14" fillId="12" borderId="4" applyNumberFormat="0" applyAlignment="0" applyProtection="0">
      <alignment vertical="center"/>
    </xf>
    <xf numFmtId="0" fontId="23" fillId="23" borderId="9" applyNumberFormat="0" applyAlignment="0" applyProtection="0">
      <alignment vertical="center"/>
    </xf>
    <xf numFmtId="0" fontId="23" fillId="23" borderId="9" applyNumberFormat="0" applyAlignment="0" applyProtection="0">
      <alignment vertical="center"/>
    </xf>
    <xf numFmtId="0" fontId="24" fillId="0" borderId="0" applyNumberFormat="0" applyFill="0" applyBorder="0" applyAlignment="0" applyProtection="0">
      <alignment vertical="center"/>
    </xf>
    <xf numFmtId="0" fontId="25" fillId="0" borderId="10" applyNumberFormat="0" applyFill="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18" borderId="0" applyNumberFormat="0" applyBorder="0" applyAlignment="0" applyProtection="0">
      <alignment vertical="center"/>
    </xf>
    <xf numFmtId="0" fontId="10" fillId="18" borderId="0" applyNumberFormat="0" applyBorder="0" applyAlignment="0" applyProtection="0">
      <alignment vertical="center"/>
    </xf>
    <xf numFmtId="0" fontId="10" fillId="26" borderId="0" applyNumberFormat="0" applyBorder="0" applyAlignment="0" applyProtection="0">
      <alignment vertical="center"/>
    </xf>
    <xf numFmtId="0" fontId="10" fillId="26" borderId="0" applyNumberFormat="0" applyBorder="0" applyAlignment="0" applyProtection="0">
      <alignment vertical="center"/>
    </xf>
    <xf numFmtId="0" fontId="26" fillId="27" borderId="0" applyNumberFormat="0" applyBorder="0" applyAlignment="0" applyProtection="0">
      <alignment vertical="center"/>
    </xf>
    <xf numFmtId="0" fontId="26" fillId="27" borderId="0" applyNumberFormat="0" applyBorder="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9" fillId="6" borderId="2" applyNumberFormat="0" applyFon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3" fillId="12" borderId="5"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12" fillId="11" borderId="4" applyNumberForma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xf numFmtId="0" fontId="9" fillId="6" borderId="2" applyNumberFormat="0" applyFont="0" applyAlignment="0" applyProtection="0">
      <alignment vertical="center"/>
    </xf>
  </cellStyleXfs>
  <cellXfs count="93">
    <xf numFmtId="0" fontId="0" fillId="0" borderId="0" xfId="0">
      <alignment vertical="center"/>
    </xf>
    <xf numFmtId="0" fontId="1" fillId="2" borderId="1" xfId="1342" applyNumberFormat="1" applyFont="1" applyFill="1" applyBorder="1" applyAlignment="1">
      <alignment horizontal="center" vertical="center"/>
    </xf>
    <xf numFmtId="0" fontId="1" fillId="2" borderId="1" xfId="1342" applyFont="1" applyFill="1" applyBorder="1" applyAlignment="1">
      <alignment horizontal="center" vertical="center"/>
    </xf>
    <xf numFmtId="0" fontId="1" fillId="2" borderId="1" xfId="1342" applyFont="1" applyFill="1" applyBorder="1" applyAlignment="1">
      <alignment horizontal="right" vertical="center"/>
    </xf>
    <xf numFmtId="0" fontId="2" fillId="3" borderId="1" xfId="1342" applyNumberFormat="1" applyFill="1" applyBorder="1">
      <alignment vertical="center"/>
    </xf>
    <xf numFmtId="0" fontId="2" fillId="0" borderId="1" xfId="1342" applyBorder="1">
      <alignment vertical="center"/>
    </xf>
    <xf numFmtId="0" fontId="2" fillId="3" borderId="1" xfId="1342" applyFill="1" applyBorder="1">
      <alignment vertical="center"/>
    </xf>
    <xf numFmtId="0" fontId="0" fillId="3" borderId="1" xfId="1342" applyFont="1" applyFill="1" applyBorder="1">
      <alignment vertical="center"/>
    </xf>
    <xf numFmtId="0" fontId="2" fillId="3" borderId="1" xfId="3309" applyFill="1" applyBorder="1">
      <alignment vertical="center"/>
    </xf>
    <xf numFmtId="0" fontId="2" fillId="0" borderId="1" xfId="3309" applyBorder="1">
      <alignment vertical="center"/>
    </xf>
    <xf numFmtId="0" fontId="2" fillId="3" borderId="1" xfId="2354" applyFill="1" applyBorder="1">
      <alignment vertical="center"/>
    </xf>
    <xf numFmtId="0" fontId="0" fillId="0" borderId="1" xfId="3282" applyFont="1" applyBorder="1">
      <alignment vertical="center"/>
    </xf>
    <xf numFmtId="0" fontId="3" fillId="3" borderId="1" xfId="2802" applyFont="1" applyFill="1" applyBorder="1">
      <alignment vertical="center"/>
    </xf>
    <xf numFmtId="0" fontId="3" fillId="3" borderId="1" xfId="1080" applyFont="1" applyFill="1" applyBorder="1">
      <alignment vertical="center"/>
    </xf>
    <xf numFmtId="0" fontId="0" fillId="3" borderId="1" xfId="3309" applyFont="1" applyFill="1" applyBorder="1">
      <alignment vertical="center"/>
    </xf>
    <xf numFmtId="0" fontId="2" fillId="0" borderId="1" xfId="1325" applyBorder="1">
      <alignment vertical="center"/>
    </xf>
    <xf numFmtId="0" fontId="2" fillId="0" borderId="1" xfId="3245" applyBorder="1">
      <alignment vertical="center"/>
    </xf>
    <xf numFmtId="0" fontId="2" fillId="3" borderId="1" xfId="1325" applyFill="1" applyBorder="1">
      <alignment vertical="center"/>
    </xf>
    <xf numFmtId="0" fontId="2" fillId="0" borderId="1" xfId="2354" applyBorder="1">
      <alignment vertical="center"/>
    </xf>
    <xf numFmtId="0" fontId="2" fillId="0" borderId="1" xfId="2354" applyBorder="1" applyAlignment="1">
      <alignment horizontal="right" vertical="center"/>
    </xf>
    <xf numFmtId="0" fontId="0" fillId="3" borderId="1" xfId="2354" applyFont="1" applyFill="1" applyBorder="1">
      <alignment vertical="center"/>
    </xf>
    <xf numFmtId="49" fontId="2" fillId="0" borderId="1" xfId="2354" applyNumberFormat="1" applyBorder="1">
      <alignment vertical="center"/>
    </xf>
    <xf numFmtId="49" fontId="0" fillId="0" borderId="1" xfId="2354" applyNumberFormat="1" applyFont="1" applyBorder="1">
      <alignment vertical="center"/>
    </xf>
    <xf numFmtId="0" fontId="2" fillId="0" borderId="1" xfId="1342" applyFill="1" applyBorder="1">
      <alignment vertical="center"/>
    </xf>
    <xf numFmtId="0" fontId="0" fillId="0" borderId="1" xfId="1342" applyFont="1" applyBorder="1">
      <alignment vertical="center"/>
    </xf>
    <xf numFmtId="0" fontId="0" fillId="0" borderId="1" xfId="2266" applyFont="1" applyBorder="1">
      <alignment vertical="center"/>
    </xf>
    <xf numFmtId="0" fontId="2" fillId="0" borderId="1" xfId="2266" applyBorder="1" applyAlignment="1">
      <alignment horizontal="right" vertical="center"/>
    </xf>
    <xf numFmtId="0" fontId="2" fillId="3" borderId="1" xfId="2266" applyFill="1" applyBorder="1">
      <alignment vertical="center"/>
    </xf>
    <xf numFmtId="0" fontId="0" fillId="3" borderId="1" xfId="2266" applyFont="1" applyFill="1" applyBorder="1">
      <alignment vertical="center"/>
    </xf>
    <xf numFmtId="0" fontId="0" fillId="0" borderId="1" xfId="2458" applyFont="1" applyBorder="1">
      <alignment vertical="center"/>
    </xf>
    <xf numFmtId="49" fontId="0" fillId="0" borderId="1" xfId="2266" applyNumberFormat="1" applyFont="1" applyBorder="1">
      <alignment vertical="center"/>
    </xf>
    <xf numFmtId="0" fontId="2" fillId="0" borderId="1" xfId="1342" applyBorder="1" applyAlignment="1">
      <alignment horizontal="right" vertical="center"/>
    </xf>
    <xf numFmtId="49" fontId="0" fillId="0" borderId="1" xfId="2668" applyNumberFormat="1" applyFont="1" applyBorder="1">
      <alignment vertical="center"/>
    </xf>
    <xf numFmtId="49" fontId="2" fillId="0" borderId="1" xfId="2668" applyNumberFormat="1" applyBorder="1">
      <alignment vertical="center"/>
    </xf>
    <xf numFmtId="49" fontId="0" fillId="0" borderId="1" xfId="2673" applyNumberFormat="1" applyFont="1" applyBorder="1">
      <alignment vertical="center"/>
    </xf>
    <xf numFmtId="49" fontId="4" fillId="0" borderId="1" xfId="2668" applyNumberFormat="1" applyFont="1" applyBorder="1">
      <alignment vertical="center"/>
    </xf>
    <xf numFmtId="0" fontId="0" fillId="0" borderId="1" xfId="0" applyBorder="1">
      <alignment vertical="center"/>
    </xf>
    <xf numFmtId="0" fontId="0" fillId="3" borderId="1" xfId="0" applyFill="1" applyBorder="1">
      <alignment vertical="center"/>
    </xf>
    <xf numFmtId="0" fontId="0" fillId="3" borderId="1" xfId="1325" applyFont="1" applyFill="1" applyBorder="1">
      <alignment vertical="center"/>
    </xf>
    <xf numFmtId="49" fontId="0" fillId="0" borderId="1" xfId="2570" applyNumberFormat="1" applyFont="1" applyBorder="1">
      <alignment vertical="center"/>
    </xf>
    <xf numFmtId="0" fontId="5" fillId="0" borderId="1" xfId="0" applyFont="1" applyBorder="1">
      <alignment vertical="center"/>
    </xf>
    <xf numFmtId="0" fontId="0" fillId="0" borderId="1" xfId="0" applyFont="1" applyBorder="1">
      <alignment vertical="center"/>
    </xf>
    <xf numFmtId="0" fontId="0" fillId="0" borderId="1" xfId="0" applyFont="1" applyFill="1" applyBorder="1" applyAlignment="1">
      <alignment vertical="center" wrapText="1"/>
    </xf>
    <xf numFmtId="0" fontId="0" fillId="3" borderId="1" xfId="0" applyFont="1" applyFill="1" applyBorder="1" applyAlignment="1">
      <alignment vertical="center" wrapText="1"/>
    </xf>
    <xf numFmtId="0" fontId="0" fillId="3" borderId="1" xfId="0" applyFont="1" applyFill="1" applyBorder="1">
      <alignment vertical="center"/>
    </xf>
    <xf numFmtId="0" fontId="0" fillId="0" borderId="1" xfId="1342" applyFont="1" applyFill="1" applyBorder="1" applyAlignment="1">
      <alignment vertical="center"/>
    </xf>
    <xf numFmtId="0" fontId="0" fillId="3" borderId="1" xfId="1342" applyFont="1" applyFill="1" applyBorder="1" applyAlignment="1">
      <alignment vertical="center"/>
    </xf>
    <xf numFmtId="0" fontId="0" fillId="0" borderId="1" xfId="1325" applyFont="1" applyFill="1" applyBorder="1" applyAlignment="1">
      <alignment vertical="center" wrapText="1"/>
    </xf>
    <xf numFmtId="0" fontId="0" fillId="3" borderId="1" xfId="0" applyFill="1" applyBorder="1" applyAlignment="1">
      <alignment vertical="center" wrapText="1"/>
    </xf>
    <xf numFmtId="0" fontId="0" fillId="3" borderId="1" xfId="2354" applyFont="1" applyFill="1" applyBorder="1" applyAlignment="1">
      <alignment vertical="center"/>
    </xf>
    <xf numFmtId="0" fontId="0" fillId="0" borderId="1" xfId="3282" applyFont="1" applyFill="1" applyBorder="1" applyAlignment="1">
      <alignment vertical="center"/>
    </xf>
    <xf numFmtId="0" fontId="2" fillId="0" borderId="1" xfId="1342" applyBorder="1" applyAlignment="1">
      <alignment vertical="center"/>
    </xf>
    <xf numFmtId="0" fontId="2" fillId="3" borderId="1" xfId="1342" applyFill="1" applyBorder="1" applyAlignment="1">
      <alignment vertical="center"/>
    </xf>
    <xf numFmtId="0" fontId="3" fillId="3" borderId="1" xfId="2802" applyFont="1" applyFill="1" applyBorder="1" applyAlignment="1">
      <alignment vertical="center"/>
    </xf>
    <xf numFmtId="0" fontId="3" fillId="3" borderId="1" xfId="1080" applyFont="1" applyFill="1" applyBorder="1" applyAlignment="1">
      <alignment vertical="center"/>
    </xf>
    <xf numFmtId="0" fontId="6" fillId="4" borderId="1" xfId="1342" applyNumberFormat="1" applyFont="1" applyFill="1" applyBorder="1">
      <alignment vertical="center"/>
    </xf>
    <xf numFmtId="0" fontId="6" fillId="4" borderId="1" xfId="1342" applyFont="1" applyFill="1" applyBorder="1" applyAlignment="1">
      <alignment vertical="center"/>
    </xf>
    <xf numFmtId="0" fontId="6" fillId="4" borderId="1" xfId="1325" applyFont="1" applyFill="1" applyBorder="1">
      <alignment vertical="center"/>
    </xf>
    <xf numFmtId="0" fontId="6" fillId="5" borderId="1" xfId="1342" applyFont="1" applyFill="1" applyBorder="1" applyAlignment="1">
      <alignment vertical="center"/>
    </xf>
    <xf numFmtId="0" fontId="2" fillId="3" borderId="1" xfId="1325" applyNumberFormat="1" applyFill="1" applyBorder="1">
      <alignment vertical="center"/>
    </xf>
    <xf numFmtId="0" fontId="7" fillId="0" borderId="1" xfId="1342" applyFont="1" applyFill="1" applyBorder="1" applyAlignment="1">
      <alignment vertical="center"/>
    </xf>
    <xf numFmtId="49" fontId="7" fillId="0" borderId="1" xfId="1342" applyNumberFormat="1" applyFont="1" applyFill="1" applyBorder="1" applyAlignment="1">
      <alignment vertical="center"/>
    </xf>
    <xf numFmtId="0" fontId="2" fillId="0" borderId="1" xfId="1325" applyNumberFormat="1" applyFill="1" applyBorder="1">
      <alignment vertical="center"/>
    </xf>
    <xf numFmtId="0" fontId="0" fillId="0" borderId="1" xfId="0" applyBorder="1" applyAlignment="1"/>
    <xf numFmtId="0" fontId="2" fillId="0" borderId="1" xfId="0" applyFont="1" applyFill="1" applyBorder="1" applyAlignment="1"/>
    <xf numFmtId="0" fontId="0" fillId="0" borderId="1" xfId="0" applyFill="1" applyBorder="1" applyAlignment="1"/>
    <xf numFmtId="0" fontId="2" fillId="3" borderId="1" xfId="1325" applyFont="1" applyFill="1" applyBorder="1">
      <alignment vertical="center"/>
    </xf>
    <xf numFmtId="0" fontId="8" fillId="0" borderId="1" xfId="1342" applyFont="1" applyFill="1" applyBorder="1" applyAlignment="1">
      <alignment vertical="center"/>
    </xf>
    <xf numFmtId="0" fontId="2" fillId="0" borderId="1" xfId="1325" applyFont="1" applyFill="1" applyBorder="1">
      <alignment vertical="center"/>
    </xf>
    <xf numFmtId="176" fontId="2" fillId="3" borderId="1" xfId="1325" applyNumberFormat="1" applyFill="1" applyBorder="1">
      <alignment vertical="center"/>
    </xf>
    <xf numFmtId="0" fontId="2" fillId="0" borderId="1" xfId="0" applyFont="1" applyBorder="1" applyAlignment="1"/>
    <xf numFmtId="0" fontId="2" fillId="3" borderId="1" xfId="1342" applyFont="1" applyFill="1" applyBorder="1" applyAlignment="1">
      <alignment vertical="center"/>
    </xf>
    <xf numFmtId="0" fontId="2" fillId="0" borderId="1" xfId="3206" applyBorder="1">
      <alignment vertical="center"/>
    </xf>
    <xf numFmtId="0" fontId="2" fillId="0" borderId="1" xfId="3209" applyBorder="1">
      <alignment vertical="center"/>
    </xf>
    <xf numFmtId="0" fontId="0" fillId="0" borderId="1" xfId="3209" applyFont="1" applyBorder="1">
      <alignment vertical="center"/>
    </xf>
    <xf numFmtId="0" fontId="0" fillId="0" borderId="1" xfId="3213" applyFont="1" applyBorder="1">
      <alignment vertical="center"/>
    </xf>
    <xf numFmtId="0" fontId="2" fillId="0" borderId="1" xfId="3213" applyBorder="1">
      <alignment vertical="center"/>
    </xf>
    <xf numFmtId="0" fontId="0" fillId="3" borderId="1" xfId="1325" applyNumberFormat="1" applyFont="1" applyFill="1" applyBorder="1" applyAlignment="1">
      <alignment vertical="center"/>
    </xf>
    <xf numFmtId="0" fontId="0" fillId="3" borderId="1" xfId="1325" applyFont="1" applyFill="1" applyBorder="1" applyAlignment="1">
      <alignment vertical="center"/>
    </xf>
    <xf numFmtId="0" fontId="0" fillId="3" borderId="1" xfId="3285" applyFont="1" applyFill="1" applyBorder="1" applyAlignment="1">
      <alignment vertical="center"/>
    </xf>
    <xf numFmtId="0" fontId="0" fillId="3" borderId="1" xfId="3218" applyFont="1" applyFill="1" applyBorder="1" applyAlignment="1">
      <alignment vertical="center"/>
    </xf>
    <xf numFmtId="0" fontId="0" fillId="0" borderId="1" xfId="3218" applyFont="1" applyFill="1" applyBorder="1" applyAlignment="1">
      <alignment vertical="center"/>
    </xf>
    <xf numFmtId="0" fontId="2" fillId="0" borderId="1" xfId="3277" applyBorder="1">
      <alignment vertical="center"/>
    </xf>
    <xf numFmtId="0" fontId="0" fillId="0" borderId="1" xfId="3277" applyFont="1" applyBorder="1">
      <alignment vertical="center"/>
    </xf>
    <xf numFmtId="0" fontId="0" fillId="0" borderId="1" xfId="3213" applyFont="1" applyFill="1" applyBorder="1">
      <alignment vertical="center"/>
    </xf>
    <xf numFmtId="0" fontId="0" fillId="0" borderId="1" xfId="3206" applyFont="1" applyBorder="1">
      <alignment vertical="center"/>
    </xf>
    <xf numFmtId="0" fontId="5" fillId="3" borderId="1" xfId="1325" applyFont="1" applyFill="1" applyBorder="1" applyAlignment="1">
      <alignment vertical="center"/>
    </xf>
    <xf numFmtId="0" fontId="5" fillId="3" borderId="1" xfId="1342" applyFont="1" applyFill="1" applyBorder="1" applyAlignment="1">
      <alignment vertical="center"/>
    </xf>
    <xf numFmtId="0" fontId="5" fillId="0" borderId="1" xfId="1342" applyFont="1" applyFill="1" applyBorder="1" applyAlignment="1">
      <alignment vertical="center"/>
    </xf>
    <xf numFmtId="49" fontId="2" fillId="0" borderId="1" xfId="3295" applyNumberFormat="1" applyBorder="1">
      <alignment vertical="center"/>
    </xf>
    <xf numFmtId="49" fontId="0" fillId="0" borderId="1" xfId="3294" applyNumberFormat="1" applyFont="1" applyBorder="1">
      <alignment vertical="center"/>
    </xf>
    <xf numFmtId="49" fontId="2" fillId="0" borderId="1" xfId="3294" applyNumberFormat="1" applyBorder="1">
      <alignment vertical="center"/>
    </xf>
    <xf numFmtId="0" fontId="2" fillId="3" borderId="1" xfId="1325" quotePrefix="1" applyFill="1" applyBorder="1">
      <alignment vertical="center"/>
    </xf>
  </cellXfs>
  <cellStyles count="49199">
    <cellStyle name="20% - 强调文字颜色 1 2" xfId="15" xr:uid="{00000000-0005-0000-0000-000000000000}"/>
    <cellStyle name="20% - 强调文字颜色 1 2 2" xfId="337" xr:uid="{00000000-0005-0000-0000-000001000000}"/>
    <cellStyle name="20% - 强调文字颜色 1 2 2 2" xfId="88" xr:uid="{00000000-0005-0000-0000-000002000000}"/>
    <cellStyle name="20% - 强调文字颜色 1 2 2 2 2" xfId="344" xr:uid="{00000000-0005-0000-0000-000003000000}"/>
    <cellStyle name="20% - 强调文字颜色 1 2 2 2 2 2" xfId="246" xr:uid="{00000000-0005-0000-0000-000004000000}"/>
    <cellStyle name="20% - 强调文字颜色 1 2 2 2 3" xfId="347" xr:uid="{00000000-0005-0000-0000-000005000000}"/>
    <cellStyle name="20% - 强调文字颜色 1 2 2 3" xfId="179" xr:uid="{00000000-0005-0000-0000-000006000000}"/>
    <cellStyle name="20% - 强调文字颜色 1 2 2 3 2" xfId="262" xr:uid="{00000000-0005-0000-0000-000007000000}"/>
    <cellStyle name="20% - 强调文字颜色 1 2 2 4" xfId="302" xr:uid="{00000000-0005-0000-0000-000008000000}"/>
    <cellStyle name="20% - 强调文字颜色 1 2 3" xfId="224" xr:uid="{00000000-0005-0000-0000-000009000000}"/>
    <cellStyle name="20% - 强调文字颜色 1 2 3 2" xfId="319" xr:uid="{00000000-0005-0000-0000-00000A000000}"/>
    <cellStyle name="20% - 强调文字颜色 1 2 3 2 2" xfId="323" xr:uid="{00000000-0005-0000-0000-00000B000000}"/>
    <cellStyle name="20% - 强调文字颜色 1 2 3 3" xfId="358" xr:uid="{00000000-0005-0000-0000-00000C000000}"/>
    <cellStyle name="20% - 强调文字颜色 1 2 4" xfId="360" xr:uid="{00000000-0005-0000-0000-00000D000000}"/>
    <cellStyle name="20% - 强调文字颜色 1 2 4 2" xfId="293" xr:uid="{00000000-0005-0000-0000-00000E000000}"/>
    <cellStyle name="20% - 强调文字颜色 1 2 5" xfId="362" xr:uid="{00000000-0005-0000-0000-00000F000000}"/>
    <cellStyle name="20% - 强调文字颜色 2 2" xfId="363" xr:uid="{00000000-0005-0000-0000-000010000000}"/>
    <cellStyle name="20% - 强调文字颜色 2 2 2" xfId="366" xr:uid="{00000000-0005-0000-0000-000011000000}"/>
    <cellStyle name="20% - 强调文字颜色 2 2 2 2" xfId="369" xr:uid="{00000000-0005-0000-0000-000012000000}"/>
    <cellStyle name="20% - 强调文字颜色 2 2 2 2 2" xfId="370" xr:uid="{00000000-0005-0000-0000-000013000000}"/>
    <cellStyle name="20% - 强调文字颜色 2 2 2 2 2 2" xfId="372" xr:uid="{00000000-0005-0000-0000-000014000000}"/>
    <cellStyle name="20% - 强调文字颜色 2 2 2 2 3" xfId="374" xr:uid="{00000000-0005-0000-0000-000015000000}"/>
    <cellStyle name="20% - 强调文字颜色 2 2 2 3" xfId="376" xr:uid="{00000000-0005-0000-0000-000016000000}"/>
    <cellStyle name="20% - 强调文字颜色 2 2 2 3 2" xfId="379" xr:uid="{00000000-0005-0000-0000-000017000000}"/>
    <cellStyle name="20% - 强调文字颜色 2 2 2 4" xfId="380" xr:uid="{00000000-0005-0000-0000-000018000000}"/>
    <cellStyle name="20% - 强调文字颜色 2 2 3" xfId="385" xr:uid="{00000000-0005-0000-0000-000019000000}"/>
    <cellStyle name="20% - 强调文字颜色 2 2 3 2" xfId="388" xr:uid="{00000000-0005-0000-0000-00001A000000}"/>
    <cellStyle name="20% - 强调文字颜色 2 2 3 2 2" xfId="398" xr:uid="{00000000-0005-0000-0000-00001B000000}"/>
    <cellStyle name="20% - 强调文字颜色 2 2 3 3" xfId="401" xr:uid="{00000000-0005-0000-0000-00001C000000}"/>
    <cellStyle name="20% - 强调文字颜色 2 2 4" xfId="403" xr:uid="{00000000-0005-0000-0000-00001D000000}"/>
    <cellStyle name="20% - 强调文字颜色 2 2 4 2" xfId="406" xr:uid="{00000000-0005-0000-0000-00001E000000}"/>
    <cellStyle name="20% - 强调文字颜色 2 2 5" xfId="408" xr:uid="{00000000-0005-0000-0000-00001F000000}"/>
    <cellStyle name="20% - 强调文字颜色 3 2" xfId="409" xr:uid="{00000000-0005-0000-0000-000020000000}"/>
    <cellStyle name="20% - 强调文字颜色 3 2 2" xfId="411" xr:uid="{00000000-0005-0000-0000-000021000000}"/>
    <cellStyle name="20% - 强调文字颜色 3 2 2 2" xfId="413" xr:uid="{00000000-0005-0000-0000-000022000000}"/>
    <cellStyle name="20% - 强调文字颜色 3 2 2 2 2" xfId="414" xr:uid="{00000000-0005-0000-0000-000023000000}"/>
    <cellStyle name="20% - 强调文字颜色 3 2 2 2 2 2" xfId="415" xr:uid="{00000000-0005-0000-0000-000024000000}"/>
    <cellStyle name="20% - 强调文字颜色 3 2 2 2 3" xfId="417" xr:uid="{00000000-0005-0000-0000-000025000000}"/>
    <cellStyle name="20% - 强调文字颜色 3 2 2 3" xfId="424" xr:uid="{00000000-0005-0000-0000-000026000000}"/>
    <cellStyle name="20% - 强调文字颜色 3 2 2 3 2" xfId="436" xr:uid="{00000000-0005-0000-0000-000027000000}"/>
    <cellStyle name="20% - 强调文字颜色 3 2 2 4" xfId="448" xr:uid="{00000000-0005-0000-0000-000028000000}"/>
    <cellStyle name="20% - 强调文字颜色 3 2 3" xfId="451" xr:uid="{00000000-0005-0000-0000-000029000000}"/>
    <cellStyle name="20% - 强调文字颜色 3 2 3 2" xfId="456" xr:uid="{00000000-0005-0000-0000-00002A000000}"/>
    <cellStyle name="20% - 强调文字颜色 3 2 3 2 2" xfId="461" xr:uid="{00000000-0005-0000-0000-00002B000000}"/>
    <cellStyle name="20% - 强调文字颜色 3 2 3 3" xfId="31" xr:uid="{00000000-0005-0000-0000-00002C000000}"/>
    <cellStyle name="20% - 强调文字颜色 3 2 4" xfId="466" xr:uid="{00000000-0005-0000-0000-00002D000000}"/>
    <cellStyle name="20% - 强调文字颜色 3 2 4 2" xfId="470" xr:uid="{00000000-0005-0000-0000-00002E000000}"/>
    <cellStyle name="20% - 强调文字颜色 3 2 5" xfId="476" xr:uid="{00000000-0005-0000-0000-00002F000000}"/>
    <cellStyle name="20% - 强调文字颜色 4 2" xfId="480" xr:uid="{00000000-0005-0000-0000-000030000000}"/>
    <cellStyle name="20% - 强调文字颜色 4 2 2" xfId="483" xr:uid="{00000000-0005-0000-0000-000031000000}"/>
    <cellStyle name="20% - 强调文字颜色 4 2 2 2" xfId="486" xr:uid="{00000000-0005-0000-0000-000032000000}"/>
    <cellStyle name="20% - 强调文字颜色 4 2 2 2 2" xfId="490" xr:uid="{00000000-0005-0000-0000-000033000000}"/>
    <cellStyle name="20% - 强调文字颜色 4 2 2 2 2 2" xfId="497" xr:uid="{00000000-0005-0000-0000-000034000000}"/>
    <cellStyle name="20% - 强调文字颜色 4 2 2 2 3" xfId="502" xr:uid="{00000000-0005-0000-0000-000035000000}"/>
    <cellStyle name="20% - 强调文字颜色 4 2 2 3" xfId="511" xr:uid="{00000000-0005-0000-0000-000036000000}"/>
    <cellStyle name="20% - 强调文字颜色 4 2 2 3 2" xfId="516" xr:uid="{00000000-0005-0000-0000-000037000000}"/>
    <cellStyle name="20% - 强调文字颜色 4 2 2 4" xfId="528" xr:uid="{00000000-0005-0000-0000-000038000000}"/>
    <cellStyle name="20% - 强调文字颜色 4 2 3" xfId="535" xr:uid="{00000000-0005-0000-0000-000039000000}"/>
    <cellStyle name="20% - 强调文字颜色 4 2 3 2" xfId="543" xr:uid="{00000000-0005-0000-0000-00003A000000}"/>
    <cellStyle name="20% - 强调文字颜色 4 2 3 2 2" xfId="550" xr:uid="{00000000-0005-0000-0000-00003B000000}"/>
    <cellStyle name="20% - 强调文字颜色 4 2 3 3" xfId="569" xr:uid="{00000000-0005-0000-0000-00003C000000}"/>
    <cellStyle name="20% - 强调文字颜色 4 2 4" xfId="577" xr:uid="{00000000-0005-0000-0000-00003D000000}"/>
    <cellStyle name="20% - 强调文字颜色 4 2 4 2" xfId="586" xr:uid="{00000000-0005-0000-0000-00003E000000}"/>
    <cellStyle name="20% - 强调文字颜色 4 2 5" xfId="601" xr:uid="{00000000-0005-0000-0000-00003F000000}"/>
    <cellStyle name="20% - 强调文字颜色 5 2" xfId="603" xr:uid="{00000000-0005-0000-0000-000040000000}"/>
    <cellStyle name="20% - 强调文字颜色 5 2 2" xfId="606" xr:uid="{00000000-0005-0000-0000-000041000000}"/>
    <cellStyle name="20% - 强调文字颜色 5 2 2 2" xfId="614" xr:uid="{00000000-0005-0000-0000-000042000000}"/>
    <cellStyle name="20% - 强调文字颜色 5 2 2 2 2" xfId="627" xr:uid="{00000000-0005-0000-0000-000043000000}"/>
    <cellStyle name="20% - 强调文字颜色 5 2 2 2 2 2" xfId="629" xr:uid="{00000000-0005-0000-0000-000044000000}"/>
    <cellStyle name="20% - 强调文字颜色 5 2 2 2 3" xfId="632" xr:uid="{00000000-0005-0000-0000-000045000000}"/>
    <cellStyle name="20% - 强调文字颜色 5 2 2 3" xfId="638" xr:uid="{00000000-0005-0000-0000-000046000000}"/>
    <cellStyle name="20% - 强调文字颜色 5 2 2 3 2" xfId="659" xr:uid="{00000000-0005-0000-0000-000047000000}"/>
    <cellStyle name="20% - 强调文字颜色 5 2 2 4" xfId="668" xr:uid="{00000000-0005-0000-0000-000048000000}"/>
    <cellStyle name="20% - 强调文字颜色 5 2 3" xfId="672" xr:uid="{00000000-0005-0000-0000-000049000000}"/>
    <cellStyle name="20% - 强调文字颜色 5 2 3 2" xfId="682" xr:uid="{00000000-0005-0000-0000-00004A000000}"/>
    <cellStyle name="20% - 强调文字颜色 5 2 3 2 2" xfId="686" xr:uid="{00000000-0005-0000-0000-00004B000000}"/>
    <cellStyle name="20% - 强调文字颜色 5 2 3 3" xfId="156" xr:uid="{00000000-0005-0000-0000-00004C000000}"/>
    <cellStyle name="20% - 强调文字颜色 5 2 4" xfId="692" xr:uid="{00000000-0005-0000-0000-00004D000000}"/>
    <cellStyle name="20% - 强调文字颜色 5 2 4 2" xfId="708" xr:uid="{00000000-0005-0000-0000-00004E000000}"/>
    <cellStyle name="20% - 强调文字颜色 5 2 5" xfId="715" xr:uid="{00000000-0005-0000-0000-00004F000000}"/>
    <cellStyle name="20% - 强调文字颜色 6 2" xfId="722" xr:uid="{00000000-0005-0000-0000-000050000000}"/>
    <cellStyle name="20% - 强调文字颜色 6 2 2" xfId="725" xr:uid="{00000000-0005-0000-0000-000051000000}"/>
    <cellStyle name="20% - 强调文字颜色 6 2 2 2" xfId="734" xr:uid="{00000000-0005-0000-0000-000052000000}"/>
    <cellStyle name="20% - 强调文字颜色 6 2 2 2 2" xfId="749" xr:uid="{00000000-0005-0000-0000-000053000000}"/>
    <cellStyle name="20% - 强调文字颜色 6 2 2 2 2 2" xfId="750" xr:uid="{00000000-0005-0000-0000-000054000000}"/>
    <cellStyle name="20% - 强调文字颜色 6 2 2 2 3" xfId="751" xr:uid="{00000000-0005-0000-0000-000055000000}"/>
    <cellStyle name="20% - 强调文字颜色 6 2 2 3" xfId="754" xr:uid="{00000000-0005-0000-0000-000056000000}"/>
    <cellStyle name="20% - 强调文字颜色 6 2 2 3 2" xfId="383" xr:uid="{00000000-0005-0000-0000-000057000000}"/>
    <cellStyle name="20% - 强调文字颜色 6 2 2 4" xfId="767" xr:uid="{00000000-0005-0000-0000-000058000000}"/>
    <cellStyle name="20% - 强调文字颜色 6 2 3" xfId="770" xr:uid="{00000000-0005-0000-0000-000059000000}"/>
    <cellStyle name="20% - 强调文字颜色 6 2 3 2" xfId="779" xr:uid="{00000000-0005-0000-0000-00005A000000}"/>
    <cellStyle name="20% - 强调文字颜色 6 2 3 2 2" xfId="784" xr:uid="{00000000-0005-0000-0000-00005B000000}"/>
    <cellStyle name="20% - 强调文字颜色 6 2 3 3" xfId="791" xr:uid="{00000000-0005-0000-0000-00005C000000}"/>
    <cellStyle name="20% - 强调文字颜色 6 2 4" xfId="796" xr:uid="{00000000-0005-0000-0000-00005D000000}"/>
    <cellStyle name="20% - 强调文字颜色 6 2 4 2" xfId="808" xr:uid="{00000000-0005-0000-0000-00005E000000}"/>
    <cellStyle name="20% - 强调文字颜色 6 2 5" xfId="700" xr:uid="{00000000-0005-0000-0000-00005F000000}"/>
    <cellStyle name="40% - 强调文字颜色 1 2" xfId="821" xr:uid="{00000000-0005-0000-0000-000060000000}"/>
    <cellStyle name="40% - 强调文字颜色 1 2 2" xfId="833" xr:uid="{00000000-0005-0000-0000-000061000000}"/>
    <cellStyle name="40% - 强调文字颜色 1 2 2 2" xfId="841" xr:uid="{00000000-0005-0000-0000-000062000000}"/>
    <cellStyle name="40% - 强调文字颜色 1 2 2 2 2" xfId="849" xr:uid="{00000000-0005-0000-0000-000063000000}"/>
    <cellStyle name="40% - 强调文字颜色 1 2 2 2 2 2" xfId="242" xr:uid="{00000000-0005-0000-0000-000064000000}"/>
    <cellStyle name="40% - 强调文字颜色 1 2 2 2 3" xfId="860" xr:uid="{00000000-0005-0000-0000-000065000000}"/>
    <cellStyle name="40% - 强调文字颜色 1 2 2 3" xfId="867" xr:uid="{00000000-0005-0000-0000-000066000000}"/>
    <cellStyle name="40% - 强调文字颜色 1 2 2 3 2" xfId="272" xr:uid="{00000000-0005-0000-0000-000067000000}"/>
    <cellStyle name="40% - 强调文字颜色 1 2 2 4" xfId="878" xr:uid="{00000000-0005-0000-0000-000068000000}"/>
    <cellStyle name="40% - 强调文字颜色 1 2 3" xfId="888" xr:uid="{00000000-0005-0000-0000-000069000000}"/>
    <cellStyle name="40% - 强调文字颜色 1 2 3 2" xfId="893" xr:uid="{00000000-0005-0000-0000-00006A000000}"/>
    <cellStyle name="40% - 强调文字颜色 1 2 3 2 2" xfId="899" xr:uid="{00000000-0005-0000-0000-00006B000000}"/>
    <cellStyle name="40% - 强调文字颜色 1 2 3 3" xfId="908" xr:uid="{00000000-0005-0000-0000-00006C000000}"/>
    <cellStyle name="40% - 强调文字颜色 1 2 4" xfId="913" xr:uid="{00000000-0005-0000-0000-00006D000000}"/>
    <cellStyle name="40% - 强调文字颜色 1 2 4 2" xfId="37" xr:uid="{00000000-0005-0000-0000-00006E000000}"/>
    <cellStyle name="40% - 强调文字颜色 1 2 5" xfId="917" xr:uid="{00000000-0005-0000-0000-00006F000000}"/>
    <cellStyle name="40% - 强调文字颜色 2 2" xfId="220" xr:uid="{00000000-0005-0000-0000-000070000000}"/>
    <cellStyle name="40% - 强调文字颜色 2 2 2" xfId="310" xr:uid="{00000000-0005-0000-0000-000071000000}"/>
    <cellStyle name="40% - 强调文字颜色 2 2 2 2" xfId="322" xr:uid="{00000000-0005-0000-0000-000072000000}"/>
    <cellStyle name="40% - 强调文字颜色 2 2 2 2 2" xfId="923" xr:uid="{00000000-0005-0000-0000-000073000000}"/>
    <cellStyle name="40% - 强调文字颜色 2 2 2 2 2 2" xfId="924" xr:uid="{00000000-0005-0000-0000-000074000000}"/>
    <cellStyle name="40% - 强调文字颜色 2 2 2 2 3" xfId="930" xr:uid="{00000000-0005-0000-0000-000075000000}"/>
    <cellStyle name="40% - 强调文字颜色 2 2 2 3" xfId="938" xr:uid="{00000000-0005-0000-0000-000076000000}"/>
    <cellStyle name="40% - 强调文字颜色 2 2 2 3 2" xfId="945" xr:uid="{00000000-0005-0000-0000-000077000000}"/>
    <cellStyle name="40% - 强调文字颜色 2 2 2 4" xfId="950" xr:uid="{00000000-0005-0000-0000-000078000000}"/>
    <cellStyle name="40% - 强调文字颜色 2 2 3" xfId="353" xr:uid="{00000000-0005-0000-0000-000079000000}"/>
    <cellStyle name="40% - 强调文字颜色 2 2 3 2" xfId="960" xr:uid="{00000000-0005-0000-0000-00007A000000}"/>
    <cellStyle name="40% - 强调文字颜色 2 2 3 2 2" xfId="59" xr:uid="{00000000-0005-0000-0000-00007B000000}"/>
    <cellStyle name="40% - 强调文字颜色 2 2 3 3" xfId="973" xr:uid="{00000000-0005-0000-0000-00007C000000}"/>
    <cellStyle name="40% - 强调文字颜色 2 2 4" xfId="978" xr:uid="{00000000-0005-0000-0000-00007D000000}"/>
    <cellStyle name="40% - 强调文字颜色 2 2 4 2" xfId="988" xr:uid="{00000000-0005-0000-0000-00007E000000}"/>
    <cellStyle name="40% - 强调文字颜色 2 2 5" xfId="997" xr:uid="{00000000-0005-0000-0000-00007F000000}"/>
    <cellStyle name="40% - 强调文字颜色 3 2" xfId="1000" xr:uid="{00000000-0005-0000-0000-000080000000}"/>
    <cellStyle name="40% - 强调文字颜色 3 2 2" xfId="1005" xr:uid="{00000000-0005-0000-0000-000081000000}"/>
    <cellStyle name="40% - 强调文字颜色 3 2 2 2" xfId="1010" xr:uid="{00000000-0005-0000-0000-000082000000}"/>
    <cellStyle name="40% - 强调文字颜色 3 2 2 2 2" xfId="1015" xr:uid="{00000000-0005-0000-0000-000083000000}"/>
    <cellStyle name="40% - 强调文字颜色 3 2 2 2 2 2" xfId="1018" xr:uid="{00000000-0005-0000-0000-000084000000}"/>
    <cellStyle name="40% - 强调文字颜色 3 2 2 2 3" xfId="492" xr:uid="{00000000-0005-0000-0000-000085000000}"/>
    <cellStyle name="40% - 强调文字颜色 3 2 2 3" xfId="1027" xr:uid="{00000000-0005-0000-0000-000086000000}"/>
    <cellStyle name="40% - 强调文字颜色 3 2 2 3 2" xfId="1029" xr:uid="{00000000-0005-0000-0000-000087000000}"/>
    <cellStyle name="40% - 强调文字颜色 3 2 2 4" xfId="1030" xr:uid="{00000000-0005-0000-0000-000088000000}"/>
    <cellStyle name="40% - 强调文字颜色 3 2 3" xfId="1038" xr:uid="{00000000-0005-0000-0000-000089000000}"/>
    <cellStyle name="40% - 强调文字颜色 3 2 3 2" xfId="1040" xr:uid="{00000000-0005-0000-0000-00008A000000}"/>
    <cellStyle name="40% - 强调文字颜色 3 2 3 2 2" xfId="764" xr:uid="{00000000-0005-0000-0000-00008B000000}"/>
    <cellStyle name="40% - 强调文字颜色 3 2 3 3" xfId="1042" xr:uid="{00000000-0005-0000-0000-00008C000000}"/>
    <cellStyle name="40% - 强调文字颜色 3 2 4" xfId="1008" xr:uid="{00000000-0005-0000-0000-00008D000000}"/>
    <cellStyle name="40% - 强调文字颜色 3 2 4 2" xfId="1013" xr:uid="{00000000-0005-0000-0000-00008E000000}"/>
    <cellStyle name="40% - 强调文字颜色 3 2 5" xfId="1023" xr:uid="{00000000-0005-0000-0000-00008F000000}"/>
    <cellStyle name="40% - 强调文字颜色 4 2" xfId="186" xr:uid="{00000000-0005-0000-0000-000090000000}"/>
    <cellStyle name="40% - 强调文字颜色 4 2 2" xfId="1046" xr:uid="{00000000-0005-0000-0000-000091000000}"/>
    <cellStyle name="40% - 强调文字颜色 4 2 2 2" xfId="1052" xr:uid="{00000000-0005-0000-0000-000092000000}"/>
    <cellStyle name="40% - 强调文字颜色 4 2 2 2 2" xfId="1064" xr:uid="{00000000-0005-0000-0000-000093000000}"/>
    <cellStyle name="40% - 强调文字颜色 4 2 2 2 2 2" xfId="1065" xr:uid="{00000000-0005-0000-0000-000094000000}"/>
    <cellStyle name="40% - 强调文字颜色 4 2 2 2 3" xfId="1073" xr:uid="{00000000-0005-0000-0000-000095000000}"/>
    <cellStyle name="40% - 强调文字颜色 4 2 2 3" xfId="1082" xr:uid="{00000000-0005-0000-0000-000096000000}"/>
    <cellStyle name="40% - 强调文字颜色 4 2 2 3 2" xfId="1085" xr:uid="{00000000-0005-0000-0000-000097000000}"/>
    <cellStyle name="40% - 强调文字颜色 4 2 2 4" xfId="1086" xr:uid="{00000000-0005-0000-0000-000098000000}"/>
    <cellStyle name="40% - 强调文字颜色 4 2 3" xfId="845" xr:uid="{00000000-0005-0000-0000-000099000000}"/>
    <cellStyle name="40% - 强调文字颜色 4 2 3 2" xfId="235" xr:uid="{00000000-0005-0000-0000-00009A000000}"/>
    <cellStyle name="40% - 强调文字颜色 4 2 3 2 2" xfId="1087" xr:uid="{00000000-0005-0000-0000-00009B000000}"/>
    <cellStyle name="40% - 强调文字颜色 4 2 3 3" xfId="194" xr:uid="{00000000-0005-0000-0000-00009C000000}"/>
    <cellStyle name="40% - 强调文字颜色 4 2 4" xfId="852" xr:uid="{00000000-0005-0000-0000-00009D000000}"/>
    <cellStyle name="40% - 强调文字颜色 4 2 4 2" xfId="1092" xr:uid="{00000000-0005-0000-0000-00009E000000}"/>
    <cellStyle name="40% - 强调文字颜色 4 2 5" xfId="1095" xr:uid="{00000000-0005-0000-0000-00009F000000}"/>
    <cellStyle name="40% - 强调文字颜色 5 2" xfId="1099" xr:uid="{00000000-0005-0000-0000-0000A0000000}"/>
    <cellStyle name="40% - 强调文字颜色 5 2 2" xfId="1103" xr:uid="{00000000-0005-0000-0000-0000A1000000}"/>
    <cellStyle name="40% - 强调文字颜色 5 2 2 2" xfId="1112" xr:uid="{00000000-0005-0000-0000-0000A2000000}"/>
    <cellStyle name="40% - 强调文字颜色 5 2 2 2 2" xfId="1116" xr:uid="{00000000-0005-0000-0000-0000A3000000}"/>
    <cellStyle name="40% - 强调文字颜色 5 2 2 2 2 2" xfId="1119" xr:uid="{00000000-0005-0000-0000-0000A4000000}"/>
    <cellStyle name="40% - 强调文字颜色 5 2 2 2 3" xfId="1123" xr:uid="{00000000-0005-0000-0000-0000A5000000}"/>
    <cellStyle name="40% - 强调文字颜色 5 2 2 3" xfId="1062" xr:uid="{00000000-0005-0000-0000-0000A6000000}"/>
    <cellStyle name="40% - 强调文字颜色 5 2 2 3 2" xfId="1071" xr:uid="{00000000-0005-0000-0000-0000A7000000}"/>
    <cellStyle name="40% - 强调文字颜色 5 2 2 4" xfId="1072" xr:uid="{00000000-0005-0000-0000-0000A8000000}"/>
    <cellStyle name="40% - 强调文字颜色 5 2 3" xfId="894" xr:uid="{00000000-0005-0000-0000-0000A9000000}"/>
    <cellStyle name="40% - 强调文字颜色 5 2 3 2" xfId="1127" xr:uid="{00000000-0005-0000-0000-0000AA000000}"/>
    <cellStyle name="40% - 强调文字颜色 5 2 3 2 2" xfId="1135" xr:uid="{00000000-0005-0000-0000-0000AB000000}"/>
    <cellStyle name="40% - 强调文字颜色 5 2 3 3" xfId="1083" xr:uid="{00000000-0005-0000-0000-0000AC000000}"/>
    <cellStyle name="40% - 强调文字颜色 5 2 4" xfId="1136" xr:uid="{00000000-0005-0000-0000-0000AD000000}"/>
    <cellStyle name="40% - 强调文字颜色 5 2 4 2" xfId="1137" xr:uid="{00000000-0005-0000-0000-0000AE000000}"/>
    <cellStyle name="40% - 强调文字颜色 5 2 5" xfId="1138" xr:uid="{00000000-0005-0000-0000-0000AF000000}"/>
    <cellStyle name="40% - 强调文字颜色 6 2" xfId="1160" xr:uid="{00000000-0005-0000-0000-0000B0000000}"/>
    <cellStyle name="40% - 强调文字颜色 6 2 2" xfId="1166" xr:uid="{00000000-0005-0000-0000-0000B1000000}"/>
    <cellStyle name="40% - 强调文字颜色 6 2 2 2" xfId="1170" xr:uid="{00000000-0005-0000-0000-0000B2000000}"/>
    <cellStyle name="40% - 强调文字颜色 6 2 2 2 2" xfId="1172" xr:uid="{00000000-0005-0000-0000-0000B3000000}"/>
    <cellStyle name="40% - 强调文字颜色 6 2 2 2 2 2" xfId="1033" xr:uid="{00000000-0005-0000-0000-0000B4000000}"/>
    <cellStyle name="40% - 强调文字颜色 6 2 2 2 3" xfId="1175" xr:uid="{00000000-0005-0000-0000-0000B5000000}"/>
    <cellStyle name="40% - 强调文字颜色 6 2 2 3" xfId="824" xr:uid="{00000000-0005-0000-0000-0000B6000000}"/>
    <cellStyle name="40% - 强调文字颜色 6 2 2 3 2" xfId="838" xr:uid="{00000000-0005-0000-0000-0000B7000000}"/>
    <cellStyle name="40% - 强调文字颜色 6 2 2 4" xfId="880" xr:uid="{00000000-0005-0000-0000-0000B8000000}"/>
    <cellStyle name="40% - 强调文字颜色 6 2 3" xfId="1180" xr:uid="{00000000-0005-0000-0000-0000B9000000}"/>
    <cellStyle name="40% - 强调文字颜色 6 2 3 2" xfId="1183" xr:uid="{00000000-0005-0000-0000-0000BA000000}"/>
    <cellStyle name="40% - 强调文字颜色 6 2 3 2 2" xfId="1185" xr:uid="{00000000-0005-0000-0000-0000BB000000}"/>
    <cellStyle name="40% - 强调文字颜色 6 2 3 3" xfId="1187" xr:uid="{00000000-0005-0000-0000-0000BC000000}"/>
    <cellStyle name="40% - 强调文字颜色 6 2 4" xfId="1190" xr:uid="{00000000-0005-0000-0000-0000BD000000}"/>
    <cellStyle name="40% - 强调文字颜色 6 2 4 2" xfId="1194" xr:uid="{00000000-0005-0000-0000-0000BE000000}"/>
    <cellStyle name="40% - 强调文字颜色 6 2 5" xfId="1197" xr:uid="{00000000-0005-0000-0000-0000BF000000}"/>
    <cellStyle name="60% - 强调文字颜色 1 2" xfId="1203" xr:uid="{00000000-0005-0000-0000-0000C0000000}"/>
    <cellStyle name="60% - 强调文字颜色 1 2 2" xfId="1213" xr:uid="{00000000-0005-0000-0000-0000C1000000}"/>
    <cellStyle name="60% - 强调文字颜色 2 2" xfId="1218" xr:uid="{00000000-0005-0000-0000-0000C2000000}"/>
    <cellStyle name="60% - 强调文字颜色 2 2 2" xfId="126" xr:uid="{00000000-0005-0000-0000-0000C3000000}"/>
    <cellStyle name="60% - 强调文字颜色 3 2" xfId="1220" xr:uid="{00000000-0005-0000-0000-0000C4000000}"/>
    <cellStyle name="60% - 强调文字颜色 3 2 2" xfId="445" xr:uid="{00000000-0005-0000-0000-0000C5000000}"/>
    <cellStyle name="60% - 强调文字颜色 4 2" xfId="1225" xr:uid="{00000000-0005-0000-0000-0000C6000000}"/>
    <cellStyle name="60% - 强调文字颜色 4 2 2" xfId="1239" xr:uid="{00000000-0005-0000-0000-0000C7000000}"/>
    <cellStyle name="60% - 强调文字颜色 5 2" xfId="934" xr:uid="{00000000-0005-0000-0000-0000C8000000}"/>
    <cellStyle name="60% - 强调文字颜色 5 2 2" xfId="944" xr:uid="{00000000-0005-0000-0000-0000C9000000}"/>
    <cellStyle name="60% - 强调文字颜色 6 2" xfId="964" xr:uid="{00000000-0005-0000-0000-0000CA000000}"/>
    <cellStyle name="60% - 强调文字颜色 6 2 2" xfId="1241" xr:uid="{00000000-0005-0000-0000-0000CB000000}"/>
    <cellStyle name="标题 1 2" xfId="1257" xr:uid="{00000000-0005-0000-0000-0000CC000000}"/>
    <cellStyle name="标题 2 2" xfId="1268" xr:uid="{00000000-0005-0000-0000-0000CD000000}"/>
    <cellStyle name="标题 3 2" xfId="1273" xr:uid="{00000000-0005-0000-0000-0000CE000000}"/>
    <cellStyle name="标题 4 2" xfId="1276" xr:uid="{00000000-0005-0000-0000-0000CF000000}"/>
    <cellStyle name="标题 5" xfId="84" xr:uid="{00000000-0005-0000-0000-0000D0000000}"/>
    <cellStyle name="差 2" xfId="1280" xr:uid="{00000000-0005-0000-0000-0000D1000000}"/>
    <cellStyle name="差 2 2" xfId="1286" xr:uid="{00000000-0005-0000-0000-0000D2000000}"/>
    <cellStyle name="常规" xfId="0" builtinId="0"/>
    <cellStyle name="常规 10" xfId="1068" xr:uid="{00000000-0005-0000-0000-0000D4000000}"/>
    <cellStyle name="常规 10 10" xfId="1292" xr:uid="{00000000-0005-0000-0000-0000D5000000}"/>
    <cellStyle name="常规 10 10 2" xfId="994" xr:uid="{00000000-0005-0000-0000-0000D6000000}"/>
    <cellStyle name="常规 10 10 3" xfId="1307" xr:uid="{00000000-0005-0000-0000-0000D7000000}"/>
    <cellStyle name="常规 10 11" xfId="1312" xr:uid="{00000000-0005-0000-0000-0000D8000000}"/>
    <cellStyle name="常规 10 11 2" xfId="1322" xr:uid="{00000000-0005-0000-0000-0000D9000000}"/>
    <cellStyle name="常规 10 11 3" xfId="1338" xr:uid="{00000000-0005-0000-0000-0000DA000000}"/>
    <cellStyle name="常规 10 12" xfId="1342" xr:uid="{00000000-0005-0000-0000-0000DB000000}"/>
    <cellStyle name="常规 10 12 2" xfId="1354" xr:uid="{00000000-0005-0000-0000-0000DC000000}"/>
    <cellStyle name="常规 10 13" xfId="1362" xr:uid="{00000000-0005-0000-0000-0000DD000000}"/>
    <cellStyle name="常规 10 14" xfId="1111" xr:uid="{00000000-0005-0000-0000-0000DE000000}"/>
    <cellStyle name="常规 10 15" xfId="1061" xr:uid="{00000000-0005-0000-0000-0000DF000000}"/>
    <cellStyle name="常规 10 2" xfId="1366" xr:uid="{00000000-0005-0000-0000-0000E0000000}"/>
    <cellStyle name="常规 10 2 10" xfId="1372" xr:uid="{00000000-0005-0000-0000-0000E1000000}"/>
    <cellStyle name="常规 10 2 10 2" xfId="1383" xr:uid="{00000000-0005-0000-0000-0000E2000000}"/>
    <cellStyle name="常规 10 2 11" xfId="1399" xr:uid="{00000000-0005-0000-0000-0000E3000000}"/>
    <cellStyle name="常规 10 2 12" xfId="1412" xr:uid="{00000000-0005-0000-0000-0000E4000000}"/>
    <cellStyle name="常规 10 2 13" xfId="813" xr:uid="{00000000-0005-0000-0000-0000E5000000}"/>
    <cellStyle name="常规 10 2 2" xfId="1393" xr:uid="{00000000-0005-0000-0000-0000E6000000}"/>
    <cellStyle name="常规 10 2 2 10" xfId="1345" xr:uid="{00000000-0005-0000-0000-0000E7000000}"/>
    <cellStyle name="常规 10 2 2 11" xfId="1422" xr:uid="{00000000-0005-0000-0000-0000E8000000}"/>
    <cellStyle name="常规 10 2 2 2" xfId="1426" xr:uid="{00000000-0005-0000-0000-0000E9000000}"/>
    <cellStyle name="常规 10 2 2 2 10" xfId="1432" xr:uid="{00000000-0005-0000-0000-0000EA000000}"/>
    <cellStyle name="常规 10 2 2 2 2" xfId="1436" xr:uid="{00000000-0005-0000-0000-0000EB000000}"/>
    <cellStyle name="常规 10 2 2 2 2 2" xfId="1445" xr:uid="{00000000-0005-0000-0000-0000EC000000}"/>
    <cellStyle name="常规 10 2 2 2 2 2 2" xfId="645" xr:uid="{00000000-0005-0000-0000-0000ED000000}"/>
    <cellStyle name="常规 10 2 2 2 2 2 3" xfId="665" xr:uid="{00000000-0005-0000-0000-0000EE000000}"/>
    <cellStyle name="常规 10 2 2 2 2 3" xfId="1457" xr:uid="{00000000-0005-0000-0000-0000EF000000}"/>
    <cellStyle name="常规 10 2 2 2 2 3 2" xfId="163" xr:uid="{00000000-0005-0000-0000-0000F0000000}"/>
    <cellStyle name="常规 10 2 2 2 2 3 3" xfId="111" xr:uid="{00000000-0005-0000-0000-0000F1000000}"/>
    <cellStyle name="常规 10 2 2 2 2 4" xfId="1471" xr:uid="{00000000-0005-0000-0000-0000F2000000}"/>
    <cellStyle name="常规 10 2 2 2 2 4 2" xfId="1483" xr:uid="{00000000-0005-0000-0000-0000F3000000}"/>
    <cellStyle name="常规 10 2 2 2 2 4 3" xfId="1492" xr:uid="{00000000-0005-0000-0000-0000F4000000}"/>
    <cellStyle name="常规 10 2 2 2 2 5" xfId="1493" xr:uid="{00000000-0005-0000-0000-0000F5000000}"/>
    <cellStyle name="常规 10 2 2 2 2 5 2" xfId="1507" xr:uid="{00000000-0005-0000-0000-0000F6000000}"/>
    <cellStyle name="常规 10 2 2 2 2 6" xfId="103" xr:uid="{00000000-0005-0000-0000-0000F7000000}"/>
    <cellStyle name="常规 10 2 2 2 2 7" xfId="1509" xr:uid="{00000000-0005-0000-0000-0000F8000000}"/>
    <cellStyle name="常规 10 2 2 2 2 8" xfId="1512" xr:uid="{00000000-0005-0000-0000-0000F9000000}"/>
    <cellStyle name="常规 10 2 2 2 3" xfId="609" xr:uid="{00000000-0005-0000-0000-0000FA000000}"/>
    <cellStyle name="常规 10 2 2 2 3 2" xfId="617" xr:uid="{00000000-0005-0000-0000-0000FB000000}"/>
    <cellStyle name="常规 10 2 2 2 3 3" xfId="641" xr:uid="{00000000-0005-0000-0000-0000FC000000}"/>
    <cellStyle name="常规 10 2 2 2 4" xfId="673" xr:uid="{00000000-0005-0000-0000-0000FD000000}"/>
    <cellStyle name="常规 10 2 2 2 4 2" xfId="685" xr:uid="{00000000-0005-0000-0000-0000FE000000}"/>
    <cellStyle name="常规 10 2 2 2 4 3" xfId="159" xr:uid="{00000000-0005-0000-0000-0000FF000000}"/>
    <cellStyle name="常规 10 2 2 2 5" xfId="693" xr:uid="{00000000-0005-0000-0000-000000010000}"/>
    <cellStyle name="常规 10 2 2 2 5 2" xfId="713" xr:uid="{00000000-0005-0000-0000-000001010000}"/>
    <cellStyle name="常规 10 2 2 2 5 3" xfId="1481" xr:uid="{00000000-0005-0000-0000-000002010000}"/>
    <cellStyle name="常规 10 2 2 2 6" xfId="720" xr:uid="{00000000-0005-0000-0000-000003010000}"/>
    <cellStyle name="常规 10 2 2 2 6 2" xfId="199" xr:uid="{00000000-0005-0000-0000-000004010000}"/>
    <cellStyle name="常规 10 2 2 2 6 3" xfId="1503" xr:uid="{00000000-0005-0000-0000-000005010000}"/>
    <cellStyle name="常规 10 2 2 2 7" xfId="1517" xr:uid="{00000000-0005-0000-0000-000006010000}"/>
    <cellStyle name="常规 10 2 2 2 7 2" xfId="1520" xr:uid="{00000000-0005-0000-0000-000007010000}"/>
    <cellStyle name="常规 10 2 2 2 8" xfId="1527" xr:uid="{00000000-0005-0000-0000-000008010000}"/>
    <cellStyle name="常规 10 2 2 2 9" xfId="1533" xr:uid="{00000000-0005-0000-0000-000009010000}"/>
    <cellStyle name="常规 10 2 2 3" xfId="95" xr:uid="{00000000-0005-0000-0000-00000A010000}"/>
    <cellStyle name="常规 10 2 2 3 2" xfId="1536" xr:uid="{00000000-0005-0000-0000-00000B010000}"/>
    <cellStyle name="常规 10 2 2 3 2 2" xfId="869" xr:uid="{00000000-0005-0000-0000-00000C010000}"/>
    <cellStyle name="常规 10 2 2 3 2 3" xfId="1538" xr:uid="{00000000-0005-0000-0000-00000D010000}"/>
    <cellStyle name="常规 10 2 2 3 3" xfId="1547" xr:uid="{00000000-0005-0000-0000-00000E010000}"/>
    <cellStyle name="常规 10 2 2 3 3 2" xfId="1553" xr:uid="{00000000-0005-0000-0000-00000F010000}"/>
    <cellStyle name="常规 10 2 2 3 3 3" xfId="622" xr:uid="{00000000-0005-0000-0000-000010010000}"/>
    <cellStyle name="常规 10 2 2 3 4" xfId="136" xr:uid="{00000000-0005-0000-0000-000011010000}"/>
    <cellStyle name="常规 10 2 2 3 4 2" xfId="1252" xr:uid="{00000000-0005-0000-0000-000012010000}"/>
    <cellStyle name="常规 10 2 2 3 4 3" xfId="653" xr:uid="{00000000-0005-0000-0000-000013010000}"/>
    <cellStyle name="常规 10 2 2 3 5" xfId="146" xr:uid="{00000000-0005-0000-0000-000014010000}"/>
    <cellStyle name="常规 10 2 2 3 5 2" xfId="1264" xr:uid="{00000000-0005-0000-0000-000015010000}"/>
    <cellStyle name="常规 10 2 2 3 6" xfId="173" xr:uid="{00000000-0005-0000-0000-000016010000}"/>
    <cellStyle name="常规 10 2 2 3 7" xfId="119" xr:uid="{00000000-0005-0000-0000-000017010000}"/>
    <cellStyle name="常规 10 2 2 3 8" xfId="77" xr:uid="{00000000-0005-0000-0000-000018010000}"/>
    <cellStyle name="常规 10 2 2 4" xfId="1557" xr:uid="{00000000-0005-0000-0000-000019010000}"/>
    <cellStyle name="常规 10 2 2 4 2" xfId="420" xr:uid="{00000000-0005-0000-0000-00001A010000}"/>
    <cellStyle name="常规 10 2 2 4 3" xfId="439" xr:uid="{00000000-0005-0000-0000-00001B010000}"/>
    <cellStyle name="常规 10 2 2 5" xfId="1561" xr:uid="{00000000-0005-0000-0000-00001C010000}"/>
    <cellStyle name="常规 10 2 2 5 2" xfId="25" xr:uid="{00000000-0005-0000-0000-00001D010000}"/>
    <cellStyle name="常规 10 2 2 5 3" xfId="1565" xr:uid="{00000000-0005-0000-0000-00001E010000}"/>
    <cellStyle name="常规 10 2 2 6" xfId="260" xr:uid="{00000000-0005-0000-0000-00001F010000}"/>
    <cellStyle name="常规 10 2 2 6 2" xfId="1569" xr:uid="{00000000-0005-0000-0000-000020010000}"/>
    <cellStyle name="常规 10 2 2 6 3" xfId="1572" xr:uid="{00000000-0005-0000-0000-000021010000}"/>
    <cellStyle name="常规 10 2 2 7" xfId="1578" xr:uid="{00000000-0005-0000-0000-000022010000}"/>
    <cellStyle name="常规 10 2 2 7 2" xfId="1580" xr:uid="{00000000-0005-0000-0000-000023010000}"/>
    <cellStyle name="常规 10 2 2 7 3" xfId="1582" xr:uid="{00000000-0005-0000-0000-000024010000}"/>
    <cellStyle name="常规 10 2 2 8" xfId="744" xr:uid="{00000000-0005-0000-0000-000025010000}"/>
    <cellStyle name="常规 10 2 2 8 2" xfId="748" xr:uid="{00000000-0005-0000-0000-000026010000}"/>
    <cellStyle name="常规 10 2 2 9" xfId="763" xr:uid="{00000000-0005-0000-0000-000027010000}"/>
    <cellStyle name="常规 10 2 3" xfId="1408" xr:uid="{00000000-0005-0000-0000-000028010000}"/>
    <cellStyle name="常规 10 2 3 10" xfId="1587" xr:uid="{00000000-0005-0000-0000-000029010000}"/>
    <cellStyle name="常规 10 2 3 2" xfId="1593" xr:uid="{00000000-0005-0000-0000-00002A010000}"/>
    <cellStyle name="常规 10 2 3 2 2" xfId="1597" xr:uid="{00000000-0005-0000-0000-00002B010000}"/>
    <cellStyle name="常规 10 2 3 2 2 2" xfId="249" xr:uid="{00000000-0005-0000-0000-00002C010000}"/>
    <cellStyle name="常规 10 2 3 2 2 3" xfId="264" xr:uid="{00000000-0005-0000-0000-00002D010000}"/>
    <cellStyle name="常规 10 2 3 2 3" xfId="729" xr:uid="{00000000-0005-0000-0000-00002E010000}"/>
    <cellStyle name="常规 10 2 3 2 3 2" xfId="737" xr:uid="{00000000-0005-0000-0000-00002F010000}"/>
    <cellStyle name="常规 10 2 3 2 3 3" xfId="757" xr:uid="{00000000-0005-0000-0000-000030010000}"/>
    <cellStyle name="常规 10 2 3 2 4" xfId="773" xr:uid="{00000000-0005-0000-0000-000031010000}"/>
    <cellStyle name="常规 10 2 3 2 4 2" xfId="782" xr:uid="{00000000-0005-0000-0000-000032010000}"/>
    <cellStyle name="常规 10 2 3 2 4 3" xfId="794" xr:uid="{00000000-0005-0000-0000-000033010000}"/>
    <cellStyle name="常规 10 2 3 2 5" xfId="799" xr:uid="{00000000-0005-0000-0000-000034010000}"/>
    <cellStyle name="常规 10 2 3 2 5 2" xfId="811" xr:uid="{00000000-0005-0000-0000-000035010000}"/>
    <cellStyle name="常规 10 2 3 2 6" xfId="704" xr:uid="{00000000-0005-0000-0000-000036010000}"/>
    <cellStyle name="常规 10 2 3 2 7" xfId="1477" xr:uid="{00000000-0005-0000-0000-000037010000}"/>
    <cellStyle name="常规 10 2 3 2 8" xfId="1490" xr:uid="{00000000-0005-0000-0000-000038010000}"/>
    <cellStyle name="常规 10 2 3 3" xfId="1602" xr:uid="{00000000-0005-0000-0000-000039010000}"/>
    <cellStyle name="常规 10 2 3 3 2" xfId="1607" xr:uid="{00000000-0005-0000-0000-00003A010000}"/>
    <cellStyle name="常规 10 2 3 3 3" xfId="1613" xr:uid="{00000000-0005-0000-0000-00003B010000}"/>
    <cellStyle name="常规 10 2 3 4" xfId="1617" xr:uid="{00000000-0005-0000-0000-00003C010000}"/>
    <cellStyle name="常规 10 2 3 4 2" xfId="1622" xr:uid="{00000000-0005-0000-0000-00003D010000}"/>
    <cellStyle name="常规 10 2 3 4 3" xfId="1231" xr:uid="{00000000-0005-0000-0000-00003E010000}"/>
    <cellStyle name="常规 10 2 3 5" xfId="1626" xr:uid="{00000000-0005-0000-0000-00003F010000}"/>
    <cellStyle name="常规 10 2 3 5 2" xfId="1357" xr:uid="{00000000-0005-0000-0000-000040010000}"/>
    <cellStyle name="常规 10 2 3 5 3" xfId="1106" xr:uid="{00000000-0005-0000-0000-000041010000}"/>
    <cellStyle name="常规 10 2 3 6" xfId="1628" xr:uid="{00000000-0005-0000-0000-000042010000}"/>
    <cellStyle name="常规 10 2 3 6 2" xfId="500" xr:uid="{00000000-0005-0000-0000-000043010000}"/>
    <cellStyle name="常规 10 2 3 6 3" xfId="1126" xr:uid="{00000000-0005-0000-0000-000044010000}"/>
    <cellStyle name="常规 10 2 3 7" xfId="459" xr:uid="{00000000-0005-0000-0000-000045010000}"/>
    <cellStyle name="常规 10 2 3 7 2" xfId="1630" xr:uid="{00000000-0005-0000-0000-000046010000}"/>
    <cellStyle name="常规 10 2 3 8" xfId="778" xr:uid="{00000000-0005-0000-0000-000047010000}"/>
    <cellStyle name="常规 10 2 3 9" xfId="788" xr:uid="{00000000-0005-0000-0000-000048010000}"/>
    <cellStyle name="常规 10 2 4" xfId="806" xr:uid="{00000000-0005-0000-0000-000049010000}"/>
    <cellStyle name="常规 10 2 4 10" xfId="1635" xr:uid="{00000000-0005-0000-0000-00004A010000}"/>
    <cellStyle name="常规 10 2 4 2" xfId="1639" xr:uid="{00000000-0005-0000-0000-00004B010000}"/>
    <cellStyle name="常规 10 2 4 2 2" xfId="1641" xr:uid="{00000000-0005-0000-0000-00004C010000}"/>
    <cellStyle name="常规 10 2 4 2 2 2" xfId="1298" xr:uid="{00000000-0005-0000-0000-00004D010000}"/>
    <cellStyle name="常规 10 2 4 2 2 3" xfId="335" xr:uid="{00000000-0005-0000-0000-00004E010000}"/>
    <cellStyle name="常规 10 2 4 2 3" xfId="1644" xr:uid="{00000000-0005-0000-0000-00004F010000}"/>
    <cellStyle name="常规 10 2 4 2 3 2" xfId="1328" xr:uid="{00000000-0005-0000-0000-000050010000}"/>
    <cellStyle name="常规 10 2 4 2 3 3" xfId="1656" xr:uid="{00000000-0005-0000-0000-000051010000}"/>
    <cellStyle name="常规 10 2 4 2 4" xfId="1659" xr:uid="{00000000-0005-0000-0000-000052010000}"/>
    <cellStyle name="常规 10 2 4 2 4 2" xfId="1419" xr:uid="{00000000-0005-0000-0000-000053010000}"/>
    <cellStyle name="常规 10 2 4 2 4 3" xfId="1668" xr:uid="{00000000-0005-0000-0000-000054010000}"/>
    <cellStyle name="常规 10 2 4 2 5" xfId="1671" xr:uid="{00000000-0005-0000-0000-000055010000}"/>
    <cellStyle name="常规 10 2 4 2 5 2" xfId="1676" xr:uid="{00000000-0005-0000-0000-000056010000}"/>
    <cellStyle name="常规 10 2 4 2 6" xfId="1260" xr:uid="{00000000-0005-0000-0000-000057010000}"/>
    <cellStyle name="常规 10 2 4 2 7" xfId="1679" xr:uid="{00000000-0005-0000-0000-000058010000}"/>
    <cellStyle name="常规 10 2 4 2 8" xfId="1684" xr:uid="{00000000-0005-0000-0000-000059010000}"/>
    <cellStyle name="常规 10 2 4 3" xfId="1688" xr:uid="{00000000-0005-0000-0000-00005A010000}"/>
    <cellStyle name="常规 10 2 4 3 2" xfId="1690" xr:uid="{00000000-0005-0000-0000-00005B010000}"/>
    <cellStyle name="常规 10 2 4 3 3" xfId="920" xr:uid="{00000000-0005-0000-0000-00005C010000}"/>
    <cellStyle name="常规 10 2 4 4" xfId="1699" xr:uid="{00000000-0005-0000-0000-00005D010000}"/>
    <cellStyle name="常规 10 2 4 4 2" xfId="1701" xr:uid="{00000000-0005-0000-0000-00005E010000}"/>
    <cellStyle name="常规 10 2 4 4 3" xfId="941" xr:uid="{00000000-0005-0000-0000-00005F010000}"/>
    <cellStyle name="常规 10 2 4 5" xfId="1380" xr:uid="{00000000-0005-0000-0000-000060010000}"/>
    <cellStyle name="常规 10 2 4 5 2" xfId="1382" xr:uid="{00000000-0005-0000-0000-000061010000}"/>
    <cellStyle name="常规 10 2 4 5 3" xfId="1704" xr:uid="{00000000-0005-0000-0000-000062010000}"/>
    <cellStyle name="常规 10 2 4 6" xfId="1387" xr:uid="{00000000-0005-0000-0000-000063010000}"/>
    <cellStyle name="常规 10 2 4 6 2" xfId="1424" xr:uid="{00000000-0005-0000-0000-000064010000}"/>
    <cellStyle name="常规 10 2 4 6 3" xfId="93" xr:uid="{00000000-0005-0000-0000-000065010000}"/>
    <cellStyle name="常规 10 2 4 7" xfId="1401" xr:uid="{00000000-0005-0000-0000-000066010000}"/>
    <cellStyle name="常规 10 2 4 7 2" xfId="1589" xr:uid="{00000000-0005-0000-0000-000067010000}"/>
    <cellStyle name="常规 10 2 4 8" xfId="802" xr:uid="{00000000-0005-0000-0000-000068010000}"/>
    <cellStyle name="常规 10 2 4 9" xfId="1711" xr:uid="{00000000-0005-0000-0000-000069010000}"/>
    <cellStyle name="常规 10 2 5" xfId="1707" xr:uid="{00000000-0005-0000-0000-00006A010000}"/>
    <cellStyle name="常规 10 2 5 2" xfId="531" xr:uid="{00000000-0005-0000-0000-00006B010000}"/>
    <cellStyle name="常规 10 2 5 2 2" xfId="538" xr:uid="{00000000-0005-0000-0000-00006C010000}"/>
    <cellStyle name="常规 10 2 5 2 3" xfId="561" xr:uid="{00000000-0005-0000-0000-00006D010000}"/>
    <cellStyle name="常规 10 2 5 3" xfId="572" xr:uid="{00000000-0005-0000-0000-00006E010000}"/>
    <cellStyle name="常规 10 2 5 3 2" xfId="580" xr:uid="{00000000-0005-0000-0000-00006F010000}"/>
    <cellStyle name="常规 10 2 5 3 3" xfId="58" xr:uid="{00000000-0005-0000-0000-000070010000}"/>
    <cellStyle name="常规 10 2 5 4" xfId="598" xr:uid="{00000000-0005-0000-0000-000071010000}"/>
    <cellStyle name="常规 10 2 5 4 2" xfId="1714" xr:uid="{00000000-0005-0000-0000-000072010000}"/>
    <cellStyle name="常规 10 2 5 4 3" xfId="1249" xr:uid="{00000000-0005-0000-0000-000073010000}"/>
    <cellStyle name="常规 10 2 5 5" xfId="1722" xr:uid="{00000000-0005-0000-0000-000074010000}"/>
    <cellStyle name="常规 10 2 5 5 2" xfId="1725" xr:uid="{00000000-0005-0000-0000-000075010000}"/>
    <cellStyle name="常规 10 2 5 6" xfId="1738" xr:uid="{00000000-0005-0000-0000-000076010000}"/>
    <cellStyle name="常规 10 2 5 7" xfId="1745" xr:uid="{00000000-0005-0000-0000-000077010000}"/>
    <cellStyle name="常规 10 2 5 8" xfId="1752" xr:uid="{00000000-0005-0000-0000-000078010000}"/>
    <cellStyle name="常规 10 2 6" xfId="1755" xr:uid="{00000000-0005-0000-0000-000079010000}"/>
    <cellStyle name="常规 10 2 6 2" xfId="1758" xr:uid="{00000000-0005-0000-0000-00007A010000}"/>
    <cellStyle name="常规 10 2 6 3" xfId="1761" xr:uid="{00000000-0005-0000-0000-00007B010000}"/>
    <cellStyle name="常规 10 2 7" xfId="1764" xr:uid="{00000000-0005-0000-0000-00007C010000}"/>
    <cellStyle name="常规 10 2 7 2" xfId="1767" xr:uid="{00000000-0005-0000-0000-00007D010000}"/>
    <cellStyle name="常规 10 2 7 3" xfId="1770" xr:uid="{00000000-0005-0000-0000-00007E010000}"/>
    <cellStyle name="常规 10 2 8" xfId="1773" xr:uid="{00000000-0005-0000-0000-00007F010000}"/>
    <cellStyle name="常规 10 2 8 2" xfId="1779" xr:uid="{00000000-0005-0000-0000-000080010000}"/>
    <cellStyle name="常规 10 2 8 3" xfId="1784" xr:uid="{00000000-0005-0000-0000-000081010000}"/>
    <cellStyle name="常规 10 2 9" xfId="396" xr:uid="{00000000-0005-0000-0000-000082010000}"/>
    <cellStyle name="常规 10 2 9 2" xfId="71" xr:uid="{00000000-0005-0000-0000-000083010000}"/>
    <cellStyle name="常规 10 2 9 3" xfId="1787" xr:uid="{00000000-0005-0000-0000-000084010000}"/>
    <cellStyle name="常规 10 3" xfId="1791" xr:uid="{00000000-0005-0000-0000-000085010000}"/>
    <cellStyle name="常规 10 3 10" xfId="1192" xr:uid="{00000000-0005-0000-0000-000086010000}"/>
    <cellStyle name="常规 10 3 11" xfId="1793" xr:uid="{00000000-0005-0000-0000-000087010000}"/>
    <cellStyle name="常规 10 3 2" xfId="1729" xr:uid="{00000000-0005-0000-0000-000088010000}"/>
    <cellStyle name="常规 10 3 2 10" xfId="1143" xr:uid="{00000000-0005-0000-0000-000089010000}"/>
    <cellStyle name="常规 10 3 2 2" xfId="1796" xr:uid="{00000000-0005-0000-0000-00008A010000}"/>
    <cellStyle name="常规 10 3 2 2 2" xfId="1802" xr:uid="{00000000-0005-0000-0000-00008B010000}"/>
    <cellStyle name="常规 10 3 2 2 2 2" xfId="21" xr:uid="{00000000-0005-0000-0000-00008C010000}"/>
    <cellStyle name="常规 10 3 2 2 2 3" xfId="285" xr:uid="{00000000-0005-0000-0000-00008D010000}"/>
    <cellStyle name="常规 10 3 2 2 3" xfId="1811" xr:uid="{00000000-0005-0000-0000-00008E010000}"/>
    <cellStyle name="常规 10 3 2 2 3 2" xfId="1822" xr:uid="{00000000-0005-0000-0000-00008F010000}"/>
    <cellStyle name="常规 10 3 2 2 3 3" xfId="817" xr:uid="{00000000-0005-0000-0000-000090010000}"/>
    <cellStyle name="常规 10 3 2 2 4" xfId="9" xr:uid="{00000000-0005-0000-0000-000091010000}"/>
    <cellStyle name="常规 10 3 2 2 4 2" xfId="326" xr:uid="{00000000-0005-0000-0000-000092010000}"/>
    <cellStyle name="常规 10 3 2 2 4 3" xfId="216" xr:uid="{00000000-0005-0000-0000-000093010000}"/>
    <cellStyle name="常规 10 3 2 2 5" xfId="430" xr:uid="{00000000-0005-0000-0000-000094010000}"/>
    <cellStyle name="常规 10 3 2 2 5 2" xfId="1648" xr:uid="{00000000-0005-0000-0000-000095010000}"/>
    <cellStyle name="常规 10 3 2 2 6" xfId="1826" xr:uid="{00000000-0005-0000-0000-000096010000}"/>
    <cellStyle name="常规 10 3 2 2 7" xfId="1829" xr:uid="{00000000-0005-0000-0000-000097010000}"/>
    <cellStyle name="常规 10 3 2 2 8" xfId="1832" xr:uid="{00000000-0005-0000-0000-000098010000}"/>
    <cellStyle name="常规 10 3 2 3" xfId="1837" xr:uid="{00000000-0005-0000-0000-000099010000}"/>
    <cellStyle name="常规 10 3 2 3 2" xfId="473" xr:uid="{00000000-0005-0000-0000-00009A010000}"/>
    <cellStyle name="常规 10 3 2 3 3" xfId="1842" xr:uid="{00000000-0005-0000-0000-00009B010000}"/>
    <cellStyle name="常规 10 3 2 4" xfId="1845" xr:uid="{00000000-0005-0000-0000-00009C010000}"/>
    <cellStyle name="常规 10 3 2 4 2" xfId="505" xr:uid="{00000000-0005-0000-0000-00009D010000}"/>
    <cellStyle name="常规 10 3 2 4 3" xfId="522" xr:uid="{00000000-0005-0000-0000-00009E010000}"/>
    <cellStyle name="常规 10 3 2 5" xfId="1852" xr:uid="{00000000-0005-0000-0000-00009F010000}"/>
    <cellStyle name="常规 10 3 2 5 2" xfId="553" xr:uid="{00000000-0005-0000-0000-0000A0010000}"/>
    <cellStyle name="常规 10 3 2 5 3" xfId="1856" xr:uid="{00000000-0005-0000-0000-0000A1010000}"/>
    <cellStyle name="常规 10 3 2 6" xfId="958" xr:uid="{00000000-0005-0000-0000-0000A2010000}"/>
    <cellStyle name="常规 10 3 2 6 2" xfId="51" xr:uid="{00000000-0005-0000-0000-0000A3010000}"/>
    <cellStyle name="常规 10 3 2 6 3" xfId="1859" xr:uid="{00000000-0005-0000-0000-0000A4010000}"/>
    <cellStyle name="常规 10 3 2 7" xfId="968" xr:uid="{00000000-0005-0000-0000-0000A5010000}"/>
    <cellStyle name="常规 10 3 2 7 2" xfId="1243" xr:uid="{00000000-0005-0000-0000-0000A6010000}"/>
    <cellStyle name="常规 10 3 2 8" xfId="1865" xr:uid="{00000000-0005-0000-0000-0000A7010000}"/>
    <cellStyle name="常规 10 3 2 9" xfId="1870" xr:uid="{00000000-0005-0000-0000-0000A8010000}"/>
    <cellStyle name="常规 10 3 3" xfId="1742" xr:uid="{00000000-0005-0000-0000-0000A9010000}"/>
    <cellStyle name="常规 10 3 3 2" xfId="279" xr:uid="{00000000-0005-0000-0000-0000AA010000}"/>
    <cellStyle name="常规 10 3 3 2 2" xfId="1694" xr:uid="{00000000-0005-0000-0000-0000AB010000}"/>
    <cellStyle name="常规 10 3 3 2 3" xfId="1375" xr:uid="{00000000-0005-0000-0000-0000AC010000}"/>
    <cellStyle name="常规 10 3 3 3" xfId="296" xr:uid="{00000000-0005-0000-0000-0000AD010000}"/>
    <cellStyle name="常规 10 3 3 3 2" xfId="591" xr:uid="{00000000-0005-0000-0000-0000AE010000}"/>
    <cellStyle name="常规 10 3 3 3 3" xfId="1718" xr:uid="{00000000-0005-0000-0000-0000AF010000}"/>
    <cellStyle name="常规 10 3 3 4" xfId="305" xr:uid="{00000000-0005-0000-0000-0000B0010000}"/>
    <cellStyle name="常规 10 3 3 4 2" xfId="1872" xr:uid="{00000000-0005-0000-0000-0000B1010000}"/>
    <cellStyle name="常规 10 3 3 4 3" xfId="1875" xr:uid="{00000000-0005-0000-0000-0000B2010000}"/>
    <cellStyle name="常规 10 3 3 5" xfId="1879" xr:uid="{00000000-0005-0000-0000-0000B3010000}"/>
    <cellStyle name="常规 10 3 3 5 2" xfId="1882" xr:uid="{00000000-0005-0000-0000-0000B4010000}"/>
    <cellStyle name="常规 10 3 3 6" xfId="984" xr:uid="{00000000-0005-0000-0000-0000B5010000}"/>
    <cellStyle name="常规 10 3 3 7" xfId="1885" xr:uid="{00000000-0005-0000-0000-0000B6010000}"/>
    <cellStyle name="常规 10 3 3 8" xfId="1888" xr:uid="{00000000-0005-0000-0000-0000B7010000}"/>
    <cellStyle name="常规 10 3 4" xfId="1748" xr:uid="{00000000-0005-0000-0000-0000B8010000}"/>
    <cellStyle name="常规 10 3 4 2" xfId="1892" xr:uid="{00000000-0005-0000-0000-0000B9010000}"/>
    <cellStyle name="常规 10 3 4 3" xfId="1895" xr:uid="{00000000-0005-0000-0000-0000BA010000}"/>
    <cellStyle name="常规 10 3 5" xfId="1898" xr:uid="{00000000-0005-0000-0000-0000BB010000}"/>
    <cellStyle name="常规 10 3 5 2" xfId="671" xr:uid="{00000000-0005-0000-0000-0000BC010000}"/>
    <cellStyle name="常规 10 3 5 3" xfId="691" xr:uid="{00000000-0005-0000-0000-0000BD010000}"/>
    <cellStyle name="常规 10 3 6" xfId="1901" xr:uid="{00000000-0005-0000-0000-0000BE010000}"/>
    <cellStyle name="常规 10 3 6 2" xfId="135" xr:uid="{00000000-0005-0000-0000-0000BF010000}"/>
    <cellStyle name="常规 10 3 6 3" xfId="144" xr:uid="{00000000-0005-0000-0000-0000C0010000}"/>
    <cellStyle name="常规 10 3 7" xfId="1904" xr:uid="{00000000-0005-0000-0000-0000C1010000}"/>
    <cellStyle name="常规 10 3 7 2" xfId="1907" xr:uid="{00000000-0005-0000-0000-0000C2010000}"/>
    <cellStyle name="常规 10 3 7 3" xfId="1911" xr:uid="{00000000-0005-0000-0000-0000C3010000}"/>
    <cellStyle name="常规 10 3 8" xfId="1914" xr:uid="{00000000-0005-0000-0000-0000C4010000}"/>
    <cellStyle name="常规 10 3 8 2" xfId="1918" xr:uid="{00000000-0005-0000-0000-0000C5010000}"/>
    <cellStyle name="常规 10 3 9" xfId="1924" xr:uid="{00000000-0005-0000-0000-0000C6010000}"/>
    <cellStyle name="常规 10 4" xfId="1819" xr:uid="{00000000-0005-0000-0000-0000C7010000}"/>
    <cellStyle name="常规 10 4 10" xfId="698" xr:uid="{00000000-0005-0000-0000-0000C8010000}"/>
    <cellStyle name="常规 10 4 2" xfId="1932" xr:uid="{00000000-0005-0000-0000-0000C9010000}"/>
    <cellStyle name="常规 10 4 2 2" xfId="1940" xr:uid="{00000000-0005-0000-0000-0000CA010000}"/>
    <cellStyle name="常规 10 4 2 2 2" xfId="1944" xr:uid="{00000000-0005-0000-0000-0000CB010000}"/>
    <cellStyle name="常规 10 4 2 2 3" xfId="1949" xr:uid="{00000000-0005-0000-0000-0000CC010000}"/>
    <cellStyle name="常规 10 4 2 3" xfId="1957" xr:uid="{00000000-0005-0000-0000-0000CD010000}"/>
    <cellStyle name="常规 10 4 2 3 2" xfId="1455" xr:uid="{00000000-0005-0000-0000-0000CE010000}"/>
    <cellStyle name="常规 10 4 2 3 3" xfId="1468" xr:uid="{00000000-0005-0000-0000-0000CF010000}"/>
    <cellStyle name="常规 10 4 2 4" xfId="1443" xr:uid="{00000000-0005-0000-0000-0000D0010000}"/>
    <cellStyle name="常规 10 4 2 4 2" xfId="1963" xr:uid="{00000000-0005-0000-0000-0000D1010000}"/>
    <cellStyle name="常规 10 4 2 4 3" xfId="1966" xr:uid="{00000000-0005-0000-0000-0000D2010000}"/>
    <cellStyle name="常规 10 4 2 5" xfId="1977" xr:uid="{00000000-0005-0000-0000-0000D3010000}"/>
    <cellStyle name="常规 10 4 2 5 2" xfId="167" xr:uid="{00000000-0005-0000-0000-0000D4010000}"/>
    <cellStyle name="常规 10 4 2 6" xfId="1984" xr:uid="{00000000-0005-0000-0000-0000D5010000}"/>
    <cellStyle name="常规 10 4 2 7" xfId="1989" xr:uid="{00000000-0005-0000-0000-0000D6010000}"/>
    <cellStyle name="常规 10 4 2 8" xfId="1994" xr:uid="{00000000-0005-0000-0000-0000D7010000}"/>
    <cellStyle name="常规 10 4 3" xfId="2000" xr:uid="{00000000-0005-0000-0000-0000D8010000}"/>
    <cellStyle name="常规 10 4 3 2" xfId="2009" xr:uid="{00000000-0005-0000-0000-0000D9010000}"/>
    <cellStyle name="常规 10 4 3 3" xfId="2016" xr:uid="{00000000-0005-0000-0000-0000DA010000}"/>
    <cellStyle name="常规 10 4 4" xfId="2022" xr:uid="{00000000-0005-0000-0000-0000DB010000}"/>
    <cellStyle name="常规 10 4 4 2" xfId="2030" xr:uid="{00000000-0005-0000-0000-0000DC010000}"/>
    <cellStyle name="常规 10 4 4 3" xfId="2039" xr:uid="{00000000-0005-0000-0000-0000DD010000}"/>
    <cellStyle name="常规 10 4 5" xfId="2044" xr:uid="{00000000-0005-0000-0000-0000DE010000}"/>
    <cellStyle name="常规 10 4 5 2" xfId="2048" xr:uid="{00000000-0005-0000-0000-0000DF010000}"/>
    <cellStyle name="常规 10 4 5 3" xfId="2055" xr:uid="{00000000-0005-0000-0000-0000E0010000}"/>
    <cellStyle name="常规 10 4 6" xfId="2061" xr:uid="{00000000-0005-0000-0000-0000E1010000}"/>
    <cellStyle name="常规 10 4 6 2" xfId="2065" xr:uid="{00000000-0005-0000-0000-0000E2010000}"/>
    <cellStyle name="常规 10 4 6 3" xfId="2070" xr:uid="{00000000-0005-0000-0000-0000E3010000}"/>
    <cellStyle name="常规 10 4 7" xfId="2073" xr:uid="{00000000-0005-0000-0000-0000E4010000}"/>
    <cellStyle name="常规 10 4 7 2" xfId="2076" xr:uid="{00000000-0005-0000-0000-0000E5010000}"/>
    <cellStyle name="常规 10 4 8" xfId="1050" xr:uid="{00000000-0005-0000-0000-0000E6010000}"/>
    <cellStyle name="常规 10 4 9" xfId="1080" xr:uid="{00000000-0005-0000-0000-0000E7010000}"/>
    <cellStyle name="常规 10 5" xfId="2084" xr:uid="{00000000-0005-0000-0000-0000E8010000}"/>
    <cellStyle name="常规 10 5 10" xfId="2090" xr:uid="{00000000-0005-0000-0000-0000E9010000}"/>
    <cellStyle name="常规 10 5 2" xfId="2098" xr:uid="{00000000-0005-0000-0000-0000EA010000}"/>
    <cellStyle name="常规 10 5 2 2" xfId="2104" xr:uid="{00000000-0005-0000-0000-0000EB010000}"/>
    <cellStyle name="常规 10 5 2 2 2" xfId="2108" xr:uid="{00000000-0005-0000-0000-0000EC010000}"/>
    <cellStyle name="常规 10 5 2 2 3" xfId="2114" xr:uid="{00000000-0005-0000-0000-0000ED010000}"/>
    <cellStyle name="常规 10 5 2 3" xfId="2119" xr:uid="{00000000-0005-0000-0000-0000EE010000}"/>
    <cellStyle name="常规 10 5 2 3 2" xfId="2122" xr:uid="{00000000-0005-0000-0000-0000EF010000}"/>
    <cellStyle name="常规 10 5 2 3 3" xfId="2128" xr:uid="{00000000-0005-0000-0000-0000F0010000}"/>
    <cellStyle name="常规 10 5 2 4" xfId="2131" xr:uid="{00000000-0005-0000-0000-0000F1010000}"/>
    <cellStyle name="常规 10 5 2 4 2" xfId="2134" xr:uid="{00000000-0005-0000-0000-0000F2010000}"/>
    <cellStyle name="常规 10 5 2 4 3" xfId="2137" xr:uid="{00000000-0005-0000-0000-0000F3010000}"/>
    <cellStyle name="常规 10 5 2 5" xfId="2142" xr:uid="{00000000-0005-0000-0000-0000F4010000}"/>
    <cellStyle name="常规 10 5 2 5 2" xfId="2145" xr:uid="{00000000-0005-0000-0000-0000F5010000}"/>
    <cellStyle name="常规 10 5 2 6" xfId="2148" xr:uid="{00000000-0005-0000-0000-0000F6010000}"/>
    <cellStyle name="常规 10 5 2 7" xfId="2150" xr:uid="{00000000-0005-0000-0000-0000F7010000}"/>
    <cellStyle name="常规 10 5 2 8" xfId="2153" xr:uid="{00000000-0005-0000-0000-0000F8010000}"/>
    <cellStyle name="常规 10 5 3" xfId="2158" xr:uid="{00000000-0005-0000-0000-0000F9010000}"/>
    <cellStyle name="常规 10 5 3 2" xfId="2163" xr:uid="{00000000-0005-0000-0000-0000FA010000}"/>
    <cellStyle name="常规 10 5 3 3" xfId="2168" xr:uid="{00000000-0005-0000-0000-0000FB010000}"/>
    <cellStyle name="常规 10 5 4" xfId="2173" xr:uid="{00000000-0005-0000-0000-0000FC010000}"/>
    <cellStyle name="常规 10 5 4 2" xfId="2180" xr:uid="{00000000-0005-0000-0000-0000FD010000}"/>
    <cellStyle name="常规 10 5 4 3" xfId="2186" xr:uid="{00000000-0005-0000-0000-0000FE010000}"/>
    <cellStyle name="常规 10 5 5" xfId="2190" xr:uid="{00000000-0005-0000-0000-0000FF010000}"/>
    <cellStyle name="常规 10 5 5 2" xfId="2193" xr:uid="{00000000-0005-0000-0000-000000020000}"/>
    <cellStyle name="常规 10 5 5 3" xfId="2196" xr:uid="{00000000-0005-0000-0000-000001020000}"/>
    <cellStyle name="常规 10 5 6" xfId="2202" xr:uid="{00000000-0005-0000-0000-000002020000}"/>
    <cellStyle name="常规 10 5 6 2" xfId="2207" xr:uid="{00000000-0005-0000-0000-000003020000}"/>
    <cellStyle name="常规 10 5 6 3" xfId="2209" xr:uid="{00000000-0005-0000-0000-000004020000}"/>
    <cellStyle name="常规 10 5 7" xfId="2213" xr:uid="{00000000-0005-0000-0000-000005020000}"/>
    <cellStyle name="常规 10 5 7 2" xfId="2215" xr:uid="{00000000-0005-0000-0000-000006020000}"/>
    <cellStyle name="常规 10 5 8" xfId="233" xr:uid="{00000000-0005-0000-0000-000007020000}"/>
    <cellStyle name="常规 10 5 9" xfId="192" xr:uid="{00000000-0005-0000-0000-000008020000}"/>
    <cellStyle name="常规 10 6" xfId="2218" xr:uid="{00000000-0005-0000-0000-000009020000}"/>
    <cellStyle name="常规 10 6 10" xfId="2220" xr:uid="{00000000-0005-0000-0000-00000A020000}"/>
    <cellStyle name="常规 10 6 2" xfId="2226" xr:uid="{00000000-0005-0000-0000-00000B020000}"/>
    <cellStyle name="常规 10 6 2 2" xfId="2238" xr:uid="{00000000-0005-0000-0000-00000C020000}"/>
    <cellStyle name="常规 10 6 2 2 2" xfId="2243" xr:uid="{00000000-0005-0000-0000-00000D020000}"/>
    <cellStyle name="常规 10 6 2 2 3" xfId="2248" xr:uid="{00000000-0005-0000-0000-00000E020000}"/>
    <cellStyle name="常规 10 6 2 3" xfId="2259" xr:uid="{00000000-0005-0000-0000-00000F020000}"/>
    <cellStyle name="常规 10 6 2 3 2" xfId="2260" xr:uid="{00000000-0005-0000-0000-000010020000}"/>
    <cellStyle name="常规 10 6 2 3 2 2" xfId="2261" xr:uid="{00000000-0005-0000-0000-000011020000}"/>
    <cellStyle name="常规 10 6 2 3 3" xfId="2264" xr:uid="{00000000-0005-0000-0000-000012020000}"/>
    <cellStyle name="常规 10 6 2 3 4" xfId="2266" xr:uid="{00000000-0005-0000-0000-000013020000}"/>
    <cellStyle name="常规 10 6 2 4" xfId="2271" xr:uid="{00000000-0005-0000-0000-000014020000}"/>
    <cellStyle name="常规 10 6 2 4 2" xfId="2272" xr:uid="{00000000-0005-0000-0000-000015020000}"/>
    <cellStyle name="常规 10 6 2 4 3" xfId="2276" xr:uid="{00000000-0005-0000-0000-000016020000}"/>
    <cellStyle name="常规 10 6 2 5" xfId="2281" xr:uid="{00000000-0005-0000-0000-000017020000}"/>
    <cellStyle name="常规 10 6 2 5 2" xfId="2282" xr:uid="{00000000-0005-0000-0000-000018020000}"/>
    <cellStyle name="常规 10 6 2 6" xfId="2284" xr:uid="{00000000-0005-0000-0000-000019020000}"/>
    <cellStyle name="常规 10 6 2 7" xfId="2285" xr:uid="{00000000-0005-0000-0000-00001A020000}"/>
    <cellStyle name="常规 10 6 2 8" xfId="2288" xr:uid="{00000000-0005-0000-0000-00001B020000}"/>
    <cellStyle name="常规 10 6 3" xfId="2294" xr:uid="{00000000-0005-0000-0000-00001C020000}"/>
    <cellStyle name="常规 10 6 3 2" xfId="2298" xr:uid="{00000000-0005-0000-0000-00001D020000}"/>
    <cellStyle name="常规 10 6 3 3" xfId="2303" xr:uid="{00000000-0005-0000-0000-00001E020000}"/>
    <cellStyle name="常规 10 6 4" xfId="2309" xr:uid="{00000000-0005-0000-0000-00001F020000}"/>
    <cellStyle name="常规 10 6 4 2" xfId="2315" xr:uid="{00000000-0005-0000-0000-000020020000}"/>
    <cellStyle name="常规 10 6 4 3" xfId="2321" xr:uid="{00000000-0005-0000-0000-000021020000}"/>
    <cellStyle name="常规 10 6 5" xfId="2329" xr:uid="{00000000-0005-0000-0000-000022020000}"/>
    <cellStyle name="常规 10 6 5 2" xfId="2332" xr:uid="{00000000-0005-0000-0000-000023020000}"/>
    <cellStyle name="常规 10 6 5 2 2" xfId="2333" xr:uid="{00000000-0005-0000-0000-000024020000}"/>
    <cellStyle name="常规 10 6 5 3" xfId="2335" xr:uid="{00000000-0005-0000-0000-000025020000}"/>
    <cellStyle name="常规 10 6 5 4" xfId="2336" xr:uid="{00000000-0005-0000-0000-000026020000}"/>
    <cellStyle name="常规 10 6 6" xfId="2346" xr:uid="{00000000-0005-0000-0000-000027020000}"/>
    <cellStyle name="常规 10 6 6 2" xfId="2348" xr:uid="{00000000-0005-0000-0000-000028020000}"/>
    <cellStyle name="常规 10 6 6 3" xfId="2349" xr:uid="{00000000-0005-0000-0000-000029020000}"/>
    <cellStyle name="常规 10 6 7" xfId="2351" xr:uid="{00000000-0005-0000-0000-00002A020000}"/>
    <cellStyle name="常规 10 6 7 2" xfId="2352" xr:uid="{00000000-0005-0000-0000-00002B020000}"/>
    <cellStyle name="常规 10 6 8" xfId="1090" xr:uid="{00000000-0005-0000-0000-00002C020000}"/>
    <cellStyle name="常规 10 6 9" xfId="2354" xr:uid="{00000000-0005-0000-0000-00002D020000}"/>
    <cellStyle name="常规 10 7" xfId="2357" xr:uid="{00000000-0005-0000-0000-00002E020000}"/>
    <cellStyle name="常规 10 7 2" xfId="2363" xr:uid="{00000000-0005-0000-0000-00002F020000}"/>
    <cellStyle name="常规 10 7 2 2" xfId="2368" xr:uid="{00000000-0005-0000-0000-000030020000}"/>
    <cellStyle name="常规 10 7 2 3" xfId="2373" xr:uid="{00000000-0005-0000-0000-000031020000}"/>
    <cellStyle name="常规 10 7 3" xfId="2379" xr:uid="{00000000-0005-0000-0000-000032020000}"/>
    <cellStyle name="常规 10 7 3 2" xfId="2386" xr:uid="{00000000-0005-0000-0000-000033020000}"/>
    <cellStyle name="常规 10 7 3 3" xfId="2394" xr:uid="{00000000-0005-0000-0000-000034020000}"/>
    <cellStyle name="常规 10 7 4" xfId="2400" xr:uid="{00000000-0005-0000-0000-000035020000}"/>
    <cellStyle name="常规 10 7 4 2" xfId="2407" xr:uid="{00000000-0005-0000-0000-000036020000}"/>
    <cellStyle name="常规 10 7 4 3" xfId="2409" xr:uid="{00000000-0005-0000-0000-000037020000}"/>
    <cellStyle name="常规 10 7 5" xfId="2416" xr:uid="{00000000-0005-0000-0000-000038020000}"/>
    <cellStyle name="常规 10 7 5 2" xfId="2417" xr:uid="{00000000-0005-0000-0000-000039020000}"/>
    <cellStyle name="常规 10 7 5 3" xfId="2419" xr:uid="{00000000-0005-0000-0000-00003A020000}"/>
    <cellStyle name="常规 10 7 6" xfId="2425" xr:uid="{00000000-0005-0000-0000-00003B020000}"/>
    <cellStyle name="常规 10 7 6 2" xfId="2426" xr:uid="{00000000-0005-0000-0000-00003C020000}"/>
    <cellStyle name="常规 10 7 7" xfId="2427" xr:uid="{00000000-0005-0000-0000-00003D020000}"/>
    <cellStyle name="常规 10 7 8" xfId="2428" xr:uid="{00000000-0005-0000-0000-00003E020000}"/>
    <cellStyle name="常规 10 7 9" xfId="2429" xr:uid="{00000000-0005-0000-0000-00003F020000}"/>
    <cellStyle name="常规 10 8" xfId="2432" xr:uid="{00000000-0005-0000-0000-000040020000}"/>
    <cellStyle name="常规 10 8 2" xfId="2438" xr:uid="{00000000-0005-0000-0000-000041020000}"/>
    <cellStyle name="常规 10 8 3" xfId="2445" xr:uid="{00000000-0005-0000-0000-000042020000}"/>
    <cellStyle name="常规 10 9" xfId="2446" xr:uid="{00000000-0005-0000-0000-000043020000}"/>
    <cellStyle name="常规 10 9 2" xfId="1973" xr:uid="{00000000-0005-0000-0000-000044020000}"/>
    <cellStyle name="常规 10 9 3" xfId="1981" xr:uid="{00000000-0005-0000-0000-000045020000}"/>
    <cellStyle name="常规 11" xfId="2449" xr:uid="{00000000-0005-0000-0000-000046020000}"/>
    <cellStyle name="常规 11 10" xfId="2454" xr:uid="{00000000-0005-0000-0000-000047020000}"/>
    <cellStyle name="常规 11 11" xfId="2458" xr:uid="{00000000-0005-0000-0000-000048020000}"/>
    <cellStyle name="常规 11 12" xfId="2460" xr:uid="{00000000-0005-0000-0000-000049020000}"/>
    <cellStyle name="常规 11 2" xfId="2463" xr:uid="{00000000-0005-0000-0000-00004A020000}"/>
    <cellStyle name="常规 11 2 10" xfId="2464" xr:uid="{00000000-0005-0000-0000-00004B020000}"/>
    <cellStyle name="常规 11 2 2" xfId="2471" xr:uid="{00000000-0005-0000-0000-00004C020000}"/>
    <cellStyle name="常规 11 2 2 2" xfId="2474" xr:uid="{00000000-0005-0000-0000-00004D020000}"/>
    <cellStyle name="常规 11 2 2 2 2" xfId="2476" xr:uid="{00000000-0005-0000-0000-00004E020000}"/>
    <cellStyle name="常规 11 2 2 2 3" xfId="2479" xr:uid="{00000000-0005-0000-0000-00004F020000}"/>
    <cellStyle name="常规 11 2 2 3" xfId="2482" xr:uid="{00000000-0005-0000-0000-000050020000}"/>
    <cellStyle name="常规 11 2 2 3 2" xfId="2484" xr:uid="{00000000-0005-0000-0000-000051020000}"/>
    <cellStyle name="常规 11 2 2 3 3" xfId="2487" xr:uid="{00000000-0005-0000-0000-000052020000}"/>
    <cellStyle name="常规 11 2 2 4" xfId="2492" xr:uid="{00000000-0005-0000-0000-000053020000}"/>
    <cellStyle name="常规 11 2 2 4 2" xfId="2494" xr:uid="{00000000-0005-0000-0000-000054020000}"/>
    <cellStyle name="常规 11 2 2 4 3" xfId="2497" xr:uid="{00000000-0005-0000-0000-000055020000}"/>
    <cellStyle name="常规 11 2 2 5" xfId="2505" xr:uid="{00000000-0005-0000-0000-000056020000}"/>
    <cellStyle name="常规 11 2 2 5 2" xfId="2507" xr:uid="{00000000-0005-0000-0000-000057020000}"/>
    <cellStyle name="常规 11 2 2 6" xfId="2511" xr:uid="{00000000-0005-0000-0000-000058020000}"/>
    <cellStyle name="常规 11 2 2 7" xfId="2515" xr:uid="{00000000-0005-0000-0000-000059020000}"/>
    <cellStyle name="常规 11 2 2 8" xfId="2518" xr:uid="{00000000-0005-0000-0000-00005A020000}"/>
    <cellStyle name="常规 11 2 3" xfId="2522" xr:uid="{00000000-0005-0000-0000-00005B020000}"/>
    <cellStyle name="常规 11 2 3 2" xfId="2524" xr:uid="{00000000-0005-0000-0000-00005C020000}"/>
    <cellStyle name="常规 11 2 3 3" xfId="2526" xr:uid="{00000000-0005-0000-0000-00005D020000}"/>
    <cellStyle name="常规 11 2 4" xfId="2528" xr:uid="{00000000-0005-0000-0000-00005E020000}"/>
    <cellStyle name="常规 11 2 4 2" xfId="2530" xr:uid="{00000000-0005-0000-0000-00005F020000}"/>
    <cellStyle name="常规 11 2 4 3" xfId="2532" xr:uid="{00000000-0005-0000-0000-000060020000}"/>
    <cellStyle name="常规 11 2 5" xfId="2535" xr:uid="{00000000-0005-0000-0000-000061020000}"/>
    <cellStyle name="常规 11 2 5 2" xfId="862" xr:uid="{00000000-0005-0000-0000-000062020000}"/>
    <cellStyle name="常规 11 2 5 3" xfId="876" xr:uid="{00000000-0005-0000-0000-000063020000}"/>
    <cellStyle name="常规 11 2 6" xfId="2538" xr:uid="{00000000-0005-0000-0000-000064020000}"/>
    <cellStyle name="常规 11 2 6 2" xfId="906" xr:uid="{00000000-0005-0000-0000-000065020000}"/>
    <cellStyle name="常规 11 2 6 3" xfId="2544" xr:uid="{00000000-0005-0000-0000-000066020000}"/>
    <cellStyle name="常规 11 2 7" xfId="2547" xr:uid="{00000000-0005-0000-0000-000067020000}"/>
    <cellStyle name="常规 11 2 7 2" xfId="2551" xr:uid="{00000000-0005-0000-0000-000068020000}"/>
    <cellStyle name="常规 11 2 8" xfId="2555" xr:uid="{00000000-0005-0000-0000-000069020000}"/>
    <cellStyle name="常规 11 2 9" xfId="2560" xr:uid="{00000000-0005-0000-0000-00006A020000}"/>
    <cellStyle name="常规 11 3" xfId="1295" xr:uid="{00000000-0005-0000-0000-00006B020000}"/>
    <cellStyle name="常规 11 3 10" xfId="2569" xr:uid="{00000000-0005-0000-0000-00006C020000}"/>
    <cellStyle name="常规 11 3 2" xfId="1523" xr:uid="{00000000-0005-0000-0000-00006D020000}"/>
    <cellStyle name="常规 11 3 2 2" xfId="2572" xr:uid="{00000000-0005-0000-0000-00006E020000}"/>
    <cellStyle name="常规 11 3 2 2 2" xfId="2575" xr:uid="{00000000-0005-0000-0000-00006F020000}"/>
    <cellStyle name="常规 11 3 2 2 3" xfId="2579" xr:uid="{00000000-0005-0000-0000-000070020000}"/>
    <cellStyle name="常规 11 3 2 3" xfId="2582" xr:uid="{00000000-0005-0000-0000-000071020000}"/>
    <cellStyle name="常规 11 3 2 3 2" xfId="2585" xr:uid="{00000000-0005-0000-0000-000072020000}"/>
    <cellStyle name="常规 11 3 2 3 3" xfId="2588" xr:uid="{00000000-0005-0000-0000-000073020000}"/>
    <cellStyle name="常规 11 3 2 4" xfId="2590" xr:uid="{00000000-0005-0000-0000-000074020000}"/>
    <cellStyle name="常规 11 3 2 4 2" xfId="2595" xr:uid="{00000000-0005-0000-0000-000075020000}"/>
    <cellStyle name="常规 11 3 2 4 3" xfId="2598" xr:uid="{00000000-0005-0000-0000-000076020000}"/>
    <cellStyle name="常规 11 3 2 5" xfId="2604" xr:uid="{00000000-0005-0000-0000-000077020000}"/>
    <cellStyle name="常规 11 3 2 5 2" xfId="61" xr:uid="{00000000-0005-0000-0000-000078020000}"/>
    <cellStyle name="常规 11 3 2 6" xfId="2608" xr:uid="{00000000-0005-0000-0000-000079020000}"/>
    <cellStyle name="常规 11 3 2 7" xfId="2615" xr:uid="{00000000-0005-0000-0000-00007A020000}"/>
    <cellStyle name="常规 11 3 2 8" xfId="2622" xr:uid="{00000000-0005-0000-0000-00007B020000}"/>
    <cellStyle name="常规 11 3 3" xfId="1529" xr:uid="{00000000-0005-0000-0000-00007C020000}"/>
    <cellStyle name="常规 11 3 3 2" xfId="2625" xr:uid="{00000000-0005-0000-0000-00007D020000}"/>
    <cellStyle name="常规 11 3 3 3" xfId="2628" xr:uid="{00000000-0005-0000-0000-00007E020000}"/>
    <cellStyle name="常规 11 3 4" xfId="2631" xr:uid="{00000000-0005-0000-0000-00007F020000}"/>
    <cellStyle name="常规 11 3 4 2" xfId="2634" xr:uid="{00000000-0005-0000-0000-000080020000}"/>
    <cellStyle name="常规 11 3 4 3" xfId="2637" xr:uid="{00000000-0005-0000-0000-000081020000}"/>
    <cellStyle name="常规 11 3 5" xfId="2640" xr:uid="{00000000-0005-0000-0000-000082020000}"/>
    <cellStyle name="常规 11 3 5 2" xfId="2646" xr:uid="{00000000-0005-0000-0000-000083020000}"/>
    <cellStyle name="常规 11 3 5 3" xfId="2648" xr:uid="{00000000-0005-0000-0000-000084020000}"/>
    <cellStyle name="常规 11 3 6" xfId="2652" xr:uid="{00000000-0005-0000-0000-000085020000}"/>
    <cellStyle name="常规 11 3 6 2" xfId="2656" xr:uid="{00000000-0005-0000-0000-000086020000}"/>
    <cellStyle name="常规 11 3 6 3" xfId="2659" xr:uid="{00000000-0005-0000-0000-000087020000}"/>
    <cellStyle name="常规 11 3 7" xfId="2661" xr:uid="{00000000-0005-0000-0000-000088020000}"/>
    <cellStyle name="常规 11 3 7 2" xfId="2664" xr:uid="{00000000-0005-0000-0000-000089020000}"/>
    <cellStyle name="常规 11 3 8" xfId="2666" xr:uid="{00000000-0005-0000-0000-00008A020000}"/>
    <cellStyle name="常规 11 3 9" xfId="2668" xr:uid="{00000000-0005-0000-0000-00008B020000}"/>
    <cellStyle name="常规 11 3 9 2" xfId="2673" xr:uid="{00000000-0005-0000-0000-00008C020000}"/>
    <cellStyle name="常规 11 4" xfId="331" xr:uid="{00000000-0005-0000-0000-00008D020000}"/>
    <cellStyle name="常规 11 4 2" xfId="81" xr:uid="{00000000-0005-0000-0000-00008E020000}"/>
    <cellStyle name="常规 11 4 2 2" xfId="2682" xr:uid="{00000000-0005-0000-0000-00008F020000}"/>
    <cellStyle name="常规 11 4 2 3" xfId="2687" xr:uid="{00000000-0005-0000-0000-000090020000}"/>
    <cellStyle name="常规 11 4 3" xfId="2697" xr:uid="{00000000-0005-0000-0000-000091020000}"/>
    <cellStyle name="常规 11 4 3 2" xfId="2704" xr:uid="{00000000-0005-0000-0000-000092020000}"/>
    <cellStyle name="常规 11 4 3 3" xfId="2708" xr:uid="{00000000-0005-0000-0000-000093020000}"/>
    <cellStyle name="常规 11 4 4" xfId="2714" xr:uid="{00000000-0005-0000-0000-000094020000}"/>
    <cellStyle name="常规 11 4 4 2" xfId="2718" xr:uid="{00000000-0005-0000-0000-000095020000}"/>
    <cellStyle name="常规 11 4 4 3" xfId="2721" xr:uid="{00000000-0005-0000-0000-000096020000}"/>
    <cellStyle name="常规 11 4 5" xfId="2727" xr:uid="{00000000-0005-0000-0000-000097020000}"/>
    <cellStyle name="常规 11 4 5 2" xfId="2731" xr:uid="{00000000-0005-0000-0000-000098020000}"/>
    <cellStyle name="常规 11 4 6" xfId="2738" xr:uid="{00000000-0005-0000-0000-000099020000}"/>
    <cellStyle name="常规 11 4 7" xfId="2740" xr:uid="{00000000-0005-0000-0000-00009A020000}"/>
    <cellStyle name="常规 11 4 8" xfId="2742" xr:uid="{00000000-0005-0000-0000-00009B020000}"/>
    <cellStyle name="常规 11 5" xfId="2745" xr:uid="{00000000-0005-0000-0000-00009C020000}"/>
    <cellStyle name="常规 11 5 2" xfId="2748" xr:uid="{00000000-0005-0000-0000-00009D020000}"/>
    <cellStyle name="常规 11 5 3" xfId="2751" xr:uid="{00000000-0005-0000-0000-00009E020000}"/>
    <cellStyle name="常规 11 6" xfId="2753" xr:uid="{00000000-0005-0000-0000-00009F020000}"/>
    <cellStyle name="常规 11 6 2" xfId="2757" xr:uid="{00000000-0005-0000-0000-0000A0020000}"/>
    <cellStyle name="常规 11 6 3" xfId="2763" xr:uid="{00000000-0005-0000-0000-0000A1020000}"/>
    <cellStyle name="常规 11 7" xfId="2766" xr:uid="{00000000-0005-0000-0000-0000A2020000}"/>
    <cellStyle name="常规 11 7 2" xfId="2772" xr:uid="{00000000-0005-0000-0000-0000A3020000}"/>
    <cellStyle name="常规 11 7 3" xfId="2781" xr:uid="{00000000-0005-0000-0000-0000A4020000}"/>
    <cellStyle name="常规 11 8" xfId="2783" xr:uid="{00000000-0005-0000-0000-0000A5020000}"/>
    <cellStyle name="常规 11 8 2" xfId="2785" xr:uid="{00000000-0005-0000-0000-0000A6020000}"/>
    <cellStyle name="常规 11 8 3" xfId="2788" xr:uid="{00000000-0005-0000-0000-0000A7020000}"/>
    <cellStyle name="常规 11 9" xfId="2789" xr:uid="{00000000-0005-0000-0000-0000A8020000}"/>
    <cellStyle name="常规 11 9 2" xfId="2139" xr:uid="{00000000-0005-0000-0000-0000A9020000}"/>
    <cellStyle name="常规 12" xfId="2798" xr:uid="{00000000-0005-0000-0000-0000AA020000}"/>
    <cellStyle name="常规 12 10" xfId="2802" xr:uid="{00000000-0005-0000-0000-0000AB020000}"/>
    <cellStyle name="常规 12 11" xfId="2805" xr:uid="{00000000-0005-0000-0000-0000AC020000}"/>
    <cellStyle name="常规 12 2" xfId="2809" xr:uid="{00000000-0005-0000-0000-0000AD020000}"/>
    <cellStyle name="常规 12 2 10" xfId="2813" xr:uid="{00000000-0005-0000-0000-0000AE020000}"/>
    <cellStyle name="常规 12 2 2" xfId="2816" xr:uid="{00000000-0005-0000-0000-0000AF020000}"/>
    <cellStyle name="常规 12 2 2 2" xfId="2818" xr:uid="{00000000-0005-0000-0000-0000B0020000}"/>
    <cellStyle name="常规 12 2 2 2 2" xfId="2824" xr:uid="{00000000-0005-0000-0000-0000B1020000}"/>
    <cellStyle name="常规 12 2 2 2 3" xfId="2831" xr:uid="{00000000-0005-0000-0000-0000B2020000}"/>
    <cellStyle name="常规 12 2 2 3" xfId="2834" xr:uid="{00000000-0005-0000-0000-0000B3020000}"/>
    <cellStyle name="常规 12 2 2 3 2" xfId="2840" xr:uid="{00000000-0005-0000-0000-0000B4020000}"/>
    <cellStyle name="常规 12 2 2 3 3" xfId="2845" xr:uid="{00000000-0005-0000-0000-0000B5020000}"/>
    <cellStyle name="常规 12 2 2 4" xfId="2850" xr:uid="{00000000-0005-0000-0000-0000B6020000}"/>
    <cellStyle name="常规 12 2 2 4 2" xfId="2853" xr:uid="{00000000-0005-0000-0000-0000B7020000}"/>
    <cellStyle name="常规 12 2 2 4 3" xfId="2857" xr:uid="{00000000-0005-0000-0000-0000B8020000}"/>
    <cellStyle name="常规 12 2 2 5" xfId="2867" xr:uid="{00000000-0005-0000-0000-0000B9020000}"/>
    <cellStyle name="常规 12 2 2 5 2" xfId="229" xr:uid="{00000000-0005-0000-0000-0000BA020000}"/>
    <cellStyle name="常规 12 2 2 6" xfId="2870" xr:uid="{00000000-0005-0000-0000-0000BB020000}"/>
    <cellStyle name="常规 12 2 2 7" xfId="2875" xr:uid="{00000000-0005-0000-0000-0000BC020000}"/>
    <cellStyle name="常规 12 2 2 8" xfId="2885" xr:uid="{00000000-0005-0000-0000-0000BD020000}"/>
    <cellStyle name="常规 12 2 3" xfId="2888" xr:uid="{00000000-0005-0000-0000-0000BE020000}"/>
    <cellStyle name="常规 12 2 3 2" xfId="2890" xr:uid="{00000000-0005-0000-0000-0000BF020000}"/>
    <cellStyle name="常规 12 2 3 3" xfId="2893" xr:uid="{00000000-0005-0000-0000-0000C0020000}"/>
    <cellStyle name="常规 12 2 4" xfId="2896" xr:uid="{00000000-0005-0000-0000-0000C1020000}"/>
    <cellStyle name="常规 12 2 4 2" xfId="2898" xr:uid="{00000000-0005-0000-0000-0000C2020000}"/>
    <cellStyle name="常规 12 2 4 3" xfId="2901" xr:uid="{00000000-0005-0000-0000-0000C3020000}"/>
    <cellStyle name="常规 12 2 5" xfId="2905" xr:uid="{00000000-0005-0000-0000-0000C4020000}"/>
    <cellStyle name="常规 12 2 5 2" xfId="936" xr:uid="{00000000-0005-0000-0000-0000C5020000}"/>
    <cellStyle name="常规 12 2 5 3" xfId="949" xr:uid="{00000000-0005-0000-0000-0000C6020000}"/>
    <cellStyle name="常规 12 2 6" xfId="2909" xr:uid="{00000000-0005-0000-0000-0000C7020000}"/>
    <cellStyle name="常规 12 2 6 2" xfId="971" xr:uid="{00000000-0005-0000-0000-0000C8020000}"/>
    <cellStyle name="常规 12 2 6 3" xfId="2913" xr:uid="{00000000-0005-0000-0000-0000C9020000}"/>
    <cellStyle name="常规 12 2 7" xfId="2915" xr:uid="{00000000-0005-0000-0000-0000CA020000}"/>
    <cellStyle name="常规 12 2 7 2" xfId="2917" xr:uid="{00000000-0005-0000-0000-0000CB020000}"/>
    <cellStyle name="常规 12 2 8" xfId="2919" xr:uid="{00000000-0005-0000-0000-0000CC020000}"/>
    <cellStyle name="常规 12 2 9" xfId="2921" xr:uid="{00000000-0005-0000-0000-0000CD020000}"/>
    <cellStyle name="常规 12 3" xfId="1325" xr:uid="{00000000-0005-0000-0000-0000CE020000}"/>
    <cellStyle name="常规 12 3 2" xfId="1486" xr:uid="{00000000-0005-0000-0000-0000CF020000}"/>
    <cellStyle name="常规 12 4" xfId="1651" xr:uid="{00000000-0005-0000-0000-0000D0020000}"/>
    <cellStyle name="常规 12 4 2" xfId="2924" xr:uid="{00000000-0005-0000-0000-0000D1020000}"/>
    <cellStyle name="常规 12 4 2 2" xfId="2927" xr:uid="{00000000-0005-0000-0000-0000D2020000}"/>
    <cellStyle name="常规 12 4 2 3" xfId="2930" xr:uid="{00000000-0005-0000-0000-0000D3020000}"/>
    <cellStyle name="常规 12 4 3" xfId="2933" xr:uid="{00000000-0005-0000-0000-0000D4020000}"/>
    <cellStyle name="常规 12 4 3 2" xfId="2937" xr:uid="{00000000-0005-0000-0000-0000D5020000}"/>
    <cellStyle name="常规 12 4 3 3" xfId="2942" xr:uid="{00000000-0005-0000-0000-0000D6020000}"/>
    <cellStyle name="常规 12 4 4" xfId="2945" xr:uid="{00000000-0005-0000-0000-0000D7020000}"/>
    <cellStyle name="常规 12 4 4 2" xfId="2949" xr:uid="{00000000-0005-0000-0000-0000D8020000}"/>
    <cellStyle name="常规 12 4 4 3" xfId="2954" xr:uid="{00000000-0005-0000-0000-0000D9020000}"/>
    <cellStyle name="常规 12 4 5" xfId="2959" xr:uid="{00000000-0005-0000-0000-0000DA020000}"/>
    <cellStyle name="常规 12 4 5 2" xfId="2963" xr:uid="{00000000-0005-0000-0000-0000DB020000}"/>
    <cellStyle name="常规 12 4 6" xfId="2968" xr:uid="{00000000-0005-0000-0000-0000DC020000}"/>
    <cellStyle name="常规 12 4 7" xfId="2970" xr:uid="{00000000-0005-0000-0000-0000DD020000}"/>
    <cellStyle name="常规 12 4 8" xfId="2972" xr:uid="{00000000-0005-0000-0000-0000DE020000}"/>
    <cellStyle name="常规 12 5" xfId="2975" xr:uid="{00000000-0005-0000-0000-0000DF020000}"/>
    <cellStyle name="常规 12 5 2" xfId="2978" xr:uid="{00000000-0005-0000-0000-0000E0020000}"/>
    <cellStyle name="常规 12 5 3" xfId="2980" xr:uid="{00000000-0005-0000-0000-0000E1020000}"/>
    <cellStyle name="常规 12 6" xfId="2982" xr:uid="{00000000-0005-0000-0000-0000E2020000}"/>
    <cellStyle name="常规 12 6 2" xfId="2987" xr:uid="{00000000-0005-0000-0000-0000E3020000}"/>
    <cellStyle name="常规 12 6 3" xfId="2998" xr:uid="{00000000-0005-0000-0000-0000E4020000}"/>
    <cellStyle name="常规 12 7" xfId="3000" xr:uid="{00000000-0005-0000-0000-0000E5020000}"/>
    <cellStyle name="常规 12 7 2" xfId="3004" xr:uid="{00000000-0005-0000-0000-0000E6020000}"/>
    <cellStyle name="常规 12 7 3" xfId="3009" xr:uid="{00000000-0005-0000-0000-0000E7020000}"/>
    <cellStyle name="常规 12 8" xfId="3011" xr:uid="{00000000-0005-0000-0000-0000E8020000}"/>
    <cellStyle name="常规 12 8 2" xfId="3016" xr:uid="{00000000-0005-0000-0000-0000E9020000}"/>
    <cellStyle name="常规 12 8 3" xfId="3020" xr:uid="{00000000-0005-0000-0000-0000EA020000}"/>
    <cellStyle name="常规 12 9" xfId="3021" xr:uid="{00000000-0005-0000-0000-0000EB020000}"/>
    <cellStyle name="常规 13" xfId="3027" xr:uid="{00000000-0005-0000-0000-0000EC020000}"/>
    <cellStyle name="常规 13 10" xfId="1510" xr:uid="{00000000-0005-0000-0000-0000ED020000}"/>
    <cellStyle name="常规 13 2" xfId="3033" xr:uid="{00000000-0005-0000-0000-0000EE020000}"/>
    <cellStyle name="常规 13 2 2" xfId="3035" xr:uid="{00000000-0005-0000-0000-0000EF020000}"/>
    <cellStyle name="常规 13 2 2 2" xfId="3037" xr:uid="{00000000-0005-0000-0000-0000F0020000}"/>
    <cellStyle name="常规 13 2 2 3" xfId="3040" xr:uid="{00000000-0005-0000-0000-0000F1020000}"/>
    <cellStyle name="常规 13 2 3" xfId="3042" xr:uid="{00000000-0005-0000-0000-0000F2020000}"/>
    <cellStyle name="常规 13 2 3 2" xfId="3045" xr:uid="{00000000-0005-0000-0000-0000F3020000}"/>
    <cellStyle name="常规 13 2 3 3" xfId="3049" xr:uid="{00000000-0005-0000-0000-0000F4020000}"/>
    <cellStyle name="常规 13 2 4" xfId="3051" xr:uid="{00000000-0005-0000-0000-0000F5020000}"/>
    <cellStyle name="常规 13 2 4 2" xfId="3053" xr:uid="{00000000-0005-0000-0000-0000F6020000}"/>
    <cellStyle name="常规 13 2 4 3" xfId="3056" xr:uid="{00000000-0005-0000-0000-0000F7020000}"/>
    <cellStyle name="常规 13 2 5" xfId="3059" xr:uid="{00000000-0005-0000-0000-0000F8020000}"/>
    <cellStyle name="常规 13 2 5 2" xfId="1025" xr:uid="{00000000-0005-0000-0000-0000F9020000}"/>
    <cellStyle name="常规 13 2 6" xfId="3062" xr:uid="{00000000-0005-0000-0000-0000FA020000}"/>
    <cellStyle name="常规 13 2 7" xfId="3065" xr:uid="{00000000-0005-0000-0000-0000FB020000}"/>
    <cellStyle name="常规 13 2 8" xfId="3067" xr:uid="{00000000-0005-0000-0000-0000FC020000}"/>
    <cellStyle name="常规 13 3" xfId="1416" xr:uid="{00000000-0005-0000-0000-0000FD020000}"/>
    <cellStyle name="常规 13 3 2" xfId="1681" xr:uid="{00000000-0005-0000-0000-0000FE020000}"/>
    <cellStyle name="常规 13 3 3" xfId="3069" xr:uid="{00000000-0005-0000-0000-0000FF020000}"/>
    <cellStyle name="常规 13 4" xfId="1664" xr:uid="{00000000-0005-0000-0000-000000030000}"/>
    <cellStyle name="常规 13 4 2" xfId="3071" xr:uid="{00000000-0005-0000-0000-000001030000}"/>
    <cellStyle name="常规 13 4 3" xfId="3073" xr:uid="{00000000-0005-0000-0000-000002030000}"/>
    <cellStyle name="常规 13 5" xfId="188" xr:uid="{00000000-0005-0000-0000-000003030000}"/>
    <cellStyle name="常规 13 5 2" xfId="3076" xr:uid="{00000000-0005-0000-0000-000004030000}"/>
    <cellStyle name="常规 13 5 3" xfId="3079" xr:uid="{00000000-0005-0000-0000-000005030000}"/>
    <cellStyle name="常规 13 6" xfId="1595" xr:uid="{00000000-0005-0000-0000-000006030000}"/>
    <cellStyle name="常规 13 6 2" xfId="255" xr:uid="{00000000-0005-0000-0000-000007030000}"/>
    <cellStyle name="常规 13 6 3" xfId="269" xr:uid="{00000000-0005-0000-0000-000008030000}"/>
    <cellStyle name="常规 13 7" xfId="724" xr:uid="{00000000-0005-0000-0000-000009030000}"/>
    <cellStyle name="常规 13 7 2" xfId="733" xr:uid="{00000000-0005-0000-0000-00000A030000}"/>
    <cellStyle name="常规 13 8" xfId="769" xr:uid="{00000000-0005-0000-0000-00000B030000}"/>
    <cellStyle name="常规 13 9" xfId="795" xr:uid="{00000000-0005-0000-0000-00000C030000}"/>
    <cellStyle name="常规 14" xfId="3086" xr:uid="{00000000-0005-0000-0000-00000D030000}"/>
    <cellStyle name="常规 14 10" xfId="3094" xr:uid="{00000000-0005-0000-0000-00000E030000}"/>
    <cellStyle name="常规 14 2" xfId="3096" xr:uid="{00000000-0005-0000-0000-00000F030000}"/>
    <cellStyle name="常规 14 2 2" xfId="3101" xr:uid="{00000000-0005-0000-0000-000010030000}"/>
    <cellStyle name="常规 14 2 2 2" xfId="3106" xr:uid="{00000000-0005-0000-0000-000011030000}"/>
    <cellStyle name="常规 14 2 2 3" xfId="3111" xr:uid="{00000000-0005-0000-0000-000012030000}"/>
    <cellStyle name="常规 14 2 3" xfId="3117" xr:uid="{00000000-0005-0000-0000-000013030000}"/>
    <cellStyle name="常规 14 2 3 2" xfId="393" xr:uid="{00000000-0005-0000-0000-000014030000}"/>
    <cellStyle name="常规 14 2 3 3" xfId="3119" xr:uid="{00000000-0005-0000-0000-000015030000}"/>
    <cellStyle name="常规 14 2 4" xfId="3127" xr:uid="{00000000-0005-0000-0000-000016030000}"/>
    <cellStyle name="常规 14 2 4 2" xfId="1921" xr:uid="{00000000-0005-0000-0000-000017030000}"/>
    <cellStyle name="常规 14 2 4 3" xfId="3130" xr:uid="{00000000-0005-0000-0000-000018030000}"/>
    <cellStyle name="常规 14 2 5" xfId="3138" xr:uid="{00000000-0005-0000-0000-000019030000}"/>
    <cellStyle name="常规 14 2 5 2" xfId="1076" xr:uid="{00000000-0005-0000-0000-00001A030000}"/>
    <cellStyle name="常规 14 2 6" xfId="3143" xr:uid="{00000000-0005-0000-0000-00001B030000}"/>
    <cellStyle name="常规 14 2 7" xfId="3146" xr:uid="{00000000-0005-0000-0000-00001C030000}"/>
    <cellStyle name="常规 14 2 8" xfId="3149" xr:uid="{00000000-0005-0000-0000-00001D030000}"/>
    <cellStyle name="常规 14 3" xfId="1673" xr:uid="{00000000-0005-0000-0000-00001E030000}"/>
    <cellStyle name="常规 14 3 2" xfId="3154" xr:uid="{00000000-0005-0000-0000-00001F030000}"/>
    <cellStyle name="常规 14 3 3" xfId="3159" xr:uid="{00000000-0005-0000-0000-000020030000}"/>
    <cellStyle name="常规 14 4" xfId="3161" xr:uid="{00000000-0005-0000-0000-000021030000}"/>
    <cellStyle name="常规 14 4 2" xfId="3167" xr:uid="{00000000-0005-0000-0000-000022030000}"/>
    <cellStyle name="常规 14 4 3" xfId="3172" xr:uid="{00000000-0005-0000-0000-000023030000}"/>
    <cellStyle name="常规 14 5" xfId="3174" xr:uid="{00000000-0005-0000-0000-000024030000}"/>
    <cellStyle name="常规 14 5 2" xfId="3178" xr:uid="{00000000-0005-0000-0000-000025030000}"/>
    <cellStyle name="常规 14 5 3" xfId="3181" xr:uid="{00000000-0005-0000-0000-000026030000}"/>
    <cellStyle name="常规 14 6" xfId="1604" xr:uid="{00000000-0005-0000-0000-000027030000}"/>
    <cellStyle name="常规 14 6 2" xfId="3186" xr:uid="{00000000-0005-0000-0000-000028030000}"/>
    <cellStyle name="常规 14 6 3" xfId="3191" xr:uid="{00000000-0005-0000-0000-000029030000}"/>
    <cellStyle name="常规 14 7" xfId="1609" xr:uid="{00000000-0005-0000-0000-00002A030000}"/>
    <cellStyle name="常规 14 7 2" xfId="3194" xr:uid="{00000000-0005-0000-0000-00002B030000}"/>
    <cellStyle name="常规 14 8" xfId="3196" xr:uid="{00000000-0005-0000-0000-00002C030000}"/>
    <cellStyle name="常规 14 9" xfId="3201" xr:uid="{00000000-0005-0000-0000-00002D030000}"/>
    <cellStyle name="常规 15" xfId="3206" xr:uid="{00000000-0005-0000-0000-00002E030000}"/>
    <cellStyle name="常规 15 2" xfId="3209" xr:uid="{00000000-0005-0000-0000-00002F030000}"/>
    <cellStyle name="常规 15 2 2" xfId="3213" xr:uid="{00000000-0005-0000-0000-000030030000}"/>
    <cellStyle name="常规 15 2 2 2" xfId="3218" xr:uid="{00000000-0005-0000-0000-000031030000}"/>
    <cellStyle name="常规 15 2 2 2 2" xfId="3223" xr:uid="{00000000-0005-0000-0000-000032030000}"/>
    <cellStyle name="常规 15 2 2 3" xfId="3228" xr:uid="{00000000-0005-0000-0000-000033030000}"/>
    <cellStyle name="常规 15 2 2 4" xfId="3231" xr:uid="{00000000-0005-0000-0000-000034030000}"/>
    <cellStyle name="常规 15 2 3" xfId="3234" xr:uid="{00000000-0005-0000-0000-000035030000}"/>
    <cellStyle name="常规 15 2 3 2" xfId="3237" xr:uid="{00000000-0005-0000-0000-000036030000}"/>
    <cellStyle name="常规 15 2 4" xfId="3241" xr:uid="{00000000-0005-0000-0000-000037030000}"/>
    <cellStyle name="常规 15 2 5" xfId="3245" xr:uid="{00000000-0005-0000-0000-000038030000}"/>
    <cellStyle name="常规 15 3" xfId="3247" xr:uid="{00000000-0005-0000-0000-000039030000}"/>
    <cellStyle name="常规 15 3 2" xfId="3256" xr:uid="{00000000-0005-0000-0000-00003A030000}"/>
    <cellStyle name="常规 15 3 2 2" xfId="3263" xr:uid="{00000000-0005-0000-0000-00003B030000}"/>
    <cellStyle name="常规 15 3 3" xfId="3268" xr:uid="{00000000-0005-0000-0000-00003C030000}"/>
    <cellStyle name="常规 15 3 4" xfId="3273" xr:uid="{00000000-0005-0000-0000-00003D030000}"/>
    <cellStyle name="常规 15 4" xfId="3277" xr:uid="{00000000-0005-0000-0000-00003E030000}"/>
    <cellStyle name="常规 15 4 2" xfId="46" xr:uid="{00000000-0005-0000-0000-00003F030000}"/>
    <cellStyle name="常规 15 4 3" xfId="3282" xr:uid="{00000000-0005-0000-0000-000040030000}"/>
    <cellStyle name="常规 15 5" xfId="3285" xr:uid="{00000000-0005-0000-0000-000041030000}"/>
    <cellStyle name="常规 15 5 2" xfId="3291" xr:uid="{00000000-0005-0000-0000-000042030000}"/>
    <cellStyle name="常规 15 6" xfId="1619" xr:uid="{00000000-0005-0000-0000-000043030000}"/>
    <cellStyle name="常规 15 7" xfId="1227" xr:uid="{00000000-0005-0000-0000-000044030000}"/>
    <cellStyle name="常规 15 8" xfId="3293" xr:uid="{00000000-0005-0000-0000-000045030000}"/>
    <cellStyle name="常规 16" xfId="3294" xr:uid="{00000000-0005-0000-0000-000046030000}"/>
    <cellStyle name="常规 16 2" xfId="3295" xr:uid="{00000000-0005-0000-0000-000047030000}"/>
    <cellStyle name="常规 16 2 2" xfId="3300" xr:uid="{00000000-0005-0000-0000-000048030000}"/>
    <cellStyle name="常规 16 3" xfId="3301" xr:uid="{00000000-0005-0000-0000-000049030000}"/>
    <cellStyle name="常规 16 4" xfId="3304" xr:uid="{00000000-0005-0000-0000-00004A030000}"/>
    <cellStyle name="常规 17" xfId="3305" xr:uid="{00000000-0005-0000-0000-00004B030000}"/>
    <cellStyle name="常规 17 2" xfId="3306" xr:uid="{00000000-0005-0000-0000-00004C030000}"/>
    <cellStyle name="常规 17 3" xfId="3308" xr:uid="{00000000-0005-0000-0000-00004D030000}"/>
    <cellStyle name="常规 18" xfId="2570" xr:uid="{00000000-0005-0000-0000-00004E030000}"/>
    <cellStyle name="常规 19" xfId="2580" xr:uid="{00000000-0005-0000-0000-00004F030000}"/>
    <cellStyle name="常规 2" xfId="3309" xr:uid="{00000000-0005-0000-0000-000050030000}"/>
    <cellStyle name="常规 2 2" xfId="3311" xr:uid="{00000000-0005-0000-0000-000051030000}"/>
    <cellStyle name="常规 2 2 2" xfId="3313" xr:uid="{00000000-0005-0000-0000-000052030000}"/>
    <cellStyle name="常规 2 2 2 2" xfId="2199" xr:uid="{00000000-0005-0000-0000-000053030000}"/>
    <cellStyle name="常规 2 2 2 2 2" xfId="2205" xr:uid="{00000000-0005-0000-0000-000054030000}"/>
    <cellStyle name="常规 2 2 2 3" xfId="2210" xr:uid="{00000000-0005-0000-0000-000055030000}"/>
    <cellStyle name="常规 2 2 3" xfId="3314" xr:uid="{00000000-0005-0000-0000-000056030000}"/>
    <cellStyle name="常规 2 2 3 2" xfId="2343" xr:uid="{00000000-0005-0000-0000-000057030000}"/>
    <cellStyle name="常规 2 2 4" xfId="3320" xr:uid="{00000000-0005-0000-0000-000058030000}"/>
    <cellStyle name="常规 2 3" xfId="3321" xr:uid="{00000000-0005-0000-0000-000059030000}"/>
    <cellStyle name="常规 2 3 2" xfId="3323" xr:uid="{00000000-0005-0000-0000-00005A030000}"/>
    <cellStyle name="常规 2 3 2 2" xfId="1304" xr:uid="{00000000-0005-0000-0000-00005B030000}"/>
    <cellStyle name="常规 2 4" xfId="3324" xr:uid="{00000000-0005-0000-0000-00005C030000}"/>
    <cellStyle name="常规 3" xfId="3325" xr:uid="{00000000-0005-0000-0000-00005D030000}"/>
    <cellStyle name="常规 3 10" xfId="3327" xr:uid="{00000000-0005-0000-0000-00005E030000}"/>
    <cellStyle name="常规 3 10 10" xfId="3330" xr:uid="{00000000-0005-0000-0000-00005F030000}"/>
    <cellStyle name="常规 3 10 10 2" xfId="3332" xr:uid="{00000000-0005-0000-0000-000060030000}"/>
    <cellStyle name="常规 3 10 11" xfId="3334" xr:uid="{00000000-0005-0000-0000-000061030000}"/>
    <cellStyle name="常规 3 10 12" xfId="3338" xr:uid="{00000000-0005-0000-0000-000062030000}"/>
    <cellStyle name="常规 3 10 13" xfId="3340" xr:uid="{00000000-0005-0000-0000-000063030000}"/>
    <cellStyle name="常规 3 10 2" xfId="3342" xr:uid="{00000000-0005-0000-0000-000064030000}"/>
    <cellStyle name="常规 3 10 2 10" xfId="195" xr:uid="{00000000-0005-0000-0000-000065030000}"/>
    <cellStyle name="常规 3 10 2 11" xfId="1500" xr:uid="{00000000-0005-0000-0000-000066030000}"/>
    <cellStyle name="常规 3 10 2 2" xfId="3345" xr:uid="{00000000-0005-0000-0000-000067030000}"/>
    <cellStyle name="常规 3 10 2 2 10" xfId="3346" xr:uid="{00000000-0005-0000-0000-000068030000}"/>
    <cellStyle name="常规 3 10 2 2 2" xfId="206" xr:uid="{00000000-0005-0000-0000-000069030000}"/>
    <cellStyle name="常规 3 10 2 2 2 2" xfId="3349" xr:uid="{00000000-0005-0000-0000-00006A030000}"/>
    <cellStyle name="常规 3 10 2 2 2 2 2" xfId="3351" xr:uid="{00000000-0005-0000-0000-00006B030000}"/>
    <cellStyle name="常规 3 10 2 2 2 2 3" xfId="3354" xr:uid="{00000000-0005-0000-0000-00006C030000}"/>
    <cellStyle name="常规 3 10 2 2 2 3" xfId="3357" xr:uid="{00000000-0005-0000-0000-00006D030000}"/>
    <cellStyle name="常规 3 10 2 2 2 3 2" xfId="3359" xr:uid="{00000000-0005-0000-0000-00006E030000}"/>
    <cellStyle name="常规 3 10 2 2 2 3 3" xfId="3360" xr:uid="{00000000-0005-0000-0000-00006F030000}"/>
    <cellStyle name="常规 3 10 2 2 2 4" xfId="3365" xr:uid="{00000000-0005-0000-0000-000070030000}"/>
    <cellStyle name="常规 3 10 2 2 2 4 2" xfId="3368" xr:uid="{00000000-0005-0000-0000-000071030000}"/>
    <cellStyle name="常规 3 10 2 2 2 4 3" xfId="3371" xr:uid="{00000000-0005-0000-0000-000072030000}"/>
    <cellStyle name="常规 3 10 2 2 2 5" xfId="454" xr:uid="{00000000-0005-0000-0000-000073030000}"/>
    <cellStyle name="常规 3 10 2 2 2 5 2" xfId="463" xr:uid="{00000000-0005-0000-0000-000074030000}"/>
    <cellStyle name="常规 3 10 2 2 2 6" xfId="27" xr:uid="{00000000-0005-0000-0000-000075030000}"/>
    <cellStyle name="常规 3 10 2 2 2 7" xfId="3375" xr:uid="{00000000-0005-0000-0000-000076030000}"/>
    <cellStyle name="常规 3 10 2 2 2 8" xfId="3379" xr:uid="{00000000-0005-0000-0000-000077030000}"/>
    <cellStyle name="常规 3 10 2 2 3" xfId="3382" xr:uid="{00000000-0005-0000-0000-000078030000}"/>
    <cellStyle name="常规 3 10 2 2 3 2" xfId="3384" xr:uid="{00000000-0005-0000-0000-000079030000}"/>
    <cellStyle name="常规 3 10 2 2 3 3" xfId="3386" xr:uid="{00000000-0005-0000-0000-00007A030000}"/>
    <cellStyle name="常规 3 10 2 2 4" xfId="3389" xr:uid="{00000000-0005-0000-0000-00007B030000}"/>
    <cellStyle name="常规 3 10 2 2 4 2" xfId="3394" xr:uid="{00000000-0005-0000-0000-00007C030000}"/>
    <cellStyle name="常规 3 10 2 2 4 3" xfId="3399" xr:uid="{00000000-0005-0000-0000-00007D030000}"/>
    <cellStyle name="常规 3 10 2 2 5" xfId="3403" xr:uid="{00000000-0005-0000-0000-00007E030000}"/>
    <cellStyle name="常规 3 10 2 2 5 2" xfId="3408" xr:uid="{00000000-0005-0000-0000-00007F030000}"/>
    <cellStyle name="常规 3 10 2 2 5 3" xfId="3409" xr:uid="{00000000-0005-0000-0000-000080030000}"/>
    <cellStyle name="常规 3 10 2 2 6" xfId="3414" xr:uid="{00000000-0005-0000-0000-000081030000}"/>
    <cellStyle name="常规 3 10 2 2 6 2" xfId="3415" xr:uid="{00000000-0005-0000-0000-000082030000}"/>
    <cellStyle name="常规 3 10 2 2 6 3" xfId="3416" xr:uid="{00000000-0005-0000-0000-000083030000}"/>
    <cellStyle name="常规 3 10 2 2 7" xfId="3421" xr:uid="{00000000-0005-0000-0000-000084030000}"/>
    <cellStyle name="常规 3 10 2 2 7 2" xfId="3328" xr:uid="{00000000-0005-0000-0000-000085030000}"/>
    <cellStyle name="常规 3 10 2 2 8" xfId="3422" xr:uid="{00000000-0005-0000-0000-000086030000}"/>
    <cellStyle name="常规 3 10 2 2 9" xfId="3423" xr:uid="{00000000-0005-0000-0000-000087030000}"/>
    <cellStyle name="常规 3 10 2 3" xfId="3426" xr:uid="{00000000-0005-0000-0000-000088030000}"/>
    <cellStyle name="常规 3 10 2 3 2" xfId="1057" xr:uid="{00000000-0005-0000-0000-000089030000}"/>
    <cellStyle name="常规 3 10 2 3 2 2" xfId="3431" xr:uid="{00000000-0005-0000-0000-00008A030000}"/>
    <cellStyle name="常规 3 10 2 3 2 3" xfId="3436" xr:uid="{00000000-0005-0000-0000-00008B030000}"/>
    <cellStyle name="常规 3 10 2 3 3" xfId="3438" xr:uid="{00000000-0005-0000-0000-00008C030000}"/>
    <cellStyle name="常规 3 10 2 3 3 2" xfId="3442" xr:uid="{00000000-0005-0000-0000-00008D030000}"/>
    <cellStyle name="常规 3 10 2 3 3 3" xfId="3444" xr:uid="{00000000-0005-0000-0000-00008E030000}"/>
    <cellStyle name="常规 3 10 2 3 4" xfId="3447" xr:uid="{00000000-0005-0000-0000-00008F030000}"/>
    <cellStyle name="常规 3 10 2 3 4 2" xfId="3453" xr:uid="{00000000-0005-0000-0000-000090030000}"/>
    <cellStyle name="常规 3 10 2 3 4 3" xfId="3457" xr:uid="{00000000-0005-0000-0000-000091030000}"/>
    <cellStyle name="常规 3 10 2 3 5" xfId="3460" xr:uid="{00000000-0005-0000-0000-000092030000}"/>
    <cellStyle name="常规 3 10 2 3 5 2" xfId="3461" xr:uid="{00000000-0005-0000-0000-000093030000}"/>
    <cellStyle name="常规 3 10 2 3 6" xfId="3473" xr:uid="{00000000-0005-0000-0000-000094030000}"/>
    <cellStyle name="常规 3 10 2 3 7" xfId="3479" xr:uid="{00000000-0005-0000-0000-000095030000}"/>
    <cellStyle name="常规 3 10 2 3 8" xfId="3482" xr:uid="{00000000-0005-0000-0000-000096030000}"/>
    <cellStyle name="常规 3 10 2 4" xfId="3486" xr:uid="{00000000-0005-0000-0000-000097030000}"/>
    <cellStyle name="常规 3 10 2 4 2" xfId="3488" xr:uid="{00000000-0005-0000-0000-000098030000}"/>
    <cellStyle name="常规 3 10 2 4 3" xfId="3490" xr:uid="{00000000-0005-0000-0000-000099030000}"/>
    <cellStyle name="常规 3 10 2 5" xfId="3494" xr:uid="{00000000-0005-0000-0000-00009A030000}"/>
    <cellStyle name="常规 3 10 2 5 2" xfId="3497" xr:uid="{00000000-0005-0000-0000-00009B030000}"/>
    <cellStyle name="常规 3 10 2 5 3" xfId="3343" xr:uid="{00000000-0005-0000-0000-00009C030000}"/>
    <cellStyle name="常规 3 10 2 6" xfId="3500" xr:uid="{00000000-0005-0000-0000-00009D030000}"/>
    <cellStyle name="常规 3 10 2 6 2" xfId="3503" xr:uid="{00000000-0005-0000-0000-00009E030000}"/>
    <cellStyle name="常规 3 10 2 6 3" xfId="3506" xr:uid="{00000000-0005-0000-0000-00009F030000}"/>
    <cellStyle name="常规 3 10 2 7" xfId="3511" xr:uid="{00000000-0005-0000-0000-0000A0030000}"/>
    <cellStyle name="常规 3 10 2 7 2" xfId="3517" xr:uid="{00000000-0005-0000-0000-0000A1030000}"/>
    <cellStyle name="常规 3 10 2 7 3" xfId="3524" xr:uid="{00000000-0005-0000-0000-0000A2030000}"/>
    <cellStyle name="常规 3 10 2 8" xfId="3528" xr:uid="{00000000-0005-0000-0000-0000A3030000}"/>
    <cellStyle name="常规 3 10 2 8 2" xfId="3533" xr:uid="{00000000-0005-0000-0000-0000A4030000}"/>
    <cellStyle name="常规 3 10 2 9" xfId="3538" xr:uid="{00000000-0005-0000-0000-0000A5030000}"/>
    <cellStyle name="常规 3 10 3" xfId="3540" xr:uid="{00000000-0005-0000-0000-0000A6030000}"/>
    <cellStyle name="常规 3 10 3 10" xfId="2643" xr:uid="{00000000-0005-0000-0000-0000A7030000}"/>
    <cellStyle name="常规 3 10 3 2" xfId="3542" xr:uid="{00000000-0005-0000-0000-0000A8030000}"/>
    <cellStyle name="常规 3 10 3 2 2" xfId="3548" xr:uid="{00000000-0005-0000-0000-0000A9030000}"/>
    <cellStyle name="常规 3 10 3 2 2 2" xfId="3551" xr:uid="{00000000-0005-0000-0000-0000AA030000}"/>
    <cellStyle name="常规 3 10 3 2 2 3" xfId="3553" xr:uid="{00000000-0005-0000-0000-0000AB030000}"/>
    <cellStyle name="常规 3 10 3 2 3" xfId="3557" xr:uid="{00000000-0005-0000-0000-0000AC030000}"/>
    <cellStyle name="常规 3 10 3 2 3 2" xfId="3559" xr:uid="{00000000-0005-0000-0000-0000AD030000}"/>
    <cellStyle name="常规 3 10 3 2 3 3" xfId="3561" xr:uid="{00000000-0005-0000-0000-0000AE030000}"/>
    <cellStyle name="常规 3 10 3 2 4" xfId="3567" xr:uid="{00000000-0005-0000-0000-0000AF030000}"/>
    <cellStyle name="常规 3 10 3 2 4 2" xfId="3571" xr:uid="{00000000-0005-0000-0000-0000B0030000}"/>
    <cellStyle name="常规 3 10 3 2 4 3" xfId="3575" xr:uid="{00000000-0005-0000-0000-0000B1030000}"/>
    <cellStyle name="常规 3 10 3 2 5" xfId="3579" xr:uid="{00000000-0005-0000-0000-0000B2030000}"/>
    <cellStyle name="常规 3 10 3 2 5 2" xfId="3584" xr:uid="{00000000-0005-0000-0000-0000B3030000}"/>
    <cellStyle name="常规 3 10 3 2 6" xfId="3589" xr:uid="{00000000-0005-0000-0000-0000B4030000}"/>
    <cellStyle name="常规 3 10 3 2 7" xfId="3597" xr:uid="{00000000-0005-0000-0000-0000B5030000}"/>
    <cellStyle name="常规 3 10 3 2 8" xfId="3598" xr:uid="{00000000-0005-0000-0000-0000B6030000}"/>
    <cellStyle name="常规 3 10 3 3" xfId="3601" xr:uid="{00000000-0005-0000-0000-0000B7030000}"/>
    <cellStyle name="常规 3 10 3 3 2" xfId="3603" xr:uid="{00000000-0005-0000-0000-0000B8030000}"/>
    <cellStyle name="常规 3 10 3 3 3" xfId="3606" xr:uid="{00000000-0005-0000-0000-0000B9030000}"/>
    <cellStyle name="常规 3 10 3 4" xfId="3610" xr:uid="{00000000-0005-0000-0000-0000BA030000}"/>
    <cellStyle name="常规 3 10 3 4 2" xfId="1555" xr:uid="{00000000-0005-0000-0000-0000BB030000}"/>
    <cellStyle name="常规 3 10 3 4 3" xfId="1559" xr:uid="{00000000-0005-0000-0000-0000BC030000}"/>
    <cellStyle name="常规 3 10 3 5" xfId="3613" xr:uid="{00000000-0005-0000-0000-0000BD030000}"/>
    <cellStyle name="常规 3 10 3 5 2" xfId="1615" xr:uid="{00000000-0005-0000-0000-0000BE030000}"/>
    <cellStyle name="常规 3 10 3 5 3" xfId="1624" xr:uid="{00000000-0005-0000-0000-0000BF030000}"/>
    <cellStyle name="常规 3 10 3 6" xfId="3616" xr:uid="{00000000-0005-0000-0000-0000C0030000}"/>
    <cellStyle name="常规 3 10 3 6 2" xfId="1697" xr:uid="{00000000-0005-0000-0000-0000C1030000}"/>
    <cellStyle name="常规 3 10 3 6 3" xfId="1378" xr:uid="{00000000-0005-0000-0000-0000C2030000}"/>
    <cellStyle name="常规 3 10 3 7" xfId="3620" xr:uid="{00000000-0005-0000-0000-0000C3030000}"/>
    <cellStyle name="常规 3 10 3 7 2" xfId="595" xr:uid="{00000000-0005-0000-0000-0000C4030000}"/>
    <cellStyle name="常规 3 10 3 8" xfId="3625" xr:uid="{00000000-0005-0000-0000-0000C5030000}"/>
    <cellStyle name="常规 3 10 3 9" xfId="3631" xr:uid="{00000000-0005-0000-0000-0000C6030000}"/>
    <cellStyle name="常规 3 10 4" xfId="3634" xr:uid="{00000000-0005-0000-0000-0000C7030000}"/>
    <cellStyle name="常规 3 10 4 10" xfId="3640" xr:uid="{00000000-0005-0000-0000-0000C8030000}"/>
    <cellStyle name="常规 3 10 4 2" xfId="3642" xr:uid="{00000000-0005-0000-0000-0000C9030000}"/>
    <cellStyle name="常规 3 10 4 2 2" xfId="3648" xr:uid="{00000000-0005-0000-0000-0000CA030000}"/>
    <cellStyle name="常规 3 10 4 2 2 2" xfId="3652" xr:uid="{00000000-0005-0000-0000-0000CB030000}"/>
    <cellStyle name="常规 3 10 4 2 2 3" xfId="3658" xr:uid="{00000000-0005-0000-0000-0000CC030000}"/>
    <cellStyle name="常规 3 10 4 2 3" xfId="3663" xr:uid="{00000000-0005-0000-0000-0000CD030000}"/>
    <cellStyle name="常规 3 10 4 2 3 2" xfId="3667" xr:uid="{00000000-0005-0000-0000-0000CE030000}"/>
    <cellStyle name="常规 3 10 4 2 3 3" xfId="3671" xr:uid="{00000000-0005-0000-0000-0000CF030000}"/>
    <cellStyle name="常规 3 10 4 2 4" xfId="3675" xr:uid="{00000000-0005-0000-0000-0000D0030000}"/>
    <cellStyle name="常规 3 10 4 2 4 2" xfId="3681" xr:uid="{00000000-0005-0000-0000-0000D1030000}"/>
    <cellStyle name="常规 3 10 4 2 4 3" xfId="3686" xr:uid="{00000000-0005-0000-0000-0000D2030000}"/>
    <cellStyle name="常规 3 10 4 2 5" xfId="1223" xr:uid="{00000000-0005-0000-0000-0000D3030000}"/>
    <cellStyle name="常规 3 10 4 2 5 2" xfId="1233" xr:uid="{00000000-0005-0000-0000-0000D4030000}"/>
    <cellStyle name="常规 3 10 4 2 6" xfId="3693" xr:uid="{00000000-0005-0000-0000-0000D5030000}"/>
    <cellStyle name="常规 3 10 4 2 7" xfId="3699" xr:uid="{00000000-0005-0000-0000-0000D6030000}"/>
    <cellStyle name="常规 3 10 4 2 8" xfId="3700" xr:uid="{00000000-0005-0000-0000-0000D7030000}"/>
    <cellStyle name="常规 3 10 4 3" xfId="3702" xr:uid="{00000000-0005-0000-0000-0000D8030000}"/>
    <cellStyle name="常规 3 10 4 3 2" xfId="3706" xr:uid="{00000000-0005-0000-0000-0000D9030000}"/>
    <cellStyle name="常规 3 10 4 3 3" xfId="3709" xr:uid="{00000000-0005-0000-0000-0000DA030000}"/>
    <cellStyle name="常规 3 10 4 4" xfId="3711" xr:uid="{00000000-0005-0000-0000-0000DB030000}"/>
    <cellStyle name="常规 3 10 4 4 2" xfId="1847" xr:uid="{00000000-0005-0000-0000-0000DC030000}"/>
    <cellStyle name="常规 3 10 4 4 3" xfId="1849" xr:uid="{00000000-0005-0000-0000-0000DD030000}"/>
    <cellStyle name="常规 3 10 4 5" xfId="3714" xr:uid="{00000000-0005-0000-0000-0000DE030000}"/>
    <cellStyle name="常规 3 10 4 5 2" xfId="303" xr:uid="{00000000-0005-0000-0000-0000DF030000}"/>
    <cellStyle name="常规 3 10 4 5 3" xfId="1876" xr:uid="{00000000-0005-0000-0000-0000E0030000}"/>
    <cellStyle name="常规 3 10 4 6" xfId="3717" xr:uid="{00000000-0005-0000-0000-0000E1030000}"/>
    <cellStyle name="常规 3 10 4 6 2" xfId="3719" xr:uid="{00000000-0005-0000-0000-0000E2030000}"/>
    <cellStyle name="常规 3 10 4 6 3" xfId="3721" xr:uid="{00000000-0005-0000-0000-0000E3030000}"/>
    <cellStyle name="常规 3 10 4 7" xfId="3724" xr:uid="{00000000-0005-0000-0000-0000E4030000}"/>
    <cellStyle name="常规 3 10 4 7 2" xfId="3726" xr:uid="{00000000-0005-0000-0000-0000E5030000}"/>
    <cellStyle name="常规 3 10 4 8" xfId="3" xr:uid="{00000000-0005-0000-0000-0000E6030000}"/>
    <cellStyle name="常规 3 10 4 9" xfId="3728" xr:uid="{00000000-0005-0000-0000-0000E7030000}"/>
    <cellStyle name="常规 3 10 5" xfId="3734" xr:uid="{00000000-0005-0000-0000-0000E8030000}"/>
    <cellStyle name="常规 3 10 5 2" xfId="3737" xr:uid="{00000000-0005-0000-0000-0000E9030000}"/>
    <cellStyle name="常规 3 10 5 2 2" xfId="3745" xr:uid="{00000000-0005-0000-0000-0000EA030000}"/>
    <cellStyle name="常规 3 10 5 2 3" xfId="2364" xr:uid="{00000000-0005-0000-0000-0000EB030000}"/>
    <cellStyle name="常规 3 10 5 3" xfId="3749" xr:uid="{00000000-0005-0000-0000-0000EC030000}"/>
    <cellStyle name="常规 3 10 5 3 2" xfId="3754" xr:uid="{00000000-0005-0000-0000-0000ED030000}"/>
    <cellStyle name="常规 3 10 5 3 3" xfId="2439" xr:uid="{00000000-0005-0000-0000-0000EE030000}"/>
    <cellStyle name="常规 3 10 5 4" xfId="3759" xr:uid="{00000000-0005-0000-0000-0000EF030000}"/>
    <cellStyle name="常规 3 10 5 4 2" xfId="1441" xr:uid="{00000000-0005-0000-0000-0000F0030000}"/>
    <cellStyle name="常规 3 10 5 4 3" xfId="1974" xr:uid="{00000000-0005-0000-0000-0000F1030000}"/>
    <cellStyle name="常规 3 10 5 5" xfId="3765" xr:uid="{00000000-0005-0000-0000-0000F2030000}"/>
    <cellStyle name="常规 3 10 5 5 2" xfId="3770" xr:uid="{00000000-0005-0000-0000-0000F3030000}"/>
    <cellStyle name="常规 3 10 5 5 3" xfId="3773" xr:uid="{00000000-0005-0000-0000-0000F4030000}"/>
    <cellStyle name="常规 3 10 5 6" xfId="3779" xr:uid="{00000000-0005-0000-0000-0000F5030000}"/>
    <cellStyle name="常规 3 10 5 6 2" xfId="3785" xr:uid="{00000000-0005-0000-0000-0000F6030000}"/>
    <cellStyle name="常规 3 10 5 7" xfId="3790" xr:uid="{00000000-0005-0000-0000-0000F7030000}"/>
    <cellStyle name="常规 3 10 5 8" xfId="3795" xr:uid="{00000000-0005-0000-0000-0000F8030000}"/>
    <cellStyle name="常规 3 10 5 9" xfId="3798" xr:uid="{00000000-0005-0000-0000-0000F9030000}"/>
    <cellStyle name="常规 3 10 6" xfId="67" xr:uid="{00000000-0005-0000-0000-0000FA030000}"/>
    <cellStyle name="常规 3 10 6 2" xfId="1279" xr:uid="{00000000-0005-0000-0000-0000FB030000}"/>
    <cellStyle name="常规 3 10 6 3" xfId="3800" xr:uid="{00000000-0005-0000-0000-0000FC030000}"/>
    <cellStyle name="常规 3 10 7" xfId="3804" xr:uid="{00000000-0005-0000-0000-0000FD030000}"/>
    <cellStyle name="常规 3 10 7 2" xfId="3806" xr:uid="{00000000-0005-0000-0000-0000FE030000}"/>
    <cellStyle name="常规 3 10 7 3" xfId="3809" xr:uid="{00000000-0005-0000-0000-0000FF030000}"/>
    <cellStyle name="常规 3 10 8" xfId="3812" xr:uid="{00000000-0005-0000-0000-000000040000}"/>
    <cellStyle name="常规 3 10 8 2" xfId="3814" xr:uid="{00000000-0005-0000-0000-000001040000}"/>
    <cellStyle name="常规 3 10 8 3" xfId="3817" xr:uid="{00000000-0005-0000-0000-000002040000}"/>
    <cellStyle name="常规 3 10 9" xfId="3822" xr:uid="{00000000-0005-0000-0000-000003040000}"/>
    <cellStyle name="常规 3 10 9 2" xfId="3824" xr:uid="{00000000-0005-0000-0000-000004040000}"/>
    <cellStyle name="常规 3 10 9 3" xfId="3827" xr:uid="{00000000-0005-0000-0000-000005040000}"/>
    <cellStyle name="常规 3 11" xfId="3829" xr:uid="{00000000-0005-0000-0000-000006040000}"/>
    <cellStyle name="常规 3 11 10" xfId="3833" xr:uid="{00000000-0005-0000-0000-000007040000}"/>
    <cellStyle name="常规 3 11 10 2" xfId="3838" xr:uid="{00000000-0005-0000-0000-000008040000}"/>
    <cellStyle name="常规 3 11 11" xfId="3846" xr:uid="{00000000-0005-0000-0000-000009040000}"/>
    <cellStyle name="常规 3 11 12" xfId="3850" xr:uid="{00000000-0005-0000-0000-00000A040000}"/>
    <cellStyle name="常规 3 11 13" xfId="3852" xr:uid="{00000000-0005-0000-0000-00000B040000}"/>
    <cellStyle name="常规 3 11 2" xfId="3507" xr:uid="{00000000-0005-0000-0000-00000C040000}"/>
    <cellStyle name="常规 3 11 2 10" xfId="3854" xr:uid="{00000000-0005-0000-0000-00000D040000}"/>
    <cellStyle name="常规 3 11 2 11" xfId="3855" xr:uid="{00000000-0005-0000-0000-00000E040000}"/>
    <cellStyle name="常规 3 11 2 2" xfId="3857" xr:uid="{00000000-0005-0000-0000-00000F040000}"/>
    <cellStyle name="常规 3 11 2 2 10" xfId="3860" xr:uid="{00000000-0005-0000-0000-000010040000}"/>
    <cellStyle name="常规 3 11 2 2 2" xfId="3862" xr:uid="{00000000-0005-0000-0000-000011040000}"/>
    <cellStyle name="常规 3 11 2 2 2 2" xfId="3864" xr:uid="{00000000-0005-0000-0000-000012040000}"/>
    <cellStyle name="常规 3 11 2 2 2 2 2" xfId="3866" xr:uid="{00000000-0005-0000-0000-000013040000}"/>
    <cellStyle name="常规 3 11 2 2 2 2 3" xfId="3874" xr:uid="{00000000-0005-0000-0000-000014040000}"/>
    <cellStyle name="常规 3 11 2 2 2 3" xfId="3876" xr:uid="{00000000-0005-0000-0000-000015040000}"/>
    <cellStyle name="常规 3 11 2 2 2 3 2" xfId="3879" xr:uid="{00000000-0005-0000-0000-000016040000}"/>
    <cellStyle name="常规 3 11 2 2 2 3 3" xfId="3883" xr:uid="{00000000-0005-0000-0000-000017040000}"/>
    <cellStyle name="常规 3 11 2 2 2 4" xfId="3889" xr:uid="{00000000-0005-0000-0000-000018040000}"/>
    <cellStyle name="常规 3 11 2 2 2 4 2" xfId="3894" xr:uid="{00000000-0005-0000-0000-000019040000}"/>
    <cellStyle name="常规 3 11 2 2 2 4 3" xfId="3899" xr:uid="{00000000-0005-0000-0000-00001A040000}"/>
    <cellStyle name="常规 3 11 2 2 2 5" xfId="3908" xr:uid="{00000000-0005-0000-0000-00001B040000}"/>
    <cellStyle name="常规 3 11 2 2 2 5 2" xfId="3913" xr:uid="{00000000-0005-0000-0000-00001C040000}"/>
    <cellStyle name="常规 3 11 2 2 2 6" xfId="3919" xr:uid="{00000000-0005-0000-0000-00001D040000}"/>
    <cellStyle name="常规 3 11 2 2 2 7" xfId="3924" xr:uid="{00000000-0005-0000-0000-00001E040000}"/>
    <cellStyle name="常规 3 11 2 2 2 8" xfId="3927" xr:uid="{00000000-0005-0000-0000-00001F040000}"/>
    <cellStyle name="常规 3 11 2 2 3" xfId="3930" xr:uid="{00000000-0005-0000-0000-000020040000}"/>
    <cellStyle name="常规 3 11 2 2 3 2" xfId="3932" xr:uid="{00000000-0005-0000-0000-000021040000}"/>
    <cellStyle name="常规 3 11 2 2 3 3" xfId="3934" xr:uid="{00000000-0005-0000-0000-000022040000}"/>
    <cellStyle name="常规 3 11 2 2 4" xfId="3937" xr:uid="{00000000-0005-0000-0000-000023040000}"/>
    <cellStyle name="常规 3 11 2 2 4 2" xfId="3940" xr:uid="{00000000-0005-0000-0000-000024040000}"/>
    <cellStyle name="常规 3 11 2 2 4 3" xfId="3943" xr:uid="{00000000-0005-0000-0000-000025040000}"/>
    <cellStyle name="常规 3 11 2 2 5" xfId="3945" xr:uid="{00000000-0005-0000-0000-000026040000}"/>
    <cellStyle name="常规 3 11 2 2 5 2" xfId="3946" xr:uid="{00000000-0005-0000-0000-000027040000}"/>
    <cellStyle name="常规 3 11 2 2 5 3" xfId="3949" xr:uid="{00000000-0005-0000-0000-000028040000}"/>
    <cellStyle name="常规 3 11 2 2 6" xfId="3955" xr:uid="{00000000-0005-0000-0000-000029040000}"/>
    <cellStyle name="常规 3 11 2 2 6 2" xfId="3956" xr:uid="{00000000-0005-0000-0000-00002A040000}"/>
    <cellStyle name="常规 3 11 2 2 6 3" xfId="3957" xr:uid="{00000000-0005-0000-0000-00002B040000}"/>
    <cellStyle name="常规 3 11 2 2 7" xfId="3960" xr:uid="{00000000-0005-0000-0000-00002C040000}"/>
    <cellStyle name="常规 3 11 2 2 7 2" xfId="3962" xr:uid="{00000000-0005-0000-0000-00002D040000}"/>
    <cellStyle name="常规 3 11 2 2 8" xfId="3964" xr:uid="{00000000-0005-0000-0000-00002E040000}"/>
    <cellStyle name="常规 3 11 2 2 9" xfId="3966" xr:uid="{00000000-0005-0000-0000-00002F040000}"/>
    <cellStyle name="常规 3 11 2 3" xfId="819" xr:uid="{00000000-0005-0000-0000-000030040000}"/>
    <cellStyle name="常规 3 11 2 3 2" xfId="830" xr:uid="{00000000-0005-0000-0000-000031040000}"/>
    <cellStyle name="常规 3 11 2 3 2 2" xfId="839" xr:uid="{00000000-0005-0000-0000-000032040000}"/>
    <cellStyle name="常规 3 11 2 3 2 3" xfId="861" xr:uid="{00000000-0005-0000-0000-000033040000}"/>
    <cellStyle name="常规 3 11 2 3 3" xfId="886" xr:uid="{00000000-0005-0000-0000-000034040000}"/>
    <cellStyle name="常规 3 11 2 3 3 2" xfId="890" xr:uid="{00000000-0005-0000-0000-000035040000}"/>
    <cellStyle name="常规 3 11 2 3 3 3" xfId="903" xr:uid="{00000000-0005-0000-0000-000036040000}"/>
    <cellStyle name="常规 3 11 2 3 4" xfId="910" xr:uid="{00000000-0005-0000-0000-000037040000}"/>
    <cellStyle name="常规 3 11 2 3 4 2" xfId="34" xr:uid="{00000000-0005-0000-0000-000038040000}"/>
    <cellStyle name="常规 3 11 2 3 4 3" xfId="2548" xr:uid="{00000000-0005-0000-0000-000039040000}"/>
    <cellStyle name="常规 3 11 2 3 5" xfId="914" xr:uid="{00000000-0005-0000-0000-00003A040000}"/>
    <cellStyle name="常规 3 11 2 3 5 2" xfId="3969" xr:uid="{00000000-0005-0000-0000-00003B040000}"/>
    <cellStyle name="常规 3 11 2 3 6" xfId="3972" xr:uid="{00000000-0005-0000-0000-00003C040000}"/>
    <cellStyle name="常规 3 11 2 3 7" xfId="3974" xr:uid="{00000000-0005-0000-0000-00003D040000}"/>
    <cellStyle name="常规 3 11 2 3 8" xfId="3976" xr:uid="{00000000-0005-0000-0000-00003E040000}"/>
    <cellStyle name="常规 3 11 2 4" xfId="3980" xr:uid="{00000000-0005-0000-0000-00003F040000}"/>
    <cellStyle name="常规 3 11 2 4 2" xfId="3983" xr:uid="{00000000-0005-0000-0000-000040040000}"/>
    <cellStyle name="常规 3 11 2 4 3" xfId="3991" xr:uid="{00000000-0005-0000-0000-000041040000}"/>
    <cellStyle name="常规 3 11 2 5" xfId="3998" xr:uid="{00000000-0005-0000-0000-000042040000}"/>
    <cellStyle name="常规 3 11 2 5 2" xfId="4003" xr:uid="{00000000-0005-0000-0000-000043040000}"/>
    <cellStyle name="常规 3 11 2 5 3" xfId="4012" xr:uid="{00000000-0005-0000-0000-000044040000}"/>
    <cellStyle name="常规 3 11 2 6" xfId="4017" xr:uid="{00000000-0005-0000-0000-000045040000}"/>
    <cellStyle name="常规 3 11 2 6 2" xfId="4022" xr:uid="{00000000-0005-0000-0000-000046040000}"/>
    <cellStyle name="常规 3 11 2 6 3" xfId="4027" xr:uid="{00000000-0005-0000-0000-000047040000}"/>
    <cellStyle name="常规 3 11 2 7" xfId="4033" xr:uid="{00000000-0005-0000-0000-000048040000}"/>
    <cellStyle name="常规 3 11 2 7 2" xfId="3909" xr:uid="{00000000-0005-0000-0000-000049040000}"/>
    <cellStyle name="常规 3 11 2 7 3" xfId="3920" xr:uid="{00000000-0005-0000-0000-00004A040000}"/>
    <cellStyle name="常规 3 11 2 8" xfId="1450" xr:uid="{00000000-0005-0000-0000-00004B040000}"/>
    <cellStyle name="常规 3 11 2 8 2" xfId="649" xr:uid="{00000000-0005-0000-0000-00004C040000}"/>
    <cellStyle name="常规 3 11 2 9" xfId="1463" xr:uid="{00000000-0005-0000-0000-00004D040000}"/>
    <cellStyle name="常规 3 11 3" xfId="4036" xr:uid="{00000000-0005-0000-0000-00004E040000}"/>
    <cellStyle name="常规 3 11 3 10" xfId="4040" xr:uid="{00000000-0005-0000-0000-00004F040000}"/>
    <cellStyle name="常规 3 11 3 2" xfId="4043" xr:uid="{00000000-0005-0000-0000-000050040000}"/>
    <cellStyle name="常规 3 11 3 2 2" xfId="4045" xr:uid="{00000000-0005-0000-0000-000051040000}"/>
    <cellStyle name="常规 3 11 3 2 2 2" xfId="4047" xr:uid="{00000000-0005-0000-0000-000052040000}"/>
    <cellStyle name="常规 3 11 3 2 2 3" xfId="4051" xr:uid="{00000000-0005-0000-0000-000053040000}"/>
    <cellStyle name="常规 3 11 3 2 3" xfId="4057" xr:uid="{00000000-0005-0000-0000-000054040000}"/>
    <cellStyle name="常规 3 11 3 2 3 2" xfId="4060" xr:uid="{00000000-0005-0000-0000-000055040000}"/>
    <cellStyle name="常规 3 11 3 2 3 3" xfId="4062" xr:uid="{00000000-0005-0000-0000-000056040000}"/>
    <cellStyle name="常规 3 11 3 2 4" xfId="4066" xr:uid="{00000000-0005-0000-0000-000057040000}"/>
    <cellStyle name="常规 3 11 3 2 4 2" xfId="4069" xr:uid="{00000000-0005-0000-0000-000058040000}"/>
    <cellStyle name="常规 3 11 3 2 4 3" xfId="4071" xr:uid="{00000000-0005-0000-0000-000059040000}"/>
    <cellStyle name="常规 3 11 3 2 5" xfId="4074" xr:uid="{00000000-0005-0000-0000-00005A040000}"/>
    <cellStyle name="常规 3 11 3 2 5 2" xfId="4076" xr:uid="{00000000-0005-0000-0000-00005B040000}"/>
    <cellStyle name="常规 3 11 3 2 6" xfId="4082" xr:uid="{00000000-0005-0000-0000-00005C040000}"/>
    <cellStyle name="常规 3 11 3 2 7" xfId="4084" xr:uid="{00000000-0005-0000-0000-00005D040000}"/>
    <cellStyle name="常规 3 11 3 2 8" xfId="4090" xr:uid="{00000000-0005-0000-0000-00005E040000}"/>
    <cellStyle name="常规 3 11 3 3" xfId="218" xr:uid="{00000000-0005-0000-0000-00005F040000}"/>
    <cellStyle name="常规 3 11 3 3 2" xfId="309" xr:uid="{00000000-0005-0000-0000-000060040000}"/>
    <cellStyle name="常规 3 11 3 3 3" xfId="351" xr:uid="{00000000-0005-0000-0000-000061040000}"/>
    <cellStyle name="常规 3 11 3 4" xfId="4094" xr:uid="{00000000-0005-0000-0000-000062040000}"/>
    <cellStyle name="常规 3 11 3 4 2" xfId="2490" xr:uid="{00000000-0005-0000-0000-000063040000}"/>
    <cellStyle name="常规 3 11 3 4 3" xfId="2503" xr:uid="{00000000-0005-0000-0000-000064040000}"/>
    <cellStyle name="常规 3 11 3 5" xfId="4100" xr:uid="{00000000-0005-0000-0000-000065040000}"/>
    <cellStyle name="常规 3 11 3 5 2" xfId="4103" xr:uid="{00000000-0005-0000-0000-000066040000}"/>
    <cellStyle name="常规 3 11 3 5 3" xfId="4106" xr:uid="{00000000-0005-0000-0000-000067040000}"/>
    <cellStyle name="常规 3 11 3 6" xfId="4111" xr:uid="{00000000-0005-0000-0000-000068040000}"/>
    <cellStyle name="常规 3 11 3 6 2" xfId="4115" xr:uid="{00000000-0005-0000-0000-000069040000}"/>
    <cellStyle name="常规 3 11 3 6 3" xfId="4118" xr:uid="{00000000-0005-0000-0000-00006A040000}"/>
    <cellStyle name="常规 3 11 3 7" xfId="4123" xr:uid="{00000000-0005-0000-0000-00006B040000}"/>
    <cellStyle name="常规 3 11 3 7 2" xfId="4126" xr:uid="{00000000-0005-0000-0000-00006C040000}"/>
    <cellStyle name="常规 3 11 3 8" xfId="613" xr:uid="{00000000-0005-0000-0000-00006D040000}"/>
    <cellStyle name="常规 3 11 3 9" xfId="636" xr:uid="{00000000-0005-0000-0000-00006E040000}"/>
    <cellStyle name="常规 3 11 4" xfId="4129" xr:uid="{00000000-0005-0000-0000-00006F040000}"/>
    <cellStyle name="常规 3 11 4 10" xfId="4134" xr:uid="{00000000-0005-0000-0000-000070040000}"/>
    <cellStyle name="常规 3 11 4 2" xfId="4136" xr:uid="{00000000-0005-0000-0000-000071040000}"/>
    <cellStyle name="常规 3 11 4 2 2" xfId="4139" xr:uid="{00000000-0005-0000-0000-000072040000}"/>
    <cellStyle name="常规 3 11 4 2 2 2" xfId="4141" xr:uid="{00000000-0005-0000-0000-000073040000}"/>
    <cellStyle name="常规 3 11 4 2 2 3" xfId="4142" xr:uid="{00000000-0005-0000-0000-000074040000}"/>
    <cellStyle name="常规 3 11 4 2 3" xfId="4145" xr:uid="{00000000-0005-0000-0000-000075040000}"/>
    <cellStyle name="常规 3 11 4 2 3 2" xfId="4147" xr:uid="{00000000-0005-0000-0000-000076040000}"/>
    <cellStyle name="常规 3 11 4 2 3 3" xfId="4148" xr:uid="{00000000-0005-0000-0000-000077040000}"/>
    <cellStyle name="常规 3 11 4 2 4" xfId="4150" xr:uid="{00000000-0005-0000-0000-000078040000}"/>
    <cellStyle name="常规 3 11 4 2 4 2" xfId="4155" xr:uid="{00000000-0005-0000-0000-000079040000}"/>
    <cellStyle name="常规 3 11 4 2 4 3" xfId="4158" xr:uid="{00000000-0005-0000-0000-00007A040000}"/>
    <cellStyle name="常规 3 11 4 2 5" xfId="4162" xr:uid="{00000000-0005-0000-0000-00007B040000}"/>
    <cellStyle name="常规 3 11 4 2 5 2" xfId="4164" xr:uid="{00000000-0005-0000-0000-00007C040000}"/>
    <cellStyle name="常规 3 11 4 2 6" xfId="4170" xr:uid="{00000000-0005-0000-0000-00007D040000}"/>
    <cellStyle name="常规 3 11 4 2 7" xfId="4172" xr:uid="{00000000-0005-0000-0000-00007E040000}"/>
    <cellStyle name="常规 3 11 4 2 8" xfId="4173" xr:uid="{00000000-0005-0000-0000-00007F040000}"/>
    <cellStyle name="常规 3 11 4 3" xfId="999" xr:uid="{00000000-0005-0000-0000-000080040000}"/>
    <cellStyle name="常规 3 11 4 3 2" xfId="1003" xr:uid="{00000000-0005-0000-0000-000081040000}"/>
    <cellStyle name="常规 3 11 4 3 3" xfId="1036" xr:uid="{00000000-0005-0000-0000-000082040000}"/>
    <cellStyle name="常规 3 11 4 4" xfId="4176" xr:uid="{00000000-0005-0000-0000-000083040000}"/>
    <cellStyle name="常规 3 11 4 4 2" xfId="2593" xr:uid="{00000000-0005-0000-0000-000084040000}"/>
    <cellStyle name="常规 3 11 4 4 3" xfId="2600" xr:uid="{00000000-0005-0000-0000-000085040000}"/>
    <cellStyle name="常规 3 11 4 5" xfId="3651" xr:uid="{00000000-0005-0000-0000-000086040000}"/>
    <cellStyle name="常规 3 11 4 5 2" xfId="4178" xr:uid="{00000000-0005-0000-0000-000087040000}"/>
    <cellStyle name="常规 3 11 4 5 3" xfId="4180" xr:uid="{00000000-0005-0000-0000-000088040000}"/>
    <cellStyle name="常规 3 11 4 6" xfId="3657" xr:uid="{00000000-0005-0000-0000-000089040000}"/>
    <cellStyle name="常规 3 11 4 6 2" xfId="4184" xr:uid="{00000000-0005-0000-0000-00008A040000}"/>
    <cellStyle name="常规 3 11 4 6 3" xfId="4186" xr:uid="{00000000-0005-0000-0000-00008B040000}"/>
    <cellStyle name="常规 3 11 4 7" xfId="4191" xr:uid="{00000000-0005-0000-0000-00008C040000}"/>
    <cellStyle name="常规 3 11 4 7 2" xfId="4194" xr:uid="{00000000-0005-0000-0000-00008D040000}"/>
    <cellStyle name="常规 3 11 4 8" xfId="681" xr:uid="{00000000-0005-0000-0000-00008E040000}"/>
    <cellStyle name="常规 3 11 4 9" xfId="154" xr:uid="{00000000-0005-0000-0000-00008F040000}"/>
    <cellStyle name="常规 3 11 5" xfId="4198" xr:uid="{00000000-0005-0000-0000-000090040000}"/>
    <cellStyle name="常规 3 11 5 2" xfId="4201" xr:uid="{00000000-0005-0000-0000-000091040000}"/>
    <cellStyle name="常规 3 11 5 2 2" xfId="4205" xr:uid="{00000000-0005-0000-0000-000092040000}"/>
    <cellStyle name="常规 3 11 5 2 3" xfId="4209" xr:uid="{00000000-0005-0000-0000-000093040000}"/>
    <cellStyle name="常规 3 11 5 3" xfId="185" xr:uid="{00000000-0005-0000-0000-000094040000}"/>
    <cellStyle name="常规 3 11 5 3 2" xfId="1044" xr:uid="{00000000-0005-0000-0000-000095040000}"/>
    <cellStyle name="常规 3 11 5 3 3" xfId="843" xr:uid="{00000000-0005-0000-0000-000096040000}"/>
    <cellStyle name="常规 3 11 5 4" xfId="4210" xr:uid="{00000000-0005-0000-0000-000097040000}"/>
    <cellStyle name="常规 3 11 5 4 2" xfId="4212" xr:uid="{00000000-0005-0000-0000-000098040000}"/>
    <cellStyle name="常规 3 11 5 4 3" xfId="4214" xr:uid="{00000000-0005-0000-0000-000099040000}"/>
    <cellStyle name="常规 3 11 5 5" xfId="3666" xr:uid="{00000000-0005-0000-0000-00009A040000}"/>
    <cellStyle name="常规 3 11 5 5 2" xfId="4215" xr:uid="{00000000-0005-0000-0000-00009B040000}"/>
    <cellStyle name="常规 3 11 5 6" xfId="3670" xr:uid="{00000000-0005-0000-0000-00009C040000}"/>
    <cellStyle name="常规 3 11 5 7" xfId="4218" xr:uid="{00000000-0005-0000-0000-00009D040000}"/>
    <cellStyle name="常规 3 11 5 8" xfId="707" xr:uid="{00000000-0005-0000-0000-00009E040000}"/>
    <cellStyle name="常规 3 11 6" xfId="4222" xr:uid="{00000000-0005-0000-0000-00009F040000}"/>
    <cellStyle name="常规 3 11 6 2" xfId="4225" xr:uid="{00000000-0005-0000-0000-0000A0040000}"/>
    <cellStyle name="常规 3 11 6 3" xfId="1098" xr:uid="{00000000-0005-0000-0000-0000A1040000}"/>
    <cellStyle name="常规 3 11 7" xfId="4230" xr:uid="{00000000-0005-0000-0000-0000A2040000}"/>
    <cellStyle name="常规 3 11 7 2" xfId="4237" xr:uid="{00000000-0005-0000-0000-0000A3040000}"/>
    <cellStyle name="常规 3 11 7 3" xfId="1155" xr:uid="{00000000-0005-0000-0000-0000A4040000}"/>
    <cellStyle name="常规 3 11 8" xfId="1134" xr:uid="{00000000-0005-0000-0000-0000A5040000}"/>
    <cellStyle name="常规 3 11 8 2" xfId="2795" xr:uid="{00000000-0005-0000-0000-0000A6040000}"/>
    <cellStyle name="常规 3 11 8 3" xfId="3025" xr:uid="{00000000-0005-0000-0000-0000A7040000}"/>
    <cellStyle name="常规 3 11 9" xfId="4245" xr:uid="{00000000-0005-0000-0000-0000A8040000}"/>
    <cellStyle name="常规 3 11 9 2" xfId="4253" xr:uid="{00000000-0005-0000-0000-0000A9040000}"/>
    <cellStyle name="常规 3 11 9 3" xfId="4255" xr:uid="{00000000-0005-0000-0000-0000AA040000}"/>
    <cellStyle name="常规 3 12" xfId="4257" xr:uid="{00000000-0005-0000-0000-0000AB040000}"/>
    <cellStyle name="常规 3 12 10" xfId="4261" xr:uid="{00000000-0005-0000-0000-0000AC040000}"/>
    <cellStyle name="常规 3 12 11" xfId="4267" xr:uid="{00000000-0005-0000-0000-0000AD040000}"/>
    <cellStyle name="常规 3 12 2" xfId="3521" xr:uid="{00000000-0005-0000-0000-0000AE040000}"/>
    <cellStyle name="常规 3 12 2 10" xfId="4269" xr:uid="{00000000-0005-0000-0000-0000AF040000}"/>
    <cellStyle name="常规 3 12 2 2" xfId="4273" xr:uid="{00000000-0005-0000-0000-0000B0040000}"/>
    <cellStyle name="常规 3 12 2 2 2" xfId="4275" xr:uid="{00000000-0005-0000-0000-0000B1040000}"/>
    <cellStyle name="常规 3 12 2 2 2 2" xfId="4279" xr:uid="{00000000-0005-0000-0000-0000B2040000}"/>
    <cellStyle name="常规 3 12 2 2 2 3" xfId="4283" xr:uid="{00000000-0005-0000-0000-0000B3040000}"/>
    <cellStyle name="常规 3 12 2 2 3" xfId="3429" xr:uid="{00000000-0005-0000-0000-0000B4040000}"/>
    <cellStyle name="常规 3 12 2 2 3 2" xfId="4288" xr:uid="{00000000-0005-0000-0000-0000B5040000}"/>
    <cellStyle name="常规 3 12 2 2 3 3" xfId="4292" xr:uid="{00000000-0005-0000-0000-0000B6040000}"/>
    <cellStyle name="常规 3 12 2 2 4" xfId="3435" xr:uid="{00000000-0005-0000-0000-0000B7040000}"/>
    <cellStyle name="常规 3 12 2 2 4 2" xfId="4295" xr:uid="{00000000-0005-0000-0000-0000B8040000}"/>
    <cellStyle name="常规 3 12 2 2 4 3" xfId="4297" xr:uid="{00000000-0005-0000-0000-0000B9040000}"/>
    <cellStyle name="常规 3 12 2 2 5" xfId="4301" xr:uid="{00000000-0005-0000-0000-0000BA040000}"/>
    <cellStyle name="常规 3 12 2 2 5 2" xfId="4304" xr:uid="{00000000-0005-0000-0000-0000BB040000}"/>
    <cellStyle name="常规 3 12 2 2 6" xfId="4306" xr:uid="{00000000-0005-0000-0000-0000BC040000}"/>
    <cellStyle name="常规 3 12 2 2 7" xfId="4308" xr:uid="{00000000-0005-0000-0000-0000BD040000}"/>
    <cellStyle name="常规 3 12 2 2 8" xfId="4310" xr:uid="{00000000-0005-0000-0000-0000BE040000}"/>
    <cellStyle name="常规 3 12 2 3" xfId="4315" xr:uid="{00000000-0005-0000-0000-0000BF040000}"/>
    <cellStyle name="常规 3 12 2 3 2" xfId="4319" xr:uid="{00000000-0005-0000-0000-0000C0040000}"/>
    <cellStyle name="常规 3 12 2 3 3" xfId="3441" xr:uid="{00000000-0005-0000-0000-0000C1040000}"/>
    <cellStyle name="常规 3 12 2 4" xfId="4322" xr:uid="{00000000-0005-0000-0000-0000C2040000}"/>
    <cellStyle name="常规 3 12 2 4 2" xfId="4324" xr:uid="{00000000-0005-0000-0000-0000C3040000}"/>
    <cellStyle name="常规 3 12 2 4 3" xfId="3452" xr:uid="{00000000-0005-0000-0000-0000C4040000}"/>
    <cellStyle name="常规 3 12 2 5" xfId="4327" xr:uid="{00000000-0005-0000-0000-0000C5040000}"/>
    <cellStyle name="常规 3 12 2 5 2" xfId="4331" xr:uid="{00000000-0005-0000-0000-0000C6040000}"/>
    <cellStyle name="常规 3 12 2 5 3" xfId="3467" xr:uid="{00000000-0005-0000-0000-0000C7040000}"/>
    <cellStyle name="常规 3 12 2 6" xfId="836" xr:uid="{00000000-0005-0000-0000-0000C8040000}"/>
    <cellStyle name="常规 3 12 2 6 2" xfId="4335" xr:uid="{00000000-0005-0000-0000-0000C9040000}"/>
    <cellStyle name="常规 3 12 2 6 3" xfId="4340" xr:uid="{00000000-0005-0000-0000-0000CA040000}"/>
    <cellStyle name="常规 3 12 2 7" xfId="4344" xr:uid="{00000000-0005-0000-0000-0000CB040000}"/>
    <cellStyle name="常规 3 12 2 7 2" xfId="4349" xr:uid="{00000000-0005-0000-0000-0000CC040000}"/>
    <cellStyle name="常规 3 12 2 8" xfId="873" xr:uid="{00000000-0005-0000-0000-0000CD040000}"/>
    <cellStyle name="常规 3 12 2 9" xfId="1542" xr:uid="{00000000-0005-0000-0000-0000CE040000}"/>
    <cellStyle name="常规 3 12 3" xfId="4354" xr:uid="{00000000-0005-0000-0000-0000CF040000}"/>
    <cellStyle name="常规 3 12 3 2" xfId="4358" xr:uid="{00000000-0005-0000-0000-0000D0040000}"/>
    <cellStyle name="常规 3 12 3 2 2" xfId="4360" xr:uid="{00000000-0005-0000-0000-0000D1040000}"/>
    <cellStyle name="常规 3 12 3 2 3" xfId="4364" xr:uid="{00000000-0005-0000-0000-0000D2040000}"/>
    <cellStyle name="常规 3 12 3 3" xfId="4368" xr:uid="{00000000-0005-0000-0000-0000D3040000}"/>
    <cellStyle name="常规 3 12 3 3 2" xfId="4370" xr:uid="{00000000-0005-0000-0000-0000D4040000}"/>
    <cellStyle name="常规 3 12 3 3 3" xfId="4374" xr:uid="{00000000-0005-0000-0000-0000D5040000}"/>
    <cellStyle name="常规 3 12 3 4" xfId="4377" xr:uid="{00000000-0005-0000-0000-0000D6040000}"/>
    <cellStyle name="常规 3 12 3 4 2" xfId="2847" xr:uid="{00000000-0005-0000-0000-0000D7040000}"/>
    <cellStyle name="常规 3 12 3 4 3" xfId="2864" xr:uid="{00000000-0005-0000-0000-0000D8040000}"/>
    <cellStyle name="常规 3 12 3 5" xfId="4380" xr:uid="{00000000-0005-0000-0000-0000D9040000}"/>
    <cellStyle name="常规 3 12 3 5 2" xfId="4382" xr:uid="{00000000-0005-0000-0000-0000DA040000}"/>
    <cellStyle name="常规 3 12 3 6" xfId="4385" xr:uid="{00000000-0005-0000-0000-0000DB040000}"/>
    <cellStyle name="常规 3 12 3 7" xfId="4388" xr:uid="{00000000-0005-0000-0000-0000DC040000}"/>
    <cellStyle name="常规 3 12 3 8" xfId="1550" xr:uid="{00000000-0005-0000-0000-0000DD040000}"/>
    <cellStyle name="常规 3 12 4" xfId="4390" xr:uid="{00000000-0005-0000-0000-0000DE040000}"/>
    <cellStyle name="常规 3 12 4 2" xfId="4396" xr:uid="{00000000-0005-0000-0000-0000DF040000}"/>
    <cellStyle name="常规 3 12 4 3" xfId="4399" xr:uid="{00000000-0005-0000-0000-0000E0040000}"/>
    <cellStyle name="常规 3 12 5" xfId="4403" xr:uid="{00000000-0005-0000-0000-0000E1040000}"/>
    <cellStyle name="常规 3 12 5 2" xfId="4405" xr:uid="{00000000-0005-0000-0000-0000E2040000}"/>
    <cellStyle name="常规 3 12 5 3" xfId="4407" xr:uid="{00000000-0005-0000-0000-0000E3040000}"/>
    <cellStyle name="常规 3 12 6" xfId="4411" xr:uid="{00000000-0005-0000-0000-0000E4040000}"/>
    <cellStyle name="常规 3 12 6 2" xfId="4413" xr:uid="{00000000-0005-0000-0000-0000E5040000}"/>
    <cellStyle name="常规 3 12 6 3" xfId="4416" xr:uid="{00000000-0005-0000-0000-0000E6040000}"/>
    <cellStyle name="常规 3 12 7" xfId="4421" xr:uid="{00000000-0005-0000-0000-0000E7040000}"/>
    <cellStyle name="常规 3 12 7 2" xfId="4425" xr:uid="{00000000-0005-0000-0000-0000E8040000}"/>
    <cellStyle name="常规 3 12 7 3" xfId="4429" xr:uid="{00000000-0005-0000-0000-0000E9040000}"/>
    <cellStyle name="常规 3 12 8" xfId="4434" xr:uid="{00000000-0005-0000-0000-0000EA040000}"/>
    <cellStyle name="常规 3 12 8 2" xfId="4437" xr:uid="{00000000-0005-0000-0000-0000EB040000}"/>
    <cellStyle name="常规 3 12 9" xfId="4442" xr:uid="{00000000-0005-0000-0000-0000EC040000}"/>
    <cellStyle name="常规 3 13" xfId="4445" xr:uid="{00000000-0005-0000-0000-0000ED040000}"/>
    <cellStyle name="常规 3 13 10" xfId="991" xr:uid="{00000000-0005-0000-0000-0000EE040000}"/>
    <cellStyle name="常规 3 13 2" xfId="4451" xr:uid="{00000000-0005-0000-0000-0000EF040000}"/>
    <cellStyle name="常规 3 13 2 2" xfId="4453" xr:uid="{00000000-0005-0000-0000-0000F0040000}"/>
    <cellStyle name="常规 3 13 2 2 2" xfId="4456" xr:uid="{00000000-0005-0000-0000-0000F1040000}"/>
    <cellStyle name="常规 3 13 2 2 3" xfId="4460" xr:uid="{00000000-0005-0000-0000-0000F2040000}"/>
    <cellStyle name="常规 3 13 2 3" xfId="4462" xr:uid="{00000000-0005-0000-0000-0000F3040000}"/>
    <cellStyle name="常规 3 13 2 3 2" xfId="4468" xr:uid="{00000000-0005-0000-0000-0000F4040000}"/>
    <cellStyle name="常规 3 13 2 3 3" xfId="4472" xr:uid="{00000000-0005-0000-0000-0000F5040000}"/>
    <cellStyle name="常规 3 13 2 4" xfId="4474" xr:uid="{00000000-0005-0000-0000-0000F6040000}"/>
    <cellStyle name="常规 3 13 2 4 2" xfId="4476" xr:uid="{00000000-0005-0000-0000-0000F7040000}"/>
    <cellStyle name="常规 3 13 2 4 3" xfId="4481" xr:uid="{00000000-0005-0000-0000-0000F8040000}"/>
    <cellStyle name="常规 3 13 2 5" xfId="1800" xr:uid="{00000000-0005-0000-0000-0000F9040000}"/>
    <cellStyle name="常规 3 13 2 5 2" xfId="18" xr:uid="{00000000-0005-0000-0000-0000FA040000}"/>
    <cellStyle name="常规 3 13 2 6" xfId="1807" xr:uid="{00000000-0005-0000-0000-0000FB040000}"/>
    <cellStyle name="常规 3 13 2 7" xfId="8" xr:uid="{00000000-0005-0000-0000-0000FC040000}"/>
    <cellStyle name="常规 3 13 2 8" xfId="429" xr:uid="{00000000-0005-0000-0000-0000FD040000}"/>
    <cellStyle name="常规 3 13 3" xfId="4484" xr:uid="{00000000-0005-0000-0000-0000FE040000}"/>
    <cellStyle name="常规 3 13 3 2" xfId="4486" xr:uid="{00000000-0005-0000-0000-0000FF040000}"/>
    <cellStyle name="常规 3 13 3 3" xfId="4489" xr:uid="{00000000-0005-0000-0000-000000050000}"/>
    <cellStyle name="常规 3 13 4" xfId="226" xr:uid="{00000000-0005-0000-0000-000001050000}"/>
    <cellStyle name="常规 3 13 4 2" xfId="4491" xr:uid="{00000000-0005-0000-0000-000002050000}"/>
    <cellStyle name="常规 3 13 4 3" xfId="4494" xr:uid="{00000000-0005-0000-0000-000003050000}"/>
    <cellStyle name="常规 3 13 5" xfId="4497" xr:uid="{00000000-0005-0000-0000-000004050000}"/>
    <cellStyle name="常规 3 13 5 2" xfId="4499" xr:uid="{00000000-0005-0000-0000-000005050000}"/>
    <cellStyle name="常规 3 13 5 3" xfId="4502" xr:uid="{00000000-0005-0000-0000-000006050000}"/>
    <cellStyle name="常规 3 13 6" xfId="3099" xr:uid="{00000000-0005-0000-0000-000007050000}"/>
    <cellStyle name="常规 3 13 6 2" xfId="3103" xr:uid="{00000000-0005-0000-0000-000008050000}"/>
    <cellStyle name="常规 3 13 6 3" xfId="3108" xr:uid="{00000000-0005-0000-0000-000009050000}"/>
    <cellStyle name="常规 3 13 7" xfId="3115" xr:uid="{00000000-0005-0000-0000-00000A050000}"/>
    <cellStyle name="常规 3 13 7 2" xfId="390" xr:uid="{00000000-0005-0000-0000-00000B050000}"/>
    <cellStyle name="常规 3 13 8" xfId="3122" xr:uid="{00000000-0005-0000-0000-00000C050000}"/>
    <cellStyle name="常规 3 13 9" xfId="3134" xr:uid="{00000000-0005-0000-0000-00000D050000}"/>
    <cellStyle name="常规 3 14" xfId="4505" xr:uid="{00000000-0005-0000-0000-00000E050000}"/>
    <cellStyle name="常规 3 14 10" xfId="3430" xr:uid="{00000000-0005-0000-0000-00000F050000}"/>
    <cellStyle name="常规 3 14 2" xfId="4511" xr:uid="{00000000-0005-0000-0000-000010050000}"/>
    <cellStyle name="常规 3 14 2 2" xfId="4513" xr:uid="{00000000-0005-0000-0000-000011050000}"/>
    <cellStyle name="常规 3 14 2 2 2" xfId="4515" xr:uid="{00000000-0005-0000-0000-000012050000}"/>
    <cellStyle name="常规 3 14 2 2 3" xfId="4518" xr:uid="{00000000-0005-0000-0000-000013050000}"/>
    <cellStyle name="常规 3 14 2 3" xfId="4523" xr:uid="{00000000-0005-0000-0000-000014050000}"/>
    <cellStyle name="常规 3 14 2 3 2" xfId="4525" xr:uid="{00000000-0005-0000-0000-000015050000}"/>
    <cellStyle name="常规 3 14 2 3 3" xfId="4529" xr:uid="{00000000-0005-0000-0000-000016050000}"/>
    <cellStyle name="常规 3 14 2 4" xfId="4532" xr:uid="{00000000-0005-0000-0000-000017050000}"/>
    <cellStyle name="常规 3 14 2 4 2" xfId="4533" xr:uid="{00000000-0005-0000-0000-000018050000}"/>
    <cellStyle name="常规 3 14 2 4 3" xfId="4537" xr:uid="{00000000-0005-0000-0000-000019050000}"/>
    <cellStyle name="常规 3 14 2 5" xfId="1692" xr:uid="{00000000-0005-0000-0000-00001A050000}"/>
    <cellStyle name="常规 3 14 2 5 2" xfId="4538" xr:uid="{00000000-0005-0000-0000-00001B050000}"/>
    <cellStyle name="常规 3 14 2 6" xfId="1369" xr:uid="{00000000-0005-0000-0000-00001C050000}"/>
    <cellStyle name="常规 3 14 2 7" xfId="1396" xr:uid="{00000000-0005-0000-0000-00001D050000}"/>
    <cellStyle name="常规 3 14 2 8" xfId="1410" xr:uid="{00000000-0005-0000-0000-00001E050000}"/>
    <cellStyle name="常规 3 14 3" xfId="4541" xr:uid="{00000000-0005-0000-0000-00001F050000}"/>
    <cellStyle name="常规 3 14 3 2" xfId="4543" xr:uid="{00000000-0005-0000-0000-000020050000}"/>
    <cellStyle name="常规 3 14 3 3" xfId="4546" xr:uid="{00000000-0005-0000-0000-000021050000}"/>
    <cellStyle name="常规 3 14 4" xfId="4548" xr:uid="{00000000-0005-0000-0000-000022050000}"/>
    <cellStyle name="常规 3 14 4 2" xfId="4551" xr:uid="{00000000-0005-0000-0000-000023050000}"/>
    <cellStyle name="常规 3 14 4 3" xfId="4554" xr:uid="{00000000-0005-0000-0000-000024050000}"/>
    <cellStyle name="常规 3 14 5" xfId="4557" xr:uid="{00000000-0005-0000-0000-000025050000}"/>
    <cellStyle name="常规 3 14 5 2" xfId="4560" xr:uid="{00000000-0005-0000-0000-000026050000}"/>
    <cellStyle name="常规 3 14 5 3" xfId="4562" xr:uid="{00000000-0005-0000-0000-000027050000}"/>
    <cellStyle name="常规 3 14 6" xfId="3152" xr:uid="{00000000-0005-0000-0000-000028050000}"/>
    <cellStyle name="常规 3 14 6 2" xfId="4565" xr:uid="{00000000-0005-0000-0000-000029050000}"/>
    <cellStyle name="常规 3 14 6 3" xfId="4567" xr:uid="{00000000-0005-0000-0000-00002A050000}"/>
    <cellStyle name="常规 3 14 7" xfId="3157" xr:uid="{00000000-0005-0000-0000-00002B050000}"/>
    <cellStyle name="常规 3 14 7 2" xfId="2556" xr:uid="{00000000-0005-0000-0000-00002C050000}"/>
    <cellStyle name="常规 3 14 8" xfId="4571" xr:uid="{00000000-0005-0000-0000-00002D050000}"/>
    <cellStyle name="常规 3 14 9" xfId="4575" xr:uid="{00000000-0005-0000-0000-00002E050000}"/>
    <cellStyle name="常规 3 15" xfId="4580" xr:uid="{00000000-0005-0000-0000-00002F050000}"/>
    <cellStyle name="常规 3 15 2" xfId="4587" xr:uid="{00000000-0005-0000-0000-000030050000}"/>
    <cellStyle name="常规 3 15 2 2" xfId="4590" xr:uid="{00000000-0005-0000-0000-000031050000}"/>
    <cellStyle name="常规 3 15 2 3" xfId="4592" xr:uid="{00000000-0005-0000-0000-000032050000}"/>
    <cellStyle name="常规 3 15 3" xfId="4594" xr:uid="{00000000-0005-0000-0000-000033050000}"/>
    <cellStyle name="常规 3 15 3 2" xfId="4596" xr:uid="{00000000-0005-0000-0000-000034050000}"/>
    <cellStyle name="常规 3 15 3 3" xfId="4598" xr:uid="{00000000-0005-0000-0000-000035050000}"/>
    <cellStyle name="常规 3 15 4" xfId="4601" xr:uid="{00000000-0005-0000-0000-000036050000}"/>
    <cellStyle name="常规 3 15 4 2" xfId="4603" xr:uid="{00000000-0005-0000-0000-000037050000}"/>
    <cellStyle name="常规 3 15 4 3" xfId="4605" xr:uid="{00000000-0005-0000-0000-000038050000}"/>
    <cellStyle name="常规 3 15 5" xfId="4609" xr:uid="{00000000-0005-0000-0000-000039050000}"/>
    <cellStyle name="常规 3 15 5 2" xfId="4611" xr:uid="{00000000-0005-0000-0000-00003A050000}"/>
    <cellStyle name="常规 3 15 5 3" xfId="4613" xr:uid="{00000000-0005-0000-0000-00003B050000}"/>
    <cellStyle name="常规 3 15 6" xfId="3165" xr:uid="{00000000-0005-0000-0000-00003C050000}"/>
    <cellStyle name="常规 3 15 6 2" xfId="4615" xr:uid="{00000000-0005-0000-0000-00003D050000}"/>
    <cellStyle name="常规 3 15 7" xfId="3170" xr:uid="{00000000-0005-0000-0000-00003E050000}"/>
    <cellStyle name="常规 3 15 8" xfId="4618" xr:uid="{00000000-0005-0000-0000-00003F050000}"/>
    <cellStyle name="常规 3 15 9" xfId="4621" xr:uid="{00000000-0005-0000-0000-000040050000}"/>
    <cellStyle name="常规 3 16" xfId="4626" xr:uid="{00000000-0005-0000-0000-000041050000}"/>
    <cellStyle name="常规 3 16 2" xfId="4629" xr:uid="{00000000-0005-0000-0000-000042050000}"/>
    <cellStyle name="常规 3 16 3" xfId="4632" xr:uid="{00000000-0005-0000-0000-000043050000}"/>
    <cellStyle name="常规 3 17" xfId="4635" xr:uid="{00000000-0005-0000-0000-000044050000}"/>
    <cellStyle name="常规 3 17 2" xfId="4637" xr:uid="{00000000-0005-0000-0000-000045050000}"/>
    <cellStyle name="常规 3 17 3" xfId="4640" xr:uid="{00000000-0005-0000-0000-000046050000}"/>
    <cellStyle name="常规 3 18" xfId="4643" xr:uid="{00000000-0005-0000-0000-000047050000}"/>
    <cellStyle name="常规 3 18 2" xfId="4645" xr:uid="{00000000-0005-0000-0000-000048050000}"/>
    <cellStyle name="常规 3 18 3" xfId="4648" xr:uid="{00000000-0005-0000-0000-000049050000}"/>
    <cellStyle name="常规 3 19" xfId="4588" xr:uid="{00000000-0005-0000-0000-00004A050000}"/>
    <cellStyle name="常规 3 19 2" xfId="4650" xr:uid="{00000000-0005-0000-0000-00004B050000}"/>
    <cellStyle name="常规 3 19 3" xfId="4654" xr:uid="{00000000-0005-0000-0000-00004C050000}"/>
    <cellStyle name="常规 3 2" xfId="4655" xr:uid="{00000000-0005-0000-0000-00004D050000}"/>
    <cellStyle name="常规 3 2 2" xfId="4656" xr:uid="{00000000-0005-0000-0000-00004E050000}"/>
    <cellStyle name="常规 3 2 2 2" xfId="4657" xr:uid="{00000000-0005-0000-0000-00004F050000}"/>
    <cellStyle name="常规 3 2 2 2 2" xfId="4660" xr:uid="{00000000-0005-0000-0000-000050050000}"/>
    <cellStyle name="常规 3 2 2 3" xfId="4661" xr:uid="{00000000-0005-0000-0000-000051050000}"/>
    <cellStyle name="常规 3 2 3" xfId="4663" xr:uid="{00000000-0005-0000-0000-000052050000}"/>
    <cellStyle name="常规 3 2 3 2" xfId="4666" xr:uid="{00000000-0005-0000-0000-000053050000}"/>
    <cellStyle name="常规 3 2 4" xfId="4669" xr:uid="{00000000-0005-0000-0000-000054050000}"/>
    <cellStyle name="常规 3 20" xfId="4579" xr:uid="{00000000-0005-0000-0000-000055050000}"/>
    <cellStyle name="常规 3 20 2" xfId="4586" xr:uid="{00000000-0005-0000-0000-000056050000}"/>
    <cellStyle name="常规 3 21" xfId="4625" xr:uid="{00000000-0005-0000-0000-000057050000}"/>
    <cellStyle name="常规 3 22" xfId="4634" xr:uid="{00000000-0005-0000-0000-000058050000}"/>
    <cellStyle name="常规 3 23" xfId="4642" xr:uid="{00000000-0005-0000-0000-000059050000}"/>
    <cellStyle name="常规 3 3" xfId="4670" xr:uid="{00000000-0005-0000-0000-00005A050000}"/>
    <cellStyle name="常规 3 3 10" xfId="4671" xr:uid="{00000000-0005-0000-0000-00005B050000}"/>
    <cellStyle name="常规 3 3 10 10" xfId="4675" xr:uid="{00000000-0005-0000-0000-00005C050000}"/>
    <cellStyle name="常规 3 3 10 2" xfId="4676" xr:uid="{00000000-0005-0000-0000-00005D050000}"/>
    <cellStyle name="常规 3 3 10 2 2" xfId="4677" xr:uid="{00000000-0005-0000-0000-00005E050000}"/>
    <cellStyle name="常规 3 3 10 2 2 2" xfId="4678" xr:uid="{00000000-0005-0000-0000-00005F050000}"/>
    <cellStyle name="常规 3 3 10 2 2 3" xfId="4679" xr:uid="{00000000-0005-0000-0000-000060050000}"/>
    <cellStyle name="常规 3 3 10 2 3" xfId="4681" xr:uid="{00000000-0005-0000-0000-000061050000}"/>
    <cellStyle name="常规 3 3 10 2 3 2" xfId="4682" xr:uid="{00000000-0005-0000-0000-000062050000}"/>
    <cellStyle name="常规 3 3 10 2 3 3" xfId="4683" xr:uid="{00000000-0005-0000-0000-000063050000}"/>
    <cellStyle name="常规 3 3 10 2 4" xfId="4686" xr:uid="{00000000-0005-0000-0000-000064050000}"/>
    <cellStyle name="常规 3 3 10 2 4 2" xfId="4688" xr:uid="{00000000-0005-0000-0000-000065050000}"/>
    <cellStyle name="常规 3 3 10 2 4 3" xfId="4689" xr:uid="{00000000-0005-0000-0000-000066050000}"/>
    <cellStyle name="常规 3 3 10 2 5" xfId="946" xr:uid="{00000000-0005-0000-0000-000067050000}"/>
    <cellStyle name="常规 3 3 10 2 5 2" xfId="4690" xr:uid="{00000000-0005-0000-0000-000068050000}"/>
    <cellStyle name="常规 3 3 10 2 6" xfId="4691" xr:uid="{00000000-0005-0000-0000-000069050000}"/>
    <cellStyle name="常规 3 3 10 2 7" xfId="4692" xr:uid="{00000000-0005-0000-0000-00006A050000}"/>
    <cellStyle name="常规 3 3 10 2 8" xfId="4693" xr:uid="{00000000-0005-0000-0000-00006B050000}"/>
    <cellStyle name="常规 3 3 10 3" xfId="4694" xr:uid="{00000000-0005-0000-0000-00006C050000}"/>
    <cellStyle name="常规 3 3 10 3 2" xfId="4695" xr:uid="{00000000-0005-0000-0000-00006D050000}"/>
    <cellStyle name="常规 3 3 10 3 3" xfId="4697" xr:uid="{00000000-0005-0000-0000-00006E050000}"/>
    <cellStyle name="常规 3 3 10 4" xfId="4698" xr:uid="{00000000-0005-0000-0000-00006F050000}"/>
    <cellStyle name="常规 3 3 10 4 2" xfId="4699" xr:uid="{00000000-0005-0000-0000-000070050000}"/>
    <cellStyle name="常规 3 3 10 4 3" xfId="548" xr:uid="{00000000-0005-0000-0000-000071050000}"/>
    <cellStyle name="常规 3 3 10 5" xfId="4700" xr:uid="{00000000-0005-0000-0000-000072050000}"/>
    <cellStyle name="常规 3 3 10 5 2" xfId="2871" xr:uid="{00000000-0005-0000-0000-000073050000}"/>
    <cellStyle name="常规 3 3 10 5 3" xfId="2882" xr:uid="{00000000-0005-0000-0000-000074050000}"/>
    <cellStyle name="常规 3 3 10 6" xfId="4701" xr:uid="{00000000-0005-0000-0000-000075050000}"/>
    <cellStyle name="常规 3 3 10 6 2" xfId="4703" xr:uid="{00000000-0005-0000-0000-000076050000}"/>
    <cellStyle name="常规 3 3 10 6 3" xfId="4707" xr:uid="{00000000-0005-0000-0000-000077050000}"/>
    <cellStyle name="常规 3 3 10 7" xfId="4711" xr:uid="{00000000-0005-0000-0000-000078050000}"/>
    <cellStyle name="常规 3 3 10 7 2" xfId="4714" xr:uid="{00000000-0005-0000-0000-000079050000}"/>
    <cellStyle name="常规 3 3 10 8" xfId="4717" xr:uid="{00000000-0005-0000-0000-00007A050000}"/>
    <cellStyle name="常规 3 3 10 9" xfId="4719" xr:uid="{00000000-0005-0000-0000-00007B050000}"/>
    <cellStyle name="常规 3 3 11" xfId="4720" xr:uid="{00000000-0005-0000-0000-00007C050000}"/>
    <cellStyle name="常规 3 3 11 10" xfId="2939" xr:uid="{00000000-0005-0000-0000-00007D050000}"/>
    <cellStyle name="常规 3 3 11 2" xfId="3832" xr:uid="{00000000-0005-0000-0000-00007E050000}"/>
    <cellStyle name="常规 3 3 11 2 2" xfId="3836" xr:uid="{00000000-0005-0000-0000-00007F050000}"/>
    <cellStyle name="常规 3 3 11 2 2 2" xfId="4721" xr:uid="{00000000-0005-0000-0000-000080050000}"/>
    <cellStyle name="常规 3 3 11 2 2 3" xfId="4722" xr:uid="{00000000-0005-0000-0000-000081050000}"/>
    <cellStyle name="常规 3 3 11 2 3" xfId="4723" xr:uid="{00000000-0005-0000-0000-000082050000}"/>
    <cellStyle name="常规 3 3 11 2 3 2" xfId="4724" xr:uid="{00000000-0005-0000-0000-000083050000}"/>
    <cellStyle name="常规 3 3 11 2 3 3" xfId="4725" xr:uid="{00000000-0005-0000-0000-000084050000}"/>
    <cellStyle name="常规 3 3 11 2 4" xfId="4726" xr:uid="{00000000-0005-0000-0000-000085050000}"/>
    <cellStyle name="常规 3 3 11 2 4 2" xfId="2355" xr:uid="{00000000-0005-0000-0000-000086050000}"/>
    <cellStyle name="常规 3 3 11 2 4 3" xfId="2430" xr:uid="{00000000-0005-0000-0000-000087050000}"/>
    <cellStyle name="常规 3 3 11 2 5" xfId="4727" xr:uid="{00000000-0005-0000-0000-000088050000}"/>
    <cellStyle name="常规 3 3 11 2 5 2" xfId="2764" xr:uid="{00000000-0005-0000-0000-000089050000}"/>
    <cellStyle name="常规 3 3 11 2 6" xfId="4728" xr:uid="{00000000-0005-0000-0000-00008A050000}"/>
    <cellStyle name="常规 3 3 11 2 7" xfId="721" xr:uid="{00000000-0005-0000-0000-00008B050000}"/>
    <cellStyle name="常规 3 3 11 2 8" xfId="4729" xr:uid="{00000000-0005-0000-0000-00008C050000}"/>
    <cellStyle name="常规 3 3 11 3" xfId="3844" xr:uid="{00000000-0005-0000-0000-00008D050000}"/>
    <cellStyle name="常规 3 3 11 3 2" xfId="4730" xr:uid="{00000000-0005-0000-0000-00008E050000}"/>
    <cellStyle name="常规 3 3 11 3 3" xfId="4731" xr:uid="{00000000-0005-0000-0000-00008F050000}"/>
    <cellStyle name="常规 3 3 11 4" xfId="3849" xr:uid="{00000000-0005-0000-0000-000090050000}"/>
    <cellStyle name="常规 3 3 11 4 2" xfId="3483" xr:uid="{00000000-0005-0000-0000-000091050000}"/>
    <cellStyle name="常规 3 3 11 4 3" xfId="3492" xr:uid="{00000000-0005-0000-0000-000092050000}"/>
    <cellStyle name="常规 3 3 11 5" xfId="3851" xr:uid="{00000000-0005-0000-0000-000093050000}"/>
    <cellStyle name="常规 3 3 11 5 2" xfId="3607" xr:uid="{00000000-0005-0000-0000-000094050000}"/>
    <cellStyle name="常规 3 3 11 5 3" xfId="3612" xr:uid="{00000000-0005-0000-0000-000095050000}"/>
    <cellStyle name="常规 3 3 11 6" xfId="4732" xr:uid="{00000000-0005-0000-0000-000096050000}"/>
    <cellStyle name="常规 3 3 11 6 2" xfId="3710" xr:uid="{00000000-0005-0000-0000-000097050000}"/>
    <cellStyle name="常规 3 3 11 6 3" xfId="3713" xr:uid="{00000000-0005-0000-0000-000098050000}"/>
    <cellStyle name="常规 3 3 11 7" xfId="4736" xr:uid="{00000000-0005-0000-0000-000099050000}"/>
    <cellStyle name="常规 3 3 11 7 2" xfId="3758" xr:uid="{00000000-0005-0000-0000-00009A050000}"/>
    <cellStyle name="常规 3 3 11 8" xfId="4737" xr:uid="{00000000-0005-0000-0000-00009B050000}"/>
    <cellStyle name="常规 3 3 11 9" xfId="4739" xr:uid="{00000000-0005-0000-0000-00009C050000}"/>
    <cellStyle name="常规 3 3 12" xfId="4741" xr:uid="{00000000-0005-0000-0000-00009D050000}"/>
    <cellStyle name="常规 3 3 12 2" xfId="4744" xr:uid="{00000000-0005-0000-0000-00009E050000}"/>
    <cellStyle name="常规 3 3 12 2 2" xfId="4747" xr:uid="{00000000-0005-0000-0000-00009F050000}"/>
    <cellStyle name="常规 3 3 12 2 3" xfId="4751" xr:uid="{00000000-0005-0000-0000-0000A0050000}"/>
    <cellStyle name="常规 3 3 12 3" xfId="4754" xr:uid="{00000000-0005-0000-0000-0000A1050000}"/>
    <cellStyle name="常规 3 3 12 3 2" xfId="4758" xr:uid="{00000000-0005-0000-0000-0000A2050000}"/>
    <cellStyle name="常规 3 3 12 3 3" xfId="4763" xr:uid="{00000000-0005-0000-0000-0000A3050000}"/>
    <cellStyle name="常规 3 3 12 4" xfId="4765" xr:uid="{00000000-0005-0000-0000-0000A4050000}"/>
    <cellStyle name="常规 3 3 12 4 2" xfId="3977" xr:uid="{00000000-0005-0000-0000-0000A5050000}"/>
    <cellStyle name="常规 3 3 12 4 3" xfId="3995" xr:uid="{00000000-0005-0000-0000-0000A6050000}"/>
    <cellStyle name="常规 3 3 12 5" xfId="4766" xr:uid="{00000000-0005-0000-0000-0000A7050000}"/>
    <cellStyle name="常规 3 3 12 5 2" xfId="4091" xr:uid="{00000000-0005-0000-0000-0000A8050000}"/>
    <cellStyle name="常规 3 3 12 5 3" xfId="4097" xr:uid="{00000000-0005-0000-0000-0000A9050000}"/>
    <cellStyle name="常规 3 3 12 6" xfId="4767" xr:uid="{00000000-0005-0000-0000-0000AA050000}"/>
    <cellStyle name="常规 3 3 12 6 2" xfId="4174" xr:uid="{00000000-0005-0000-0000-0000AB050000}"/>
    <cellStyle name="常规 3 3 12 7" xfId="4771" xr:uid="{00000000-0005-0000-0000-0000AC050000}"/>
    <cellStyle name="常规 3 3 12 8" xfId="4775" xr:uid="{00000000-0005-0000-0000-0000AD050000}"/>
    <cellStyle name="常规 3 3 12 9" xfId="4776" xr:uid="{00000000-0005-0000-0000-0000AE050000}"/>
    <cellStyle name="常规 3 3 13" xfId="4778" xr:uid="{00000000-0005-0000-0000-0000AF050000}"/>
    <cellStyle name="常规 3 3 13 2" xfId="4780" xr:uid="{00000000-0005-0000-0000-0000B0050000}"/>
    <cellStyle name="常规 3 3 13 3" xfId="4784" xr:uid="{00000000-0005-0000-0000-0000B1050000}"/>
    <cellStyle name="常规 3 3 14" xfId="889" xr:uid="{00000000-0005-0000-0000-0000B2050000}"/>
    <cellStyle name="常规 3 3 14 2" xfId="896" xr:uid="{00000000-0005-0000-0000-0000B3050000}"/>
    <cellStyle name="常规 3 3 14 3" xfId="4789" xr:uid="{00000000-0005-0000-0000-0000B4050000}"/>
    <cellStyle name="常规 3 3 15" xfId="902" xr:uid="{00000000-0005-0000-0000-0000B5050000}"/>
    <cellStyle name="常规 3 3 15 2" xfId="4790" xr:uid="{00000000-0005-0000-0000-0000B6050000}"/>
    <cellStyle name="常规 3 3 15 3" xfId="4792" xr:uid="{00000000-0005-0000-0000-0000B7050000}"/>
    <cellStyle name="常规 3 3 16" xfId="2541" xr:uid="{00000000-0005-0000-0000-0000B8050000}"/>
    <cellStyle name="常规 3 3 16 2" xfId="4259" xr:uid="{00000000-0005-0000-0000-0000B9050000}"/>
    <cellStyle name="常规 3 3 16 3" xfId="4264" xr:uid="{00000000-0005-0000-0000-0000BA050000}"/>
    <cellStyle name="常规 3 3 17" xfId="624" xr:uid="{00000000-0005-0000-0000-0000BB050000}"/>
    <cellStyle name="常规 3 3 17 2" xfId="628" xr:uid="{00000000-0005-0000-0000-0000BC050000}"/>
    <cellStyle name="常规 3 3 18" xfId="630" xr:uid="{00000000-0005-0000-0000-0000BD050000}"/>
    <cellStyle name="常规 3 3 19" xfId="4793" xr:uid="{00000000-0005-0000-0000-0000BE050000}"/>
    <cellStyle name="常规 3 3 2" xfId="4795" xr:uid="{00000000-0005-0000-0000-0000BF050000}"/>
    <cellStyle name="常规 3 3 2 10" xfId="4797" xr:uid="{00000000-0005-0000-0000-0000C0050000}"/>
    <cellStyle name="常规 3 3 2 10 2" xfId="2761" xr:uid="{00000000-0005-0000-0000-0000C1050000}"/>
    <cellStyle name="常规 3 3 2 10 3" xfId="4801" xr:uid="{00000000-0005-0000-0000-0000C2050000}"/>
    <cellStyle name="常规 3 3 2 11" xfId="4807" xr:uid="{00000000-0005-0000-0000-0000C3050000}"/>
    <cellStyle name="常规 3 3 2 11 2" xfId="2779" xr:uid="{00000000-0005-0000-0000-0000C4050000}"/>
    <cellStyle name="常规 3 3 2 11 3" xfId="4814" xr:uid="{00000000-0005-0000-0000-0000C5050000}"/>
    <cellStyle name="常规 3 3 2 12" xfId="4820" xr:uid="{00000000-0005-0000-0000-0000C6050000}"/>
    <cellStyle name="常规 3 3 2 12 2" xfId="2786" xr:uid="{00000000-0005-0000-0000-0000C7050000}"/>
    <cellStyle name="常规 3 3 2 13" xfId="4822" xr:uid="{00000000-0005-0000-0000-0000C8050000}"/>
    <cellStyle name="常规 3 3 2 14" xfId="4152" xr:uid="{00000000-0005-0000-0000-0000C9050000}"/>
    <cellStyle name="常规 3 3 2 15" xfId="4156" xr:uid="{00000000-0005-0000-0000-0000CA050000}"/>
    <cellStyle name="常规 3 3 2 2" xfId="4824" xr:uid="{00000000-0005-0000-0000-0000CB050000}"/>
    <cellStyle name="常规 3 3 2 2 10" xfId="4827" xr:uid="{00000000-0005-0000-0000-0000CC050000}"/>
    <cellStyle name="常规 3 3 2 2 10 2" xfId="4831" xr:uid="{00000000-0005-0000-0000-0000CD050000}"/>
    <cellStyle name="常规 3 3 2 2 11" xfId="588" xr:uid="{00000000-0005-0000-0000-0000CE050000}"/>
    <cellStyle name="常规 3 3 2 2 12" xfId="1715" xr:uid="{00000000-0005-0000-0000-0000CF050000}"/>
    <cellStyle name="常规 3 3 2 2 13" xfId="4832" xr:uid="{00000000-0005-0000-0000-0000D0050000}"/>
    <cellStyle name="常规 3 3 2 2 2" xfId="4834" xr:uid="{00000000-0005-0000-0000-0000D1050000}"/>
    <cellStyle name="常规 3 3 2 2 2 10" xfId="4841" xr:uid="{00000000-0005-0000-0000-0000D2050000}"/>
    <cellStyle name="常规 3 3 2 2 2 11" xfId="4842" xr:uid="{00000000-0005-0000-0000-0000D3050000}"/>
    <cellStyle name="常规 3 3 2 2 2 2" xfId="4844" xr:uid="{00000000-0005-0000-0000-0000D4050000}"/>
    <cellStyle name="常规 3 3 2 2 2 2 10" xfId="4854" xr:uid="{00000000-0005-0000-0000-0000D5050000}"/>
    <cellStyle name="常规 3 3 2 2 2 2 2" xfId="509" xr:uid="{00000000-0005-0000-0000-0000D6050000}"/>
    <cellStyle name="常规 3 3 2 2 2 2 2 2" xfId="513" xr:uid="{00000000-0005-0000-0000-0000D7050000}"/>
    <cellStyle name="常规 3 3 2 2 2 2 2 2 2" xfId="4861" xr:uid="{00000000-0005-0000-0000-0000D8050000}"/>
    <cellStyle name="常规 3 3 2 2 2 2 2 2 3" xfId="4866" xr:uid="{00000000-0005-0000-0000-0000D9050000}"/>
    <cellStyle name="常规 3 3 2 2 2 2 2 3" xfId="4868" xr:uid="{00000000-0005-0000-0000-0000DA050000}"/>
    <cellStyle name="常规 3 3 2 2 2 2 2 3 2" xfId="4874" xr:uid="{00000000-0005-0000-0000-0000DB050000}"/>
    <cellStyle name="常规 3 3 2 2 2 2 2 3 3" xfId="4879" xr:uid="{00000000-0005-0000-0000-0000DC050000}"/>
    <cellStyle name="常规 3 3 2 2 2 2 2 4" xfId="4882" xr:uid="{00000000-0005-0000-0000-0000DD050000}"/>
    <cellStyle name="常规 3 3 2 2 2 2 2 4 2" xfId="4888" xr:uid="{00000000-0005-0000-0000-0000DE050000}"/>
    <cellStyle name="常规 3 3 2 2 2 2 2 4 3" xfId="4894" xr:uid="{00000000-0005-0000-0000-0000DF050000}"/>
    <cellStyle name="常规 3 3 2 2 2 2 2 5" xfId="4901" xr:uid="{00000000-0005-0000-0000-0000E0050000}"/>
    <cellStyle name="常规 3 3 2 2 2 2 2 5 2" xfId="4907" xr:uid="{00000000-0005-0000-0000-0000E1050000}"/>
    <cellStyle name="常规 3 3 2 2 2 2 2 6" xfId="4910" xr:uid="{00000000-0005-0000-0000-0000E2050000}"/>
    <cellStyle name="常规 3 3 2 2 2 2 2 7" xfId="2091" xr:uid="{00000000-0005-0000-0000-0000E3050000}"/>
    <cellStyle name="常规 3 3 2 2 2 2 2 8" xfId="4920" xr:uid="{00000000-0005-0000-0000-0000E4050000}"/>
    <cellStyle name="常规 3 3 2 2 2 2 3" xfId="526" xr:uid="{00000000-0005-0000-0000-0000E5050000}"/>
    <cellStyle name="常规 3 3 2 2 2 2 3 2" xfId="4923" xr:uid="{00000000-0005-0000-0000-0000E6050000}"/>
    <cellStyle name="常规 3 3 2 2 2 2 3 3" xfId="4926" xr:uid="{00000000-0005-0000-0000-0000E7050000}"/>
    <cellStyle name="常规 3 3 2 2 2 2 4" xfId="4932" xr:uid="{00000000-0005-0000-0000-0000E8050000}"/>
    <cellStyle name="常规 3 3 2 2 2 2 4 2" xfId="4938" xr:uid="{00000000-0005-0000-0000-0000E9050000}"/>
    <cellStyle name="常规 3 3 2 2 2 2 4 3" xfId="4945" xr:uid="{00000000-0005-0000-0000-0000EA050000}"/>
    <cellStyle name="常规 3 3 2 2 2 2 5" xfId="4949" xr:uid="{00000000-0005-0000-0000-0000EB050000}"/>
    <cellStyle name="常规 3 3 2 2 2 2 5 2" xfId="4956" xr:uid="{00000000-0005-0000-0000-0000EC050000}"/>
    <cellStyle name="常规 3 3 2 2 2 2 5 3" xfId="4964" xr:uid="{00000000-0005-0000-0000-0000ED050000}"/>
    <cellStyle name="常规 3 3 2 2 2 2 6" xfId="1202" xr:uid="{00000000-0005-0000-0000-0000EE050000}"/>
    <cellStyle name="常规 3 3 2 2 2 2 6 2" xfId="1211" xr:uid="{00000000-0005-0000-0000-0000EF050000}"/>
    <cellStyle name="常规 3 3 2 2 2 2 6 3" xfId="4969" xr:uid="{00000000-0005-0000-0000-0000F0050000}"/>
    <cellStyle name="常规 3 3 2 2 2 2 7" xfId="4974" xr:uid="{00000000-0005-0000-0000-0000F1050000}"/>
    <cellStyle name="常规 3 3 2 2 2 2 7 2" xfId="4980" xr:uid="{00000000-0005-0000-0000-0000F2050000}"/>
    <cellStyle name="常规 3 3 2 2 2 2 8" xfId="4985" xr:uid="{00000000-0005-0000-0000-0000F3050000}"/>
    <cellStyle name="常规 3 3 2 2 2 2 9" xfId="4989" xr:uid="{00000000-0005-0000-0000-0000F4050000}"/>
    <cellStyle name="常规 3 3 2 2 2 3" xfId="4992" xr:uid="{00000000-0005-0000-0000-0000F5050000}"/>
    <cellStyle name="常规 3 3 2 2 2 3 2" xfId="566" xr:uid="{00000000-0005-0000-0000-0000F6050000}"/>
    <cellStyle name="常规 3 3 2 2 2 3 2 2" xfId="2878" xr:uid="{00000000-0005-0000-0000-0000F7050000}"/>
    <cellStyle name="常规 3 3 2 2 2 3 2 3" xfId="4996" xr:uid="{00000000-0005-0000-0000-0000F8050000}"/>
    <cellStyle name="常规 3 3 2 2 2 3 3" xfId="5000" xr:uid="{00000000-0005-0000-0000-0000F9050000}"/>
    <cellStyle name="常规 3 3 2 2 2 3 3 2" xfId="4706" xr:uid="{00000000-0005-0000-0000-0000FA050000}"/>
    <cellStyle name="常规 3 3 2 2 2 3 3 3" xfId="5003" xr:uid="{00000000-0005-0000-0000-0000FB050000}"/>
    <cellStyle name="常规 3 3 2 2 2 3 4" xfId="5007" xr:uid="{00000000-0005-0000-0000-0000FC050000}"/>
    <cellStyle name="常规 3 3 2 2 2 3 4 2" xfId="5012" xr:uid="{00000000-0005-0000-0000-0000FD050000}"/>
    <cellStyle name="常规 3 3 2 2 2 3 4 3" xfId="5017" xr:uid="{00000000-0005-0000-0000-0000FE050000}"/>
    <cellStyle name="常规 3 3 2 2 2 3 5" xfId="5020" xr:uid="{00000000-0005-0000-0000-0000FF050000}"/>
    <cellStyle name="常规 3 3 2 2 2 3 5 2" xfId="5023" xr:uid="{00000000-0005-0000-0000-000000060000}"/>
    <cellStyle name="常规 3 3 2 2 2 3 6" xfId="1217" xr:uid="{00000000-0005-0000-0000-000001060000}"/>
    <cellStyle name="常规 3 3 2 2 2 3 7" xfId="108" xr:uid="{00000000-0005-0000-0000-000002060000}"/>
    <cellStyle name="常规 3 3 2 2 2 3 8" xfId="5028" xr:uid="{00000000-0005-0000-0000-000003060000}"/>
    <cellStyle name="常规 3 3 2 2 2 4" xfId="5030" xr:uid="{00000000-0005-0000-0000-000004060000}"/>
    <cellStyle name="常规 3 3 2 2 2 4 2" xfId="5032" xr:uid="{00000000-0005-0000-0000-000005060000}"/>
    <cellStyle name="常规 3 3 2 2 2 4 3" xfId="5038" xr:uid="{00000000-0005-0000-0000-000006060000}"/>
    <cellStyle name="常规 3 3 2 2 2 5" xfId="5040" xr:uid="{00000000-0005-0000-0000-000007060000}"/>
    <cellStyle name="常规 3 3 2 2 2 5 2" xfId="5043" xr:uid="{00000000-0005-0000-0000-000008060000}"/>
    <cellStyle name="常规 3 3 2 2 2 5 3" xfId="3646" xr:uid="{00000000-0005-0000-0000-000009060000}"/>
    <cellStyle name="常规 3 3 2 2 2 6" xfId="5044" xr:uid="{00000000-0005-0000-0000-00000A060000}"/>
    <cellStyle name="常规 3 3 2 2 2 6 2" xfId="5047" xr:uid="{00000000-0005-0000-0000-00000B060000}"/>
    <cellStyle name="常规 3 3 2 2 2 6 3" xfId="3705" xr:uid="{00000000-0005-0000-0000-00000C060000}"/>
    <cellStyle name="常规 3 3 2 2 2 7" xfId="5049" xr:uid="{00000000-0005-0000-0000-00000D060000}"/>
    <cellStyle name="常规 3 3 2 2 2 7 2" xfId="1838" xr:uid="{00000000-0005-0000-0000-00000E060000}"/>
    <cellStyle name="常规 3 3 2 2 2 7 3" xfId="1846" xr:uid="{00000000-0005-0000-0000-00000F060000}"/>
    <cellStyle name="常规 3 3 2 2 2 8" xfId="5051" xr:uid="{00000000-0005-0000-0000-000010060000}"/>
    <cellStyle name="常规 3 3 2 2 2 8 2" xfId="297" xr:uid="{00000000-0005-0000-0000-000011060000}"/>
    <cellStyle name="常规 3 3 2 2 2 9" xfId="5053" xr:uid="{00000000-0005-0000-0000-000012060000}"/>
    <cellStyle name="常规 3 3 2 2 3" xfId="5055" xr:uid="{00000000-0005-0000-0000-000013060000}"/>
    <cellStyle name="常规 3 3 2 2 3 10" xfId="5070" xr:uid="{00000000-0005-0000-0000-000014060000}"/>
    <cellStyle name="常规 3 3 2 2 3 2" xfId="5072" xr:uid="{00000000-0005-0000-0000-000015060000}"/>
    <cellStyle name="常规 3 3 2 2 3 2 2" xfId="5075" xr:uid="{00000000-0005-0000-0000-000016060000}"/>
    <cellStyle name="常规 3 3 2 2 3 2 2 2" xfId="5078" xr:uid="{00000000-0005-0000-0000-000017060000}"/>
    <cellStyle name="常规 3 3 2 2 3 2 2 3" xfId="5081" xr:uid="{00000000-0005-0000-0000-000018060000}"/>
    <cellStyle name="常规 3 3 2 2 3 2 3" xfId="5088" xr:uid="{00000000-0005-0000-0000-000019060000}"/>
    <cellStyle name="常规 3 3 2 2 3 2 3 2" xfId="5092" xr:uid="{00000000-0005-0000-0000-00001A060000}"/>
    <cellStyle name="常规 3 3 2 2 3 2 3 3" xfId="5096" xr:uid="{00000000-0005-0000-0000-00001B060000}"/>
    <cellStyle name="常规 3 3 2 2 3 2 4" xfId="1926" xr:uid="{00000000-0005-0000-0000-00001C060000}"/>
    <cellStyle name="常规 3 3 2 2 3 2 4 2" xfId="1934" xr:uid="{00000000-0005-0000-0000-00001D060000}"/>
    <cellStyle name="常规 3 3 2 2 3 2 4 3" xfId="1951" xr:uid="{00000000-0005-0000-0000-00001E060000}"/>
    <cellStyle name="常规 3 3 2 2 3 2 5" xfId="1996" xr:uid="{00000000-0005-0000-0000-00001F060000}"/>
    <cellStyle name="常规 3 3 2 2 3 2 5 2" xfId="2003" xr:uid="{00000000-0005-0000-0000-000020060000}"/>
    <cellStyle name="常规 3 3 2 2 3 2 6" xfId="2018" xr:uid="{00000000-0005-0000-0000-000021060000}"/>
    <cellStyle name="常规 3 3 2 2 3 2 7" xfId="2041" xr:uid="{00000000-0005-0000-0000-000022060000}"/>
    <cellStyle name="常规 3 3 2 2 3 2 8" xfId="2058" xr:uid="{00000000-0005-0000-0000-000023060000}"/>
    <cellStyle name="常规 3 3 2 2 3 3" xfId="5103" xr:uid="{00000000-0005-0000-0000-000024060000}"/>
    <cellStyle name="常规 3 3 2 2 3 3 2" xfId="5106" xr:uid="{00000000-0005-0000-0000-000025060000}"/>
    <cellStyle name="常规 3 3 2 2 3 3 3" xfId="5110" xr:uid="{00000000-0005-0000-0000-000026060000}"/>
    <cellStyle name="常规 3 3 2 2 3 4" xfId="5115" xr:uid="{00000000-0005-0000-0000-000027060000}"/>
    <cellStyle name="常规 3 3 2 2 3 4 2" xfId="5119" xr:uid="{00000000-0005-0000-0000-000028060000}"/>
    <cellStyle name="常规 3 3 2 2 3 4 3" xfId="5124" xr:uid="{00000000-0005-0000-0000-000029060000}"/>
    <cellStyle name="常规 3 3 2 2 3 5" xfId="5126" xr:uid="{00000000-0005-0000-0000-00002A060000}"/>
    <cellStyle name="常规 3 3 2 2 3 5 2" xfId="5086" xr:uid="{00000000-0005-0000-0000-00002B060000}"/>
    <cellStyle name="常规 3 3 2 2 3 5 3" xfId="3744" xr:uid="{00000000-0005-0000-0000-00002C060000}"/>
    <cellStyle name="常规 3 3 2 2 3 6" xfId="5127" xr:uid="{00000000-0005-0000-0000-00002D060000}"/>
    <cellStyle name="常规 3 3 2 2 3 6 2" xfId="5101" xr:uid="{00000000-0005-0000-0000-00002E060000}"/>
    <cellStyle name="常规 3 3 2 2 3 6 3" xfId="3753" xr:uid="{00000000-0005-0000-0000-00002F060000}"/>
    <cellStyle name="常规 3 3 2 2 3 7" xfId="5128" xr:uid="{00000000-0005-0000-0000-000030060000}"/>
    <cellStyle name="常规 3 3 2 2 3 7 2" xfId="1958" xr:uid="{00000000-0005-0000-0000-000031060000}"/>
    <cellStyle name="常规 3 3 2 2 3 8" xfId="5131" xr:uid="{00000000-0005-0000-0000-000032060000}"/>
    <cellStyle name="常规 3 3 2 2 3 9" xfId="5134" xr:uid="{00000000-0005-0000-0000-000033060000}"/>
    <cellStyle name="常规 3 3 2 2 4" xfId="5137" xr:uid="{00000000-0005-0000-0000-000034060000}"/>
    <cellStyle name="常规 3 3 2 2 4 10" xfId="5142" xr:uid="{00000000-0005-0000-0000-000035060000}"/>
    <cellStyle name="常规 3 3 2 2 4 2" xfId="5146" xr:uid="{00000000-0005-0000-0000-000036060000}"/>
    <cellStyle name="常规 3 3 2 2 4 2 2" xfId="174" xr:uid="{00000000-0005-0000-0000-000037060000}"/>
    <cellStyle name="常规 3 3 2 2 4 2 2 2" xfId="5151" xr:uid="{00000000-0005-0000-0000-000038060000}"/>
    <cellStyle name="常规 3 3 2 2 4 2 2 3" xfId="5156" xr:uid="{00000000-0005-0000-0000-000039060000}"/>
    <cellStyle name="常规 3 3 2 2 4 2 3" xfId="121" xr:uid="{00000000-0005-0000-0000-00003A060000}"/>
    <cellStyle name="常规 3 3 2 2 4 2 3 2" xfId="5160" xr:uid="{00000000-0005-0000-0000-00003B060000}"/>
    <cellStyle name="常规 3 3 2 2 4 2 3 3" xfId="5165" xr:uid="{00000000-0005-0000-0000-00003C060000}"/>
    <cellStyle name="常规 3 3 2 2 4 2 4" xfId="79" xr:uid="{00000000-0005-0000-0000-00003D060000}"/>
    <cellStyle name="常规 3 3 2 2 4 2 4 2" xfId="2680" xr:uid="{00000000-0005-0000-0000-00003E060000}"/>
    <cellStyle name="常规 3 3 2 2 4 2 4 3" xfId="2690" xr:uid="{00000000-0005-0000-0000-00003F060000}"/>
    <cellStyle name="常规 3 3 2 2 4 2 5" xfId="2695" xr:uid="{00000000-0005-0000-0000-000040060000}"/>
    <cellStyle name="常规 3 3 2 2 4 2 5 2" xfId="2701" xr:uid="{00000000-0005-0000-0000-000041060000}"/>
    <cellStyle name="常规 3 3 2 2 4 2 6" xfId="2712" xr:uid="{00000000-0005-0000-0000-000042060000}"/>
    <cellStyle name="常规 3 3 2 2 4 2 7" xfId="2724" xr:uid="{00000000-0005-0000-0000-000043060000}"/>
    <cellStyle name="常规 3 3 2 2 4 2 8" xfId="2735" xr:uid="{00000000-0005-0000-0000-000044060000}"/>
    <cellStyle name="常规 3 3 2 2 4 3" xfId="5168" xr:uid="{00000000-0005-0000-0000-000045060000}"/>
    <cellStyle name="常规 3 3 2 2 4 3 2" xfId="5174" xr:uid="{00000000-0005-0000-0000-000046060000}"/>
    <cellStyle name="常规 3 3 2 2 4 3 3" xfId="5181" xr:uid="{00000000-0005-0000-0000-000047060000}"/>
    <cellStyle name="常规 3 3 2 2 4 4" xfId="5184" xr:uid="{00000000-0005-0000-0000-000048060000}"/>
    <cellStyle name="常规 3 3 2 2 4 4 2" xfId="5188" xr:uid="{00000000-0005-0000-0000-000049060000}"/>
    <cellStyle name="常规 3 3 2 2 4 4 3" xfId="5193" xr:uid="{00000000-0005-0000-0000-00004A060000}"/>
    <cellStyle name="常规 3 3 2 2 4 5" xfId="5196" xr:uid="{00000000-0005-0000-0000-00004B060000}"/>
    <cellStyle name="常规 3 3 2 2 4 5 2" xfId="5200" xr:uid="{00000000-0005-0000-0000-00004C060000}"/>
    <cellStyle name="常规 3 3 2 2 4 5 3" xfId="1284" xr:uid="{00000000-0005-0000-0000-00004D060000}"/>
    <cellStyle name="常规 3 3 2 2 4 6" xfId="5202" xr:uid="{00000000-0005-0000-0000-00004E060000}"/>
    <cellStyle name="常规 3 3 2 2 4 6 2" xfId="5205" xr:uid="{00000000-0005-0000-0000-00004F060000}"/>
    <cellStyle name="常规 3 3 2 2 4 6 3" xfId="5206" xr:uid="{00000000-0005-0000-0000-000050060000}"/>
    <cellStyle name="常规 3 3 2 2 4 7" xfId="5207" xr:uid="{00000000-0005-0000-0000-000051060000}"/>
    <cellStyle name="常规 3 3 2 2 4 7 2" xfId="2120" xr:uid="{00000000-0005-0000-0000-000052060000}"/>
    <cellStyle name="常规 3 3 2 2 4 8" xfId="5211" xr:uid="{00000000-0005-0000-0000-000053060000}"/>
    <cellStyle name="常规 3 3 2 2 4 9" xfId="5214" xr:uid="{00000000-0005-0000-0000-000054060000}"/>
    <cellStyle name="常规 3 3 2 2 5" xfId="5220" xr:uid="{00000000-0005-0000-0000-000055060000}"/>
    <cellStyle name="常规 3 3 2 2 5 2" xfId="5222" xr:uid="{00000000-0005-0000-0000-000056060000}"/>
    <cellStyle name="常规 3 3 2 2 5 2 2" xfId="203" xr:uid="{00000000-0005-0000-0000-000057060000}"/>
    <cellStyle name="常规 3 3 2 2 5 2 3" xfId="5230" xr:uid="{00000000-0005-0000-0000-000058060000}"/>
    <cellStyle name="常规 3 3 2 2 5 3" xfId="5232" xr:uid="{00000000-0005-0000-0000-000059060000}"/>
    <cellStyle name="常规 3 3 2 2 5 3 2" xfId="5234" xr:uid="{00000000-0005-0000-0000-00005A060000}"/>
    <cellStyle name="常规 3 3 2 2 5 3 3" xfId="5237" xr:uid="{00000000-0005-0000-0000-00005B060000}"/>
    <cellStyle name="常规 3 3 2 2 5 4" xfId="5240" xr:uid="{00000000-0005-0000-0000-00005C060000}"/>
    <cellStyle name="常规 3 3 2 2 5 4 2" xfId="5243" xr:uid="{00000000-0005-0000-0000-00005D060000}"/>
    <cellStyle name="常规 3 3 2 2 5 4 3" xfId="5249" xr:uid="{00000000-0005-0000-0000-00005E060000}"/>
    <cellStyle name="常规 3 3 2 2 5 5" xfId="5251" xr:uid="{00000000-0005-0000-0000-00005F060000}"/>
    <cellStyle name="常规 3 3 2 2 5 5 2" xfId="5254" xr:uid="{00000000-0005-0000-0000-000060060000}"/>
    <cellStyle name="常规 3 3 2 2 5 5 3" xfId="5256" xr:uid="{00000000-0005-0000-0000-000061060000}"/>
    <cellStyle name="常规 3 3 2 2 5 6" xfId="5257" xr:uid="{00000000-0005-0000-0000-000062060000}"/>
    <cellStyle name="常规 3 3 2 2 5 6 2" xfId="5261" xr:uid="{00000000-0005-0000-0000-000063060000}"/>
    <cellStyle name="常规 3 3 2 2 5 7" xfId="4276" xr:uid="{00000000-0005-0000-0000-000064060000}"/>
    <cellStyle name="常规 3 3 2 2 5 8" xfId="4285" xr:uid="{00000000-0005-0000-0000-000065060000}"/>
    <cellStyle name="常规 3 3 2 2 5 9" xfId="5264" xr:uid="{00000000-0005-0000-0000-000066060000}"/>
    <cellStyle name="常规 3 3 2 2 6" xfId="5270" xr:uid="{00000000-0005-0000-0000-000067060000}"/>
    <cellStyle name="常规 3 3 2 2 6 2" xfId="5271" xr:uid="{00000000-0005-0000-0000-000068060000}"/>
    <cellStyle name="常规 3 3 2 2 6 3" xfId="5272" xr:uid="{00000000-0005-0000-0000-000069060000}"/>
    <cellStyle name="常规 3 3 2 2 7" xfId="5275" xr:uid="{00000000-0005-0000-0000-00006A060000}"/>
    <cellStyle name="常规 3 3 2 2 7 2" xfId="5276" xr:uid="{00000000-0005-0000-0000-00006B060000}"/>
    <cellStyle name="常规 3 3 2 2 7 3" xfId="5277" xr:uid="{00000000-0005-0000-0000-00006C060000}"/>
    <cellStyle name="常规 3 3 2 2 8" xfId="5280" xr:uid="{00000000-0005-0000-0000-00006D060000}"/>
    <cellStyle name="常规 3 3 2 2 8 2" xfId="5281" xr:uid="{00000000-0005-0000-0000-00006E060000}"/>
    <cellStyle name="常规 3 3 2 2 8 3" xfId="5282" xr:uid="{00000000-0005-0000-0000-00006F060000}"/>
    <cellStyle name="常规 3 3 2 2 9" xfId="5283" xr:uid="{00000000-0005-0000-0000-000070060000}"/>
    <cellStyle name="常规 3 3 2 2 9 2" xfId="5284" xr:uid="{00000000-0005-0000-0000-000071060000}"/>
    <cellStyle name="常规 3 3 2 2 9 3" xfId="5285" xr:uid="{00000000-0005-0000-0000-000072060000}"/>
    <cellStyle name="常规 3 3 2 3" xfId="5286" xr:uid="{00000000-0005-0000-0000-000073060000}"/>
    <cellStyle name="常规 3 3 2 3 10" xfId="5288" xr:uid="{00000000-0005-0000-0000-000074060000}"/>
    <cellStyle name="常规 3 3 2 3 10 2" xfId="5295" xr:uid="{00000000-0005-0000-0000-000075060000}"/>
    <cellStyle name="常规 3 3 2 3 11" xfId="5297" xr:uid="{00000000-0005-0000-0000-000076060000}"/>
    <cellStyle name="常规 3 3 2 3 12" xfId="5299" xr:uid="{00000000-0005-0000-0000-000077060000}"/>
    <cellStyle name="常规 3 3 2 3 13" xfId="3867" xr:uid="{00000000-0005-0000-0000-000078060000}"/>
    <cellStyle name="常规 3 3 2 3 2" xfId="5302" xr:uid="{00000000-0005-0000-0000-000079060000}"/>
    <cellStyle name="常规 3 3 2 3 2 10" xfId="5307" xr:uid="{00000000-0005-0000-0000-00007A060000}"/>
    <cellStyle name="常规 3 3 2 3 2 11" xfId="5314" xr:uid="{00000000-0005-0000-0000-00007B060000}"/>
    <cellStyle name="常规 3 3 2 3 2 2" xfId="5317" xr:uid="{00000000-0005-0000-0000-00007C060000}"/>
    <cellStyle name="常规 3 3 2 3 2 2 10" xfId="5325" xr:uid="{00000000-0005-0000-0000-00007D060000}"/>
    <cellStyle name="常规 3 3 2 3 2 2 2" xfId="633" xr:uid="{00000000-0005-0000-0000-00007E060000}"/>
    <cellStyle name="常规 3 3 2 3 2 2 2 2" xfId="656" xr:uid="{00000000-0005-0000-0000-00007F060000}"/>
    <cellStyle name="常规 3 3 2 3 2 2 2 2 2" xfId="5326" xr:uid="{00000000-0005-0000-0000-000080060000}"/>
    <cellStyle name="常规 3 3 2 3 2 2 2 2 3" xfId="5327" xr:uid="{00000000-0005-0000-0000-000081060000}"/>
    <cellStyle name="常规 3 3 2 3 2 2 2 3" xfId="5328" xr:uid="{00000000-0005-0000-0000-000082060000}"/>
    <cellStyle name="常规 3 3 2 3 2 2 2 3 2" xfId="2902" xr:uid="{00000000-0005-0000-0000-000083060000}"/>
    <cellStyle name="常规 3 3 2 3 2 2 2 3 3" xfId="2906" xr:uid="{00000000-0005-0000-0000-000084060000}"/>
    <cellStyle name="常规 3 3 2 3 2 2 2 4" xfId="5330" xr:uid="{00000000-0005-0000-0000-000085060000}"/>
    <cellStyle name="常规 3 3 2 3 2 2 2 4 2" xfId="129" xr:uid="{00000000-0005-0000-0000-000086060000}"/>
    <cellStyle name="常规 3 3 2 3 2 2 2 4 3" xfId="5332" xr:uid="{00000000-0005-0000-0000-000087060000}"/>
    <cellStyle name="常规 3 3 2 3 2 2 2 5" xfId="5335" xr:uid="{00000000-0005-0000-0000-000088060000}"/>
    <cellStyle name="常规 3 3 2 3 2 2 2 5 2" xfId="2955" xr:uid="{00000000-0005-0000-0000-000089060000}"/>
    <cellStyle name="常规 3 3 2 3 2 2 2 6" xfId="5340" xr:uid="{00000000-0005-0000-0000-00008A060000}"/>
    <cellStyle name="常规 3 3 2 3 2 2 2 7" xfId="5344" xr:uid="{00000000-0005-0000-0000-00008B060000}"/>
    <cellStyle name="常规 3 3 2 3 2 2 2 8" xfId="5347" xr:uid="{00000000-0005-0000-0000-00008C060000}"/>
    <cellStyle name="常规 3 3 2 3 2 2 3" xfId="666" xr:uid="{00000000-0005-0000-0000-00008D060000}"/>
    <cellStyle name="常规 3 3 2 3 2 2 3 2" xfId="5348" xr:uid="{00000000-0005-0000-0000-00008E060000}"/>
    <cellStyle name="常规 3 3 2 3 2 2 3 3" xfId="5349" xr:uid="{00000000-0005-0000-0000-00008F060000}"/>
    <cellStyle name="常规 3 3 2 3 2 2 4" xfId="5350" xr:uid="{00000000-0005-0000-0000-000090060000}"/>
    <cellStyle name="常规 3 3 2 3 2 2 4 2" xfId="5355" xr:uid="{00000000-0005-0000-0000-000091060000}"/>
    <cellStyle name="常规 3 3 2 3 2 2 4 3" xfId="5360" xr:uid="{00000000-0005-0000-0000-000092060000}"/>
    <cellStyle name="常规 3 3 2 3 2 2 5" xfId="5362" xr:uid="{00000000-0005-0000-0000-000093060000}"/>
    <cellStyle name="常规 3 3 2 3 2 2 5 2" xfId="5367" xr:uid="{00000000-0005-0000-0000-000094060000}"/>
    <cellStyle name="常规 3 3 2 3 2 2 5 3" xfId="5371" xr:uid="{00000000-0005-0000-0000-000095060000}"/>
    <cellStyle name="常规 3 3 2 3 2 2 6" xfId="5373" xr:uid="{00000000-0005-0000-0000-000096060000}"/>
    <cellStyle name="常规 3 3 2 3 2 2 6 2" xfId="5378" xr:uid="{00000000-0005-0000-0000-000097060000}"/>
    <cellStyle name="常规 3 3 2 3 2 2 6 3" xfId="5380" xr:uid="{00000000-0005-0000-0000-000098060000}"/>
    <cellStyle name="常规 3 3 2 3 2 2 7" xfId="5381" xr:uid="{00000000-0005-0000-0000-000099060000}"/>
    <cellStyle name="常规 3 3 2 3 2 2 7 2" xfId="5384" xr:uid="{00000000-0005-0000-0000-00009A060000}"/>
    <cellStyle name="常规 3 3 2 3 2 2 8" xfId="5385" xr:uid="{00000000-0005-0000-0000-00009B060000}"/>
    <cellStyle name="常规 3 3 2 3 2 2 9" xfId="32" xr:uid="{00000000-0005-0000-0000-00009C060000}"/>
    <cellStyle name="常规 3 3 2 3 2 3" xfId="5388" xr:uid="{00000000-0005-0000-0000-00009D060000}"/>
    <cellStyle name="常规 3 3 2 3 2 3 2" xfId="150" xr:uid="{00000000-0005-0000-0000-00009E060000}"/>
    <cellStyle name="常规 3 3 2 3 2 3 2 2" xfId="5389" xr:uid="{00000000-0005-0000-0000-00009F060000}"/>
    <cellStyle name="常规 3 3 2 3 2 3 2 3" xfId="5390" xr:uid="{00000000-0005-0000-0000-0000A0060000}"/>
    <cellStyle name="常规 3 3 2 3 2 3 3" xfId="5391" xr:uid="{00000000-0005-0000-0000-0000A1060000}"/>
    <cellStyle name="常规 3 3 2 3 2 3 3 2" xfId="5392" xr:uid="{00000000-0005-0000-0000-0000A2060000}"/>
    <cellStyle name="常规 3 3 2 3 2 3 3 3" xfId="5393" xr:uid="{00000000-0005-0000-0000-0000A3060000}"/>
    <cellStyle name="常规 3 3 2 3 2 3 4" xfId="5394" xr:uid="{00000000-0005-0000-0000-0000A4060000}"/>
    <cellStyle name="常规 3 3 2 3 2 3 4 2" xfId="5399" xr:uid="{00000000-0005-0000-0000-0000A5060000}"/>
    <cellStyle name="常规 3 3 2 3 2 3 4 3" xfId="5404" xr:uid="{00000000-0005-0000-0000-0000A6060000}"/>
    <cellStyle name="常规 3 3 2 3 2 3 5" xfId="5406" xr:uid="{00000000-0005-0000-0000-0000A7060000}"/>
    <cellStyle name="常规 3 3 2 3 2 3 5 2" xfId="5408" xr:uid="{00000000-0005-0000-0000-0000A8060000}"/>
    <cellStyle name="常规 3 3 2 3 2 3 6" xfId="5410" xr:uid="{00000000-0005-0000-0000-0000A9060000}"/>
    <cellStyle name="常规 3 3 2 3 2 3 7" xfId="5412" xr:uid="{00000000-0005-0000-0000-0000AA060000}"/>
    <cellStyle name="常规 3 3 2 3 2 3 8" xfId="5413" xr:uid="{00000000-0005-0000-0000-0000AB060000}"/>
    <cellStyle name="常规 3 3 2 3 2 4" xfId="5415" xr:uid="{00000000-0005-0000-0000-0000AC060000}"/>
    <cellStyle name="常规 3 3 2 3 2 4 2" xfId="1478" xr:uid="{00000000-0005-0000-0000-0000AD060000}"/>
    <cellStyle name="常规 3 3 2 3 2 4 3" xfId="5417" xr:uid="{00000000-0005-0000-0000-0000AE060000}"/>
    <cellStyle name="常规 3 3 2 3 2 5" xfId="2563" xr:uid="{00000000-0005-0000-0000-0000AF060000}"/>
    <cellStyle name="常规 3 3 2 3 2 5 2" xfId="1499" xr:uid="{00000000-0005-0000-0000-0000B0060000}"/>
    <cellStyle name="常规 3 3 2 3 2 5 3" xfId="4137" xr:uid="{00000000-0005-0000-0000-0000B1060000}"/>
    <cellStyle name="常规 3 3 2 3 2 6" xfId="5418" xr:uid="{00000000-0005-0000-0000-0000B2060000}"/>
    <cellStyle name="常规 3 3 2 3 2 6 2" xfId="5420" xr:uid="{00000000-0005-0000-0000-0000B3060000}"/>
    <cellStyle name="常规 3 3 2 3 2 6 3" xfId="1001" xr:uid="{00000000-0005-0000-0000-0000B4060000}"/>
    <cellStyle name="常规 3 3 2 3 2 7" xfId="5421" xr:uid="{00000000-0005-0000-0000-0000B5060000}"/>
    <cellStyle name="常规 3 3 2 3 2 7 2" xfId="2583" xr:uid="{00000000-0005-0000-0000-0000B6060000}"/>
    <cellStyle name="常规 3 3 2 3 2 7 3" xfId="2591" xr:uid="{00000000-0005-0000-0000-0000B7060000}"/>
    <cellStyle name="常规 3 3 2 3 2 8" xfId="5422" xr:uid="{00000000-0005-0000-0000-0000B8060000}"/>
    <cellStyle name="常规 3 3 2 3 2 8 2" xfId="2629" xr:uid="{00000000-0005-0000-0000-0000B9060000}"/>
    <cellStyle name="常规 3 3 2 3 2 9" xfId="5423" xr:uid="{00000000-0005-0000-0000-0000BA060000}"/>
    <cellStyle name="常规 3 3 2 3 3" xfId="5425" xr:uid="{00000000-0005-0000-0000-0000BB060000}"/>
    <cellStyle name="常规 3 3 2 3 3 10" xfId="5430" xr:uid="{00000000-0005-0000-0000-0000BC060000}"/>
    <cellStyle name="常规 3 3 2 3 3 2" xfId="5432" xr:uid="{00000000-0005-0000-0000-0000BD060000}"/>
    <cellStyle name="常规 3 3 2 3 3 2 2" xfId="619" xr:uid="{00000000-0005-0000-0000-0000BE060000}"/>
    <cellStyle name="常规 3 3 2 3 3 2 2 2" xfId="5434" xr:uid="{00000000-0005-0000-0000-0000BF060000}"/>
    <cellStyle name="常规 3 3 2 3 3 2 2 3" xfId="5439" xr:uid="{00000000-0005-0000-0000-0000C0060000}"/>
    <cellStyle name="常规 3 3 2 3 3 2 3" xfId="5441" xr:uid="{00000000-0005-0000-0000-0000C1060000}"/>
    <cellStyle name="常规 3 3 2 3 3 2 3 2" xfId="5443" xr:uid="{00000000-0005-0000-0000-0000C2060000}"/>
    <cellStyle name="常规 3 3 2 3 3 2 3 3" xfId="5449" xr:uid="{00000000-0005-0000-0000-0000C3060000}"/>
    <cellStyle name="常规 3 3 2 3 3 2 4" xfId="5451" xr:uid="{00000000-0005-0000-0000-0000C4060000}"/>
    <cellStyle name="常规 3 3 2 3 3 2 4 2" xfId="5455" xr:uid="{00000000-0005-0000-0000-0000C5060000}"/>
    <cellStyle name="常规 3 3 2 3 3 2 4 3" xfId="5465" xr:uid="{00000000-0005-0000-0000-0000C6060000}"/>
    <cellStyle name="常规 3 3 2 3 3 2 5" xfId="5467" xr:uid="{00000000-0005-0000-0000-0000C7060000}"/>
    <cellStyle name="常规 3 3 2 3 3 2 5 2" xfId="5471" xr:uid="{00000000-0005-0000-0000-0000C8060000}"/>
    <cellStyle name="常规 3 3 2 3 3 2 6" xfId="5473" xr:uid="{00000000-0005-0000-0000-0000C9060000}"/>
    <cellStyle name="常规 3 3 2 3 3 2 7" xfId="5474" xr:uid="{00000000-0005-0000-0000-0000CA060000}"/>
    <cellStyle name="常规 3 3 2 3 3 2 8" xfId="5475" xr:uid="{00000000-0005-0000-0000-0000CB060000}"/>
    <cellStyle name="常规 3 3 2 3 3 3" xfId="5477" xr:uid="{00000000-0005-0000-0000-0000CC060000}"/>
    <cellStyle name="常规 3 3 2 3 3 3 2" xfId="655" xr:uid="{00000000-0005-0000-0000-0000CD060000}"/>
    <cellStyle name="常规 3 3 2 3 3 3 3" xfId="5480" xr:uid="{00000000-0005-0000-0000-0000CE060000}"/>
    <cellStyle name="常规 3 3 2 3 3 4" xfId="5484" xr:uid="{00000000-0005-0000-0000-0000CF060000}"/>
    <cellStyle name="常规 3 3 2 3 3 4 2" xfId="5487" xr:uid="{00000000-0005-0000-0000-0000D0060000}"/>
    <cellStyle name="常规 3 3 2 3 3 4 3" xfId="5490" xr:uid="{00000000-0005-0000-0000-0000D1060000}"/>
    <cellStyle name="常规 3 3 2 3 3 5" xfId="5493" xr:uid="{00000000-0005-0000-0000-0000D2060000}"/>
    <cellStyle name="常规 3 3 2 3 3 5 2" xfId="5154" xr:uid="{00000000-0005-0000-0000-0000D3060000}"/>
    <cellStyle name="常规 3 3 2 3 3 5 3" xfId="4204" xr:uid="{00000000-0005-0000-0000-0000D4060000}"/>
    <cellStyle name="常规 3 3 2 3 3 6" xfId="5495" xr:uid="{00000000-0005-0000-0000-0000D5060000}"/>
    <cellStyle name="常规 3 3 2 3 3 6 2" xfId="5162" xr:uid="{00000000-0005-0000-0000-0000D6060000}"/>
    <cellStyle name="常规 3 3 2 3 3 6 3" xfId="1043" xr:uid="{00000000-0005-0000-0000-0000D7060000}"/>
    <cellStyle name="常规 3 3 2 3 3 7" xfId="5496" xr:uid="{00000000-0005-0000-0000-0000D8060000}"/>
    <cellStyle name="常规 3 3 2 3 3 7 2" xfId="2688" xr:uid="{00000000-0005-0000-0000-0000D9060000}"/>
    <cellStyle name="常规 3 3 2 3 3 8" xfId="5499" xr:uid="{00000000-0005-0000-0000-0000DA060000}"/>
    <cellStyle name="常规 3 3 2 3 3 9" xfId="5503" xr:uid="{00000000-0005-0000-0000-0000DB060000}"/>
    <cellStyle name="常规 3 3 2 3 4" xfId="5506" xr:uid="{00000000-0005-0000-0000-0000DC060000}"/>
    <cellStyle name="常规 3 3 2 3 4 10" xfId="5515" xr:uid="{00000000-0005-0000-0000-0000DD060000}"/>
    <cellStyle name="常规 3 3 2 3 4 2" xfId="5521" xr:uid="{00000000-0005-0000-0000-0000DE060000}"/>
    <cellStyle name="常规 3 3 2 3 4 2 2" xfId="5523" xr:uid="{00000000-0005-0000-0000-0000DF060000}"/>
    <cellStyle name="常规 3 3 2 3 4 2 2 2" xfId="5525" xr:uid="{00000000-0005-0000-0000-0000E0060000}"/>
    <cellStyle name="常规 3 3 2 3 4 2 2 3" xfId="5528" xr:uid="{00000000-0005-0000-0000-0000E1060000}"/>
    <cellStyle name="常规 3 3 2 3 4 2 3" xfId="5532" xr:uid="{00000000-0005-0000-0000-0000E2060000}"/>
    <cellStyle name="常规 3 3 2 3 4 2 3 2" xfId="5536" xr:uid="{00000000-0005-0000-0000-0000E3060000}"/>
    <cellStyle name="常规 3 3 2 3 4 2 3 3" xfId="5541" xr:uid="{00000000-0005-0000-0000-0000E4060000}"/>
    <cellStyle name="常规 3 3 2 3 4 2 4" xfId="5546" xr:uid="{00000000-0005-0000-0000-0000E5060000}"/>
    <cellStyle name="常规 3 3 2 3 4 2 4 2" xfId="5554" xr:uid="{00000000-0005-0000-0000-0000E6060000}"/>
    <cellStyle name="常规 3 3 2 3 4 2 4 3" xfId="5561" xr:uid="{00000000-0005-0000-0000-0000E7060000}"/>
    <cellStyle name="常规 3 3 2 3 4 2 5" xfId="5069" xr:uid="{00000000-0005-0000-0000-0000E8060000}"/>
    <cellStyle name="常规 3 3 2 3 4 2 5 2" xfId="5565" xr:uid="{00000000-0005-0000-0000-0000E9060000}"/>
    <cellStyle name="常规 3 3 2 3 4 2 6" xfId="5574" xr:uid="{00000000-0005-0000-0000-0000EA060000}"/>
    <cellStyle name="常规 3 3 2 3 4 2 7" xfId="5577" xr:uid="{00000000-0005-0000-0000-0000EB060000}"/>
    <cellStyle name="常规 3 3 2 3 4 2 8" xfId="5580" xr:uid="{00000000-0005-0000-0000-0000EC060000}"/>
    <cellStyle name="常规 3 3 2 3 4 3" xfId="5583" xr:uid="{00000000-0005-0000-0000-0000ED060000}"/>
    <cellStyle name="常规 3 3 2 3 4 3 2" xfId="5585" xr:uid="{00000000-0005-0000-0000-0000EE060000}"/>
    <cellStyle name="常规 3 3 2 3 4 3 3" xfId="5589" xr:uid="{00000000-0005-0000-0000-0000EF060000}"/>
    <cellStyle name="常规 3 3 2 3 4 4" xfId="5592" xr:uid="{00000000-0005-0000-0000-0000F0060000}"/>
    <cellStyle name="常规 3 3 2 3 4 4 2" xfId="5596" xr:uid="{00000000-0005-0000-0000-0000F1060000}"/>
    <cellStyle name="常规 3 3 2 3 4 4 3" xfId="5602" xr:uid="{00000000-0005-0000-0000-0000F2060000}"/>
    <cellStyle name="常规 3 3 2 3 4 5" xfId="5604" xr:uid="{00000000-0005-0000-0000-0000F3060000}"/>
    <cellStyle name="常规 3 3 2 3 4 5 2" xfId="5607" xr:uid="{00000000-0005-0000-0000-0000F4060000}"/>
    <cellStyle name="常规 3 3 2 3 4 5 3" xfId="5610" xr:uid="{00000000-0005-0000-0000-0000F5060000}"/>
    <cellStyle name="常规 3 3 2 3 4 6" xfId="5611" xr:uid="{00000000-0005-0000-0000-0000F6060000}"/>
    <cellStyle name="常规 3 3 2 3 4 6 2" xfId="5613" xr:uid="{00000000-0005-0000-0000-0000F7060000}"/>
    <cellStyle name="常规 3 3 2 3 4 6 3" xfId="1102" xr:uid="{00000000-0005-0000-0000-0000F8060000}"/>
    <cellStyle name="常规 3 3 2 3 4 7" xfId="5614" xr:uid="{00000000-0005-0000-0000-0000F9060000}"/>
    <cellStyle name="常规 3 3 2 3 4 7 2" xfId="5619" xr:uid="{00000000-0005-0000-0000-0000FA060000}"/>
    <cellStyle name="常规 3 3 2 3 4 8" xfId="5622" xr:uid="{00000000-0005-0000-0000-0000FB060000}"/>
    <cellStyle name="常规 3 3 2 3 4 9" xfId="5627" xr:uid="{00000000-0005-0000-0000-0000FC060000}"/>
    <cellStyle name="常规 3 3 2 3 5" xfId="5632" xr:uid="{00000000-0005-0000-0000-0000FD060000}"/>
    <cellStyle name="常规 3 3 2 3 5 2" xfId="5633" xr:uid="{00000000-0005-0000-0000-0000FE060000}"/>
    <cellStyle name="常规 3 3 2 3 5 2 2" xfId="5635" xr:uid="{00000000-0005-0000-0000-0000FF060000}"/>
    <cellStyle name="常规 3 3 2 3 5 2 3" xfId="5639" xr:uid="{00000000-0005-0000-0000-000000070000}"/>
    <cellStyle name="常规 3 3 2 3 5 3" xfId="5640" xr:uid="{00000000-0005-0000-0000-000001070000}"/>
    <cellStyle name="常规 3 3 2 3 5 3 2" xfId="5642" xr:uid="{00000000-0005-0000-0000-000002070000}"/>
    <cellStyle name="常规 3 3 2 3 5 3 3" xfId="5646" xr:uid="{00000000-0005-0000-0000-000003070000}"/>
    <cellStyle name="常规 3 3 2 3 5 4" xfId="5648" xr:uid="{00000000-0005-0000-0000-000004070000}"/>
    <cellStyle name="常规 3 3 2 3 5 4 2" xfId="5651" xr:uid="{00000000-0005-0000-0000-000005070000}"/>
    <cellStyle name="常规 3 3 2 3 5 4 3" xfId="5656" xr:uid="{00000000-0005-0000-0000-000006070000}"/>
    <cellStyle name="常规 3 3 2 3 5 5" xfId="5660" xr:uid="{00000000-0005-0000-0000-000007070000}"/>
    <cellStyle name="常规 3 3 2 3 5 5 2" xfId="5664" xr:uid="{00000000-0005-0000-0000-000008070000}"/>
    <cellStyle name="常规 3 3 2 3 5 6" xfId="5665" xr:uid="{00000000-0005-0000-0000-000009070000}"/>
    <cellStyle name="常规 3 3 2 3 5 7" xfId="5667" xr:uid="{00000000-0005-0000-0000-00000A070000}"/>
    <cellStyle name="常规 3 3 2 3 5 8" xfId="5670" xr:uid="{00000000-0005-0000-0000-00000B070000}"/>
    <cellStyle name="常规 3 3 2 3 6" xfId="5674" xr:uid="{00000000-0005-0000-0000-00000C070000}"/>
    <cellStyle name="常规 3 3 2 3 6 2" xfId="5677" xr:uid="{00000000-0005-0000-0000-00000D070000}"/>
    <cellStyle name="常规 3 3 2 3 6 3" xfId="5679" xr:uid="{00000000-0005-0000-0000-00000E070000}"/>
    <cellStyle name="常规 3 3 2 3 7" xfId="5680" xr:uid="{00000000-0005-0000-0000-00000F070000}"/>
    <cellStyle name="常规 3 3 2 3 7 2" xfId="5682" xr:uid="{00000000-0005-0000-0000-000010070000}"/>
    <cellStyle name="常规 3 3 2 3 7 3" xfId="5683" xr:uid="{00000000-0005-0000-0000-000011070000}"/>
    <cellStyle name="常规 3 3 2 3 8" xfId="5686" xr:uid="{00000000-0005-0000-0000-000012070000}"/>
    <cellStyle name="常规 3 3 2 3 8 2" xfId="5689" xr:uid="{00000000-0005-0000-0000-000013070000}"/>
    <cellStyle name="常规 3 3 2 3 8 3" xfId="5694" xr:uid="{00000000-0005-0000-0000-000014070000}"/>
    <cellStyle name="常规 3 3 2 3 9" xfId="5696" xr:uid="{00000000-0005-0000-0000-000015070000}"/>
    <cellStyle name="常规 3 3 2 3 9 2" xfId="5698" xr:uid="{00000000-0005-0000-0000-000016070000}"/>
    <cellStyle name="常规 3 3 2 3 9 3" xfId="5700" xr:uid="{00000000-0005-0000-0000-000017070000}"/>
    <cellStyle name="常规 3 3 2 4" xfId="5701" xr:uid="{00000000-0005-0000-0000-000018070000}"/>
    <cellStyle name="常规 3 3 2 4 10" xfId="5706" xr:uid="{00000000-0005-0000-0000-000019070000}"/>
    <cellStyle name="常规 3 3 2 4 11" xfId="5710" xr:uid="{00000000-0005-0000-0000-00001A070000}"/>
    <cellStyle name="常规 3 3 2 4 2" xfId="5714" xr:uid="{00000000-0005-0000-0000-00001B070000}"/>
    <cellStyle name="常规 3 3 2 4 2 10" xfId="5718" xr:uid="{00000000-0005-0000-0000-00001C070000}"/>
    <cellStyle name="常规 3 3 2 4 2 2" xfId="5722" xr:uid="{00000000-0005-0000-0000-00001D070000}"/>
    <cellStyle name="常规 3 3 2 4 2 2 2" xfId="753" xr:uid="{00000000-0005-0000-0000-00001E070000}"/>
    <cellStyle name="常规 3 3 2 4 2 2 2 2" xfId="381" xr:uid="{00000000-0005-0000-0000-00001F070000}"/>
    <cellStyle name="常规 3 3 2 4 2 2 2 3" xfId="5723" xr:uid="{00000000-0005-0000-0000-000020070000}"/>
    <cellStyle name="常规 3 3 2 4 2 2 3" xfId="766" xr:uid="{00000000-0005-0000-0000-000021070000}"/>
    <cellStyle name="常规 3 3 2 4 2 2 3 2" xfId="5724" xr:uid="{00000000-0005-0000-0000-000022070000}"/>
    <cellStyle name="常规 3 3 2 4 2 2 3 3" xfId="5725" xr:uid="{00000000-0005-0000-0000-000023070000}"/>
    <cellStyle name="常规 3 3 2 4 2 2 4" xfId="5726" xr:uid="{00000000-0005-0000-0000-000024070000}"/>
    <cellStyle name="常规 3 3 2 4 2 2 4 2" xfId="5729" xr:uid="{00000000-0005-0000-0000-000025070000}"/>
    <cellStyle name="常规 3 3 2 4 2 2 4 3" xfId="5732" xr:uid="{00000000-0005-0000-0000-000026070000}"/>
    <cellStyle name="常规 3 3 2 4 2 2 5" xfId="5734" xr:uid="{00000000-0005-0000-0000-000027070000}"/>
    <cellStyle name="常规 3 3 2 4 2 2 5 2" xfId="5738" xr:uid="{00000000-0005-0000-0000-000028070000}"/>
    <cellStyle name="常规 3 3 2 4 2 2 6" xfId="5740" xr:uid="{00000000-0005-0000-0000-000029070000}"/>
    <cellStyle name="常规 3 3 2 4 2 2 7" xfId="5741" xr:uid="{00000000-0005-0000-0000-00002A070000}"/>
    <cellStyle name="常规 3 3 2 4 2 2 8" xfId="4794" xr:uid="{00000000-0005-0000-0000-00002B070000}"/>
    <cellStyle name="常规 3 3 2 4 2 3" xfId="5744" xr:uid="{00000000-0005-0000-0000-00002C070000}"/>
    <cellStyle name="常规 3 3 2 4 2 3 2" xfId="790" xr:uid="{00000000-0005-0000-0000-00002D070000}"/>
    <cellStyle name="常规 3 3 2 4 2 3 3" xfId="5745" xr:uid="{00000000-0005-0000-0000-00002E070000}"/>
    <cellStyle name="常规 3 3 2 4 2 4" xfId="5747" xr:uid="{00000000-0005-0000-0000-00002F070000}"/>
    <cellStyle name="常规 3 3 2 4 2 4 2" xfId="5748" xr:uid="{00000000-0005-0000-0000-000030070000}"/>
    <cellStyle name="常规 3 3 2 4 2 4 3" xfId="5749" xr:uid="{00000000-0005-0000-0000-000031070000}"/>
    <cellStyle name="常规 3 3 2 4 2 5" xfId="5751" xr:uid="{00000000-0005-0000-0000-000032070000}"/>
    <cellStyle name="常规 3 3 2 4 2 5 2" xfId="5752" xr:uid="{00000000-0005-0000-0000-000033070000}"/>
    <cellStyle name="常规 3 3 2 4 2 5 3" xfId="5753" xr:uid="{00000000-0005-0000-0000-000034070000}"/>
    <cellStyle name="常规 3 3 2 4 2 6" xfId="5754" xr:uid="{00000000-0005-0000-0000-000035070000}"/>
    <cellStyle name="常规 3 3 2 4 2 6 2" xfId="5755" xr:uid="{00000000-0005-0000-0000-000036070000}"/>
    <cellStyle name="常规 3 3 2 4 2 6 3" xfId="5756" xr:uid="{00000000-0005-0000-0000-000037070000}"/>
    <cellStyle name="常规 3 3 2 4 2 7" xfId="5759" xr:uid="{00000000-0005-0000-0000-000038070000}"/>
    <cellStyle name="常规 3 3 2 4 2 7 2" xfId="5762" xr:uid="{00000000-0005-0000-0000-000039070000}"/>
    <cellStyle name="常规 3 3 2 4 2 8" xfId="5765" xr:uid="{00000000-0005-0000-0000-00003A070000}"/>
    <cellStyle name="常规 3 3 2 4 2 9" xfId="5772" xr:uid="{00000000-0005-0000-0000-00003B070000}"/>
    <cellStyle name="常规 3 3 2 4 3" xfId="5775" xr:uid="{00000000-0005-0000-0000-00003C070000}"/>
    <cellStyle name="常规 3 3 2 4 3 2" xfId="5787" xr:uid="{00000000-0005-0000-0000-00003D070000}"/>
    <cellStyle name="常规 3 3 2 4 3 2 2" xfId="5789" xr:uid="{00000000-0005-0000-0000-00003E070000}"/>
    <cellStyle name="常规 3 3 2 4 3 2 3" xfId="5791" xr:uid="{00000000-0005-0000-0000-00003F070000}"/>
    <cellStyle name="常规 3 3 2 4 3 3" xfId="5792" xr:uid="{00000000-0005-0000-0000-000040070000}"/>
    <cellStyle name="常规 3 3 2 4 3 3 2" xfId="4672" xr:uid="{00000000-0005-0000-0000-000041070000}"/>
    <cellStyle name="常规 3 3 2 4 3 3 3" xfId="5793" xr:uid="{00000000-0005-0000-0000-000042070000}"/>
    <cellStyle name="常规 3 3 2 4 3 4" xfId="5795" xr:uid="{00000000-0005-0000-0000-000043070000}"/>
    <cellStyle name="常规 3 3 2 4 3 4 2" xfId="5799" xr:uid="{00000000-0005-0000-0000-000044070000}"/>
    <cellStyle name="常规 3 3 2 4 3 4 3" xfId="5803" xr:uid="{00000000-0005-0000-0000-000045070000}"/>
    <cellStyle name="常规 3 3 2 4 3 5" xfId="5805" xr:uid="{00000000-0005-0000-0000-000046070000}"/>
    <cellStyle name="常规 3 3 2 4 3 5 2" xfId="5807" xr:uid="{00000000-0005-0000-0000-000047070000}"/>
    <cellStyle name="常规 3 3 2 4 3 6" xfId="5808" xr:uid="{00000000-0005-0000-0000-000048070000}"/>
    <cellStyle name="常规 3 3 2 4 3 7" xfId="5810" xr:uid="{00000000-0005-0000-0000-000049070000}"/>
    <cellStyle name="常规 3 3 2 4 3 8" xfId="5812" xr:uid="{00000000-0005-0000-0000-00004A070000}"/>
    <cellStyle name="常规 3 3 2 4 4" xfId="5816" xr:uid="{00000000-0005-0000-0000-00004B070000}"/>
    <cellStyle name="常规 3 3 2 4 4 2" xfId="5828" xr:uid="{00000000-0005-0000-0000-00004C070000}"/>
    <cellStyle name="常规 3 3 2 4 4 3" xfId="5830" xr:uid="{00000000-0005-0000-0000-00004D070000}"/>
    <cellStyle name="常规 3 3 2 4 5" xfId="5834" xr:uid="{00000000-0005-0000-0000-00004E070000}"/>
    <cellStyle name="常规 3 3 2 4 5 2" xfId="5838" xr:uid="{00000000-0005-0000-0000-00004F070000}"/>
    <cellStyle name="常规 3 3 2 4 5 3" xfId="5840" xr:uid="{00000000-0005-0000-0000-000050070000}"/>
    <cellStyle name="常规 3 3 2 4 6" xfId="5843" xr:uid="{00000000-0005-0000-0000-000051070000}"/>
    <cellStyle name="常规 3 3 2 4 6 2" xfId="5846" xr:uid="{00000000-0005-0000-0000-000052070000}"/>
    <cellStyle name="常规 3 3 2 4 6 3" xfId="5849" xr:uid="{00000000-0005-0000-0000-000053070000}"/>
    <cellStyle name="常规 3 3 2 4 7" xfId="5850" xr:uid="{00000000-0005-0000-0000-000054070000}"/>
    <cellStyle name="常规 3 3 2 4 7 2" xfId="5853" xr:uid="{00000000-0005-0000-0000-000055070000}"/>
    <cellStyle name="常规 3 3 2 4 7 3" xfId="5854" xr:uid="{00000000-0005-0000-0000-000056070000}"/>
    <cellStyle name="常规 3 3 2 4 8" xfId="87" xr:uid="{00000000-0005-0000-0000-000057070000}"/>
    <cellStyle name="常规 3 3 2 4 8 2" xfId="343" xr:uid="{00000000-0005-0000-0000-000058070000}"/>
    <cellStyle name="常规 3 3 2 4 9" xfId="178" xr:uid="{00000000-0005-0000-0000-000059070000}"/>
    <cellStyle name="常规 3 3 2 5" xfId="3347" xr:uid="{00000000-0005-0000-0000-00005A070000}"/>
    <cellStyle name="常规 3 3 2 5 10" xfId="5858" xr:uid="{00000000-0005-0000-0000-00005B070000}"/>
    <cellStyle name="常规 3 3 2 5 2" xfId="5860" xr:uid="{00000000-0005-0000-0000-00005C070000}"/>
    <cellStyle name="常规 3 3 2 5 2 2" xfId="5875" xr:uid="{00000000-0005-0000-0000-00005D070000}"/>
    <cellStyle name="常规 3 3 2 5 2 2 2" xfId="1652" xr:uid="{00000000-0005-0000-0000-00005E070000}"/>
    <cellStyle name="常规 3 3 2 5 2 2 3" xfId="2976" xr:uid="{00000000-0005-0000-0000-00005F070000}"/>
    <cellStyle name="常规 3 3 2 5 2 3" xfId="5881" xr:uid="{00000000-0005-0000-0000-000060070000}"/>
    <cellStyle name="常规 3 3 2 5 2 3 2" xfId="1662" xr:uid="{00000000-0005-0000-0000-000061070000}"/>
    <cellStyle name="常规 3 3 2 5 2 3 3" xfId="189" xr:uid="{00000000-0005-0000-0000-000062070000}"/>
    <cellStyle name="常规 3 3 2 5 2 4" xfId="5882" xr:uid="{00000000-0005-0000-0000-000063070000}"/>
    <cellStyle name="常规 3 3 2 5 2 4 2" xfId="3162" xr:uid="{00000000-0005-0000-0000-000064070000}"/>
    <cellStyle name="常规 3 3 2 5 2 4 3" xfId="3175" xr:uid="{00000000-0005-0000-0000-000065070000}"/>
    <cellStyle name="常规 3 3 2 5 2 5" xfId="5885" xr:uid="{00000000-0005-0000-0000-000066070000}"/>
    <cellStyle name="常规 3 3 2 5 2 5 2" xfId="3278" xr:uid="{00000000-0005-0000-0000-000067070000}"/>
    <cellStyle name="常规 3 3 2 5 2 6" xfId="5887" xr:uid="{00000000-0005-0000-0000-000068070000}"/>
    <cellStyle name="常规 3 3 2 5 2 7" xfId="5890" xr:uid="{00000000-0005-0000-0000-000069070000}"/>
    <cellStyle name="常规 3 3 2 5 2 8" xfId="5549" xr:uid="{00000000-0005-0000-0000-00006A070000}"/>
    <cellStyle name="常规 3 3 2 5 3" xfId="5897" xr:uid="{00000000-0005-0000-0000-00006B070000}"/>
    <cellStyle name="常规 3 3 2 5 3 2" xfId="5905" xr:uid="{00000000-0005-0000-0000-00006C070000}"/>
    <cellStyle name="常规 3 3 2 5 3 3" xfId="5911" xr:uid="{00000000-0005-0000-0000-00006D070000}"/>
    <cellStyle name="常规 3 3 2 5 4" xfId="5916" xr:uid="{00000000-0005-0000-0000-00006E070000}"/>
    <cellStyle name="常规 3 3 2 5 4 2" xfId="5918" xr:uid="{00000000-0005-0000-0000-00006F070000}"/>
    <cellStyle name="常规 3 3 2 5 4 3" xfId="5922" xr:uid="{00000000-0005-0000-0000-000070070000}"/>
    <cellStyle name="常规 3 3 2 5 5" xfId="5925" xr:uid="{00000000-0005-0000-0000-000071070000}"/>
    <cellStyle name="常规 3 3 2 5 5 2" xfId="5929" xr:uid="{00000000-0005-0000-0000-000072070000}"/>
    <cellStyle name="常规 3 3 2 5 5 3" xfId="5932" xr:uid="{00000000-0005-0000-0000-000073070000}"/>
    <cellStyle name="常规 3 3 2 5 6" xfId="4850" xr:uid="{00000000-0005-0000-0000-000074070000}"/>
    <cellStyle name="常规 3 3 2 5 6 2" xfId="5935" xr:uid="{00000000-0005-0000-0000-000075070000}"/>
    <cellStyle name="常规 3 3 2 5 6 3" xfId="5937" xr:uid="{00000000-0005-0000-0000-000076070000}"/>
    <cellStyle name="常规 3 3 2 5 7" xfId="5939" xr:uid="{00000000-0005-0000-0000-000077070000}"/>
    <cellStyle name="常规 3 3 2 5 7 2" xfId="5942" xr:uid="{00000000-0005-0000-0000-000078070000}"/>
    <cellStyle name="常规 3 3 2 5 8" xfId="318" xr:uid="{00000000-0005-0000-0000-000079070000}"/>
    <cellStyle name="常规 3 3 2 5 9" xfId="357" xr:uid="{00000000-0005-0000-0000-00007A070000}"/>
    <cellStyle name="常规 3 3 2 6" xfId="5943" xr:uid="{00000000-0005-0000-0000-00007B070000}"/>
    <cellStyle name="常规 3 3 2 6 10" xfId="5944" xr:uid="{00000000-0005-0000-0000-00007C070000}"/>
    <cellStyle name="常规 3 3 2 6 2" xfId="5947" xr:uid="{00000000-0005-0000-0000-00007D070000}"/>
    <cellStyle name="常规 3 3 2 6 2 2" xfId="5957" xr:uid="{00000000-0005-0000-0000-00007E070000}"/>
    <cellStyle name="常规 3 3 2 6 2 2 2" xfId="4770" xr:uid="{00000000-0005-0000-0000-00007F070000}"/>
    <cellStyle name="常规 3 3 2 6 2 2 3" xfId="4774" xr:uid="{00000000-0005-0000-0000-000080070000}"/>
    <cellStyle name="常规 3 3 2 6 2 3" xfId="5964" xr:uid="{00000000-0005-0000-0000-000081070000}"/>
    <cellStyle name="常规 3 3 2 6 2 3 2" xfId="4521" xr:uid="{00000000-0005-0000-0000-000082070000}"/>
    <cellStyle name="常规 3 3 2 6 2 3 3" xfId="4531" xr:uid="{00000000-0005-0000-0000-000083070000}"/>
    <cellStyle name="常规 3 3 2 6 2 4" xfId="5965" xr:uid="{00000000-0005-0000-0000-000084070000}"/>
    <cellStyle name="常规 3 3 2 6 2 4 2" xfId="4544" xr:uid="{00000000-0005-0000-0000-000085070000}"/>
    <cellStyle name="常规 3 3 2 6 2 4 3" xfId="4825" xr:uid="{00000000-0005-0000-0000-000086070000}"/>
    <cellStyle name="常规 3 3 2 6 2 5" xfId="5967" xr:uid="{00000000-0005-0000-0000-000087070000}"/>
    <cellStyle name="常规 3 3 2 6 2 5 2" xfId="4552" xr:uid="{00000000-0005-0000-0000-000088070000}"/>
    <cellStyle name="常规 3 3 2 6 2 6" xfId="5969" xr:uid="{00000000-0005-0000-0000-000089070000}"/>
    <cellStyle name="常规 3 3 2 6 2 7" xfId="5971" xr:uid="{00000000-0005-0000-0000-00008A070000}"/>
    <cellStyle name="常规 3 3 2 6 2 8" xfId="5974" xr:uid="{00000000-0005-0000-0000-00008B070000}"/>
    <cellStyle name="常规 3 3 2 6 3" xfId="5975" xr:uid="{00000000-0005-0000-0000-00008C070000}"/>
    <cellStyle name="常规 3 3 2 6 3 2" xfId="5981" xr:uid="{00000000-0005-0000-0000-00008D070000}"/>
    <cellStyle name="常规 3 3 2 6 3 3" xfId="5982" xr:uid="{00000000-0005-0000-0000-00008E070000}"/>
    <cellStyle name="常规 3 3 2 6 4" xfId="5984" xr:uid="{00000000-0005-0000-0000-00008F070000}"/>
    <cellStyle name="常规 3 3 2 6 4 2" xfId="3928" xr:uid="{00000000-0005-0000-0000-000090070000}"/>
    <cellStyle name="常规 3 3 2 6 4 3" xfId="3935" xr:uid="{00000000-0005-0000-0000-000091070000}"/>
    <cellStyle name="常规 3 3 2 6 5" xfId="5986" xr:uid="{00000000-0005-0000-0000-000092070000}"/>
    <cellStyle name="常规 3 3 2 6 5 2" xfId="882" xr:uid="{00000000-0005-0000-0000-000093070000}"/>
    <cellStyle name="常规 3 3 2 6 5 3" xfId="909" xr:uid="{00000000-0005-0000-0000-000094070000}"/>
    <cellStyle name="常规 3 3 2 6 6" xfId="5988" xr:uid="{00000000-0005-0000-0000-000095070000}"/>
    <cellStyle name="常规 3 3 2 6 6 2" xfId="3988" xr:uid="{00000000-0005-0000-0000-000096070000}"/>
    <cellStyle name="常规 3 3 2 6 6 3" xfId="5990" xr:uid="{00000000-0005-0000-0000-000097070000}"/>
    <cellStyle name="常规 3 3 2 6 7" xfId="5992" xr:uid="{00000000-0005-0000-0000-000098070000}"/>
    <cellStyle name="常规 3 3 2 6 7 2" xfId="4008" xr:uid="{00000000-0005-0000-0000-000099070000}"/>
    <cellStyle name="常规 3 3 2 6 8" xfId="292" xr:uid="{00000000-0005-0000-0000-00009A070000}"/>
    <cellStyle name="常规 3 3 2 6 9" xfId="5996" xr:uid="{00000000-0005-0000-0000-00009B070000}"/>
    <cellStyle name="常规 3 3 2 7" xfId="5997" xr:uid="{00000000-0005-0000-0000-00009C070000}"/>
    <cellStyle name="常规 3 3 2 7 2" xfId="5999" xr:uid="{00000000-0005-0000-0000-00009D070000}"/>
    <cellStyle name="常规 3 3 2 7 2 2" xfId="6002" xr:uid="{00000000-0005-0000-0000-00009E070000}"/>
    <cellStyle name="常规 3 3 2 7 2 3" xfId="6004" xr:uid="{00000000-0005-0000-0000-00009F070000}"/>
    <cellStyle name="常规 3 3 2 7 3" xfId="6005" xr:uid="{00000000-0005-0000-0000-0000A0070000}"/>
    <cellStyle name="常规 3 3 2 7 3 2" xfId="6007" xr:uid="{00000000-0005-0000-0000-0000A1070000}"/>
    <cellStyle name="常规 3 3 2 7 3 3" xfId="6008" xr:uid="{00000000-0005-0000-0000-0000A2070000}"/>
    <cellStyle name="常规 3 3 2 7 4" xfId="6009" xr:uid="{00000000-0005-0000-0000-0000A3070000}"/>
    <cellStyle name="常规 3 3 2 7 4 2" xfId="4054" xr:uid="{00000000-0005-0000-0000-0000A4070000}"/>
    <cellStyle name="常规 3 3 2 7 4 3" xfId="4063" xr:uid="{00000000-0005-0000-0000-0000A5070000}"/>
    <cellStyle name="常规 3 3 2 7 5" xfId="6010" xr:uid="{00000000-0005-0000-0000-0000A6070000}"/>
    <cellStyle name="常规 3 3 2 7 5 2" xfId="348" xr:uid="{00000000-0005-0000-0000-0000A7070000}"/>
    <cellStyle name="常规 3 3 2 7 5 3" xfId="974" xr:uid="{00000000-0005-0000-0000-0000A8070000}"/>
    <cellStyle name="常规 3 3 2 7 6" xfId="6012" xr:uid="{00000000-0005-0000-0000-0000A9070000}"/>
    <cellStyle name="常规 3 3 2 7 6 2" xfId="2500" xr:uid="{00000000-0005-0000-0000-0000AA070000}"/>
    <cellStyle name="常规 3 3 2 7 7" xfId="6014" xr:uid="{00000000-0005-0000-0000-0000AB070000}"/>
    <cellStyle name="常规 3 3 2 7 8" xfId="6018" xr:uid="{00000000-0005-0000-0000-0000AC070000}"/>
    <cellStyle name="常规 3 3 2 7 9" xfId="6022" xr:uid="{00000000-0005-0000-0000-0000AD070000}"/>
    <cellStyle name="常规 3 3 2 8" xfId="3367" xr:uid="{00000000-0005-0000-0000-0000AE070000}"/>
    <cellStyle name="常规 3 3 2 8 2" xfId="6026" xr:uid="{00000000-0005-0000-0000-0000AF070000}"/>
    <cellStyle name="常规 3 3 2 8 3" xfId="6030" xr:uid="{00000000-0005-0000-0000-0000B0070000}"/>
    <cellStyle name="常规 3 3 2 9" xfId="3370" xr:uid="{00000000-0005-0000-0000-0000B1070000}"/>
    <cellStyle name="常规 3 3 2 9 2" xfId="6033" xr:uid="{00000000-0005-0000-0000-0000B2070000}"/>
    <cellStyle name="常规 3 3 2 9 3" xfId="6037" xr:uid="{00000000-0005-0000-0000-0000B3070000}"/>
    <cellStyle name="常规 3 3 20" xfId="901" xr:uid="{00000000-0005-0000-0000-0000B4070000}"/>
    <cellStyle name="常规 3 3 3" xfId="6038" xr:uid="{00000000-0005-0000-0000-0000B5070000}"/>
    <cellStyle name="常规 3 3 3 10" xfId="6041" xr:uid="{00000000-0005-0000-0000-0000B6070000}"/>
    <cellStyle name="常规 3 3 3 10 2" xfId="6044" xr:uid="{00000000-0005-0000-0000-0000B7070000}"/>
    <cellStyle name="常规 3 3 3 10 3" xfId="6046" xr:uid="{00000000-0005-0000-0000-0000B8070000}"/>
    <cellStyle name="常规 3 3 3 11" xfId="5836" xr:uid="{00000000-0005-0000-0000-0000B9070000}"/>
    <cellStyle name="常规 3 3 3 11 2" xfId="6049" xr:uid="{00000000-0005-0000-0000-0000BA070000}"/>
    <cellStyle name="常规 3 3 3 11 3" xfId="6052" xr:uid="{00000000-0005-0000-0000-0000BB070000}"/>
    <cellStyle name="常规 3 3 3 12" xfId="5839" xr:uid="{00000000-0005-0000-0000-0000BC070000}"/>
    <cellStyle name="常规 3 3 3 12 2" xfId="6055" xr:uid="{00000000-0005-0000-0000-0000BD070000}"/>
    <cellStyle name="常规 3 3 3 13" xfId="6056" xr:uid="{00000000-0005-0000-0000-0000BE070000}"/>
    <cellStyle name="常规 3 3 3 14" xfId="6057" xr:uid="{00000000-0005-0000-0000-0000BF070000}"/>
    <cellStyle name="常规 3 3 3 15" xfId="6058" xr:uid="{00000000-0005-0000-0000-0000C0070000}"/>
    <cellStyle name="常规 3 3 3 2" xfId="6061" xr:uid="{00000000-0005-0000-0000-0000C1070000}"/>
    <cellStyle name="常规 3 3 3 2 10" xfId="6062" xr:uid="{00000000-0005-0000-0000-0000C2070000}"/>
    <cellStyle name="常规 3 3 3 2 10 2" xfId="6063" xr:uid="{00000000-0005-0000-0000-0000C3070000}"/>
    <cellStyle name="常规 3 3 3 2 11" xfId="6064" xr:uid="{00000000-0005-0000-0000-0000C4070000}"/>
    <cellStyle name="常规 3 3 3 2 12" xfId="6065" xr:uid="{00000000-0005-0000-0000-0000C5070000}"/>
    <cellStyle name="常规 3 3 3 2 13" xfId="6067" xr:uid="{00000000-0005-0000-0000-0000C6070000}"/>
    <cellStyle name="常规 3 3 3 2 2" xfId="6069" xr:uid="{00000000-0005-0000-0000-0000C7070000}"/>
    <cellStyle name="常规 3 3 3 2 2 10" xfId="4465" xr:uid="{00000000-0005-0000-0000-0000C8070000}"/>
    <cellStyle name="常规 3 3 3 2 2 11" xfId="4470" xr:uid="{00000000-0005-0000-0000-0000C9070000}"/>
    <cellStyle name="常规 3 3 3 2 2 2" xfId="3469" xr:uid="{00000000-0005-0000-0000-0000CA070000}"/>
    <cellStyle name="常规 3 3 3 2 2 2 10" xfId="6073" xr:uid="{00000000-0005-0000-0000-0000CB070000}"/>
    <cellStyle name="常规 3 3 3 2 2 2 2" xfId="4337" xr:uid="{00000000-0005-0000-0000-0000CC070000}"/>
    <cellStyle name="常规 3 3 3 2 2 2 2 2" xfId="6077" xr:uid="{00000000-0005-0000-0000-0000CD070000}"/>
    <cellStyle name="常规 3 3 3 2 2 2 2 2 2" xfId="6083" xr:uid="{00000000-0005-0000-0000-0000CE070000}"/>
    <cellStyle name="常规 3 3 3 2 2 2 2 2 3" xfId="5293" xr:uid="{00000000-0005-0000-0000-0000CF070000}"/>
    <cellStyle name="常规 3 3 3 2 2 2 2 3" xfId="4838" xr:uid="{00000000-0005-0000-0000-0000D0070000}"/>
    <cellStyle name="常规 3 3 3 2 2 2 2 3 2" xfId="4848" xr:uid="{00000000-0005-0000-0000-0000D1070000}"/>
    <cellStyle name="常规 3 3 3 2 2 2 2 3 3" xfId="4993" xr:uid="{00000000-0005-0000-0000-0000D2070000}"/>
    <cellStyle name="常规 3 3 3 2 2 2 2 4" xfId="5060" xr:uid="{00000000-0005-0000-0000-0000D3070000}"/>
    <cellStyle name="常规 3 3 3 2 2 2 2 4 2" xfId="5074" xr:uid="{00000000-0005-0000-0000-0000D4070000}"/>
    <cellStyle name="常规 3 3 3 2 2 2 2 4 3" xfId="5105" xr:uid="{00000000-0005-0000-0000-0000D5070000}"/>
    <cellStyle name="常规 3 3 3 2 2 2 2 5" xfId="5141" xr:uid="{00000000-0005-0000-0000-0000D6070000}"/>
    <cellStyle name="常规 3 3 3 2 2 2 2 5 2" xfId="5148" xr:uid="{00000000-0005-0000-0000-0000D7070000}"/>
    <cellStyle name="常规 3 3 3 2 2 2 2 6" xfId="5216" xr:uid="{00000000-0005-0000-0000-0000D8070000}"/>
    <cellStyle name="常规 3 3 3 2 2 2 2 7" xfId="5267" xr:uid="{00000000-0005-0000-0000-0000D9070000}"/>
    <cellStyle name="常规 3 3 3 2 2 2 2 8" xfId="5274" xr:uid="{00000000-0005-0000-0000-0000DA070000}"/>
    <cellStyle name="常规 3 3 3 2 2 2 3" xfId="6084" xr:uid="{00000000-0005-0000-0000-0000DB070000}"/>
    <cellStyle name="常规 3 3 3 2 2 2 3 2" xfId="6088" xr:uid="{00000000-0005-0000-0000-0000DC070000}"/>
    <cellStyle name="常规 3 3 3 2 2 2 3 3" xfId="5304" xr:uid="{00000000-0005-0000-0000-0000DD070000}"/>
    <cellStyle name="常规 3 3 3 2 2 2 4" xfId="6092" xr:uid="{00000000-0005-0000-0000-0000DE070000}"/>
    <cellStyle name="常规 3 3 3 2 2 2 4 2" xfId="6097" xr:uid="{00000000-0005-0000-0000-0000DF070000}"/>
    <cellStyle name="常规 3 3 3 2 2 2 4 3" xfId="5715" xr:uid="{00000000-0005-0000-0000-0000E0070000}"/>
    <cellStyle name="常规 3 3 3 2 2 2 5" xfId="4934" xr:uid="{00000000-0005-0000-0000-0000E1070000}"/>
    <cellStyle name="常规 3 3 3 2 2 2 5 2" xfId="6106" xr:uid="{00000000-0005-0000-0000-0000E2070000}"/>
    <cellStyle name="常规 3 3 3 2 2 2 5 3" xfId="5868" xr:uid="{00000000-0005-0000-0000-0000E3070000}"/>
    <cellStyle name="常规 3 3 3 2 2 2 6" xfId="4940" xr:uid="{00000000-0005-0000-0000-0000E4070000}"/>
    <cellStyle name="常规 3 3 3 2 2 2 6 2" xfId="6111" xr:uid="{00000000-0005-0000-0000-0000E5070000}"/>
    <cellStyle name="常规 3 3 3 2 2 2 6 3" xfId="5951" xr:uid="{00000000-0005-0000-0000-0000E6070000}"/>
    <cellStyle name="常规 3 3 3 2 2 2 7" xfId="6115" xr:uid="{00000000-0005-0000-0000-0000E7070000}"/>
    <cellStyle name="常规 3 3 3 2 2 2 7 2" xfId="6123" xr:uid="{00000000-0005-0000-0000-0000E8070000}"/>
    <cellStyle name="常规 3 3 3 2 2 2 8" xfId="6127" xr:uid="{00000000-0005-0000-0000-0000E9070000}"/>
    <cellStyle name="常规 3 3 3 2 2 2 9" xfId="6136" xr:uid="{00000000-0005-0000-0000-0000EA070000}"/>
    <cellStyle name="常规 3 3 3 2 2 3" xfId="3475" xr:uid="{00000000-0005-0000-0000-0000EB070000}"/>
    <cellStyle name="常规 3 3 3 2 2 3 2" xfId="6138" xr:uid="{00000000-0005-0000-0000-0000EC070000}"/>
    <cellStyle name="常规 3 3 3 2 2 3 2 2" xfId="6141" xr:uid="{00000000-0005-0000-0000-0000ED070000}"/>
    <cellStyle name="常规 3 3 3 2 2 3 2 3" xfId="6071" xr:uid="{00000000-0005-0000-0000-0000EE070000}"/>
    <cellStyle name="常规 3 3 3 2 2 3 3" xfId="6143" xr:uid="{00000000-0005-0000-0000-0000EF070000}"/>
    <cellStyle name="常规 3 3 3 2 2 3 3 2" xfId="6146" xr:uid="{00000000-0005-0000-0000-0000F0070000}"/>
    <cellStyle name="常规 3 3 3 2 2 3 3 3" xfId="6149" xr:uid="{00000000-0005-0000-0000-0000F1070000}"/>
    <cellStyle name="常规 3 3 3 2 2 3 4" xfId="6150" xr:uid="{00000000-0005-0000-0000-0000F2070000}"/>
    <cellStyle name="常规 3 3 3 2 2 3 4 2" xfId="6153" xr:uid="{00000000-0005-0000-0000-0000F3070000}"/>
    <cellStyle name="常规 3 3 3 2 2 3 4 3" xfId="6156" xr:uid="{00000000-0005-0000-0000-0000F4070000}"/>
    <cellStyle name="常规 3 3 3 2 2 3 5" xfId="4951" xr:uid="{00000000-0005-0000-0000-0000F5070000}"/>
    <cellStyle name="常规 3 3 3 2 2 3 5 2" xfId="1139" xr:uid="{00000000-0005-0000-0000-0000F6070000}"/>
    <cellStyle name="常规 3 3 3 2 2 3 6" xfId="4961" xr:uid="{00000000-0005-0000-0000-0000F7070000}"/>
    <cellStyle name="常规 3 3 3 2 2 3 7" xfId="6160" xr:uid="{00000000-0005-0000-0000-0000F8070000}"/>
    <cellStyle name="常规 3 3 3 2 2 3 8" xfId="6166" xr:uid="{00000000-0005-0000-0000-0000F9070000}"/>
    <cellStyle name="常规 3 3 3 2 2 4" xfId="3481" xr:uid="{00000000-0005-0000-0000-0000FA070000}"/>
    <cellStyle name="常规 3 3 3 2 2 4 2" xfId="6167" xr:uid="{00000000-0005-0000-0000-0000FB070000}"/>
    <cellStyle name="常规 3 3 3 2 2 4 3" xfId="6168" xr:uid="{00000000-0005-0000-0000-0000FC070000}"/>
    <cellStyle name="常规 3 3 3 2 2 5" xfId="6170" xr:uid="{00000000-0005-0000-0000-0000FD070000}"/>
    <cellStyle name="常规 3 3 3 2 2 5 2" xfId="6171" xr:uid="{00000000-0005-0000-0000-0000FE070000}"/>
    <cellStyle name="常规 3 3 3 2 2 5 3" xfId="6172" xr:uid="{00000000-0005-0000-0000-0000FF070000}"/>
    <cellStyle name="常规 3 3 3 2 2 6" xfId="6173" xr:uid="{00000000-0005-0000-0000-000000080000}"/>
    <cellStyle name="常规 3 3 3 2 2 6 2" xfId="6175" xr:uid="{00000000-0005-0000-0000-000001080000}"/>
    <cellStyle name="常规 3 3 3 2 2 6 3" xfId="6176" xr:uid="{00000000-0005-0000-0000-000002080000}"/>
    <cellStyle name="常规 3 3 3 2 2 7" xfId="6177" xr:uid="{00000000-0005-0000-0000-000003080000}"/>
    <cellStyle name="常规 3 3 3 2 2 7 2" xfId="6180" xr:uid="{00000000-0005-0000-0000-000004080000}"/>
    <cellStyle name="常规 3 3 3 2 2 7 3" xfId="6183" xr:uid="{00000000-0005-0000-0000-000005080000}"/>
    <cellStyle name="常规 3 3 3 2 2 8" xfId="6184" xr:uid="{00000000-0005-0000-0000-000006080000}"/>
    <cellStyle name="常规 3 3 3 2 2 8 2" xfId="6187" xr:uid="{00000000-0005-0000-0000-000007080000}"/>
    <cellStyle name="常规 3 3 3 2 2 9" xfId="6188" xr:uid="{00000000-0005-0000-0000-000008080000}"/>
    <cellStyle name="常规 3 3 3 2 3" xfId="6190" xr:uid="{00000000-0005-0000-0000-000009080000}"/>
    <cellStyle name="常规 3 3 3 2 3 10" xfId="1645" xr:uid="{00000000-0005-0000-0000-00000A080000}"/>
    <cellStyle name="常规 3 3 3 2 3 2" xfId="6192" xr:uid="{00000000-0005-0000-0000-00000B080000}"/>
    <cellStyle name="常规 3 3 3 2 3 2 2" xfId="6196" xr:uid="{00000000-0005-0000-0000-00000C080000}"/>
    <cellStyle name="常规 3 3 3 2 3 2 2 2" xfId="4881" xr:uid="{00000000-0005-0000-0000-00000D080000}"/>
    <cellStyle name="常规 3 3 3 2 3 2 2 3" xfId="4900" xr:uid="{00000000-0005-0000-0000-00000E080000}"/>
    <cellStyle name="常规 3 3 3 2 3 2 3" xfId="6197" xr:uid="{00000000-0005-0000-0000-00000F080000}"/>
    <cellStyle name="常规 3 3 3 2 3 2 3 2" xfId="6199" xr:uid="{00000000-0005-0000-0000-000010080000}"/>
    <cellStyle name="常规 3 3 3 2 3 2 3 3" xfId="5857" xr:uid="{00000000-0005-0000-0000-000011080000}"/>
    <cellStyle name="常规 3 3 3 2 3 2 4" xfId="4712" xr:uid="{00000000-0005-0000-0000-000012080000}"/>
    <cellStyle name="常规 3 3 3 2 3 2 4 2" xfId="6116" xr:uid="{00000000-0005-0000-0000-000013080000}"/>
    <cellStyle name="常规 3 3 3 2 3 2 4 3" xfId="6128" xr:uid="{00000000-0005-0000-0000-000014080000}"/>
    <cellStyle name="常规 3 3 3 2 3 2 5" xfId="5010" xr:uid="{00000000-0005-0000-0000-000015080000}"/>
    <cellStyle name="常规 3 3 3 2 3 2 5 2" xfId="6161" xr:uid="{00000000-0005-0000-0000-000016080000}"/>
    <cellStyle name="常规 3 3 3 2 3 2 6" xfId="5015" xr:uid="{00000000-0005-0000-0000-000017080000}"/>
    <cellStyle name="常规 3 3 3 2 3 2 7" xfId="6201" xr:uid="{00000000-0005-0000-0000-000018080000}"/>
    <cellStyle name="常规 3 3 3 2 3 2 8" xfId="6204" xr:uid="{00000000-0005-0000-0000-000019080000}"/>
    <cellStyle name="常规 3 3 3 2 3 3" xfId="6206" xr:uid="{00000000-0005-0000-0000-00001A080000}"/>
    <cellStyle name="常规 3 3 3 2 3 3 2" xfId="6210" xr:uid="{00000000-0005-0000-0000-00001B080000}"/>
    <cellStyle name="常规 3 3 3 2 3 3 3" xfId="6211" xr:uid="{00000000-0005-0000-0000-00001C080000}"/>
    <cellStyle name="常规 3 3 3 2 3 4" xfId="6213" xr:uid="{00000000-0005-0000-0000-00001D080000}"/>
    <cellStyle name="常规 3 3 3 2 3 4 2" xfId="6214" xr:uid="{00000000-0005-0000-0000-00001E080000}"/>
    <cellStyle name="常规 3 3 3 2 3 4 3" xfId="6215" xr:uid="{00000000-0005-0000-0000-00001F080000}"/>
    <cellStyle name="常规 3 3 3 2 3 5" xfId="4659" xr:uid="{00000000-0005-0000-0000-000020080000}"/>
    <cellStyle name="常规 3 3 3 2 3 5 2" xfId="5435" xr:uid="{00000000-0005-0000-0000-000021080000}"/>
    <cellStyle name="常规 3 3 3 2 3 5 3" xfId="6217" xr:uid="{00000000-0005-0000-0000-000022080000}"/>
    <cellStyle name="常规 3 3 3 2 3 6" xfId="6220" xr:uid="{00000000-0005-0000-0000-000023080000}"/>
    <cellStyle name="常规 3 3 3 2 3 6 2" xfId="5445" xr:uid="{00000000-0005-0000-0000-000024080000}"/>
    <cellStyle name="常规 3 3 3 2 3 6 3" xfId="6224" xr:uid="{00000000-0005-0000-0000-000025080000}"/>
    <cellStyle name="常规 3 3 3 2 3 7" xfId="6227" xr:uid="{00000000-0005-0000-0000-000026080000}"/>
    <cellStyle name="常规 3 3 3 2 3 7 2" xfId="5460" xr:uid="{00000000-0005-0000-0000-000027080000}"/>
    <cellStyle name="常规 3 3 3 2 3 8" xfId="6233" xr:uid="{00000000-0005-0000-0000-000028080000}"/>
    <cellStyle name="常规 3 3 3 2 3 9" xfId="6240" xr:uid="{00000000-0005-0000-0000-000029080000}"/>
    <cellStyle name="常规 3 3 3 2 4" xfId="6243" xr:uid="{00000000-0005-0000-0000-00002A080000}"/>
    <cellStyle name="常规 3 3 3 2 4 10" xfId="6245" xr:uid="{00000000-0005-0000-0000-00002B080000}"/>
    <cellStyle name="常规 3 3 3 2 4 2" xfId="3733" xr:uid="{00000000-0005-0000-0000-00002C080000}"/>
    <cellStyle name="常规 3 3 3 2 4 2 2" xfId="3736" xr:uid="{00000000-0005-0000-0000-00002D080000}"/>
    <cellStyle name="常规 3 3 3 2 4 2 2 2" xfId="3741" xr:uid="{00000000-0005-0000-0000-00002E080000}"/>
    <cellStyle name="常规 3 3 3 2 4 2 2 3" xfId="2361" xr:uid="{00000000-0005-0000-0000-00002F080000}"/>
    <cellStyle name="常规 3 3 3 2 4 2 3" xfId="3748" xr:uid="{00000000-0005-0000-0000-000030080000}"/>
    <cellStyle name="常规 3 3 3 2 4 2 3 2" xfId="3752" xr:uid="{00000000-0005-0000-0000-000031080000}"/>
    <cellStyle name="常规 3 3 3 2 4 2 3 3" xfId="2436" xr:uid="{00000000-0005-0000-0000-000032080000}"/>
    <cellStyle name="常规 3 3 3 2 4 2 4" xfId="3756" xr:uid="{00000000-0005-0000-0000-000033080000}"/>
    <cellStyle name="常规 3 3 3 2 4 2 4 2" xfId="1439" xr:uid="{00000000-0005-0000-0000-000034080000}"/>
    <cellStyle name="常规 3 3 3 2 4 2 4 3" xfId="1971" xr:uid="{00000000-0005-0000-0000-000035080000}"/>
    <cellStyle name="常规 3 3 3 2 4 2 5" xfId="3763" xr:uid="{00000000-0005-0000-0000-000036080000}"/>
    <cellStyle name="常规 3 3 3 2 4 2 5 2" xfId="3767" xr:uid="{00000000-0005-0000-0000-000037080000}"/>
    <cellStyle name="常规 3 3 3 2 4 2 6" xfId="3777" xr:uid="{00000000-0005-0000-0000-000038080000}"/>
    <cellStyle name="常规 3 3 3 2 4 2 7" xfId="3787" xr:uid="{00000000-0005-0000-0000-000039080000}"/>
    <cellStyle name="常规 3 3 3 2 4 2 8" xfId="3792" xr:uid="{00000000-0005-0000-0000-00003A080000}"/>
    <cellStyle name="常规 3 3 3 2 4 3" xfId="66" xr:uid="{00000000-0005-0000-0000-00003B080000}"/>
    <cellStyle name="常规 3 3 3 2 4 3 2" xfId="1278" xr:uid="{00000000-0005-0000-0000-00003C080000}"/>
    <cellStyle name="常规 3 3 3 2 4 3 3" xfId="3799" xr:uid="{00000000-0005-0000-0000-00003D080000}"/>
    <cellStyle name="常规 3 3 3 2 4 4" xfId="3803" xr:uid="{00000000-0005-0000-0000-00003E080000}"/>
    <cellStyle name="常规 3 3 3 2 4 4 2" xfId="3805" xr:uid="{00000000-0005-0000-0000-00003F080000}"/>
    <cellStyle name="常规 3 3 3 2 4 4 3" xfId="3808" xr:uid="{00000000-0005-0000-0000-000040080000}"/>
    <cellStyle name="常规 3 3 3 2 4 5" xfId="3811" xr:uid="{00000000-0005-0000-0000-000041080000}"/>
    <cellStyle name="常规 3 3 3 2 4 5 2" xfId="3813" xr:uid="{00000000-0005-0000-0000-000042080000}"/>
    <cellStyle name="常规 3 3 3 2 4 5 3" xfId="3816" xr:uid="{00000000-0005-0000-0000-000043080000}"/>
    <cellStyle name="常规 3 3 3 2 4 6" xfId="3821" xr:uid="{00000000-0005-0000-0000-000044080000}"/>
    <cellStyle name="常规 3 3 3 2 4 6 2" xfId="3823" xr:uid="{00000000-0005-0000-0000-000045080000}"/>
    <cellStyle name="常规 3 3 3 2 4 6 3" xfId="3826" xr:uid="{00000000-0005-0000-0000-000046080000}"/>
    <cellStyle name="常规 3 3 3 2 4 7" xfId="6248" xr:uid="{00000000-0005-0000-0000-000047080000}"/>
    <cellStyle name="常规 3 3 3 2 4 7 2" xfId="6252" xr:uid="{00000000-0005-0000-0000-000048080000}"/>
    <cellStyle name="常规 3 3 3 2 4 8" xfId="6257" xr:uid="{00000000-0005-0000-0000-000049080000}"/>
    <cellStyle name="常规 3 3 3 2 4 9" xfId="6260" xr:uid="{00000000-0005-0000-0000-00004A080000}"/>
    <cellStyle name="常规 3 3 3 2 5" xfId="6263" xr:uid="{00000000-0005-0000-0000-00004B080000}"/>
    <cellStyle name="常规 3 3 3 2 5 2" xfId="4195" xr:uid="{00000000-0005-0000-0000-00004C080000}"/>
    <cellStyle name="常规 3 3 3 2 5 2 2" xfId="4199" xr:uid="{00000000-0005-0000-0000-00004D080000}"/>
    <cellStyle name="常规 3 3 3 2 5 2 3" xfId="183" xr:uid="{00000000-0005-0000-0000-00004E080000}"/>
    <cellStyle name="常规 3 3 3 2 5 3" xfId="4219" xr:uid="{00000000-0005-0000-0000-00004F080000}"/>
    <cellStyle name="常规 3 3 3 2 5 3 2" xfId="4223" xr:uid="{00000000-0005-0000-0000-000050080000}"/>
    <cellStyle name="常规 3 3 3 2 5 3 3" xfId="1096" xr:uid="{00000000-0005-0000-0000-000051080000}"/>
    <cellStyle name="常规 3 3 3 2 5 4" xfId="4226" xr:uid="{00000000-0005-0000-0000-000052080000}"/>
    <cellStyle name="常规 3 3 3 2 5 4 2" xfId="4234" xr:uid="{00000000-0005-0000-0000-000053080000}"/>
    <cellStyle name="常规 3 3 3 2 5 4 3" xfId="1151" xr:uid="{00000000-0005-0000-0000-000054080000}"/>
    <cellStyle name="常规 3 3 3 2 5 5" xfId="1128" xr:uid="{00000000-0005-0000-0000-000055080000}"/>
    <cellStyle name="常规 3 3 3 2 5 5 2" xfId="2792" xr:uid="{00000000-0005-0000-0000-000056080000}"/>
    <cellStyle name="常规 3 3 3 2 5 5 3" xfId="3022" xr:uid="{00000000-0005-0000-0000-000057080000}"/>
    <cellStyle name="常规 3 3 3 2 5 6" xfId="4242" xr:uid="{00000000-0005-0000-0000-000058080000}"/>
    <cellStyle name="常规 3 3 3 2 5 6 2" xfId="4251" xr:uid="{00000000-0005-0000-0000-000059080000}"/>
    <cellStyle name="常规 3 3 3 2 5 7" xfId="6265" xr:uid="{00000000-0005-0000-0000-00005A080000}"/>
    <cellStyle name="常规 3 3 3 2 5 8" xfId="6271" xr:uid="{00000000-0005-0000-0000-00005B080000}"/>
    <cellStyle name="常规 3 3 3 2 5 9" xfId="6275" xr:uid="{00000000-0005-0000-0000-00005C080000}"/>
    <cellStyle name="常规 3 3 3 2 6" xfId="6277" xr:uid="{00000000-0005-0000-0000-00005D080000}"/>
    <cellStyle name="常规 3 3 3 2 6 2" xfId="4400" xr:uid="{00000000-0005-0000-0000-00005E080000}"/>
    <cellStyle name="常规 3 3 3 2 6 3" xfId="4408" xr:uid="{00000000-0005-0000-0000-00005F080000}"/>
    <cellStyle name="常规 3 3 3 2 7" xfId="6279" xr:uid="{00000000-0005-0000-0000-000060080000}"/>
    <cellStyle name="常规 3 3 3 2 7 2" xfId="4495" xr:uid="{00000000-0005-0000-0000-000061080000}"/>
    <cellStyle name="常规 3 3 3 2 7 3" xfId="3097" xr:uid="{00000000-0005-0000-0000-000062080000}"/>
    <cellStyle name="常规 3 3 3 2 8" xfId="6281" xr:uid="{00000000-0005-0000-0000-000063080000}"/>
    <cellStyle name="常规 3 3 3 2 8 2" xfId="4555" xr:uid="{00000000-0005-0000-0000-000064080000}"/>
    <cellStyle name="常规 3 3 3 2 8 3" xfId="3150" xr:uid="{00000000-0005-0000-0000-000065080000}"/>
    <cellStyle name="常规 3 3 3 2 9" xfId="6282" xr:uid="{00000000-0005-0000-0000-000066080000}"/>
    <cellStyle name="常规 3 3 3 2 9 2" xfId="4606" xr:uid="{00000000-0005-0000-0000-000067080000}"/>
    <cellStyle name="常规 3 3 3 2 9 3" xfId="3163" xr:uid="{00000000-0005-0000-0000-000068080000}"/>
    <cellStyle name="常规 3 3 3 3" xfId="6283" xr:uid="{00000000-0005-0000-0000-000069080000}"/>
    <cellStyle name="常规 3 3 3 3 10" xfId="5478" xr:uid="{00000000-0005-0000-0000-00006A080000}"/>
    <cellStyle name="常规 3 3 3 3 10 2" xfId="652" xr:uid="{00000000-0005-0000-0000-00006B080000}"/>
    <cellStyle name="常规 3 3 3 3 11" xfId="5482" xr:uid="{00000000-0005-0000-0000-00006C080000}"/>
    <cellStyle name="常规 3 3 3 3 12" xfId="5491" xr:uid="{00000000-0005-0000-0000-00006D080000}"/>
    <cellStyle name="常规 3 3 3 3 13" xfId="5494" xr:uid="{00000000-0005-0000-0000-00006E080000}"/>
    <cellStyle name="常规 3 3 3 3 2" xfId="6148" xr:uid="{00000000-0005-0000-0000-00006F080000}"/>
    <cellStyle name="常规 3 3 3 3 2 10" xfId="6285" xr:uid="{00000000-0005-0000-0000-000070080000}"/>
    <cellStyle name="常规 3 3 3 3 2 11" xfId="6287" xr:uid="{00000000-0005-0000-0000-000071080000}"/>
    <cellStyle name="常规 3 3 3 3 2 2" xfId="6292" xr:uid="{00000000-0005-0000-0000-000072080000}"/>
    <cellStyle name="常规 3 3 3 3 2 2 10" xfId="6294" xr:uid="{00000000-0005-0000-0000-000073080000}"/>
    <cellStyle name="常规 3 3 3 3 2 2 2" xfId="814" xr:uid="{00000000-0005-0000-0000-000074080000}"/>
    <cellStyle name="常规 3 3 3 3 2 2 2 2" xfId="6295" xr:uid="{00000000-0005-0000-0000-000075080000}"/>
    <cellStyle name="常规 3 3 3 3 2 2 2 2 2" xfId="6296" xr:uid="{00000000-0005-0000-0000-000076080000}"/>
    <cellStyle name="常规 3 3 3 3 2 2 2 2 3" xfId="6297" xr:uid="{00000000-0005-0000-0000-000077080000}"/>
    <cellStyle name="常规 3 3 3 3 2 2 2 3" xfId="6298" xr:uid="{00000000-0005-0000-0000-000078080000}"/>
    <cellStyle name="常规 3 3 3 3 2 2 2 3 2" xfId="6299" xr:uid="{00000000-0005-0000-0000-000079080000}"/>
    <cellStyle name="常规 3 3 3 3 2 2 2 3 3" xfId="6301" xr:uid="{00000000-0005-0000-0000-00007A080000}"/>
    <cellStyle name="常规 3 3 3 3 2 2 2 4" xfId="6303" xr:uid="{00000000-0005-0000-0000-00007B080000}"/>
    <cellStyle name="常规 3 3 3 3 2 2 2 4 2" xfId="6306" xr:uid="{00000000-0005-0000-0000-00007C080000}"/>
    <cellStyle name="常规 3 3 3 3 2 2 2 4 3" xfId="6308" xr:uid="{00000000-0005-0000-0000-00007D080000}"/>
    <cellStyle name="常规 3 3 3 3 2 2 2 5" xfId="3251" xr:uid="{00000000-0005-0000-0000-00007E080000}"/>
    <cellStyle name="常规 3 3 3 3 2 2 2 5 2" xfId="3259" xr:uid="{00000000-0005-0000-0000-00007F080000}"/>
    <cellStyle name="常规 3 3 3 3 2 2 2 6" xfId="3264" xr:uid="{00000000-0005-0000-0000-000080080000}"/>
    <cellStyle name="常规 3 3 3 3 2 2 2 7" xfId="3269" xr:uid="{00000000-0005-0000-0000-000081080000}"/>
    <cellStyle name="常规 3 3 3 3 2 2 2 8" xfId="6309" xr:uid="{00000000-0005-0000-0000-000082080000}"/>
    <cellStyle name="常规 3 3 3 3 2 2 3" xfId="6310" xr:uid="{00000000-0005-0000-0000-000083080000}"/>
    <cellStyle name="常规 3 3 3 3 2 2 3 2" xfId="6311" xr:uid="{00000000-0005-0000-0000-000084080000}"/>
    <cellStyle name="常规 3 3 3 3 2 2 3 3" xfId="6312" xr:uid="{00000000-0005-0000-0000-000085080000}"/>
    <cellStyle name="常规 3 3 3 3 2 2 4" xfId="6313" xr:uid="{00000000-0005-0000-0000-000086080000}"/>
    <cellStyle name="常规 3 3 3 3 2 2 4 2" xfId="6314" xr:uid="{00000000-0005-0000-0000-000087080000}"/>
    <cellStyle name="常规 3 3 3 3 2 2 4 3" xfId="6315" xr:uid="{00000000-0005-0000-0000-000088080000}"/>
    <cellStyle name="常规 3 3 3 3 2 2 5" xfId="1938" xr:uid="{00000000-0005-0000-0000-000089080000}"/>
    <cellStyle name="常规 3 3 3 3 2 2 5 2" xfId="1942" xr:uid="{00000000-0005-0000-0000-00008A080000}"/>
    <cellStyle name="常规 3 3 3 3 2 2 5 3" xfId="1947" xr:uid="{00000000-0005-0000-0000-00008B080000}"/>
    <cellStyle name="常规 3 3 3 3 2 2 6" xfId="1955" xr:uid="{00000000-0005-0000-0000-00008C080000}"/>
    <cellStyle name="常规 3 3 3 3 2 2 6 2" xfId="1453" xr:uid="{00000000-0005-0000-0000-00008D080000}"/>
    <cellStyle name="常规 3 3 3 3 2 2 6 3" xfId="1467" xr:uid="{00000000-0005-0000-0000-00008E080000}"/>
    <cellStyle name="常规 3 3 3 3 2 2 7" xfId="1440" xr:uid="{00000000-0005-0000-0000-00008F080000}"/>
    <cellStyle name="常规 3 3 3 3 2 2 7 2" xfId="1961" xr:uid="{00000000-0005-0000-0000-000090080000}"/>
    <cellStyle name="常规 3 3 3 3 2 2 8" xfId="1972" xr:uid="{00000000-0005-0000-0000-000091080000}"/>
    <cellStyle name="常规 3 3 3 3 2 2 9" xfId="1980" xr:uid="{00000000-0005-0000-0000-000092080000}"/>
    <cellStyle name="常规 3 3 3 3 2 3" xfId="6322" xr:uid="{00000000-0005-0000-0000-000093080000}"/>
    <cellStyle name="常规 3 3 3 3 2 3 2" xfId="213" xr:uid="{00000000-0005-0000-0000-000094080000}"/>
    <cellStyle name="常规 3 3 3 3 2 3 2 2" xfId="6324" xr:uid="{00000000-0005-0000-0000-000095080000}"/>
    <cellStyle name="常规 3 3 3 3 2 3 2 3" xfId="6326" xr:uid="{00000000-0005-0000-0000-000096080000}"/>
    <cellStyle name="常规 3 3 3 3 2 3 3" xfId="6327" xr:uid="{00000000-0005-0000-0000-000097080000}"/>
    <cellStyle name="常规 3 3 3 3 2 3 3 2" xfId="6329" xr:uid="{00000000-0005-0000-0000-000098080000}"/>
    <cellStyle name="常规 3 3 3 3 2 3 3 3" xfId="6331" xr:uid="{00000000-0005-0000-0000-000099080000}"/>
    <cellStyle name="常规 3 3 3 3 2 3 4" xfId="6332" xr:uid="{00000000-0005-0000-0000-00009A080000}"/>
    <cellStyle name="常规 3 3 3 3 2 3 4 2" xfId="6334" xr:uid="{00000000-0005-0000-0000-00009B080000}"/>
    <cellStyle name="常规 3 3 3 3 2 3 4 3" xfId="6336" xr:uid="{00000000-0005-0000-0000-00009C080000}"/>
    <cellStyle name="常规 3 3 3 3 2 3 5" xfId="2007" xr:uid="{00000000-0005-0000-0000-00009D080000}"/>
    <cellStyle name="常规 3 3 3 3 2 3 5 2" xfId="6338" xr:uid="{00000000-0005-0000-0000-00009E080000}"/>
    <cellStyle name="常规 3 3 3 3 2 3 6" xfId="2014" xr:uid="{00000000-0005-0000-0000-00009F080000}"/>
    <cellStyle name="常规 3 3 3 3 2 3 7" xfId="3768" xr:uid="{00000000-0005-0000-0000-0000A0080000}"/>
    <cellStyle name="常规 3 3 3 3 2 3 8" xfId="3771" xr:uid="{00000000-0005-0000-0000-0000A1080000}"/>
    <cellStyle name="常规 3 3 3 3 2 4" xfId="6339" xr:uid="{00000000-0005-0000-0000-0000A2080000}"/>
    <cellStyle name="常规 3 3 3 3 2 4 2" xfId="6340" xr:uid="{00000000-0005-0000-0000-0000A3080000}"/>
    <cellStyle name="常规 3 3 3 3 2 4 3" xfId="6341" xr:uid="{00000000-0005-0000-0000-0000A4080000}"/>
    <cellStyle name="常规 3 3 3 3 2 5" xfId="6342" xr:uid="{00000000-0005-0000-0000-0000A5080000}"/>
    <cellStyle name="常规 3 3 3 3 2 5 2" xfId="6343" xr:uid="{00000000-0005-0000-0000-0000A6080000}"/>
    <cellStyle name="常规 3 3 3 3 2 5 3" xfId="6344" xr:uid="{00000000-0005-0000-0000-0000A7080000}"/>
    <cellStyle name="常规 3 3 3 3 2 6" xfId="6345" xr:uid="{00000000-0005-0000-0000-0000A8080000}"/>
    <cellStyle name="常规 3 3 3 3 2 6 2" xfId="6346" xr:uid="{00000000-0005-0000-0000-0000A9080000}"/>
    <cellStyle name="常规 3 3 3 3 2 6 3" xfId="6347" xr:uid="{00000000-0005-0000-0000-0000AA080000}"/>
    <cellStyle name="常规 3 3 3 3 2 7" xfId="6348" xr:uid="{00000000-0005-0000-0000-0000AB080000}"/>
    <cellStyle name="常规 3 3 3 3 2 7 2" xfId="5768" xr:uid="{00000000-0005-0000-0000-0000AC080000}"/>
    <cellStyle name="常规 3 3 3 3 2 7 3" xfId="6351" xr:uid="{00000000-0005-0000-0000-0000AD080000}"/>
    <cellStyle name="常规 3 3 3 3 2 8" xfId="6352" xr:uid="{00000000-0005-0000-0000-0000AE080000}"/>
    <cellStyle name="常规 3 3 3 3 2 8 2" xfId="6356" xr:uid="{00000000-0005-0000-0000-0000AF080000}"/>
    <cellStyle name="常规 3 3 3 3 2 9" xfId="6357" xr:uid="{00000000-0005-0000-0000-0000B0080000}"/>
    <cellStyle name="常规 3 3 3 3 3" xfId="6359" xr:uid="{00000000-0005-0000-0000-0000B1080000}"/>
    <cellStyle name="常规 3 3 3 3 3 10" xfId="6360" xr:uid="{00000000-0005-0000-0000-0000B2080000}"/>
    <cellStyle name="常规 3 3 3 3 3 2" xfId="741" xr:uid="{00000000-0005-0000-0000-0000B3080000}"/>
    <cellStyle name="常规 3 3 3 3 3 2 2" xfId="746" xr:uid="{00000000-0005-0000-0000-0000B4080000}"/>
    <cellStyle name="常规 3 3 3 3 3 2 2 2" xfId="5329" xr:uid="{00000000-0005-0000-0000-0000B5080000}"/>
    <cellStyle name="常规 3 3 3 3 3 2 2 3" xfId="5334" xr:uid="{00000000-0005-0000-0000-0000B6080000}"/>
    <cellStyle name="常规 3 3 3 3 3 2 3" xfId="6362" xr:uid="{00000000-0005-0000-0000-0000B7080000}"/>
    <cellStyle name="常规 3 3 3 3 3 2 3 2" xfId="6363" xr:uid="{00000000-0005-0000-0000-0000B8080000}"/>
    <cellStyle name="常规 3 3 3 3 3 2 3 3" xfId="6367" xr:uid="{00000000-0005-0000-0000-0000B9080000}"/>
    <cellStyle name="常规 3 3 3 3 3 2 4" xfId="6368" xr:uid="{00000000-0005-0000-0000-0000BA080000}"/>
    <cellStyle name="常规 3 3 3 3 3 2 4 2" xfId="6369" xr:uid="{00000000-0005-0000-0000-0000BB080000}"/>
    <cellStyle name="常规 3 3 3 3 3 2 4 3" xfId="6372" xr:uid="{00000000-0005-0000-0000-0000BC080000}"/>
    <cellStyle name="常规 3 3 3 3 3 2 5" xfId="2102" xr:uid="{00000000-0005-0000-0000-0000BD080000}"/>
    <cellStyle name="常规 3 3 3 3 3 2 5 2" xfId="2105" xr:uid="{00000000-0005-0000-0000-0000BE080000}"/>
    <cellStyle name="常规 3 3 3 3 3 2 6" xfId="2117" xr:uid="{00000000-0005-0000-0000-0000BF080000}"/>
    <cellStyle name="常规 3 3 3 3 3 2 7" xfId="2129" xr:uid="{00000000-0005-0000-0000-0000C0080000}"/>
    <cellStyle name="常规 3 3 3 3 3 2 8" xfId="2138" xr:uid="{00000000-0005-0000-0000-0000C1080000}"/>
    <cellStyle name="常规 3 3 3 3 3 3" xfId="761" xr:uid="{00000000-0005-0000-0000-0000C2080000}"/>
    <cellStyle name="常规 3 3 3 3 3 3 2" xfId="6374" xr:uid="{00000000-0005-0000-0000-0000C3080000}"/>
    <cellStyle name="常规 3 3 3 3 3 3 3" xfId="6376" xr:uid="{00000000-0005-0000-0000-0000C4080000}"/>
    <cellStyle name="常规 3 3 3 3 3 4" xfId="3331" xr:uid="{00000000-0005-0000-0000-0000C5080000}"/>
    <cellStyle name="常规 3 3 3 3 3 4 2" xfId="6377" xr:uid="{00000000-0005-0000-0000-0000C6080000}"/>
    <cellStyle name="常规 3 3 3 3 3 4 3" xfId="6378" xr:uid="{00000000-0005-0000-0000-0000C7080000}"/>
    <cellStyle name="常规 3 3 3 3 3 5" xfId="6379" xr:uid="{00000000-0005-0000-0000-0000C8080000}"/>
    <cellStyle name="常规 3 3 3 3 3 5 2" xfId="5526" xr:uid="{00000000-0005-0000-0000-0000C9080000}"/>
    <cellStyle name="常规 3 3 3 3 3 5 3" xfId="6380" xr:uid="{00000000-0005-0000-0000-0000CA080000}"/>
    <cellStyle name="常规 3 3 3 3 3 6" xfId="6383" xr:uid="{00000000-0005-0000-0000-0000CB080000}"/>
    <cellStyle name="常规 3 3 3 3 3 6 2" xfId="5537" xr:uid="{00000000-0005-0000-0000-0000CC080000}"/>
    <cellStyle name="常规 3 3 3 3 3 6 3" xfId="6385" xr:uid="{00000000-0005-0000-0000-0000CD080000}"/>
    <cellStyle name="常规 3 3 3 3 3 7" xfId="6387" xr:uid="{00000000-0005-0000-0000-0000CE080000}"/>
    <cellStyle name="常规 3 3 3 3 3 7 2" xfId="5558" xr:uid="{00000000-0005-0000-0000-0000CF080000}"/>
    <cellStyle name="常规 3 3 3 3 3 8" xfId="6388" xr:uid="{00000000-0005-0000-0000-0000D0080000}"/>
    <cellStyle name="常规 3 3 3 3 3 9" xfId="6389" xr:uid="{00000000-0005-0000-0000-0000D1080000}"/>
    <cellStyle name="常规 3 3 3 3 4" xfId="6392" xr:uid="{00000000-0005-0000-0000-0000D2080000}"/>
    <cellStyle name="常规 3 3 3 3 4 10" xfId="6393" xr:uid="{00000000-0005-0000-0000-0000D3080000}"/>
    <cellStyle name="常规 3 3 3 3 4 2" xfId="776" xr:uid="{00000000-0005-0000-0000-0000D4080000}"/>
    <cellStyle name="常规 3 3 3 3 4 2 2" xfId="6394" xr:uid="{00000000-0005-0000-0000-0000D5080000}"/>
    <cellStyle name="常规 3 3 3 3 4 2 2 2" xfId="6216" xr:uid="{00000000-0005-0000-0000-0000D6080000}"/>
    <cellStyle name="常规 3 3 3 3 4 2 2 3" xfId="6395" xr:uid="{00000000-0005-0000-0000-0000D7080000}"/>
    <cellStyle name="常规 3 3 3 3 4 2 3" xfId="6397" xr:uid="{00000000-0005-0000-0000-0000D8080000}"/>
    <cellStyle name="常规 3 3 3 3 4 2 3 2" xfId="6223" xr:uid="{00000000-0005-0000-0000-0000D9080000}"/>
    <cellStyle name="常规 3 3 3 3 4 2 3 3" xfId="247" xr:uid="{00000000-0005-0000-0000-0000DA080000}"/>
    <cellStyle name="常规 3 3 3 3 4 2 4" xfId="6399" xr:uid="{00000000-0005-0000-0000-0000DB080000}"/>
    <cellStyle name="常规 3 3 3 3 4 2 4 2" xfId="6402" xr:uid="{00000000-0005-0000-0000-0000DC080000}"/>
    <cellStyle name="常规 3 3 3 3 4 2 4 3" xfId="6406" xr:uid="{00000000-0005-0000-0000-0000DD080000}"/>
    <cellStyle name="常规 3 3 3 3 4 2 5" xfId="2235" xr:uid="{00000000-0005-0000-0000-0000DE080000}"/>
    <cellStyle name="常规 3 3 3 3 4 2 5 2" xfId="2241" xr:uid="{00000000-0005-0000-0000-0000DF080000}"/>
    <cellStyle name="常规 3 3 3 3 4 2 6" xfId="2256" xr:uid="{00000000-0005-0000-0000-0000E0080000}"/>
    <cellStyle name="常规 3 3 3 3 4 2 7" xfId="2269" xr:uid="{00000000-0005-0000-0000-0000E1080000}"/>
    <cellStyle name="常规 3 3 3 3 4 2 8" xfId="2279" xr:uid="{00000000-0005-0000-0000-0000E2080000}"/>
    <cellStyle name="常规 3 3 3 3 4 3" xfId="786" xr:uid="{00000000-0005-0000-0000-0000E3080000}"/>
    <cellStyle name="常规 3 3 3 3 4 3 2" xfId="6407" xr:uid="{00000000-0005-0000-0000-0000E4080000}"/>
    <cellStyle name="常规 3 3 3 3 4 3 3" xfId="6409" xr:uid="{00000000-0005-0000-0000-0000E5080000}"/>
    <cellStyle name="常规 3 3 3 3 4 4" xfId="6410" xr:uid="{00000000-0005-0000-0000-0000E6080000}"/>
    <cellStyle name="常规 3 3 3 3 4 4 2" xfId="6411" xr:uid="{00000000-0005-0000-0000-0000E7080000}"/>
    <cellStyle name="常规 3 3 3 3 4 4 3" xfId="6413" xr:uid="{00000000-0005-0000-0000-0000E8080000}"/>
    <cellStyle name="常规 3 3 3 3 4 5" xfId="6414" xr:uid="{00000000-0005-0000-0000-0000E9080000}"/>
    <cellStyle name="常规 3 3 3 3 4 5 2" xfId="6415" xr:uid="{00000000-0005-0000-0000-0000EA080000}"/>
    <cellStyle name="常规 3 3 3 3 4 5 3" xfId="6417" xr:uid="{00000000-0005-0000-0000-0000EB080000}"/>
    <cellStyle name="常规 3 3 3 3 4 6" xfId="6419" xr:uid="{00000000-0005-0000-0000-0000EC080000}"/>
    <cellStyle name="常规 3 3 3 3 4 6 2" xfId="6420" xr:uid="{00000000-0005-0000-0000-0000ED080000}"/>
    <cellStyle name="常规 3 3 3 3 4 6 3" xfId="6422" xr:uid="{00000000-0005-0000-0000-0000EE080000}"/>
    <cellStyle name="常规 3 3 3 3 4 7" xfId="6424" xr:uid="{00000000-0005-0000-0000-0000EF080000}"/>
    <cellStyle name="常规 3 3 3 3 4 7 2" xfId="6427" xr:uid="{00000000-0005-0000-0000-0000F0080000}"/>
    <cellStyle name="常规 3 3 3 3 4 8" xfId="6428" xr:uid="{00000000-0005-0000-0000-0000F1080000}"/>
    <cellStyle name="常规 3 3 3 3 4 9" xfId="6429" xr:uid="{00000000-0005-0000-0000-0000F2080000}"/>
    <cellStyle name="常规 3 3 3 3 5" xfId="6432" xr:uid="{00000000-0005-0000-0000-0000F3080000}"/>
    <cellStyle name="常规 3 3 3 3 5 2" xfId="800" xr:uid="{00000000-0005-0000-0000-0000F4080000}"/>
    <cellStyle name="常规 3 3 3 3 5 2 2" xfId="6433" xr:uid="{00000000-0005-0000-0000-0000F5080000}"/>
    <cellStyle name="常规 3 3 3 3 5 2 3" xfId="6435" xr:uid="{00000000-0005-0000-0000-0000F6080000}"/>
    <cellStyle name="常规 3 3 3 3 5 3" xfId="1708" xr:uid="{00000000-0005-0000-0000-0000F7080000}"/>
    <cellStyle name="常规 3 3 3 3 5 3 2" xfId="6436" xr:uid="{00000000-0005-0000-0000-0000F8080000}"/>
    <cellStyle name="常规 3 3 3 3 5 3 3" xfId="6438" xr:uid="{00000000-0005-0000-0000-0000F9080000}"/>
    <cellStyle name="常规 3 3 3 3 5 4" xfId="6439" xr:uid="{00000000-0005-0000-0000-0000FA080000}"/>
    <cellStyle name="常规 3 3 3 3 5 4 2" xfId="6442" xr:uid="{00000000-0005-0000-0000-0000FB080000}"/>
    <cellStyle name="常规 3 3 3 3 5 4 3" xfId="6444" xr:uid="{00000000-0005-0000-0000-0000FC080000}"/>
    <cellStyle name="常规 3 3 3 3 5 5" xfId="6445" xr:uid="{00000000-0005-0000-0000-0000FD080000}"/>
    <cellStyle name="常规 3 3 3 3 5 5 2" xfId="6447" xr:uid="{00000000-0005-0000-0000-0000FE080000}"/>
    <cellStyle name="常规 3 3 3 3 5 6" xfId="6449" xr:uid="{00000000-0005-0000-0000-0000FF080000}"/>
    <cellStyle name="常规 3 3 3 3 5 7" xfId="6451" xr:uid="{00000000-0005-0000-0000-000000090000}"/>
    <cellStyle name="常规 3 3 3 3 5 8" xfId="6452" xr:uid="{00000000-0005-0000-0000-000001090000}"/>
    <cellStyle name="常规 3 3 3 3 6" xfId="6454" xr:uid="{00000000-0005-0000-0000-000002090000}"/>
    <cellStyle name="常规 3 3 3 3 6 2" xfId="1749" xr:uid="{00000000-0005-0000-0000-000003090000}"/>
    <cellStyle name="常规 3 3 3 3 6 3" xfId="6455" xr:uid="{00000000-0005-0000-0000-000004090000}"/>
    <cellStyle name="常规 3 3 3 3 7" xfId="6457" xr:uid="{00000000-0005-0000-0000-000005090000}"/>
    <cellStyle name="常规 3 3 3 3 7 2" xfId="6458" xr:uid="{00000000-0005-0000-0000-000006090000}"/>
    <cellStyle name="常规 3 3 3 3 7 3" xfId="3210" xr:uid="{00000000-0005-0000-0000-000007090000}"/>
    <cellStyle name="常规 3 3 3 3 8" xfId="6462" xr:uid="{00000000-0005-0000-0000-000008090000}"/>
    <cellStyle name="常规 3 3 3 3 8 2" xfId="6304" xr:uid="{00000000-0005-0000-0000-000009090000}"/>
    <cellStyle name="常规 3 3 3 3 8 3" xfId="3252" xr:uid="{00000000-0005-0000-0000-00000A090000}"/>
    <cellStyle name="常规 3 3 3 3 9" xfId="6464" xr:uid="{00000000-0005-0000-0000-00000B090000}"/>
    <cellStyle name="常规 3 3 3 3 9 2" xfId="6467" xr:uid="{00000000-0005-0000-0000-00000C090000}"/>
    <cellStyle name="常规 3 3 3 3 9 3" xfId="43" xr:uid="{00000000-0005-0000-0000-00000D090000}"/>
    <cellStyle name="常规 3 3 3 4" xfId="6468" xr:uid="{00000000-0005-0000-0000-00000E090000}"/>
    <cellStyle name="常规 3 3 3 4 10" xfId="5691" xr:uid="{00000000-0005-0000-0000-00000F090000}"/>
    <cellStyle name="常规 3 3 3 4 11" xfId="6473" xr:uid="{00000000-0005-0000-0000-000010090000}"/>
    <cellStyle name="常规 3 3 3 4 2" xfId="6155" xr:uid="{00000000-0005-0000-0000-000011090000}"/>
    <cellStyle name="常规 3 3 3 4 2 10" xfId="6479" xr:uid="{00000000-0005-0000-0000-000012090000}"/>
    <cellStyle name="常规 3 3 3 4 2 2" xfId="6483" xr:uid="{00000000-0005-0000-0000-000013090000}"/>
    <cellStyle name="常规 3 3 3 4 2 2 2" xfId="6484" xr:uid="{00000000-0005-0000-0000-000014090000}"/>
    <cellStyle name="常规 3 3 3 4 2 2 2 2" xfId="6485" xr:uid="{00000000-0005-0000-0000-000015090000}"/>
    <cellStyle name="常规 3 3 3 4 2 2 2 3" xfId="4549" xr:uid="{00000000-0005-0000-0000-000016090000}"/>
    <cellStyle name="常规 3 3 3 4 2 2 3" xfId="6486" xr:uid="{00000000-0005-0000-0000-000017090000}"/>
    <cellStyle name="常规 3 3 3 4 2 2 3 2" xfId="6487" xr:uid="{00000000-0005-0000-0000-000018090000}"/>
    <cellStyle name="常规 3 3 3 4 2 2 3 3" xfId="4558" xr:uid="{00000000-0005-0000-0000-000019090000}"/>
    <cellStyle name="常规 3 3 3 4 2 2 4" xfId="6488" xr:uid="{00000000-0005-0000-0000-00001A090000}"/>
    <cellStyle name="常规 3 3 3 4 2 2 4 2" xfId="6489" xr:uid="{00000000-0005-0000-0000-00001B090000}"/>
    <cellStyle name="常规 3 3 3 4 2 2 4 3" xfId="4563" xr:uid="{00000000-0005-0000-0000-00001C090000}"/>
    <cellStyle name="常规 3 3 3 4 2 2 5" xfId="2676" xr:uid="{00000000-0005-0000-0000-00001D090000}"/>
    <cellStyle name="常规 3 3 3 4 2 2 5 2" xfId="2552" xr:uid="{00000000-0005-0000-0000-00001E090000}"/>
    <cellStyle name="常规 3 3 3 4 2 2 6" xfId="2685" xr:uid="{00000000-0005-0000-0000-00001F090000}"/>
    <cellStyle name="常规 3 3 3 4 2 2 7" xfId="4211" xr:uid="{00000000-0005-0000-0000-000020090000}"/>
    <cellStyle name="常规 3 3 3 4 2 2 8" xfId="4213" xr:uid="{00000000-0005-0000-0000-000021090000}"/>
    <cellStyle name="常规 3 3 3 4 2 3" xfId="6492" xr:uid="{00000000-0005-0000-0000-000022090000}"/>
    <cellStyle name="常规 3 3 3 4 2 3 2" xfId="6493" xr:uid="{00000000-0005-0000-0000-000023090000}"/>
    <cellStyle name="常规 3 3 3 4 2 3 3" xfId="6494" xr:uid="{00000000-0005-0000-0000-000024090000}"/>
    <cellStyle name="常规 3 3 3 4 2 4" xfId="6495" xr:uid="{00000000-0005-0000-0000-000025090000}"/>
    <cellStyle name="常规 3 3 3 4 2 4 2" xfId="6496" xr:uid="{00000000-0005-0000-0000-000026090000}"/>
    <cellStyle name="常规 3 3 3 4 2 4 3" xfId="6497" xr:uid="{00000000-0005-0000-0000-000027090000}"/>
    <cellStyle name="常规 3 3 3 4 2 5" xfId="6498" xr:uid="{00000000-0005-0000-0000-000028090000}"/>
    <cellStyle name="常规 3 3 3 4 2 5 2" xfId="6499" xr:uid="{00000000-0005-0000-0000-000029090000}"/>
    <cellStyle name="常规 3 3 3 4 2 5 3" xfId="6500" xr:uid="{00000000-0005-0000-0000-00002A090000}"/>
    <cellStyle name="常规 3 3 3 4 2 6" xfId="6501" xr:uid="{00000000-0005-0000-0000-00002B090000}"/>
    <cellStyle name="常规 3 3 3 4 2 6 2" xfId="6502" xr:uid="{00000000-0005-0000-0000-00002C090000}"/>
    <cellStyle name="常规 3 3 3 4 2 6 3" xfId="6503" xr:uid="{00000000-0005-0000-0000-00002D090000}"/>
    <cellStyle name="常规 3 3 3 4 2 7" xfId="6505" xr:uid="{00000000-0005-0000-0000-00002E090000}"/>
    <cellStyle name="常规 3 3 3 4 2 7 2" xfId="6513" xr:uid="{00000000-0005-0000-0000-00002F090000}"/>
    <cellStyle name="常规 3 3 3 4 2 8" xfId="6518" xr:uid="{00000000-0005-0000-0000-000030090000}"/>
    <cellStyle name="常规 3 3 3 4 2 9" xfId="6508" xr:uid="{00000000-0005-0000-0000-000031090000}"/>
    <cellStyle name="常规 3 3 3 4 3" xfId="6521" xr:uid="{00000000-0005-0000-0000-000032090000}"/>
    <cellStyle name="常规 3 3 3 4 3 2" xfId="1862" xr:uid="{00000000-0005-0000-0000-000033090000}"/>
    <cellStyle name="常规 3 3 3 4 3 2 2" xfId="6522" xr:uid="{00000000-0005-0000-0000-000034090000}"/>
    <cellStyle name="常规 3 3 3 4 3 2 3" xfId="6523" xr:uid="{00000000-0005-0000-0000-000035090000}"/>
    <cellStyle name="常规 3 3 3 4 3 3" xfId="1868" xr:uid="{00000000-0005-0000-0000-000036090000}"/>
    <cellStyle name="常规 3 3 3 4 3 3 2" xfId="6524" xr:uid="{00000000-0005-0000-0000-000037090000}"/>
    <cellStyle name="常规 3 3 3 4 3 3 3" xfId="6525" xr:uid="{00000000-0005-0000-0000-000038090000}"/>
    <cellStyle name="常规 3 3 3 4 3 4" xfId="6526" xr:uid="{00000000-0005-0000-0000-000039090000}"/>
    <cellStyle name="常规 3 3 3 4 3 4 2" xfId="298" xr:uid="{00000000-0005-0000-0000-00003A090000}"/>
    <cellStyle name="常规 3 3 3 4 3 4 3" xfId="306" xr:uid="{00000000-0005-0000-0000-00003B090000}"/>
    <cellStyle name="常规 3 3 3 4 3 5" xfId="6527" xr:uid="{00000000-0005-0000-0000-00003C090000}"/>
    <cellStyle name="常规 3 3 3 4 3 5 2" xfId="6528" xr:uid="{00000000-0005-0000-0000-00003D090000}"/>
    <cellStyle name="常规 3 3 3 4 3 6" xfId="6529" xr:uid="{00000000-0005-0000-0000-00003E090000}"/>
    <cellStyle name="常规 3 3 3 4 3 7" xfId="2820" xr:uid="{00000000-0005-0000-0000-00003F090000}"/>
    <cellStyle name="常规 3 3 3 4 3 8" xfId="2826" xr:uid="{00000000-0005-0000-0000-000040090000}"/>
    <cellStyle name="常规 3 3 3 4 4" xfId="6532" xr:uid="{00000000-0005-0000-0000-000041090000}"/>
    <cellStyle name="常规 3 3 3 4 4 2" xfId="1886" xr:uid="{00000000-0005-0000-0000-000042090000}"/>
    <cellStyle name="常规 3 3 3 4 4 3" xfId="6533" xr:uid="{00000000-0005-0000-0000-000043090000}"/>
    <cellStyle name="常规 3 3 3 4 5" xfId="6536" xr:uid="{00000000-0005-0000-0000-000044090000}"/>
    <cellStyle name="常规 3 3 3 4 5 2" xfId="6537" xr:uid="{00000000-0005-0000-0000-000045090000}"/>
    <cellStyle name="常规 3 3 3 4 5 3" xfId="6538" xr:uid="{00000000-0005-0000-0000-000046090000}"/>
    <cellStyle name="常规 3 3 3 4 6" xfId="6540" xr:uid="{00000000-0005-0000-0000-000047090000}"/>
    <cellStyle name="常规 3 3 3 4 6 2" xfId="6543" xr:uid="{00000000-0005-0000-0000-000048090000}"/>
    <cellStyle name="常规 3 3 3 4 6 3" xfId="244" xr:uid="{00000000-0005-0000-0000-000049090000}"/>
    <cellStyle name="常规 3 3 3 4 7" xfId="6547" xr:uid="{00000000-0005-0000-0000-00004A090000}"/>
    <cellStyle name="常规 3 3 3 4 7 2" xfId="6549" xr:uid="{00000000-0005-0000-0000-00004B090000}"/>
    <cellStyle name="常规 3 3 3 4 7 3" xfId="3297" xr:uid="{00000000-0005-0000-0000-00004C090000}"/>
    <cellStyle name="常规 3 3 3 4 8" xfId="6552" xr:uid="{00000000-0005-0000-0000-00004D090000}"/>
    <cellStyle name="常规 3 3 3 4 8 2" xfId="6554" xr:uid="{00000000-0005-0000-0000-00004E090000}"/>
    <cellStyle name="常规 3 3 3 4 9" xfId="6557" xr:uid="{00000000-0005-0000-0000-00004F090000}"/>
    <cellStyle name="常规 3 3 3 5" xfId="6558" xr:uid="{00000000-0005-0000-0000-000050090000}"/>
    <cellStyle name="常规 3 3 3 5 10" xfId="6559" xr:uid="{00000000-0005-0000-0000-000051090000}"/>
    <cellStyle name="常规 3 3 3 5 2" xfId="6563" xr:uid="{00000000-0005-0000-0000-000052090000}"/>
    <cellStyle name="常规 3 3 3 5 2 2" xfId="6568" xr:uid="{00000000-0005-0000-0000-000053090000}"/>
    <cellStyle name="常规 3 3 3 5 2 2 2" xfId="6569" xr:uid="{00000000-0005-0000-0000-000054090000}"/>
    <cellStyle name="常规 3 3 3 5 2 2 3" xfId="6570" xr:uid="{00000000-0005-0000-0000-000055090000}"/>
    <cellStyle name="常规 3 3 3 5 2 3" xfId="6574" xr:uid="{00000000-0005-0000-0000-000056090000}"/>
    <cellStyle name="常规 3 3 3 5 2 3 2" xfId="6575" xr:uid="{00000000-0005-0000-0000-000057090000}"/>
    <cellStyle name="常规 3 3 3 5 2 3 3" xfId="6576" xr:uid="{00000000-0005-0000-0000-000058090000}"/>
    <cellStyle name="常规 3 3 3 5 2 4" xfId="6577" xr:uid="{00000000-0005-0000-0000-000059090000}"/>
    <cellStyle name="常规 3 3 3 5 2 4 2" xfId="6578" xr:uid="{00000000-0005-0000-0000-00005A090000}"/>
    <cellStyle name="常规 3 3 3 5 2 4 3" xfId="6579" xr:uid="{00000000-0005-0000-0000-00005B090000}"/>
    <cellStyle name="常规 3 3 3 5 2 5" xfId="6581" xr:uid="{00000000-0005-0000-0000-00005C090000}"/>
    <cellStyle name="常规 3 3 3 5 2 5 2" xfId="6582" xr:uid="{00000000-0005-0000-0000-00005D090000}"/>
    <cellStyle name="常规 3 3 3 5 2 6" xfId="6584" xr:uid="{00000000-0005-0000-0000-00005E090000}"/>
    <cellStyle name="常规 3 3 3 5 2 7" xfId="6586" xr:uid="{00000000-0005-0000-0000-00005F090000}"/>
    <cellStyle name="常规 3 3 3 5 2 8" xfId="6588" xr:uid="{00000000-0005-0000-0000-000060090000}"/>
    <cellStyle name="常规 3 3 3 5 3" xfId="6589" xr:uid="{00000000-0005-0000-0000-000061090000}"/>
    <cellStyle name="常规 3 3 3 5 3 2" xfId="1992" xr:uid="{00000000-0005-0000-0000-000062090000}"/>
    <cellStyle name="常规 3 3 3 5 3 3" xfId="6590" xr:uid="{00000000-0005-0000-0000-000063090000}"/>
    <cellStyle name="常规 3 3 3 5 4" xfId="205" xr:uid="{00000000-0005-0000-0000-000064090000}"/>
    <cellStyle name="常规 3 3 3 5 4 2" xfId="3348" xr:uid="{00000000-0005-0000-0000-000065090000}"/>
    <cellStyle name="常规 3 3 3 5 4 3" xfId="3355" xr:uid="{00000000-0005-0000-0000-000066090000}"/>
    <cellStyle name="常规 3 3 3 5 5" xfId="3381" xr:uid="{00000000-0005-0000-0000-000067090000}"/>
    <cellStyle name="常规 3 3 3 5 5 2" xfId="3383" xr:uid="{00000000-0005-0000-0000-000068090000}"/>
    <cellStyle name="常规 3 3 3 5 5 3" xfId="3385" xr:uid="{00000000-0005-0000-0000-000069090000}"/>
    <cellStyle name="常规 3 3 3 5 6" xfId="3388" xr:uid="{00000000-0005-0000-0000-00006A090000}"/>
    <cellStyle name="常规 3 3 3 5 6 2" xfId="3392" xr:uid="{00000000-0005-0000-0000-00006B090000}"/>
    <cellStyle name="常规 3 3 3 5 6 3" xfId="3397" xr:uid="{00000000-0005-0000-0000-00006C090000}"/>
    <cellStyle name="常规 3 3 3 5 7" xfId="3402" xr:uid="{00000000-0005-0000-0000-00006D090000}"/>
    <cellStyle name="常规 3 3 3 5 7 2" xfId="3406" xr:uid="{00000000-0005-0000-0000-00006E090000}"/>
    <cellStyle name="常规 3 3 3 5 8" xfId="3413" xr:uid="{00000000-0005-0000-0000-00006F090000}"/>
    <cellStyle name="常规 3 3 3 5 9" xfId="3420" xr:uid="{00000000-0005-0000-0000-000070090000}"/>
    <cellStyle name="常规 3 3 3 6" xfId="6593" xr:uid="{00000000-0005-0000-0000-000071090000}"/>
    <cellStyle name="常规 3 3 3 6 10" xfId="6596" xr:uid="{00000000-0005-0000-0000-000072090000}"/>
    <cellStyle name="常规 3 3 3 6 2" xfId="1358" xr:uid="{00000000-0005-0000-0000-000073090000}"/>
    <cellStyle name="常规 3 3 3 6 2 2" xfId="6597" xr:uid="{00000000-0005-0000-0000-000074090000}"/>
    <cellStyle name="常规 3 3 3 6 2 2 2" xfId="4037" xr:uid="{00000000-0005-0000-0000-000075090000}"/>
    <cellStyle name="常规 3 3 3 6 2 2 3" xfId="6598" xr:uid="{00000000-0005-0000-0000-000076090000}"/>
    <cellStyle name="常规 3 3 3 6 2 3" xfId="6599" xr:uid="{00000000-0005-0000-0000-000077090000}"/>
    <cellStyle name="常规 3 3 3 6 2 3 2" xfId="6602" xr:uid="{00000000-0005-0000-0000-000078090000}"/>
    <cellStyle name="常规 3 3 3 6 2 3 3" xfId="6604" xr:uid="{00000000-0005-0000-0000-000079090000}"/>
    <cellStyle name="常规 3 3 3 6 2 4" xfId="6605" xr:uid="{00000000-0005-0000-0000-00007A090000}"/>
    <cellStyle name="常规 3 3 3 6 2 4 2" xfId="6606" xr:uid="{00000000-0005-0000-0000-00007B090000}"/>
    <cellStyle name="常规 3 3 3 6 2 4 3" xfId="6607" xr:uid="{00000000-0005-0000-0000-00007C090000}"/>
    <cellStyle name="常规 3 3 3 6 2 5" xfId="6608" xr:uid="{00000000-0005-0000-0000-00007D090000}"/>
    <cellStyle name="常规 3 3 3 6 2 5 2" xfId="6609" xr:uid="{00000000-0005-0000-0000-00007E090000}"/>
    <cellStyle name="常规 3 3 3 6 2 6" xfId="6611" xr:uid="{00000000-0005-0000-0000-00007F090000}"/>
    <cellStyle name="常规 3 3 3 6 2 7" xfId="6613" xr:uid="{00000000-0005-0000-0000-000080090000}"/>
    <cellStyle name="常规 3 3 3 6 2 8" xfId="5703" xr:uid="{00000000-0005-0000-0000-000081090000}"/>
    <cellStyle name="常规 3 3 3 6 3" xfId="1107" xr:uid="{00000000-0005-0000-0000-000082090000}"/>
    <cellStyle name="常规 3 3 3 6 3 2" xfId="2151" xr:uid="{00000000-0005-0000-0000-000083090000}"/>
    <cellStyle name="常规 3 3 3 6 3 3" xfId="6614" xr:uid="{00000000-0005-0000-0000-000084090000}"/>
    <cellStyle name="常规 3 3 3 6 4" xfId="1054" xr:uid="{00000000-0005-0000-0000-000085090000}"/>
    <cellStyle name="常规 3 3 3 6 4 2" xfId="3427" xr:uid="{00000000-0005-0000-0000-000086090000}"/>
    <cellStyle name="常规 3 3 3 6 4 3" xfId="3432" xr:uid="{00000000-0005-0000-0000-000087090000}"/>
    <cellStyle name="常规 3 3 3 6 5" xfId="3437" xr:uid="{00000000-0005-0000-0000-000088090000}"/>
    <cellStyle name="常规 3 3 3 6 5 2" xfId="3439" xr:uid="{00000000-0005-0000-0000-000089090000}"/>
    <cellStyle name="常规 3 3 3 6 5 3" xfId="3443" xr:uid="{00000000-0005-0000-0000-00008A090000}"/>
    <cellStyle name="常规 3 3 3 6 6" xfId="3446" xr:uid="{00000000-0005-0000-0000-00008B090000}"/>
    <cellStyle name="常规 3 3 3 6 6 2" xfId="3450" xr:uid="{00000000-0005-0000-0000-00008C090000}"/>
    <cellStyle name="常规 3 3 3 6 6 3" xfId="3455" xr:uid="{00000000-0005-0000-0000-00008D090000}"/>
    <cellStyle name="常规 3 3 3 6 7" xfId="3459" xr:uid="{00000000-0005-0000-0000-00008E090000}"/>
    <cellStyle name="常规 3 3 3 6 7 2" xfId="3465" xr:uid="{00000000-0005-0000-0000-00008F090000}"/>
    <cellStyle name="常规 3 3 3 6 8" xfId="3472" xr:uid="{00000000-0005-0000-0000-000090090000}"/>
    <cellStyle name="常规 3 3 3 6 9" xfId="3478" xr:uid="{00000000-0005-0000-0000-000091090000}"/>
    <cellStyle name="常规 3 3 3 7" xfId="6615" xr:uid="{00000000-0005-0000-0000-000092090000}"/>
    <cellStyle name="常规 3 3 3 7 2" xfId="6617" xr:uid="{00000000-0005-0000-0000-000093090000}"/>
    <cellStyle name="常规 3 3 3 7 2 2" xfId="6618" xr:uid="{00000000-0005-0000-0000-000094090000}"/>
    <cellStyle name="常规 3 3 3 7 2 3" xfId="6619" xr:uid="{00000000-0005-0000-0000-000095090000}"/>
    <cellStyle name="常规 3 3 3 7 3" xfId="6620" xr:uid="{00000000-0005-0000-0000-000096090000}"/>
    <cellStyle name="常规 3 3 3 7 3 2" xfId="2286" xr:uid="{00000000-0005-0000-0000-000097090000}"/>
    <cellStyle name="常规 3 3 3 7 3 3" xfId="6621" xr:uid="{00000000-0005-0000-0000-000098090000}"/>
    <cellStyle name="常规 3 3 3 7 4" xfId="3487" xr:uid="{00000000-0005-0000-0000-000099090000}"/>
    <cellStyle name="常规 3 3 3 7 4 2" xfId="4361" xr:uid="{00000000-0005-0000-0000-00009A090000}"/>
    <cellStyle name="常规 3 3 3 7 4 3" xfId="6622" xr:uid="{00000000-0005-0000-0000-00009B090000}"/>
    <cellStyle name="常规 3 3 3 7 5" xfId="3489" xr:uid="{00000000-0005-0000-0000-00009C090000}"/>
    <cellStyle name="常规 3 3 3 7 5 2" xfId="4371" xr:uid="{00000000-0005-0000-0000-00009D090000}"/>
    <cellStyle name="常规 3 3 3 7 5 3" xfId="6623" xr:uid="{00000000-0005-0000-0000-00009E090000}"/>
    <cellStyle name="常规 3 3 3 7 6" xfId="6625" xr:uid="{00000000-0005-0000-0000-00009F090000}"/>
    <cellStyle name="常规 3 3 3 7 6 2" xfId="2862" xr:uid="{00000000-0005-0000-0000-0000A0090000}"/>
    <cellStyle name="常规 3 3 3 7 7" xfId="6627" xr:uid="{00000000-0005-0000-0000-0000A1090000}"/>
    <cellStyle name="常规 3 3 3 7 8" xfId="6195" xr:uid="{00000000-0005-0000-0000-0000A2090000}"/>
    <cellStyle name="常规 3 3 3 7 9" xfId="6209" xr:uid="{00000000-0005-0000-0000-0000A3090000}"/>
    <cellStyle name="常规 3 3 3 8" xfId="462" xr:uid="{00000000-0005-0000-0000-0000A4090000}"/>
    <cellStyle name="常规 3 3 3 8 2" xfId="6629" xr:uid="{00000000-0005-0000-0000-0000A5090000}"/>
    <cellStyle name="常规 3 3 3 8 3" xfId="6633" xr:uid="{00000000-0005-0000-0000-0000A6090000}"/>
    <cellStyle name="常规 3 3 3 9" xfId="3220" xr:uid="{00000000-0005-0000-0000-0000A7090000}"/>
    <cellStyle name="常规 3 3 3 9 2" xfId="6635" xr:uid="{00000000-0005-0000-0000-0000A8090000}"/>
    <cellStyle name="常规 3 3 3 9 3" xfId="6636" xr:uid="{00000000-0005-0000-0000-0000A9090000}"/>
    <cellStyle name="常规 3 3 4" xfId="6639" xr:uid="{00000000-0005-0000-0000-0000AA090000}"/>
    <cellStyle name="常规 3 3 4 10" xfId="6640" xr:uid="{00000000-0005-0000-0000-0000AB090000}"/>
    <cellStyle name="常规 3 3 4 10 2" xfId="3084" xr:uid="{00000000-0005-0000-0000-0000AC090000}"/>
    <cellStyle name="常规 3 3 4 10 3" xfId="3204" xr:uid="{00000000-0005-0000-0000-0000AD090000}"/>
    <cellStyle name="常规 3 3 4 11" xfId="6642" xr:uid="{00000000-0005-0000-0000-0000AE090000}"/>
    <cellStyle name="常规 3 3 4 11 2" xfId="6645" xr:uid="{00000000-0005-0000-0000-0000AF090000}"/>
    <cellStyle name="常规 3 3 4 11 3" xfId="6646" xr:uid="{00000000-0005-0000-0000-0000B0090000}"/>
    <cellStyle name="常规 3 3 4 12" xfId="6648" xr:uid="{00000000-0005-0000-0000-0000B1090000}"/>
    <cellStyle name="常规 3 3 4 12 2" xfId="6653" xr:uid="{00000000-0005-0000-0000-0000B2090000}"/>
    <cellStyle name="常规 3 3 4 13" xfId="6654" xr:uid="{00000000-0005-0000-0000-0000B3090000}"/>
    <cellStyle name="常规 3 3 4 14" xfId="6655" xr:uid="{00000000-0005-0000-0000-0000B4090000}"/>
    <cellStyle name="常规 3 3 4 15" xfId="6657" xr:uid="{00000000-0005-0000-0000-0000B5090000}"/>
    <cellStyle name="常规 3 3 4 2" xfId="6659" xr:uid="{00000000-0005-0000-0000-0000B6090000}"/>
    <cellStyle name="常规 3 3 4 2 10" xfId="6660" xr:uid="{00000000-0005-0000-0000-0000B7090000}"/>
    <cellStyle name="常规 3 3 4 2 10 2" xfId="6661" xr:uid="{00000000-0005-0000-0000-0000B8090000}"/>
    <cellStyle name="常规 3 3 4 2 11" xfId="6663" xr:uid="{00000000-0005-0000-0000-0000B9090000}"/>
    <cellStyle name="常规 3 3 4 2 12" xfId="6664" xr:uid="{00000000-0005-0000-0000-0000BA090000}"/>
    <cellStyle name="常规 3 3 4 2 13" xfId="6665" xr:uid="{00000000-0005-0000-0000-0000BB090000}"/>
    <cellStyle name="常规 3 3 4 2 2" xfId="6667" xr:uid="{00000000-0005-0000-0000-0000BC090000}"/>
    <cellStyle name="常规 3 3 4 2 2 10" xfId="6668" xr:uid="{00000000-0005-0000-0000-0000BD090000}"/>
    <cellStyle name="常规 3 3 4 2 2 11" xfId="783" xr:uid="{00000000-0005-0000-0000-0000BE090000}"/>
    <cellStyle name="常规 3 3 4 2 2 2" xfId="3971" xr:uid="{00000000-0005-0000-0000-0000BF090000}"/>
    <cellStyle name="常规 3 3 4 2 2 2 10" xfId="5848" xr:uid="{00000000-0005-0000-0000-0000C0090000}"/>
    <cellStyle name="常规 3 3 4 2 2 2 2" xfId="6671" xr:uid="{00000000-0005-0000-0000-0000C1090000}"/>
    <cellStyle name="常规 3 3 4 2 2 2 2 2" xfId="6218" xr:uid="{00000000-0005-0000-0000-0000C2090000}"/>
    <cellStyle name="常规 3 3 4 2 2 2 2 2 2" xfId="5444" xr:uid="{00000000-0005-0000-0000-0000C3090000}"/>
    <cellStyle name="常规 3 3 4 2 2 2 2 2 3" xfId="6221" xr:uid="{00000000-0005-0000-0000-0000C4090000}"/>
    <cellStyle name="常规 3 3 4 2 2 2 2 3" xfId="6225" xr:uid="{00000000-0005-0000-0000-0000C5090000}"/>
    <cellStyle name="常规 3 3 4 2 2 2 2 3 2" xfId="5457" xr:uid="{00000000-0005-0000-0000-0000C6090000}"/>
    <cellStyle name="常规 3 3 4 2 2 2 2 3 3" xfId="6403" xr:uid="{00000000-0005-0000-0000-0000C7090000}"/>
    <cellStyle name="常规 3 3 4 2 2 2 2 4" xfId="6232" xr:uid="{00000000-0005-0000-0000-0000C8090000}"/>
    <cellStyle name="常规 3 3 4 2 2 2 2 4 2" xfId="6675" xr:uid="{00000000-0005-0000-0000-0000C9090000}"/>
    <cellStyle name="常规 3 3 4 2 2 2 2 4 3" xfId="2242" xr:uid="{00000000-0005-0000-0000-0000CA090000}"/>
    <cellStyle name="常规 3 3 4 2 2 2 2 5" xfId="6239" xr:uid="{00000000-0005-0000-0000-0000CB090000}"/>
    <cellStyle name="常规 3 3 4 2 2 2 2 5 2" xfId="6676" xr:uid="{00000000-0005-0000-0000-0000CC090000}"/>
    <cellStyle name="常规 3 3 4 2 2 2 2 6" xfId="6678" xr:uid="{00000000-0005-0000-0000-0000CD090000}"/>
    <cellStyle name="常规 3 3 4 2 2 2 2 7" xfId="3967" xr:uid="{00000000-0005-0000-0000-0000CE090000}"/>
    <cellStyle name="常规 3 3 4 2 2 2 2 8" xfId="6682" xr:uid="{00000000-0005-0000-0000-0000CF090000}"/>
    <cellStyle name="常规 3 3 4 2 2 2 3" xfId="6683" xr:uid="{00000000-0005-0000-0000-0000D0090000}"/>
    <cellStyle name="常规 3 3 4 2 2 2 3 2" xfId="3819" xr:uid="{00000000-0005-0000-0000-0000D1090000}"/>
    <cellStyle name="常规 3 3 4 2 2 2 3 3" xfId="6246" xr:uid="{00000000-0005-0000-0000-0000D2090000}"/>
    <cellStyle name="常规 3 3 4 2 2 2 4" xfId="1271" xr:uid="{00000000-0005-0000-0000-0000D3090000}"/>
    <cellStyle name="常规 3 3 4 2 2 2 4 2" xfId="4239" xr:uid="{00000000-0005-0000-0000-0000D4090000}"/>
    <cellStyle name="常规 3 3 4 2 2 2 4 3" xfId="6264" xr:uid="{00000000-0005-0000-0000-0000D5090000}"/>
    <cellStyle name="常规 3 3 4 2 2 2 5" xfId="5351" xr:uid="{00000000-0005-0000-0000-0000D6090000}"/>
    <cellStyle name="常规 3 3 4 2 2 2 5 2" xfId="4440" xr:uid="{00000000-0005-0000-0000-0000D7090000}"/>
    <cellStyle name="常规 3 3 4 2 2 2 5 3" xfId="6685" xr:uid="{00000000-0005-0000-0000-0000D8090000}"/>
    <cellStyle name="常规 3 3 4 2 2 2 6" xfId="5356" xr:uid="{00000000-0005-0000-0000-0000D9090000}"/>
    <cellStyle name="常规 3 3 4 2 2 2 6 2" xfId="3132" xr:uid="{00000000-0005-0000-0000-0000DA090000}"/>
    <cellStyle name="常规 3 3 4 2 2 2 6 3" xfId="3139" xr:uid="{00000000-0005-0000-0000-0000DB090000}"/>
    <cellStyle name="常规 3 3 4 2 2 2 7" xfId="6370" xr:uid="{00000000-0005-0000-0000-0000DC090000}"/>
    <cellStyle name="常规 3 3 4 2 2 2 7 2" xfId="4573" xr:uid="{00000000-0005-0000-0000-0000DD090000}"/>
    <cellStyle name="常规 3 3 4 2 2 2 8" xfId="6373" xr:uid="{00000000-0005-0000-0000-0000DE090000}"/>
    <cellStyle name="常规 3 3 4 2 2 2 9" xfId="6690" xr:uid="{00000000-0005-0000-0000-0000DF090000}"/>
    <cellStyle name="常规 3 3 4 2 2 3" xfId="3973" xr:uid="{00000000-0005-0000-0000-0000E0090000}"/>
    <cellStyle name="常规 3 3 4 2 2 3 2" xfId="6692" xr:uid="{00000000-0005-0000-0000-0000E1090000}"/>
    <cellStyle name="常规 3 3 4 2 2 3 2 2" xfId="6381" xr:uid="{00000000-0005-0000-0000-0000E2090000}"/>
    <cellStyle name="常规 3 3 4 2 2 3 2 3" xfId="6386" xr:uid="{00000000-0005-0000-0000-0000E3090000}"/>
    <cellStyle name="常规 3 3 4 2 2 3 3" xfId="6695" xr:uid="{00000000-0005-0000-0000-0000E4090000}"/>
    <cellStyle name="常规 3 3 4 2 2 3 3 2" xfId="6418" xr:uid="{00000000-0005-0000-0000-0000E5090000}"/>
    <cellStyle name="常规 3 3 4 2 2 3 3 3" xfId="6423" xr:uid="{00000000-0005-0000-0000-0000E6090000}"/>
    <cellStyle name="常规 3 3 4 2 2 3 4" xfId="1274" xr:uid="{00000000-0005-0000-0000-0000E7090000}"/>
    <cellStyle name="常规 3 3 4 2 2 3 4 2" xfId="6448" xr:uid="{00000000-0005-0000-0000-0000E8090000}"/>
    <cellStyle name="常规 3 3 4 2 2 3 4 3" xfId="6450" xr:uid="{00000000-0005-0000-0000-0000E9090000}"/>
    <cellStyle name="常规 3 3 4 2 2 3 5" xfId="5363" xr:uid="{00000000-0005-0000-0000-0000EA090000}"/>
    <cellStyle name="常规 3 3 4 2 2 3 5 2" xfId="6697" xr:uid="{00000000-0005-0000-0000-0000EB090000}"/>
    <cellStyle name="常规 3 3 4 2 2 3 6" xfId="5369" xr:uid="{00000000-0005-0000-0000-0000EC090000}"/>
    <cellStyle name="常规 3 3 4 2 2 3 7" xfId="2106" xr:uid="{00000000-0005-0000-0000-0000ED090000}"/>
    <cellStyle name="常规 3 3 4 2 2 3 8" xfId="2110" xr:uid="{00000000-0005-0000-0000-0000EE090000}"/>
    <cellStyle name="常规 3 3 4 2 2 4" xfId="3975" xr:uid="{00000000-0005-0000-0000-0000EF090000}"/>
    <cellStyle name="常规 3 3 4 2 2 4 2" xfId="6699" xr:uid="{00000000-0005-0000-0000-0000F0090000}"/>
    <cellStyle name="常规 3 3 4 2 2 4 3" xfId="6700" xr:uid="{00000000-0005-0000-0000-0000F1090000}"/>
    <cellStyle name="常规 3 3 4 2 2 5" xfId="6701" xr:uid="{00000000-0005-0000-0000-0000F2090000}"/>
    <cellStyle name="常规 3 3 4 2 2 5 2" xfId="6702" xr:uid="{00000000-0005-0000-0000-0000F3090000}"/>
    <cellStyle name="常规 3 3 4 2 2 5 3" xfId="6703" xr:uid="{00000000-0005-0000-0000-0000F4090000}"/>
    <cellStyle name="常规 3 3 4 2 2 6" xfId="6704" xr:uid="{00000000-0005-0000-0000-0000F5090000}"/>
    <cellStyle name="常规 3 3 4 2 2 6 2" xfId="6706" xr:uid="{00000000-0005-0000-0000-0000F6090000}"/>
    <cellStyle name="常规 3 3 4 2 2 6 3" xfId="6707" xr:uid="{00000000-0005-0000-0000-0000F7090000}"/>
    <cellStyle name="常规 3 3 4 2 2 7" xfId="6709" xr:uid="{00000000-0005-0000-0000-0000F8090000}"/>
    <cellStyle name="常规 3 3 4 2 2 7 2" xfId="6712" xr:uid="{00000000-0005-0000-0000-0000F9090000}"/>
    <cellStyle name="常规 3 3 4 2 2 7 3" xfId="6715" xr:uid="{00000000-0005-0000-0000-0000FA090000}"/>
    <cellStyle name="常规 3 3 4 2 2 8" xfId="6717" xr:uid="{00000000-0005-0000-0000-0000FB090000}"/>
    <cellStyle name="常规 3 3 4 2 2 8 2" xfId="6721" xr:uid="{00000000-0005-0000-0000-0000FC090000}"/>
    <cellStyle name="常规 3 3 4 2 2 9" xfId="6723" xr:uid="{00000000-0005-0000-0000-0000FD090000}"/>
    <cellStyle name="常规 3 3 4 2 3" xfId="6725" xr:uid="{00000000-0005-0000-0000-0000FE090000}"/>
    <cellStyle name="常规 3 3 4 2 3 10" xfId="6728" xr:uid="{00000000-0005-0000-0000-0000FF090000}"/>
    <cellStyle name="常规 3 3 4 2 3 2" xfId="6729" xr:uid="{00000000-0005-0000-0000-0000000A0000}"/>
    <cellStyle name="常规 3 3 4 2 3 2 2" xfId="6732" xr:uid="{00000000-0005-0000-0000-0000010A0000}"/>
    <cellStyle name="常规 3 3 4 2 3 2 2 2" xfId="5056" xr:uid="{00000000-0005-0000-0000-0000020A0000}"/>
    <cellStyle name="常规 3 3 4 2 3 2 2 3" xfId="5138" xr:uid="{00000000-0005-0000-0000-0000030A0000}"/>
    <cellStyle name="常规 3 3 4 2 3 2 3" xfId="2669" xr:uid="{00000000-0005-0000-0000-0000040A0000}"/>
    <cellStyle name="常规 3 3 4 2 3 2 3 2" xfId="5426" xr:uid="{00000000-0005-0000-0000-0000050A0000}"/>
    <cellStyle name="常规 3 3 4 2 3 2 3 3" xfId="5507" xr:uid="{00000000-0005-0000-0000-0000060A0000}"/>
    <cellStyle name="常规 3 3 4 2 3 2 4" xfId="6737" xr:uid="{00000000-0005-0000-0000-0000070A0000}"/>
    <cellStyle name="常规 3 3 4 2 3 2 4 2" xfId="5777" xr:uid="{00000000-0005-0000-0000-0000080A0000}"/>
    <cellStyle name="常规 3 3 4 2 3 2 4 3" xfId="5818" xr:uid="{00000000-0005-0000-0000-0000090A0000}"/>
    <cellStyle name="常规 3 3 4 2 3 2 5" xfId="5395" xr:uid="{00000000-0005-0000-0000-00000A0A0000}"/>
    <cellStyle name="常规 3 3 4 2 3 2 5 2" xfId="5891" xr:uid="{00000000-0005-0000-0000-00000B0A0000}"/>
    <cellStyle name="常规 3 3 4 2 3 2 6" xfId="5400" xr:uid="{00000000-0005-0000-0000-00000C0A0000}"/>
    <cellStyle name="常规 3 3 4 2 3 2 7" xfId="6741" xr:uid="{00000000-0005-0000-0000-00000D0A0000}"/>
    <cellStyle name="常规 3 3 4 2 3 2 8" xfId="6745" xr:uid="{00000000-0005-0000-0000-00000E0A0000}"/>
    <cellStyle name="常规 3 3 4 2 3 3" xfId="6747" xr:uid="{00000000-0005-0000-0000-00000F0A0000}"/>
    <cellStyle name="常规 3 3 4 2 3 3 2" xfId="6750" xr:uid="{00000000-0005-0000-0000-0000100A0000}"/>
    <cellStyle name="常规 3 3 4 2 3 3 3" xfId="3635" xr:uid="{00000000-0005-0000-0000-0000110A0000}"/>
    <cellStyle name="常规 3 3 4 2 3 4" xfId="6074" xr:uid="{00000000-0005-0000-0000-0000120A0000}"/>
    <cellStyle name="常规 3 3 4 2 3 4 2" xfId="6079" xr:uid="{00000000-0005-0000-0000-0000130A0000}"/>
    <cellStyle name="常规 3 3 4 2 3 4 3" xfId="5289" xr:uid="{00000000-0005-0000-0000-0000140A0000}"/>
    <cellStyle name="常规 3 3 4 2 3 5" xfId="4833" xr:uid="{00000000-0005-0000-0000-0000150A0000}"/>
    <cellStyle name="常规 3 3 4 2 3 5 2" xfId="4843" xr:uid="{00000000-0005-0000-0000-0000160A0000}"/>
    <cellStyle name="常规 3 3 4 2 3 5 3" xfId="4991" xr:uid="{00000000-0005-0000-0000-0000170A0000}"/>
    <cellStyle name="常规 3 3 4 2 3 6" xfId="5054" xr:uid="{00000000-0005-0000-0000-0000180A0000}"/>
    <cellStyle name="常规 3 3 4 2 3 6 2" xfId="5071" xr:uid="{00000000-0005-0000-0000-0000190A0000}"/>
    <cellStyle name="常规 3 3 4 2 3 6 3" xfId="5102" xr:uid="{00000000-0005-0000-0000-00001A0A0000}"/>
    <cellStyle name="常规 3 3 4 2 3 7" xfId="5136" xr:uid="{00000000-0005-0000-0000-00001B0A0000}"/>
    <cellStyle name="常规 3 3 4 2 3 7 2" xfId="5145" xr:uid="{00000000-0005-0000-0000-00001C0A0000}"/>
    <cellStyle name="常规 3 3 4 2 3 8" xfId="5219" xr:uid="{00000000-0005-0000-0000-00001D0A0000}"/>
    <cellStyle name="常规 3 3 4 2 3 9" xfId="5269" xr:uid="{00000000-0005-0000-0000-00001E0A0000}"/>
    <cellStyle name="常规 3 3 4 2 4" xfId="41" xr:uid="{00000000-0005-0000-0000-00001F0A0000}"/>
    <cellStyle name="常规 3 3 4 2 4 10" xfId="1434" xr:uid="{00000000-0005-0000-0000-0000200A0000}"/>
    <cellStyle name="常规 3 3 4 2 4 2" xfId="6757" xr:uid="{00000000-0005-0000-0000-0000210A0000}"/>
    <cellStyle name="常规 3 3 4 2 4 2 2" xfId="6759" xr:uid="{00000000-0005-0000-0000-0000220A0000}"/>
    <cellStyle name="常规 3 3 4 2 4 2 2 2" xfId="4912" xr:uid="{00000000-0005-0000-0000-0000230A0000}"/>
    <cellStyle name="常规 3 3 4 2 4 2 2 3" xfId="2093" xr:uid="{00000000-0005-0000-0000-0000240A0000}"/>
    <cellStyle name="常规 3 3 4 2 4 2 3" xfId="6761" xr:uid="{00000000-0005-0000-0000-0000250A0000}"/>
    <cellStyle name="常规 3 3 4 2 4 2 3 2" xfId="6765" xr:uid="{00000000-0005-0000-0000-0000260A0000}"/>
    <cellStyle name="常规 3 3 4 2 4 2 3 3" xfId="6771" xr:uid="{00000000-0005-0000-0000-0000270A0000}"/>
    <cellStyle name="常规 3 3 4 2 4 2 4" xfId="6773" xr:uid="{00000000-0005-0000-0000-0000280A0000}"/>
    <cellStyle name="常规 3 3 4 2 4 2 4 2" xfId="6133" xr:uid="{00000000-0005-0000-0000-0000290A0000}"/>
    <cellStyle name="常规 3 3 4 2 4 2 4 3" xfId="6781" xr:uid="{00000000-0005-0000-0000-00002A0A0000}"/>
    <cellStyle name="常规 3 3 4 2 4 2 5" xfId="6785" xr:uid="{00000000-0005-0000-0000-00002B0A0000}"/>
    <cellStyle name="常规 3 3 4 2 4 2 5 2" xfId="6789" xr:uid="{00000000-0005-0000-0000-00002C0A0000}"/>
    <cellStyle name="常规 3 3 4 2 4 2 6" xfId="6793" xr:uid="{00000000-0005-0000-0000-00002D0A0000}"/>
    <cellStyle name="常规 3 3 4 2 4 2 7" xfId="6795" xr:uid="{00000000-0005-0000-0000-00002E0A0000}"/>
    <cellStyle name="常规 3 3 4 2 4 2 8" xfId="6797" xr:uid="{00000000-0005-0000-0000-00002F0A0000}"/>
    <cellStyle name="常规 3 3 4 2 4 3" xfId="6800" xr:uid="{00000000-0005-0000-0000-0000300A0000}"/>
    <cellStyle name="常规 3 3 4 2 4 3 2" xfId="6802" xr:uid="{00000000-0005-0000-0000-0000310A0000}"/>
    <cellStyle name="常规 3 3 4 2 4 3 3" xfId="6804" xr:uid="{00000000-0005-0000-0000-0000320A0000}"/>
    <cellStyle name="常规 3 3 4 2 4 4" xfId="6087" xr:uid="{00000000-0005-0000-0000-0000330A0000}"/>
    <cellStyle name="常规 3 3 4 2 4 4 2" xfId="6806" xr:uid="{00000000-0005-0000-0000-0000340A0000}"/>
    <cellStyle name="常规 3 3 4 2 4 4 3" xfId="6808" xr:uid="{00000000-0005-0000-0000-0000350A0000}"/>
    <cellStyle name="常规 3 3 4 2 4 5" xfId="5301" xr:uid="{00000000-0005-0000-0000-0000360A0000}"/>
    <cellStyle name="常规 3 3 4 2 4 5 2" xfId="5316" xr:uid="{00000000-0005-0000-0000-0000370A0000}"/>
    <cellStyle name="常规 3 3 4 2 4 5 3" xfId="5387" xr:uid="{00000000-0005-0000-0000-0000380A0000}"/>
    <cellStyle name="常规 3 3 4 2 4 6" xfId="5424" xr:uid="{00000000-0005-0000-0000-0000390A0000}"/>
    <cellStyle name="常规 3 3 4 2 4 6 2" xfId="5431" xr:uid="{00000000-0005-0000-0000-00003A0A0000}"/>
    <cellStyle name="常规 3 3 4 2 4 6 3" xfId="5476" xr:uid="{00000000-0005-0000-0000-00003B0A0000}"/>
    <cellStyle name="常规 3 3 4 2 4 7" xfId="5505" xr:uid="{00000000-0005-0000-0000-00003C0A0000}"/>
    <cellStyle name="常规 3 3 4 2 4 7 2" xfId="5520" xr:uid="{00000000-0005-0000-0000-00003D0A0000}"/>
    <cellStyle name="常规 3 3 4 2 4 8" xfId="5631" xr:uid="{00000000-0005-0000-0000-00003E0A0000}"/>
    <cellStyle name="常规 3 3 4 2 4 9" xfId="5673" xr:uid="{00000000-0005-0000-0000-00003F0A0000}"/>
    <cellStyle name="常规 3 3 4 2 5" xfId="6812" xr:uid="{00000000-0005-0000-0000-0000400A0000}"/>
    <cellStyle name="常规 3 3 4 2 5 2" xfId="6815" xr:uid="{00000000-0005-0000-0000-0000410A0000}"/>
    <cellStyle name="常规 3 3 4 2 5 2 2" xfId="6818" xr:uid="{00000000-0005-0000-0000-0000420A0000}"/>
    <cellStyle name="常规 3 3 4 2 5 2 3" xfId="6821" xr:uid="{00000000-0005-0000-0000-0000430A0000}"/>
    <cellStyle name="常规 3 3 4 2 5 3" xfId="6824" xr:uid="{00000000-0005-0000-0000-0000440A0000}"/>
    <cellStyle name="常规 3 3 4 2 5 3 2" xfId="4804" xr:uid="{00000000-0005-0000-0000-0000450A0000}"/>
    <cellStyle name="常规 3 3 4 2 5 3 3" xfId="4817" xr:uid="{00000000-0005-0000-0000-0000460A0000}"/>
    <cellStyle name="常规 3 3 4 2 5 4" xfId="6096" xr:uid="{00000000-0005-0000-0000-0000470A0000}"/>
    <cellStyle name="常规 3 3 4 2 5 4 2" xfId="6829" xr:uid="{00000000-0005-0000-0000-0000480A0000}"/>
    <cellStyle name="常规 3 3 4 2 5 4 3" xfId="6836" xr:uid="{00000000-0005-0000-0000-0000490A0000}"/>
    <cellStyle name="常规 3 3 4 2 5 5" xfId="5713" xr:uid="{00000000-0005-0000-0000-00004A0A0000}"/>
    <cellStyle name="常规 3 3 4 2 5 5 2" xfId="5721" xr:uid="{00000000-0005-0000-0000-00004B0A0000}"/>
    <cellStyle name="常规 3 3 4 2 5 5 3" xfId="5743" xr:uid="{00000000-0005-0000-0000-00004C0A0000}"/>
    <cellStyle name="常规 3 3 4 2 5 6" xfId="5774" xr:uid="{00000000-0005-0000-0000-00004D0A0000}"/>
    <cellStyle name="常规 3 3 4 2 5 6 2" xfId="5786" xr:uid="{00000000-0005-0000-0000-00004E0A0000}"/>
    <cellStyle name="常规 3 3 4 2 5 7" xfId="5815" xr:uid="{00000000-0005-0000-0000-00004F0A0000}"/>
    <cellStyle name="常规 3 3 4 2 5 8" xfId="5833" xr:uid="{00000000-0005-0000-0000-0000500A0000}"/>
    <cellStyle name="常规 3 3 4 2 5 9" xfId="5842" xr:uid="{00000000-0005-0000-0000-0000510A0000}"/>
    <cellStyle name="常规 3 3 4 2 6" xfId="6837" xr:uid="{00000000-0005-0000-0000-0000520A0000}"/>
    <cellStyle name="常规 3 3 4 2 6 2" xfId="6841" xr:uid="{00000000-0005-0000-0000-0000530A0000}"/>
    <cellStyle name="常规 3 3 4 2 6 3" xfId="6843" xr:uid="{00000000-0005-0000-0000-0000540A0000}"/>
    <cellStyle name="常规 3 3 4 2 7" xfId="6845" xr:uid="{00000000-0005-0000-0000-0000550A0000}"/>
    <cellStyle name="常规 3 3 4 2 7 2" xfId="6850" xr:uid="{00000000-0005-0000-0000-0000560A0000}"/>
    <cellStyle name="常规 3 3 4 2 7 3" xfId="6852" xr:uid="{00000000-0005-0000-0000-0000570A0000}"/>
    <cellStyle name="常规 3 3 4 2 8" xfId="6853" xr:uid="{00000000-0005-0000-0000-0000580A0000}"/>
    <cellStyle name="常规 3 3 4 2 8 2" xfId="6857" xr:uid="{00000000-0005-0000-0000-0000590A0000}"/>
    <cellStyle name="常规 3 3 4 2 8 3" xfId="6860" xr:uid="{00000000-0005-0000-0000-00005A0A0000}"/>
    <cellStyle name="常规 3 3 4 2 9" xfId="6866" xr:uid="{00000000-0005-0000-0000-00005B0A0000}"/>
    <cellStyle name="常规 3 3 4 2 9 2" xfId="6869" xr:uid="{00000000-0005-0000-0000-00005C0A0000}"/>
    <cellStyle name="常规 3 3 4 2 9 3" xfId="6871" xr:uid="{00000000-0005-0000-0000-00005D0A0000}"/>
    <cellStyle name="常规 3 3 4 3" xfId="6873" xr:uid="{00000000-0005-0000-0000-00005E0A0000}"/>
    <cellStyle name="常规 3 3 4 3 10" xfId="6874" xr:uid="{00000000-0005-0000-0000-00005F0A0000}"/>
    <cellStyle name="常规 3 3 4 3 10 2" xfId="6876" xr:uid="{00000000-0005-0000-0000-0000600A0000}"/>
    <cellStyle name="常规 3 3 4 3 11" xfId="6878" xr:uid="{00000000-0005-0000-0000-0000610A0000}"/>
    <cellStyle name="常规 3 3 4 3 12" xfId="6879" xr:uid="{00000000-0005-0000-0000-0000620A0000}"/>
    <cellStyle name="常规 3 3 4 3 13" xfId="6880" xr:uid="{00000000-0005-0000-0000-0000630A0000}"/>
    <cellStyle name="常规 3 3 4 3 2" xfId="5311" xr:uid="{00000000-0005-0000-0000-0000640A0000}"/>
    <cellStyle name="常规 3 3 4 3 2 10" xfId="507" xr:uid="{00000000-0005-0000-0000-0000650A0000}"/>
    <cellStyle name="常规 3 3 4 3 2 11" xfId="525" xr:uid="{00000000-0005-0000-0000-0000660A0000}"/>
    <cellStyle name="常规 3 3 4 3 2 2" xfId="6881" xr:uid="{00000000-0005-0000-0000-0000670A0000}"/>
    <cellStyle name="常规 3 3 4 3 2 2 10" xfId="6883" xr:uid="{00000000-0005-0000-0000-0000680A0000}"/>
    <cellStyle name="常规 3 3 4 3 2 2 2" xfId="5685" xr:uid="{00000000-0005-0000-0000-0000690A0000}"/>
    <cellStyle name="常规 3 3 4 3 2 2 2 2" xfId="5687" xr:uid="{00000000-0005-0000-0000-00006A0A0000}"/>
    <cellStyle name="常规 3 3 4 3 2 2 2 2 2" xfId="6365" xr:uid="{00000000-0005-0000-0000-00006B0A0000}"/>
    <cellStyle name="常规 3 3 4 3 2 2 2 2 3" xfId="6888" xr:uid="{00000000-0005-0000-0000-00006C0A0000}"/>
    <cellStyle name="常规 3 3 4 3 2 2 2 3" xfId="5690" xr:uid="{00000000-0005-0000-0000-00006D0A0000}"/>
    <cellStyle name="常规 3 3 4 3 2 2 2 3 2" xfId="6371" xr:uid="{00000000-0005-0000-0000-00006E0A0000}"/>
    <cellStyle name="常规 3 3 4 3 2 2 2 3 3" xfId="6689" xr:uid="{00000000-0005-0000-0000-00006F0A0000}"/>
    <cellStyle name="常规 3 3 4 3 2 2 2 4" xfId="6471" xr:uid="{00000000-0005-0000-0000-0000700A0000}"/>
    <cellStyle name="常规 3 3 4 3 2 2 2 4 2" xfId="2109" xr:uid="{00000000-0005-0000-0000-0000710A0000}"/>
    <cellStyle name="常规 3 3 4 3 2 2 2 4 3" xfId="6891" xr:uid="{00000000-0005-0000-0000-0000720A0000}"/>
    <cellStyle name="常规 3 3 4 3 2 2 2 5" xfId="6895" xr:uid="{00000000-0005-0000-0000-0000730A0000}"/>
    <cellStyle name="常规 3 3 4 3 2 2 2 5 2" xfId="2124" xr:uid="{00000000-0005-0000-0000-0000740A0000}"/>
    <cellStyle name="常规 3 3 4 3 2 2 2 6" xfId="6898" xr:uid="{00000000-0005-0000-0000-0000750A0000}"/>
    <cellStyle name="常规 3 3 4 3 2 2 2 7" xfId="6900" xr:uid="{00000000-0005-0000-0000-0000760A0000}"/>
    <cellStyle name="常规 3 3 4 3 2 2 2 8" xfId="6903" xr:uid="{00000000-0005-0000-0000-0000770A0000}"/>
    <cellStyle name="常规 3 3 4 3 2 2 3" xfId="5695" xr:uid="{00000000-0005-0000-0000-0000780A0000}"/>
    <cellStyle name="常规 3 3 4 3 2 2 3 2" xfId="5697" xr:uid="{00000000-0005-0000-0000-0000790A0000}"/>
    <cellStyle name="常规 3 3 4 3 2 2 3 3" xfId="5699" xr:uid="{00000000-0005-0000-0000-00007A0A0000}"/>
    <cellStyle name="常规 3 3 4 3 2 2 4" xfId="6904" xr:uid="{00000000-0005-0000-0000-00007B0A0000}"/>
    <cellStyle name="常规 3 3 4 3 2 2 4 2" xfId="6905" xr:uid="{00000000-0005-0000-0000-00007C0A0000}"/>
    <cellStyle name="常规 3 3 4 3 2 2 4 3" xfId="6906" xr:uid="{00000000-0005-0000-0000-00007D0A0000}"/>
    <cellStyle name="常规 3 3 4 3 2 2 5" xfId="5452" xr:uid="{00000000-0005-0000-0000-00007E0A0000}"/>
    <cellStyle name="常规 3 3 4 3 2 2 5 2" xfId="4" xr:uid="{00000000-0005-0000-0000-00007F0A0000}"/>
    <cellStyle name="常规 3 3 4 3 2 2 5 3" xfId="425" xr:uid="{00000000-0005-0000-0000-0000800A0000}"/>
    <cellStyle name="常规 3 3 4 3 2 2 6" xfId="5456" xr:uid="{00000000-0005-0000-0000-0000810A0000}"/>
    <cellStyle name="常规 3 3 4 3 2 2 6 2" xfId="6907" xr:uid="{00000000-0005-0000-0000-0000820A0000}"/>
    <cellStyle name="常规 3 3 4 3 2 2 6 3" xfId="6909" xr:uid="{00000000-0005-0000-0000-0000830A0000}"/>
    <cellStyle name="常规 3 3 4 3 2 2 7" xfId="6400" xr:uid="{00000000-0005-0000-0000-0000840A0000}"/>
    <cellStyle name="常规 3 3 4 3 2 2 7 2" xfId="6910" xr:uid="{00000000-0005-0000-0000-0000850A0000}"/>
    <cellStyle name="常规 3 3 4 3 2 2 8" xfId="6404" xr:uid="{00000000-0005-0000-0000-0000860A0000}"/>
    <cellStyle name="常规 3 3 4 3 2 2 9" xfId="6911" xr:uid="{00000000-0005-0000-0000-0000870A0000}"/>
    <cellStyle name="常规 3 3 4 3 2 3" xfId="336" xr:uid="{00000000-0005-0000-0000-0000880A0000}"/>
    <cellStyle name="常规 3 3 4 3 2 3 2" xfId="86" xr:uid="{00000000-0005-0000-0000-0000890A0000}"/>
    <cellStyle name="常规 3 3 4 3 2 3 2 2" xfId="339" xr:uid="{00000000-0005-0000-0000-00008A0A0000}"/>
    <cellStyle name="常规 3 3 4 3 2 3 2 3" xfId="345" xr:uid="{00000000-0005-0000-0000-00008B0A0000}"/>
    <cellStyle name="常规 3 3 4 3 2 3 3" xfId="177" xr:uid="{00000000-0005-0000-0000-00008C0A0000}"/>
    <cellStyle name="常规 3 3 4 3 2 3 3 2" xfId="261" xr:uid="{00000000-0005-0000-0000-00008D0A0000}"/>
    <cellStyle name="常规 3 3 4 3 2 3 3 3" xfId="6912" xr:uid="{00000000-0005-0000-0000-00008E0A0000}"/>
    <cellStyle name="常规 3 3 4 3 2 3 4" xfId="301" xr:uid="{00000000-0005-0000-0000-00008F0A0000}"/>
    <cellStyle name="常规 3 3 4 3 2 3 4 2" xfId="6641" xr:uid="{00000000-0005-0000-0000-0000900A0000}"/>
    <cellStyle name="常规 3 3 4 3 2 3 4 3" xfId="6647" xr:uid="{00000000-0005-0000-0000-0000910A0000}"/>
    <cellStyle name="常规 3 3 4 3 2 3 5" xfId="5468" xr:uid="{00000000-0005-0000-0000-0000920A0000}"/>
    <cellStyle name="常规 3 3 4 3 2 3 5 2" xfId="1394" xr:uid="{00000000-0005-0000-0000-0000930A0000}"/>
    <cellStyle name="常规 3 3 4 3 2 3 6" xfId="6674" xr:uid="{00000000-0005-0000-0000-0000940A0000}"/>
    <cellStyle name="常规 3 3 4 3 2 3 7" xfId="2239" xr:uid="{00000000-0005-0000-0000-0000950A0000}"/>
    <cellStyle name="常规 3 3 4 3 2 3 8" xfId="2244" xr:uid="{00000000-0005-0000-0000-0000960A0000}"/>
    <cellStyle name="常规 3 3 4 3 2 4" xfId="223" xr:uid="{00000000-0005-0000-0000-0000970A0000}"/>
    <cellStyle name="常规 3 3 4 3 2 4 2" xfId="315" xr:uid="{00000000-0005-0000-0000-0000980A0000}"/>
    <cellStyle name="常规 3 3 4 3 2 4 3" xfId="354" xr:uid="{00000000-0005-0000-0000-0000990A0000}"/>
    <cellStyle name="常规 3 3 4 3 2 5" xfId="359" xr:uid="{00000000-0005-0000-0000-00009A0A0000}"/>
    <cellStyle name="常规 3 3 4 3 2 5 2" xfId="289" xr:uid="{00000000-0005-0000-0000-00009B0A0000}"/>
    <cellStyle name="常规 3 3 4 3 2 5 3" xfId="5993" xr:uid="{00000000-0005-0000-0000-00009C0A0000}"/>
    <cellStyle name="常规 3 3 4 3 2 6" xfId="361" xr:uid="{00000000-0005-0000-0000-00009D0A0000}"/>
    <cellStyle name="常规 3 3 4 3 2 6 2" xfId="6015" xr:uid="{00000000-0005-0000-0000-00009E0A0000}"/>
    <cellStyle name="常规 3 3 4 3 2 6 3" xfId="6019" xr:uid="{00000000-0005-0000-0000-00009F0A0000}"/>
    <cellStyle name="常规 3 3 4 3 2 7" xfId="6914" xr:uid="{00000000-0005-0000-0000-0000A00A0000}"/>
    <cellStyle name="常规 3 3 4 3 2 7 2" xfId="6918" xr:uid="{00000000-0005-0000-0000-0000A10A0000}"/>
    <cellStyle name="常规 3 3 4 3 2 7 3" xfId="6923" xr:uid="{00000000-0005-0000-0000-0000A20A0000}"/>
    <cellStyle name="常规 3 3 4 3 2 8" xfId="6925" xr:uid="{00000000-0005-0000-0000-0000A30A0000}"/>
    <cellStyle name="常规 3 3 4 3 2 8 2" xfId="6929" xr:uid="{00000000-0005-0000-0000-0000A40A0000}"/>
    <cellStyle name="常规 3 3 4 3 2 9" xfId="6477" xr:uid="{00000000-0005-0000-0000-0000A50A0000}"/>
    <cellStyle name="常规 3 3 4 3 3" xfId="6932" xr:uid="{00000000-0005-0000-0000-0000A60A0000}"/>
    <cellStyle name="常规 3 3 4 3 3 10" xfId="1834" xr:uid="{00000000-0005-0000-0000-0000A70A0000}"/>
    <cellStyle name="常规 3 3 4 3 3 2" xfId="2516" xr:uid="{00000000-0005-0000-0000-0000A80A0000}"/>
    <cellStyle name="常规 3 3 4 3 3 2 2" xfId="6460" xr:uid="{00000000-0005-0000-0000-0000A90A0000}"/>
    <cellStyle name="常规 3 3 4 3 3 2 2 2" xfId="6302" xr:uid="{00000000-0005-0000-0000-0000AA0A0000}"/>
    <cellStyle name="常规 3 3 4 3 3 2 2 3" xfId="3250" xr:uid="{00000000-0005-0000-0000-0000AB0A0000}"/>
    <cellStyle name="常规 3 3 4 3 3 2 3" xfId="6463" xr:uid="{00000000-0005-0000-0000-0000AC0A0000}"/>
    <cellStyle name="常规 3 3 4 3 3 2 3 2" xfId="6466" xr:uid="{00000000-0005-0000-0000-0000AD0A0000}"/>
    <cellStyle name="常规 3 3 4 3 3 2 3 3" xfId="42" xr:uid="{00000000-0005-0000-0000-0000AE0A0000}"/>
    <cellStyle name="常规 3 3 4 3 3 2 4" xfId="6933" xr:uid="{00000000-0005-0000-0000-0000AF0A0000}"/>
    <cellStyle name="常规 3 3 4 3 3 2 4 2" xfId="6935" xr:uid="{00000000-0005-0000-0000-0000B00A0000}"/>
    <cellStyle name="常规 3 3 4 3 3 2 4 3" xfId="3287" xr:uid="{00000000-0005-0000-0000-0000B10A0000}"/>
    <cellStyle name="常规 3 3 4 3 3 2 5" xfId="6936" xr:uid="{00000000-0005-0000-0000-0000B20A0000}"/>
    <cellStyle name="常规 3 3 4 3 3 2 5 2" xfId="6938" xr:uid="{00000000-0005-0000-0000-0000B30A0000}"/>
    <cellStyle name="常规 3 3 4 3 3 2 6" xfId="6249" xr:uid="{00000000-0005-0000-0000-0000B40A0000}"/>
    <cellStyle name="常规 3 3 4 3 3 2 7" xfId="6939" xr:uid="{00000000-0005-0000-0000-0000B50A0000}"/>
    <cellStyle name="常规 3 3 4 3 3 2 8" xfId="6940" xr:uid="{00000000-0005-0000-0000-0000B60A0000}"/>
    <cellStyle name="常规 3 3 4 3 3 3" xfId="6941" xr:uid="{00000000-0005-0000-0000-0000B70A0000}"/>
    <cellStyle name="常规 3 3 4 3 3 3 2" xfId="6550" xr:uid="{00000000-0005-0000-0000-0000B80A0000}"/>
    <cellStyle name="常规 3 3 4 3 3 3 3" xfId="6555" xr:uid="{00000000-0005-0000-0000-0000B90A0000}"/>
    <cellStyle name="常规 3 3 4 3 3 4" xfId="6140" xr:uid="{00000000-0005-0000-0000-0000BA0A0000}"/>
    <cellStyle name="常规 3 3 4 3 3 4 2" xfId="3410" xr:uid="{00000000-0005-0000-0000-0000BB0A0000}"/>
    <cellStyle name="常规 3 3 4 3 3 4 3" xfId="3417" xr:uid="{00000000-0005-0000-0000-0000BC0A0000}"/>
    <cellStyle name="常规 3 3 4 3 3 5" xfId="6068" xr:uid="{00000000-0005-0000-0000-0000BD0A0000}"/>
    <cellStyle name="常规 3 3 4 3 3 5 2" xfId="3468" xr:uid="{00000000-0005-0000-0000-0000BE0A0000}"/>
    <cellStyle name="常规 3 3 4 3 3 5 3" xfId="3474" xr:uid="{00000000-0005-0000-0000-0000BF0A0000}"/>
    <cellStyle name="常规 3 3 4 3 3 6" xfId="6189" xr:uid="{00000000-0005-0000-0000-0000C00A0000}"/>
    <cellStyle name="常规 3 3 4 3 3 6 2" xfId="6191" xr:uid="{00000000-0005-0000-0000-0000C10A0000}"/>
    <cellStyle name="常规 3 3 4 3 3 6 3" xfId="6205" xr:uid="{00000000-0005-0000-0000-0000C20A0000}"/>
    <cellStyle name="常规 3 3 4 3 3 7" xfId="6242" xr:uid="{00000000-0005-0000-0000-0000C30A0000}"/>
    <cellStyle name="常规 3 3 4 3 3 7 2" xfId="3732" xr:uid="{00000000-0005-0000-0000-0000C40A0000}"/>
    <cellStyle name="常规 3 3 4 3 3 8" xfId="6262" xr:uid="{00000000-0005-0000-0000-0000C50A0000}"/>
    <cellStyle name="常规 3 3 4 3 3 9" xfId="6276" xr:uid="{00000000-0005-0000-0000-0000C60A0000}"/>
    <cellStyle name="常规 3 3 4 3 4" xfId="6944" xr:uid="{00000000-0005-0000-0000-0000C70A0000}"/>
    <cellStyle name="常规 3 3 4 3 4 10" xfId="1908" xr:uid="{00000000-0005-0000-0000-0000C80A0000}"/>
    <cellStyle name="常规 3 3 4 3 4 2" xfId="6948" xr:uid="{00000000-0005-0000-0000-0000C90A0000}"/>
    <cellStyle name="常规 3 3 4 3 4 2 2" xfId="6951" xr:uid="{00000000-0005-0000-0000-0000CA0A0000}"/>
    <cellStyle name="常规 3 3 4 3 4 2 2 2" xfId="5341" xr:uid="{00000000-0005-0000-0000-0000CB0A0000}"/>
    <cellStyle name="常规 3 3 4 3 4 2 2 3" xfId="5345" xr:uid="{00000000-0005-0000-0000-0000CC0A0000}"/>
    <cellStyle name="常规 3 3 4 3 4 2 3" xfId="6957" xr:uid="{00000000-0005-0000-0000-0000CD0A0000}"/>
    <cellStyle name="常规 3 3 4 3 4 2 3 2" xfId="6886" xr:uid="{00000000-0005-0000-0000-0000CE0A0000}"/>
    <cellStyle name="常规 3 3 4 3 4 2 3 3" xfId="373" xr:uid="{00000000-0005-0000-0000-0000CF0A0000}"/>
    <cellStyle name="常规 3 3 4 3 4 2 4" xfId="6959" xr:uid="{00000000-0005-0000-0000-0000D00A0000}"/>
    <cellStyle name="常规 3 3 4 3 4 2 4 2" xfId="6687" xr:uid="{00000000-0005-0000-0000-0000D10A0000}"/>
    <cellStyle name="常规 3 3 4 3 4 2 4 3" xfId="6961" xr:uid="{00000000-0005-0000-0000-0000D20A0000}"/>
    <cellStyle name="常规 3 3 4 3 4 2 5" xfId="6965" xr:uid="{00000000-0005-0000-0000-0000D30A0000}"/>
    <cellStyle name="常规 3 3 4 3 4 2 5 2" xfId="6890" xr:uid="{00000000-0005-0000-0000-0000D40A0000}"/>
    <cellStyle name="常规 3 3 4 3 4 2 6" xfId="6970" xr:uid="{00000000-0005-0000-0000-0000D50A0000}"/>
    <cellStyle name="常规 3 3 4 3 4 2 7" xfId="6971" xr:uid="{00000000-0005-0000-0000-0000D60A0000}"/>
    <cellStyle name="常规 3 3 4 3 4 2 8" xfId="6649" xr:uid="{00000000-0005-0000-0000-0000D70A0000}"/>
    <cellStyle name="常规 3 3 4 3 4 3" xfId="6973" xr:uid="{00000000-0005-0000-0000-0000D80A0000}"/>
    <cellStyle name="常规 3 3 4 3 4 3 2" xfId="6975" xr:uid="{00000000-0005-0000-0000-0000D90A0000}"/>
    <cellStyle name="常规 3 3 4 3 4 3 3" xfId="6980" xr:uid="{00000000-0005-0000-0000-0000DA0A0000}"/>
    <cellStyle name="常规 3 3 4 3 4 4" xfId="6145" xr:uid="{00000000-0005-0000-0000-0000DB0A0000}"/>
    <cellStyle name="常规 3 3 4 3 4 4 2" xfId="3588" xr:uid="{00000000-0005-0000-0000-0000DC0A0000}"/>
    <cellStyle name="常规 3 3 4 3 4 4 3" xfId="3596" xr:uid="{00000000-0005-0000-0000-0000DD0A0000}"/>
    <cellStyle name="常规 3 3 4 3 4 5" xfId="6147" xr:uid="{00000000-0005-0000-0000-0000DE0A0000}"/>
    <cellStyle name="常规 3 3 4 3 4 5 2" xfId="6291" xr:uid="{00000000-0005-0000-0000-0000DF0A0000}"/>
    <cellStyle name="常规 3 3 4 3 4 5 3" xfId="6321" xr:uid="{00000000-0005-0000-0000-0000E00A0000}"/>
    <cellStyle name="常规 3 3 4 3 4 6" xfId="6358" xr:uid="{00000000-0005-0000-0000-0000E10A0000}"/>
    <cellStyle name="常规 3 3 4 3 4 6 2" xfId="740" xr:uid="{00000000-0005-0000-0000-0000E20A0000}"/>
    <cellStyle name="常规 3 3 4 3 4 6 3" xfId="760" xr:uid="{00000000-0005-0000-0000-0000E30A0000}"/>
    <cellStyle name="常规 3 3 4 3 4 7" xfId="6391" xr:uid="{00000000-0005-0000-0000-0000E40A0000}"/>
    <cellStyle name="常规 3 3 4 3 4 7 2" xfId="775" xr:uid="{00000000-0005-0000-0000-0000E50A0000}"/>
    <cellStyle name="常规 3 3 4 3 4 8" xfId="6431" xr:uid="{00000000-0005-0000-0000-0000E60A0000}"/>
    <cellStyle name="常规 3 3 4 3 4 9" xfId="6453" xr:uid="{00000000-0005-0000-0000-0000E70A0000}"/>
    <cellStyle name="常规 3 3 4 3 5" xfId="6983" xr:uid="{00000000-0005-0000-0000-0000E80A0000}"/>
    <cellStyle name="常规 3 3 4 3 5 2" xfId="6985" xr:uid="{00000000-0005-0000-0000-0000E90A0000}"/>
    <cellStyle name="常规 3 3 4 3 5 2 2" xfId="106" xr:uid="{00000000-0005-0000-0000-0000EA0A0000}"/>
    <cellStyle name="常规 3 3 4 3 5 2 3" xfId="5027" xr:uid="{00000000-0005-0000-0000-0000EB0A0000}"/>
    <cellStyle name="常规 3 3 4 3 5 3" xfId="6986" xr:uid="{00000000-0005-0000-0000-0000EC0A0000}"/>
    <cellStyle name="常规 3 3 4 3 5 3 2" xfId="6988" xr:uid="{00000000-0005-0000-0000-0000ED0A0000}"/>
    <cellStyle name="常规 3 3 4 3 5 3 3" xfId="6992" xr:uid="{00000000-0005-0000-0000-0000EE0A0000}"/>
    <cellStyle name="常规 3 3 4 3 5 4" xfId="6152" xr:uid="{00000000-0005-0000-0000-0000EF0A0000}"/>
    <cellStyle name="常规 3 3 4 3 5 4 2" xfId="3690" xr:uid="{00000000-0005-0000-0000-0000F00A0000}"/>
    <cellStyle name="常规 3 3 4 3 5 4 3" xfId="3697" xr:uid="{00000000-0005-0000-0000-0000F10A0000}"/>
    <cellStyle name="常规 3 3 4 3 5 5" xfId="6154" xr:uid="{00000000-0005-0000-0000-0000F20A0000}"/>
    <cellStyle name="常规 3 3 4 3 5 5 2" xfId="6482" xr:uid="{00000000-0005-0000-0000-0000F30A0000}"/>
    <cellStyle name="常规 3 3 4 3 5 6" xfId="6520" xr:uid="{00000000-0005-0000-0000-0000F40A0000}"/>
    <cellStyle name="常规 3 3 4 3 5 7" xfId="6531" xr:uid="{00000000-0005-0000-0000-0000F50A0000}"/>
    <cellStyle name="常规 3 3 4 3 5 8" xfId="6535" xr:uid="{00000000-0005-0000-0000-0000F60A0000}"/>
    <cellStyle name="常规 3 3 4 3 6" xfId="6993" xr:uid="{00000000-0005-0000-0000-0000F70A0000}"/>
    <cellStyle name="常规 3 3 4 3 6 2" xfId="6997" xr:uid="{00000000-0005-0000-0000-0000F80A0000}"/>
    <cellStyle name="常规 3 3 4 3 6 3" xfId="6998" xr:uid="{00000000-0005-0000-0000-0000F90A0000}"/>
    <cellStyle name="常规 3 3 4 3 7" xfId="6999" xr:uid="{00000000-0005-0000-0000-0000FA0A0000}"/>
    <cellStyle name="常规 3 3 4 3 7 2" xfId="1288" xr:uid="{00000000-0005-0000-0000-0000FB0A0000}"/>
    <cellStyle name="常规 3 3 4 3 7 3" xfId="1308" xr:uid="{00000000-0005-0000-0000-0000FC0A0000}"/>
    <cellStyle name="常规 3 3 4 3 8" xfId="6950" xr:uid="{00000000-0005-0000-0000-0000FD0A0000}"/>
    <cellStyle name="常规 3 3 4 3 8 2" xfId="5339" xr:uid="{00000000-0005-0000-0000-0000FE0A0000}"/>
    <cellStyle name="常规 3 3 4 3 8 3" xfId="5343" xr:uid="{00000000-0005-0000-0000-0000FF0A0000}"/>
    <cellStyle name="常规 3 3 4 3 9" xfId="6955" xr:uid="{00000000-0005-0000-0000-0000000B0000}"/>
    <cellStyle name="常规 3 3 4 3 9 2" xfId="6885" xr:uid="{00000000-0005-0000-0000-0000010B0000}"/>
    <cellStyle name="常规 3 3 4 3 9 3" xfId="371" xr:uid="{00000000-0005-0000-0000-0000020B0000}"/>
    <cellStyle name="常规 3 3 4 4" xfId="7003" xr:uid="{00000000-0005-0000-0000-0000030B0000}"/>
    <cellStyle name="常规 3 3 4 4 10" xfId="1028" xr:uid="{00000000-0005-0000-0000-0000040B0000}"/>
    <cellStyle name="常规 3 3 4 4 11" xfId="7004" xr:uid="{00000000-0005-0000-0000-0000050B0000}"/>
    <cellStyle name="常规 3 3 4 4 2" xfId="7006" xr:uid="{00000000-0005-0000-0000-0000060B0000}"/>
    <cellStyle name="常规 3 3 4 4 2 10" xfId="4599" xr:uid="{00000000-0005-0000-0000-0000070B0000}"/>
    <cellStyle name="常规 3 3 4 4 2 2" xfId="3092" xr:uid="{00000000-0005-0000-0000-0000080B0000}"/>
    <cellStyle name="常规 3 3 4 4 2 2 2" xfId="5884" xr:uid="{00000000-0005-0000-0000-0000090B0000}"/>
    <cellStyle name="常规 3 3 4 4 2 2 2 2" xfId="3275" xr:uid="{00000000-0005-0000-0000-00000A0B0000}"/>
    <cellStyle name="常规 3 3 4 4 2 2 2 3" xfId="3283" xr:uid="{00000000-0005-0000-0000-00000B0B0000}"/>
    <cellStyle name="常规 3 3 4 4 2 2 3" xfId="5886" xr:uid="{00000000-0005-0000-0000-00000C0B0000}"/>
    <cellStyle name="常规 3 3 4 4 2 2 3 2" xfId="3303" xr:uid="{00000000-0005-0000-0000-00000D0B0000}"/>
    <cellStyle name="常规 3 3 4 4 2 2 3 3" xfId="7007" xr:uid="{00000000-0005-0000-0000-00000E0B0000}"/>
    <cellStyle name="常规 3 3 4 4 2 2 4" xfId="5888" xr:uid="{00000000-0005-0000-0000-00000F0B0000}"/>
    <cellStyle name="常规 3 3 4 4 2 2 4 2" xfId="7008" xr:uid="{00000000-0005-0000-0000-0000100B0000}"/>
    <cellStyle name="常规 3 3 4 4 2 2 4 3" xfId="7009" xr:uid="{00000000-0005-0000-0000-0000110B0000}"/>
    <cellStyle name="常规 3 3 4 4 2 2 5" xfId="5547" xr:uid="{00000000-0005-0000-0000-0000120B0000}"/>
    <cellStyle name="常规 3 3 4 4 2 2 5 2" xfId="7010" xr:uid="{00000000-0005-0000-0000-0000130B0000}"/>
    <cellStyle name="常规 3 3 4 4 2 2 6" xfId="5555" xr:uid="{00000000-0005-0000-0000-0000140B0000}"/>
    <cellStyle name="常规 3 3 4 4 2 2 7" xfId="7011" xr:uid="{00000000-0005-0000-0000-0000150B0000}"/>
    <cellStyle name="常规 3 3 4 4 2 2 8" xfId="7012" xr:uid="{00000000-0005-0000-0000-0000160B0000}"/>
    <cellStyle name="常规 3 3 4 4 2 3" xfId="364" xr:uid="{00000000-0005-0000-0000-0000170B0000}"/>
    <cellStyle name="常规 3 3 4 4 2 3 2" xfId="368" xr:uid="{00000000-0005-0000-0000-0000180B0000}"/>
    <cellStyle name="常规 3 3 4 4 2 3 3" xfId="375" xr:uid="{00000000-0005-0000-0000-0000190B0000}"/>
    <cellStyle name="常规 3 3 4 4 2 4" xfId="384" xr:uid="{00000000-0005-0000-0000-00001A0B0000}"/>
    <cellStyle name="常规 3 3 4 4 2 4 2" xfId="386" xr:uid="{00000000-0005-0000-0000-00001B0B0000}"/>
    <cellStyle name="常规 3 3 4 4 2 4 3" xfId="399" xr:uid="{00000000-0005-0000-0000-00001C0B0000}"/>
    <cellStyle name="常规 3 3 4 4 2 5" xfId="402" xr:uid="{00000000-0005-0000-0000-00001D0B0000}"/>
    <cellStyle name="常规 3 3 4 4 2 5 2" xfId="404" xr:uid="{00000000-0005-0000-0000-00001E0B0000}"/>
    <cellStyle name="常规 3 3 4 4 2 5 3" xfId="7013" xr:uid="{00000000-0005-0000-0000-00001F0B0000}"/>
    <cellStyle name="常规 3 3 4 4 2 6" xfId="407" xr:uid="{00000000-0005-0000-0000-0000200B0000}"/>
    <cellStyle name="常规 3 3 4 4 2 6 2" xfId="7014" xr:uid="{00000000-0005-0000-0000-0000210B0000}"/>
    <cellStyle name="常规 3 3 4 4 2 6 3" xfId="7016" xr:uid="{00000000-0005-0000-0000-0000220B0000}"/>
    <cellStyle name="常规 3 3 4 4 2 7" xfId="7020" xr:uid="{00000000-0005-0000-0000-0000230B0000}"/>
    <cellStyle name="常规 3 3 4 4 2 7 2" xfId="7022" xr:uid="{00000000-0005-0000-0000-0000240B0000}"/>
    <cellStyle name="常规 3 3 4 4 2 8" xfId="7029" xr:uid="{00000000-0005-0000-0000-0000250B0000}"/>
    <cellStyle name="常规 3 3 4 4 2 9" xfId="7032" xr:uid="{00000000-0005-0000-0000-0000260B0000}"/>
    <cellStyle name="常规 3 3 4 4 3" xfId="7034" xr:uid="{00000000-0005-0000-0000-0000270B0000}"/>
    <cellStyle name="常规 3 3 4 4 3 2" xfId="2618" xr:uid="{00000000-0005-0000-0000-0000280B0000}"/>
    <cellStyle name="常规 3 3 4 4 3 2 2" xfId="5966" xr:uid="{00000000-0005-0000-0000-0000290B0000}"/>
    <cellStyle name="常规 3 3 4 4 3 2 3" xfId="5968" xr:uid="{00000000-0005-0000-0000-00002A0B0000}"/>
    <cellStyle name="常规 3 3 4 4 3 3" xfId="7035" xr:uid="{00000000-0005-0000-0000-00002B0B0000}"/>
    <cellStyle name="常规 3 3 4 4 3 3 2" xfId="7036" xr:uid="{00000000-0005-0000-0000-00002C0B0000}"/>
    <cellStyle name="常规 3 3 4 4 3 3 3" xfId="7037" xr:uid="{00000000-0005-0000-0000-00002D0B0000}"/>
    <cellStyle name="常规 3 3 4 4 3 4" xfId="7038" xr:uid="{00000000-0005-0000-0000-00002E0B0000}"/>
    <cellStyle name="常规 3 3 4 4 3 4 2" xfId="3952" xr:uid="{00000000-0005-0000-0000-00002F0B0000}"/>
    <cellStyle name="常规 3 3 4 4 3 4 3" xfId="3958" xr:uid="{00000000-0005-0000-0000-0000300B0000}"/>
    <cellStyle name="常规 3 3 4 4 3 5" xfId="6666" xr:uid="{00000000-0005-0000-0000-0000310B0000}"/>
    <cellStyle name="常规 3 3 4 4 3 5 2" xfId="3970" xr:uid="{00000000-0005-0000-0000-0000320B0000}"/>
    <cellStyle name="常规 3 3 4 4 3 6" xfId="6724" xr:uid="{00000000-0005-0000-0000-0000330B0000}"/>
    <cellStyle name="常规 3 3 4 4 3 7" xfId="40" xr:uid="{00000000-0005-0000-0000-0000340B0000}"/>
    <cellStyle name="常规 3 3 4 4 3 8" xfId="6811" xr:uid="{00000000-0005-0000-0000-0000350B0000}"/>
    <cellStyle name="常规 3 3 4 4 4" xfId="7043" xr:uid="{00000000-0005-0000-0000-0000360B0000}"/>
    <cellStyle name="常规 3 3 4 4 4 2" xfId="7044" xr:uid="{00000000-0005-0000-0000-0000370B0000}"/>
    <cellStyle name="常规 3 3 4 4 4 3" xfId="180" xr:uid="{00000000-0005-0000-0000-0000380B0000}"/>
    <cellStyle name="常规 3 3 4 4 5" xfId="7049" xr:uid="{00000000-0005-0000-0000-0000390B0000}"/>
    <cellStyle name="常规 3 3 4 4 5 2" xfId="7051" xr:uid="{00000000-0005-0000-0000-00003A0B0000}"/>
    <cellStyle name="常规 3 3 4 4 5 3" xfId="7052" xr:uid="{00000000-0005-0000-0000-00003B0B0000}"/>
    <cellStyle name="常规 3 3 4 4 6" xfId="7053" xr:uid="{00000000-0005-0000-0000-00003C0B0000}"/>
    <cellStyle name="常规 3 3 4 4 6 2" xfId="7058" xr:uid="{00000000-0005-0000-0000-00003D0B0000}"/>
    <cellStyle name="常规 3 3 4 4 6 3" xfId="7061" xr:uid="{00000000-0005-0000-0000-00003E0B0000}"/>
    <cellStyle name="常规 3 3 4 4 7" xfId="7062" xr:uid="{00000000-0005-0000-0000-00003F0B0000}"/>
    <cellStyle name="常规 3 3 4 4 7 2" xfId="7066" xr:uid="{00000000-0005-0000-0000-0000400B0000}"/>
    <cellStyle name="常规 3 3 4 4 7 3" xfId="7068" xr:uid="{00000000-0005-0000-0000-0000410B0000}"/>
    <cellStyle name="常规 3 3 4 4 8" xfId="6974" xr:uid="{00000000-0005-0000-0000-0000420B0000}"/>
    <cellStyle name="常规 3 3 4 4 8 2" xfId="7071" xr:uid="{00000000-0005-0000-0000-0000430B0000}"/>
    <cellStyle name="常规 3 3 4 4 9" xfId="6978" xr:uid="{00000000-0005-0000-0000-0000440B0000}"/>
    <cellStyle name="常规 3 3 4 5" xfId="7073" xr:uid="{00000000-0005-0000-0000-0000450B0000}"/>
    <cellStyle name="常规 3 3 4 5 10" xfId="6744" xr:uid="{00000000-0005-0000-0000-0000460B0000}"/>
    <cellStyle name="常规 3 3 4 5 2" xfId="7075" xr:uid="{00000000-0005-0000-0000-0000470B0000}"/>
    <cellStyle name="常规 3 3 4 5 2 2" xfId="7076" xr:uid="{00000000-0005-0000-0000-0000480B0000}"/>
    <cellStyle name="常规 3 3 4 5 2 2 2" xfId="6580" xr:uid="{00000000-0005-0000-0000-0000490B0000}"/>
    <cellStyle name="常规 3 3 4 5 2 2 3" xfId="6583" xr:uid="{00000000-0005-0000-0000-00004A0B0000}"/>
    <cellStyle name="常规 3 3 4 5 2 3" xfId="410" xr:uid="{00000000-0005-0000-0000-00004B0B0000}"/>
    <cellStyle name="常规 3 3 4 5 2 3 2" xfId="412" xr:uid="{00000000-0005-0000-0000-00004C0B0000}"/>
    <cellStyle name="常规 3 3 4 5 2 3 3" xfId="421" xr:uid="{00000000-0005-0000-0000-00004D0B0000}"/>
    <cellStyle name="常规 3 3 4 5 2 4" xfId="450" xr:uid="{00000000-0005-0000-0000-00004E0B0000}"/>
    <cellStyle name="常规 3 3 4 5 2 4 2" xfId="452" xr:uid="{00000000-0005-0000-0000-00004F0B0000}"/>
    <cellStyle name="常规 3 3 4 5 2 4 3" xfId="26" xr:uid="{00000000-0005-0000-0000-0000500B0000}"/>
    <cellStyle name="常规 3 3 4 5 2 5" xfId="465" xr:uid="{00000000-0005-0000-0000-0000510B0000}"/>
    <cellStyle name="常规 3 3 4 5 2 5 2" xfId="467" xr:uid="{00000000-0005-0000-0000-0000520B0000}"/>
    <cellStyle name="常规 3 3 4 5 2 6" xfId="475" xr:uid="{00000000-0005-0000-0000-0000530B0000}"/>
    <cellStyle name="常规 3 3 4 5 2 7" xfId="7078" xr:uid="{00000000-0005-0000-0000-0000540B0000}"/>
    <cellStyle name="常规 3 3 4 5 2 8" xfId="7080" xr:uid="{00000000-0005-0000-0000-0000550B0000}"/>
    <cellStyle name="常规 3 3 4 5 3" xfId="7082" xr:uid="{00000000-0005-0000-0000-0000560B0000}"/>
    <cellStyle name="常规 3 3 4 5 3 2" xfId="7083" xr:uid="{00000000-0005-0000-0000-0000570B0000}"/>
    <cellStyle name="常规 3 3 4 5 3 3" xfId="7084" xr:uid="{00000000-0005-0000-0000-0000580B0000}"/>
    <cellStyle name="常规 3 3 4 5 4" xfId="3547" xr:uid="{00000000-0005-0000-0000-0000590B0000}"/>
    <cellStyle name="常规 3 3 4 5 4 2" xfId="3550" xr:uid="{00000000-0005-0000-0000-00005A0B0000}"/>
    <cellStyle name="常规 3 3 4 5 4 3" xfId="3552" xr:uid="{00000000-0005-0000-0000-00005B0B0000}"/>
    <cellStyle name="常规 3 3 4 5 5" xfId="3555" xr:uid="{00000000-0005-0000-0000-00005C0B0000}"/>
    <cellStyle name="常规 3 3 4 5 5 2" xfId="3558" xr:uid="{00000000-0005-0000-0000-00005D0B0000}"/>
    <cellStyle name="常规 3 3 4 5 5 3" xfId="3560" xr:uid="{00000000-0005-0000-0000-00005E0B0000}"/>
    <cellStyle name="常规 3 3 4 5 6" xfId="3563" xr:uid="{00000000-0005-0000-0000-00005F0B0000}"/>
    <cellStyle name="常规 3 3 4 5 6 2" xfId="3570" xr:uid="{00000000-0005-0000-0000-0000600B0000}"/>
    <cellStyle name="常规 3 3 4 5 6 3" xfId="3574" xr:uid="{00000000-0005-0000-0000-0000610B0000}"/>
    <cellStyle name="常规 3 3 4 5 7" xfId="3578" xr:uid="{00000000-0005-0000-0000-0000620B0000}"/>
    <cellStyle name="常规 3 3 4 5 7 2" xfId="3583" xr:uid="{00000000-0005-0000-0000-0000630B0000}"/>
    <cellStyle name="常规 3 3 4 5 8" xfId="3587" xr:uid="{00000000-0005-0000-0000-0000640B0000}"/>
    <cellStyle name="常规 3 3 4 5 9" xfId="3594" xr:uid="{00000000-0005-0000-0000-0000650B0000}"/>
    <cellStyle name="常规 3 3 4 6" xfId="7086" xr:uid="{00000000-0005-0000-0000-0000660B0000}"/>
    <cellStyle name="常规 3 3 4 6 10" xfId="5208" xr:uid="{00000000-0005-0000-0000-0000670B0000}"/>
    <cellStyle name="常规 3 3 4 6 2" xfId="7088" xr:uid="{00000000-0005-0000-0000-0000680B0000}"/>
    <cellStyle name="常规 3 3 4 6 2 2" xfId="7089" xr:uid="{00000000-0005-0000-0000-0000690B0000}"/>
    <cellStyle name="常规 3 3 4 6 2 2 2" xfId="464" xr:uid="{00000000-0005-0000-0000-00006A0B0000}"/>
    <cellStyle name="常规 3 3 4 6 2 2 3" xfId="474" xr:uid="{00000000-0005-0000-0000-00006B0B0000}"/>
    <cellStyle name="常规 3 3 4 6 2 3" xfId="482" xr:uid="{00000000-0005-0000-0000-00006C0B0000}"/>
    <cellStyle name="常规 3 3 4 6 2 3 2" xfId="485" xr:uid="{00000000-0005-0000-0000-00006D0B0000}"/>
    <cellStyle name="常规 3 3 4 6 2 3 3" xfId="508" xr:uid="{00000000-0005-0000-0000-00006E0B0000}"/>
    <cellStyle name="常规 3 3 4 6 2 4" xfId="534" xr:uid="{00000000-0005-0000-0000-00006F0B0000}"/>
    <cellStyle name="常规 3 3 4 6 2 4 2" xfId="541" xr:uid="{00000000-0005-0000-0000-0000700B0000}"/>
    <cellStyle name="常规 3 3 4 6 2 4 3" xfId="564" xr:uid="{00000000-0005-0000-0000-0000710B0000}"/>
    <cellStyle name="常规 3 3 4 6 2 5" xfId="576" xr:uid="{00000000-0005-0000-0000-0000720B0000}"/>
    <cellStyle name="常规 3 3 4 6 2 5 2" xfId="582" xr:uid="{00000000-0005-0000-0000-0000730B0000}"/>
    <cellStyle name="常规 3 3 4 6 2 6" xfId="600" xr:uid="{00000000-0005-0000-0000-0000740B0000}"/>
    <cellStyle name="常规 3 3 4 6 2 7" xfId="7092" xr:uid="{00000000-0005-0000-0000-0000750B0000}"/>
    <cellStyle name="常规 3 3 4 6 2 8" xfId="1735" xr:uid="{00000000-0005-0000-0000-0000760B0000}"/>
    <cellStyle name="常规 3 3 4 6 3" xfId="7093" xr:uid="{00000000-0005-0000-0000-0000770B0000}"/>
    <cellStyle name="常规 3 3 4 6 3 2" xfId="7094" xr:uid="{00000000-0005-0000-0000-0000780B0000}"/>
    <cellStyle name="常规 3 3 4 6 3 3" xfId="7096" xr:uid="{00000000-0005-0000-0000-0000790B0000}"/>
    <cellStyle name="常规 3 3 4 6 4" xfId="3602" xr:uid="{00000000-0005-0000-0000-00007A0B0000}"/>
    <cellStyle name="常规 3 3 4 6 4 2" xfId="4457" xr:uid="{00000000-0005-0000-0000-00007B0B0000}"/>
    <cellStyle name="常规 3 3 4 6 4 3" xfId="7099" xr:uid="{00000000-0005-0000-0000-00007C0B0000}"/>
    <cellStyle name="常规 3 3 4 6 5" xfId="3604" xr:uid="{00000000-0005-0000-0000-00007D0B0000}"/>
    <cellStyle name="常规 3 3 4 6 5 2" xfId="4469" xr:uid="{00000000-0005-0000-0000-00007E0B0000}"/>
    <cellStyle name="常规 3 3 4 6 5 3" xfId="7101" xr:uid="{00000000-0005-0000-0000-00007F0B0000}"/>
    <cellStyle name="常规 3 3 4 6 6" xfId="7104" xr:uid="{00000000-0005-0000-0000-0000800B0000}"/>
    <cellStyle name="常规 3 3 4 6 6 2" xfId="4479" xr:uid="{00000000-0005-0000-0000-0000810B0000}"/>
    <cellStyle name="常规 3 3 4 6 6 3" xfId="7107" xr:uid="{00000000-0005-0000-0000-0000820B0000}"/>
    <cellStyle name="常规 3 3 4 6 7" xfId="7109" xr:uid="{00000000-0005-0000-0000-0000830B0000}"/>
    <cellStyle name="常规 3 3 4 6 7 2" xfId="282" xr:uid="{00000000-0005-0000-0000-0000840B0000}"/>
    <cellStyle name="常规 3 3 4 6 8" xfId="6290" xr:uid="{00000000-0005-0000-0000-0000850B0000}"/>
    <cellStyle name="常规 3 3 4 6 9" xfId="6319" xr:uid="{00000000-0005-0000-0000-0000860B0000}"/>
    <cellStyle name="常规 3 3 4 7" xfId="1389" xr:uid="{00000000-0005-0000-0000-0000870B0000}"/>
    <cellStyle name="常规 3 3 4 7 2" xfId="1425" xr:uid="{00000000-0005-0000-0000-0000880B0000}"/>
    <cellStyle name="常规 3 3 4 7 2 2" xfId="1433" xr:uid="{00000000-0005-0000-0000-0000890B0000}"/>
    <cellStyle name="常规 3 3 4 7 2 3" xfId="605" xr:uid="{00000000-0005-0000-0000-00008A0B0000}"/>
    <cellStyle name="常规 3 3 4 7 3" xfId="94" xr:uid="{00000000-0005-0000-0000-00008B0B0000}"/>
    <cellStyle name="常规 3 3 4 7 3 2" xfId="1534" xr:uid="{00000000-0005-0000-0000-00008C0B0000}"/>
    <cellStyle name="常规 3 3 4 7 3 3" xfId="1544" xr:uid="{00000000-0005-0000-0000-00008D0B0000}"/>
    <cellStyle name="常规 3 3 4 7 4" xfId="1554" xr:uid="{00000000-0005-0000-0000-00008E0B0000}"/>
    <cellStyle name="常规 3 3 4 7 4 2" xfId="418" xr:uid="{00000000-0005-0000-0000-00008F0B0000}"/>
    <cellStyle name="常规 3 3 4 7 4 3" xfId="442" xr:uid="{00000000-0005-0000-0000-0000900B0000}"/>
    <cellStyle name="常规 3 3 4 7 5" xfId="1558" xr:uid="{00000000-0005-0000-0000-0000910B0000}"/>
    <cellStyle name="常规 3 3 4 7 5 2" xfId="22" xr:uid="{00000000-0005-0000-0000-0000920B0000}"/>
    <cellStyle name="常规 3 3 4 7 5 3" xfId="1562" xr:uid="{00000000-0005-0000-0000-0000930B0000}"/>
    <cellStyle name="常规 3 3 4 7 6" xfId="258" xr:uid="{00000000-0005-0000-0000-0000940B0000}"/>
    <cellStyle name="常规 3 3 4 7 6 2" xfId="1567" xr:uid="{00000000-0005-0000-0000-0000950B0000}"/>
    <cellStyle name="常规 3 3 4 7 7" xfId="1574" xr:uid="{00000000-0005-0000-0000-0000960B0000}"/>
    <cellStyle name="常规 3 3 4 7 8" xfId="739" xr:uid="{00000000-0005-0000-0000-0000970B0000}"/>
    <cellStyle name="常规 3 3 4 7 9" xfId="759" xr:uid="{00000000-0005-0000-0000-0000980B0000}"/>
    <cellStyle name="常规 3 3 4 8" xfId="1404" xr:uid="{00000000-0005-0000-0000-0000990B0000}"/>
    <cellStyle name="常规 3 3 4 8 2" xfId="1591" xr:uid="{00000000-0005-0000-0000-00009A0B0000}"/>
    <cellStyle name="常规 3 3 4 8 3" xfId="1600" xr:uid="{00000000-0005-0000-0000-00009B0B0000}"/>
    <cellStyle name="常规 3 3 4 9" xfId="804" xr:uid="{00000000-0005-0000-0000-00009C0B0000}"/>
    <cellStyle name="常规 3 3 4 9 2" xfId="1637" xr:uid="{00000000-0005-0000-0000-00009D0B0000}"/>
    <cellStyle name="常规 3 3 4 9 3" xfId="1686" xr:uid="{00000000-0005-0000-0000-00009E0B0000}"/>
    <cellStyle name="常规 3 3 5" xfId="479" xr:uid="{00000000-0005-0000-0000-00009F0B0000}"/>
    <cellStyle name="常规 3 3 5 10" xfId="7110" xr:uid="{00000000-0005-0000-0000-0000A00B0000}"/>
    <cellStyle name="常规 3 3 5 10 2" xfId="7112" xr:uid="{00000000-0005-0000-0000-0000A10B0000}"/>
    <cellStyle name="常规 3 3 5 10 3" xfId="7114" xr:uid="{00000000-0005-0000-0000-0000A20B0000}"/>
    <cellStyle name="常规 3 3 5 11" xfId="7115" xr:uid="{00000000-0005-0000-0000-0000A30B0000}"/>
    <cellStyle name="常规 3 3 5 11 2" xfId="7117" xr:uid="{00000000-0005-0000-0000-0000A40B0000}"/>
    <cellStyle name="常规 3 3 5 11 3" xfId="14" xr:uid="{00000000-0005-0000-0000-0000A50B0000}"/>
    <cellStyle name="常规 3 3 5 12" xfId="7121" xr:uid="{00000000-0005-0000-0000-0000A60B0000}"/>
    <cellStyle name="常规 3 3 5 12 2" xfId="7124" xr:uid="{00000000-0005-0000-0000-0000A70B0000}"/>
    <cellStyle name="常规 3 3 5 13" xfId="5663" xr:uid="{00000000-0005-0000-0000-0000A80B0000}"/>
    <cellStyle name="常规 3 3 5 14" xfId="7128" xr:uid="{00000000-0005-0000-0000-0000A90B0000}"/>
    <cellStyle name="常规 3 3 5 15" xfId="7132" xr:uid="{00000000-0005-0000-0000-0000AA0B0000}"/>
    <cellStyle name="常规 3 3 5 2" xfId="481" xr:uid="{00000000-0005-0000-0000-0000AB0B0000}"/>
    <cellStyle name="常规 3 3 5 2 10" xfId="6103" xr:uid="{00000000-0005-0000-0000-0000AC0B0000}"/>
    <cellStyle name="常规 3 3 5 2 10 2" xfId="4919" xr:uid="{00000000-0005-0000-0000-0000AD0B0000}"/>
    <cellStyle name="常规 3 3 5 2 11" xfId="5866" xr:uid="{00000000-0005-0000-0000-0000AE0B0000}"/>
    <cellStyle name="常规 3 3 5 2 12" xfId="5896" xr:uid="{00000000-0005-0000-0000-0000AF0B0000}"/>
    <cellStyle name="常规 3 3 5 2 13" xfId="5914" xr:uid="{00000000-0005-0000-0000-0000B00B0000}"/>
    <cellStyle name="常规 3 3 5 2 2" xfId="484" xr:uid="{00000000-0005-0000-0000-0000B10B0000}"/>
    <cellStyle name="常规 3 3 5 2 2 10" xfId="440" xr:uid="{00000000-0005-0000-0000-0000B20B0000}"/>
    <cellStyle name="常规 3 3 5 2 2 11" xfId="7135" xr:uid="{00000000-0005-0000-0000-0000B30B0000}"/>
    <cellStyle name="常规 3 3 5 2 2 2" xfId="487" xr:uid="{00000000-0005-0000-0000-0000B40B0000}"/>
    <cellStyle name="常规 3 3 5 2 2 2 10" xfId="7136" xr:uid="{00000000-0005-0000-0000-0000B50B0000}"/>
    <cellStyle name="常规 3 3 5 2 2 2 2" xfId="494" xr:uid="{00000000-0005-0000-0000-0000B60B0000}"/>
    <cellStyle name="常规 3 3 5 2 2 2 2 2" xfId="5130" xr:uid="{00000000-0005-0000-0000-0000B70B0000}"/>
    <cellStyle name="常规 3 3 5 2 2 2 2 2 2" xfId="2012" xr:uid="{00000000-0005-0000-0000-0000B80B0000}"/>
    <cellStyle name="常规 3 3 5 2 2 2 2 2 3" xfId="3766" xr:uid="{00000000-0005-0000-0000-0000B90B0000}"/>
    <cellStyle name="常规 3 3 5 2 2 2 2 3" xfId="5133" xr:uid="{00000000-0005-0000-0000-0000BA0B0000}"/>
    <cellStyle name="常规 3 3 5 2 2 2 2 3 2" xfId="2037" xr:uid="{00000000-0005-0000-0000-0000BB0B0000}"/>
    <cellStyle name="常规 3 3 5 2 2 2 2 3 3" xfId="3782" xr:uid="{00000000-0005-0000-0000-0000BC0B0000}"/>
    <cellStyle name="常规 3 3 5 2 2 2 2 4" xfId="7144" xr:uid="{00000000-0005-0000-0000-0000BD0B0000}"/>
    <cellStyle name="常规 3 3 5 2 2 2 2 4 2" xfId="2052" xr:uid="{00000000-0005-0000-0000-0000BE0B0000}"/>
    <cellStyle name="常规 3 3 5 2 2 2 2 4 3" xfId="3858" xr:uid="{00000000-0005-0000-0000-0000BF0B0000}"/>
    <cellStyle name="常规 3 3 5 2 2 2 2 5" xfId="5517" xr:uid="{00000000-0005-0000-0000-0000C00B0000}"/>
    <cellStyle name="常规 3 3 5 2 2 2 2 5 2" xfId="2067" xr:uid="{00000000-0005-0000-0000-0000C10B0000}"/>
    <cellStyle name="常规 3 3 5 2 2 2 2 6" xfId="1775" xr:uid="{00000000-0005-0000-0000-0000C20B0000}"/>
    <cellStyle name="常规 3 3 5 2 2 2 2 7" xfId="1780" xr:uid="{00000000-0005-0000-0000-0000C30B0000}"/>
    <cellStyle name="常规 3 3 5 2 2 2 2 8" xfId="7145" xr:uid="{00000000-0005-0000-0000-0000C40B0000}"/>
    <cellStyle name="常规 3 3 5 2 2 2 3" xfId="7147" xr:uid="{00000000-0005-0000-0000-0000C50B0000}"/>
    <cellStyle name="常规 3 3 5 2 2 2 3 2" xfId="5210" xr:uid="{00000000-0005-0000-0000-0000C60B0000}"/>
    <cellStyle name="常规 3 3 5 2 2 2 3 3" xfId="5213" xr:uid="{00000000-0005-0000-0000-0000C70B0000}"/>
    <cellStyle name="常规 3 3 5 2 2 2 4" xfId="7151" xr:uid="{00000000-0005-0000-0000-0000C80B0000}"/>
    <cellStyle name="常规 3 3 5 2 2 2 4 2" xfId="4284" xr:uid="{00000000-0005-0000-0000-0000C90B0000}"/>
    <cellStyle name="常规 3 3 5 2 2 2 4 3" xfId="5263" xr:uid="{00000000-0005-0000-0000-0000CA0B0000}"/>
    <cellStyle name="常规 3 3 5 2 2 2 5" xfId="5727" xr:uid="{00000000-0005-0000-0000-0000CB0B0000}"/>
    <cellStyle name="常规 3 3 5 2 2 2 5 2" xfId="4293" xr:uid="{00000000-0005-0000-0000-0000CC0B0000}"/>
    <cellStyle name="常规 3 3 5 2 2 2 5 3" xfId="7153" xr:uid="{00000000-0005-0000-0000-0000CD0B0000}"/>
    <cellStyle name="常规 3 3 5 2 2 2 6" xfId="5730" xr:uid="{00000000-0005-0000-0000-0000CE0B0000}"/>
    <cellStyle name="常规 3 3 5 2 2 2 6 2" xfId="4298" xr:uid="{00000000-0005-0000-0000-0000CF0B0000}"/>
    <cellStyle name="常规 3 3 5 2 2 2 6 3" xfId="7154" xr:uid="{00000000-0005-0000-0000-0000D00B0000}"/>
    <cellStyle name="常规 3 3 5 2 2 2 7" xfId="7155" xr:uid="{00000000-0005-0000-0000-0000D10B0000}"/>
    <cellStyle name="常规 3 3 5 2 2 2 7 2" xfId="7157" xr:uid="{00000000-0005-0000-0000-0000D20B0000}"/>
    <cellStyle name="常规 3 3 5 2 2 2 8" xfId="3257" xr:uid="{00000000-0005-0000-0000-0000D30B0000}"/>
    <cellStyle name="常规 3 3 5 2 2 2 9" xfId="7159" xr:uid="{00000000-0005-0000-0000-0000D40B0000}"/>
    <cellStyle name="常规 3 3 5 2 2 3" xfId="501" xr:uid="{00000000-0005-0000-0000-0000D50B0000}"/>
    <cellStyle name="常规 3 3 5 2 2 3 2" xfId="7162" xr:uid="{00000000-0005-0000-0000-0000D60B0000}"/>
    <cellStyle name="常规 3 3 5 2 2 3 2 2" xfId="5498" xr:uid="{00000000-0005-0000-0000-0000D70B0000}"/>
    <cellStyle name="常规 3 3 5 2 2 3 2 3" xfId="5502" xr:uid="{00000000-0005-0000-0000-0000D80B0000}"/>
    <cellStyle name="常规 3 3 5 2 2 3 3" xfId="7164" xr:uid="{00000000-0005-0000-0000-0000D90B0000}"/>
    <cellStyle name="常规 3 3 5 2 2 3 3 2" xfId="5621" xr:uid="{00000000-0005-0000-0000-0000DA0B0000}"/>
    <cellStyle name="常规 3 3 5 2 2 3 3 3" xfId="5625" xr:uid="{00000000-0005-0000-0000-0000DB0B0000}"/>
    <cellStyle name="常规 3 3 5 2 2 3 4" xfId="7165" xr:uid="{00000000-0005-0000-0000-0000DC0B0000}"/>
    <cellStyle name="常规 3 3 5 2 2 3 4 2" xfId="5669" xr:uid="{00000000-0005-0000-0000-0000DD0B0000}"/>
    <cellStyle name="常规 3 3 5 2 2 3 4 3" xfId="7166" xr:uid="{00000000-0005-0000-0000-0000DE0B0000}"/>
    <cellStyle name="常规 3 3 5 2 2 3 5" xfId="5735" xr:uid="{00000000-0005-0000-0000-0000DF0B0000}"/>
    <cellStyle name="常规 3 3 5 2 2 3 5 2" xfId="7167" xr:uid="{00000000-0005-0000-0000-0000E00B0000}"/>
    <cellStyle name="常规 3 3 5 2 2 3 6" xfId="7168" xr:uid="{00000000-0005-0000-0000-0000E10B0000}"/>
    <cellStyle name="常规 3 3 5 2 2 3 7" xfId="7169" xr:uid="{00000000-0005-0000-0000-0000E20B0000}"/>
    <cellStyle name="常规 3 3 5 2 2 3 8" xfId="7170" xr:uid="{00000000-0005-0000-0000-0000E30B0000}"/>
    <cellStyle name="常规 3 3 5 2 2 4" xfId="7171" xr:uid="{00000000-0005-0000-0000-0000E40B0000}"/>
    <cellStyle name="常规 3 3 5 2 2 4 2" xfId="7174" xr:uid="{00000000-0005-0000-0000-0000E50B0000}"/>
    <cellStyle name="常规 3 3 5 2 2 4 3" xfId="7177" xr:uid="{00000000-0005-0000-0000-0000E60B0000}"/>
    <cellStyle name="常规 3 3 5 2 2 5" xfId="7178" xr:uid="{00000000-0005-0000-0000-0000E70B0000}"/>
    <cellStyle name="常规 3 3 5 2 2 5 2" xfId="5064" xr:uid="{00000000-0005-0000-0000-0000E80B0000}"/>
    <cellStyle name="常规 3 3 5 2 2 5 3" xfId="5570" xr:uid="{00000000-0005-0000-0000-0000E90B0000}"/>
    <cellStyle name="常规 3 3 5 2 2 6" xfId="7179" xr:uid="{00000000-0005-0000-0000-0000EA0B0000}"/>
    <cellStyle name="常规 3 3 5 2 2 6 2" xfId="7181" xr:uid="{00000000-0005-0000-0000-0000EB0B0000}"/>
    <cellStyle name="常规 3 3 5 2 2 6 3" xfId="7184" xr:uid="{00000000-0005-0000-0000-0000EC0B0000}"/>
    <cellStyle name="常规 3 3 5 2 2 7" xfId="7187" xr:uid="{00000000-0005-0000-0000-0000ED0B0000}"/>
    <cellStyle name="常规 3 3 5 2 2 7 2" xfId="7194" xr:uid="{00000000-0005-0000-0000-0000EE0B0000}"/>
    <cellStyle name="常规 3 3 5 2 2 7 3" xfId="7206" xr:uid="{00000000-0005-0000-0000-0000EF0B0000}"/>
    <cellStyle name="常规 3 3 5 2 2 8" xfId="7211" xr:uid="{00000000-0005-0000-0000-0000F00B0000}"/>
    <cellStyle name="常规 3 3 5 2 2 8 2" xfId="7214" xr:uid="{00000000-0005-0000-0000-0000F10B0000}"/>
    <cellStyle name="常规 3 3 5 2 2 9" xfId="7220" xr:uid="{00000000-0005-0000-0000-0000F20B0000}"/>
    <cellStyle name="常规 3 3 5 2 3" xfId="506" xr:uid="{00000000-0005-0000-0000-0000F30B0000}"/>
    <cellStyle name="常规 3 3 5 2 3 10" xfId="6375" xr:uid="{00000000-0005-0000-0000-0000F40B0000}"/>
    <cellStyle name="常规 3 3 5 2 3 2" xfId="512" xr:uid="{00000000-0005-0000-0000-0000F50B0000}"/>
    <cellStyle name="常规 3 3 5 2 3 2 2" xfId="4859" xr:uid="{00000000-0005-0000-0000-0000F60B0000}"/>
    <cellStyle name="常规 3 3 5 2 3 2 2 2" xfId="6231" xr:uid="{00000000-0005-0000-0000-0000F70B0000}"/>
    <cellStyle name="常规 3 3 5 2 3 2 2 3" xfId="6237" xr:uid="{00000000-0005-0000-0000-0000F80B0000}"/>
    <cellStyle name="常规 3 3 5 2 3 2 3" xfId="4865" xr:uid="{00000000-0005-0000-0000-0000F90B0000}"/>
    <cellStyle name="常规 3 3 5 2 3 2 3 2" xfId="6256" xr:uid="{00000000-0005-0000-0000-0000FA0B0000}"/>
    <cellStyle name="常规 3 3 5 2 3 2 3 3" xfId="6259" xr:uid="{00000000-0005-0000-0000-0000FB0B0000}"/>
    <cellStyle name="常规 3 3 5 2 3 2 4" xfId="7221" xr:uid="{00000000-0005-0000-0000-0000FC0B0000}"/>
    <cellStyle name="常规 3 3 5 2 3 2 4 2" xfId="6270" xr:uid="{00000000-0005-0000-0000-0000FD0B0000}"/>
    <cellStyle name="常规 3 3 5 2 3 2 4 3" xfId="6274" xr:uid="{00000000-0005-0000-0000-0000FE0B0000}"/>
    <cellStyle name="常规 3 3 5 2 3 2 5" xfId="7222" xr:uid="{00000000-0005-0000-0000-0000FF0B0000}"/>
    <cellStyle name="常规 3 3 5 2 3 2 5 2" xfId="7224" xr:uid="{00000000-0005-0000-0000-0000000C0000}"/>
    <cellStyle name="常规 3 3 5 2 3 2 6" xfId="7225" xr:uid="{00000000-0005-0000-0000-0000010C0000}"/>
    <cellStyle name="常规 3 3 5 2 3 2 7" xfId="7226" xr:uid="{00000000-0005-0000-0000-0000020C0000}"/>
    <cellStyle name="常规 3 3 5 2 3 2 8" xfId="3310" xr:uid="{00000000-0005-0000-0000-0000030C0000}"/>
    <cellStyle name="常规 3 3 5 2 3 3" xfId="4867" xr:uid="{00000000-0005-0000-0000-0000040C0000}"/>
    <cellStyle name="常规 3 3 5 2 3 3 2" xfId="4873" xr:uid="{00000000-0005-0000-0000-0000050C0000}"/>
    <cellStyle name="常规 3 3 5 2 3 3 3" xfId="4878" xr:uid="{00000000-0005-0000-0000-0000060C0000}"/>
    <cellStyle name="常规 3 3 5 2 3 4" xfId="4880" xr:uid="{00000000-0005-0000-0000-0000070C0000}"/>
    <cellStyle name="常规 3 3 5 2 3 4 2" xfId="4887" xr:uid="{00000000-0005-0000-0000-0000080C0000}"/>
    <cellStyle name="常规 3 3 5 2 3 4 3" xfId="4892" xr:uid="{00000000-0005-0000-0000-0000090C0000}"/>
    <cellStyle name="常规 3 3 5 2 3 5" xfId="4895" xr:uid="{00000000-0005-0000-0000-00000A0C0000}"/>
    <cellStyle name="常规 3 3 5 2 3 5 2" xfId="4905" xr:uid="{00000000-0005-0000-0000-00000B0C0000}"/>
    <cellStyle name="常规 3 3 5 2 3 5 3" xfId="7230" xr:uid="{00000000-0005-0000-0000-00000C0C0000}"/>
    <cellStyle name="常规 3 3 5 2 3 6" xfId="4908" xr:uid="{00000000-0005-0000-0000-00000D0C0000}"/>
    <cellStyle name="常规 3 3 5 2 3 6 2" xfId="7235" xr:uid="{00000000-0005-0000-0000-00000E0C0000}"/>
    <cellStyle name="常规 3 3 5 2 3 6 3" xfId="7240" xr:uid="{00000000-0005-0000-0000-00000F0C0000}"/>
    <cellStyle name="常规 3 3 5 2 3 7" xfId="2087" xr:uid="{00000000-0005-0000-0000-0000100C0000}"/>
    <cellStyle name="常规 3 3 5 2 3 7 2" xfId="7246" xr:uid="{00000000-0005-0000-0000-0000110C0000}"/>
    <cellStyle name="常规 3 3 5 2 3 8" xfId="4915" xr:uid="{00000000-0005-0000-0000-0000120C0000}"/>
    <cellStyle name="常规 3 3 5 2 3 9" xfId="7250" xr:uid="{00000000-0005-0000-0000-0000130C0000}"/>
    <cellStyle name="常规 3 3 5 2 4" xfId="524" xr:uid="{00000000-0005-0000-0000-0000140C0000}"/>
    <cellStyle name="常规 3 3 5 2 4 10" xfId="7253" xr:uid="{00000000-0005-0000-0000-0000150C0000}"/>
    <cellStyle name="常规 3 3 5 2 4 2" xfId="4922" xr:uid="{00000000-0005-0000-0000-0000160C0000}"/>
    <cellStyle name="常规 3 3 5 2 4 2 2" xfId="7255" xr:uid="{00000000-0005-0000-0000-0000170C0000}"/>
    <cellStyle name="常规 3 3 5 2 4 2 2 2" xfId="5217" xr:uid="{00000000-0005-0000-0000-0000180C0000}"/>
    <cellStyle name="常规 3 3 5 2 4 2 2 3" xfId="5268" xr:uid="{00000000-0005-0000-0000-0000190C0000}"/>
    <cellStyle name="常规 3 3 5 2 4 2 3" xfId="7257" xr:uid="{00000000-0005-0000-0000-00001A0C0000}"/>
    <cellStyle name="常规 3 3 5 2 4 2 3 2" xfId="5629" xr:uid="{00000000-0005-0000-0000-00001B0C0000}"/>
    <cellStyle name="常规 3 3 5 2 4 2 3 3" xfId="5672" xr:uid="{00000000-0005-0000-0000-00001C0C0000}"/>
    <cellStyle name="常规 3 3 5 2 4 2 4" xfId="7258" xr:uid="{00000000-0005-0000-0000-00001D0C0000}"/>
    <cellStyle name="常规 3 3 5 2 4 2 4 2" xfId="5831" xr:uid="{00000000-0005-0000-0000-00001E0C0000}"/>
    <cellStyle name="常规 3 3 5 2 4 2 4 3" xfId="5841" xr:uid="{00000000-0005-0000-0000-00001F0C0000}"/>
    <cellStyle name="常规 3 3 5 2 4 2 5" xfId="7261" xr:uid="{00000000-0005-0000-0000-0000200C0000}"/>
    <cellStyle name="常规 3 3 5 2 4 2 5 2" xfId="5923" xr:uid="{00000000-0005-0000-0000-0000210C0000}"/>
    <cellStyle name="常规 3 3 5 2 4 2 6" xfId="7264" xr:uid="{00000000-0005-0000-0000-0000220C0000}"/>
    <cellStyle name="常规 3 3 5 2 4 2 7" xfId="7265" xr:uid="{00000000-0005-0000-0000-0000230C0000}"/>
    <cellStyle name="常规 3 3 5 2 4 2 8" xfId="7266" xr:uid="{00000000-0005-0000-0000-0000240C0000}"/>
    <cellStyle name="常规 3 3 5 2 4 3" xfId="4925" xr:uid="{00000000-0005-0000-0000-0000250C0000}"/>
    <cellStyle name="常规 3 3 5 2 4 3 2" xfId="7268" xr:uid="{00000000-0005-0000-0000-0000260C0000}"/>
    <cellStyle name="常规 3 3 5 2 4 3 3" xfId="7270" xr:uid="{00000000-0005-0000-0000-0000270C0000}"/>
    <cellStyle name="常规 3 3 5 2 4 4" xfId="6198" xr:uid="{00000000-0005-0000-0000-0000280C0000}"/>
    <cellStyle name="常规 3 3 5 2 4 4 2" xfId="7273" xr:uid="{00000000-0005-0000-0000-0000290C0000}"/>
    <cellStyle name="常规 3 3 5 2 4 4 3" xfId="7276" xr:uid="{00000000-0005-0000-0000-00002A0C0000}"/>
    <cellStyle name="常规 3 3 5 2 4 5" xfId="5855" xr:uid="{00000000-0005-0000-0000-00002B0C0000}"/>
    <cellStyle name="常规 3 3 5 2 4 5 2" xfId="7278" xr:uid="{00000000-0005-0000-0000-00002C0C0000}"/>
    <cellStyle name="常规 3 3 5 2 4 5 3" xfId="7281" xr:uid="{00000000-0005-0000-0000-00002D0C0000}"/>
    <cellStyle name="常规 3 3 5 2 4 6" xfId="6762" xr:uid="{00000000-0005-0000-0000-00002E0C0000}"/>
    <cellStyle name="常规 3 3 5 2 4 6 2" xfId="1813" xr:uid="{00000000-0005-0000-0000-00002F0C0000}"/>
    <cellStyle name="常规 3 3 5 2 4 6 3" xfId="2078" xr:uid="{00000000-0005-0000-0000-0000300C0000}"/>
    <cellStyle name="常规 3 3 5 2 4 7" xfId="6768" xr:uid="{00000000-0005-0000-0000-0000310C0000}"/>
    <cellStyle name="常规 3 3 5 2 4 7 2" xfId="327" xr:uid="{00000000-0005-0000-0000-0000320C0000}"/>
    <cellStyle name="常规 3 3 5 2 4 8" xfId="5871" xr:uid="{00000000-0005-0000-0000-0000330C0000}"/>
    <cellStyle name="常规 3 3 5 2 4 9" xfId="5878" xr:uid="{00000000-0005-0000-0000-0000340C0000}"/>
    <cellStyle name="常规 3 3 5 2 5" xfId="4929" xr:uid="{00000000-0005-0000-0000-0000350C0000}"/>
    <cellStyle name="常规 3 3 5 2 5 2" xfId="4933" xr:uid="{00000000-0005-0000-0000-0000360C0000}"/>
    <cellStyle name="常规 3 3 5 2 5 2 2" xfId="6100" xr:uid="{00000000-0005-0000-0000-0000370C0000}"/>
    <cellStyle name="常规 3 3 5 2 5 2 3" xfId="5861" xr:uid="{00000000-0005-0000-0000-0000380C0000}"/>
    <cellStyle name="常规 3 3 5 2 5 3" xfId="4939" xr:uid="{00000000-0005-0000-0000-0000390C0000}"/>
    <cellStyle name="常规 3 3 5 2 5 3 2" xfId="6107" xr:uid="{00000000-0005-0000-0000-00003A0C0000}"/>
    <cellStyle name="常规 3 3 5 2 5 3 3" xfId="5948" xr:uid="{00000000-0005-0000-0000-00003B0C0000}"/>
    <cellStyle name="常规 3 3 5 2 5 4" xfId="6112" xr:uid="{00000000-0005-0000-0000-00003C0C0000}"/>
    <cellStyle name="常规 3 3 5 2 5 4 2" xfId="6118" xr:uid="{00000000-0005-0000-0000-00003D0C0000}"/>
    <cellStyle name="常规 3 3 5 2 5 4 3" xfId="6000" xr:uid="{00000000-0005-0000-0000-00003E0C0000}"/>
    <cellStyle name="常规 3 3 5 2 5 5" xfId="6124" xr:uid="{00000000-0005-0000-0000-00003F0C0000}"/>
    <cellStyle name="常规 3 3 5 2 5 5 2" xfId="7283" xr:uid="{00000000-0005-0000-0000-0000400C0000}"/>
    <cellStyle name="常规 3 3 5 2 5 5 3" xfId="6023" xr:uid="{00000000-0005-0000-0000-0000410C0000}"/>
    <cellStyle name="常规 3 3 5 2 5 6" xfId="6129" xr:uid="{00000000-0005-0000-0000-0000420C0000}"/>
    <cellStyle name="常规 3 3 5 2 5 6 2" xfId="7285" xr:uid="{00000000-0005-0000-0000-0000430C0000}"/>
    <cellStyle name="常规 3 3 5 2 5 7" xfId="6777" xr:uid="{00000000-0005-0000-0000-0000440C0000}"/>
    <cellStyle name="常规 3 3 5 2 5 8" xfId="5902" xr:uid="{00000000-0005-0000-0000-0000450C0000}"/>
    <cellStyle name="常规 3 3 5 2 5 9" xfId="5909" xr:uid="{00000000-0005-0000-0000-0000460C0000}"/>
    <cellStyle name="常规 3 3 5 2 6" xfId="4947" xr:uid="{00000000-0005-0000-0000-0000470C0000}"/>
    <cellStyle name="常规 3 3 5 2 6 2" xfId="4950" xr:uid="{00000000-0005-0000-0000-0000480C0000}"/>
    <cellStyle name="常规 3 3 5 2 6 3" xfId="4957" xr:uid="{00000000-0005-0000-0000-0000490C0000}"/>
    <cellStyle name="常规 3 3 5 2 7" xfId="1199" xr:uid="{00000000-0005-0000-0000-00004A0C0000}"/>
    <cellStyle name="常规 3 3 5 2 7 2" xfId="1204" xr:uid="{00000000-0005-0000-0000-00004B0C0000}"/>
    <cellStyle name="常规 3 3 5 2 7 3" xfId="4965" xr:uid="{00000000-0005-0000-0000-00004C0C0000}"/>
    <cellStyle name="常规 3 3 5 2 8" xfId="4970" xr:uid="{00000000-0005-0000-0000-00004D0C0000}"/>
    <cellStyle name="常规 3 3 5 2 8 2" xfId="4975" xr:uid="{00000000-0005-0000-0000-00004E0C0000}"/>
    <cellStyle name="常规 3 3 5 2 8 3" xfId="7287" xr:uid="{00000000-0005-0000-0000-00004F0C0000}"/>
    <cellStyle name="常规 3 3 5 2 9" xfId="4983" xr:uid="{00000000-0005-0000-0000-0000500C0000}"/>
    <cellStyle name="常规 3 3 5 2 9 2" xfId="7288" xr:uid="{00000000-0005-0000-0000-0000510C0000}"/>
    <cellStyle name="常规 3 3 5 2 9 3" xfId="7289" xr:uid="{00000000-0005-0000-0000-0000520C0000}"/>
    <cellStyle name="常规 3 3 5 3" xfId="533" xr:uid="{00000000-0005-0000-0000-0000530C0000}"/>
    <cellStyle name="常规 3 3 5 3 10" xfId="7290" xr:uid="{00000000-0005-0000-0000-0000540C0000}"/>
    <cellStyle name="常规 3 3 5 3 10 2" xfId="5542" xr:uid="{00000000-0005-0000-0000-0000550C0000}"/>
    <cellStyle name="常规 3 3 5 3 11" xfId="7292" xr:uid="{00000000-0005-0000-0000-0000560C0000}"/>
    <cellStyle name="常规 3 3 5 3 12" xfId="7293" xr:uid="{00000000-0005-0000-0000-0000570C0000}"/>
    <cellStyle name="常规 3 3 5 3 13" xfId="7294" xr:uid="{00000000-0005-0000-0000-0000580C0000}"/>
    <cellStyle name="常规 3 3 5 3 2" xfId="539" xr:uid="{00000000-0005-0000-0000-0000590C0000}"/>
    <cellStyle name="常规 3 3 5 3 2 10" xfId="7296" xr:uid="{00000000-0005-0000-0000-00005A0C0000}"/>
    <cellStyle name="常规 3 3 5 3 2 11" xfId="7298" xr:uid="{00000000-0005-0000-0000-00005B0C0000}"/>
    <cellStyle name="常规 3 3 5 3 2 2" xfId="544" xr:uid="{00000000-0005-0000-0000-00005C0C0000}"/>
    <cellStyle name="常规 3 3 5 3 2 2 10" xfId="575" xr:uid="{00000000-0005-0000-0000-00005D0C0000}"/>
    <cellStyle name="常规 3 3 5 3 2 2 2" xfId="7300" xr:uid="{00000000-0005-0000-0000-00005E0C0000}"/>
    <cellStyle name="常规 3 3 5 3 2 2 2 2" xfId="7301" xr:uid="{00000000-0005-0000-0000-00005F0C0000}"/>
    <cellStyle name="常规 3 3 5 3 2 2 2 2 2" xfId="6165" xr:uid="{00000000-0005-0000-0000-0000600C0000}"/>
    <cellStyle name="常规 3 3 5 3 2 2 2 2 3" xfId="6786" xr:uid="{00000000-0005-0000-0000-0000610C0000}"/>
    <cellStyle name="常规 3 3 5 3 2 2 2 3" xfId="7302" xr:uid="{00000000-0005-0000-0000-0000620C0000}"/>
    <cellStyle name="常规 3 3 5 3 2 2 2 3 2" xfId="7305" xr:uid="{00000000-0005-0000-0000-0000630C0000}"/>
    <cellStyle name="常规 3 3 5 3 2 2 2 3 3" xfId="7306" xr:uid="{00000000-0005-0000-0000-0000640C0000}"/>
    <cellStyle name="常规 3 3 5 3 2 2 2 4" xfId="7308" xr:uid="{00000000-0005-0000-0000-0000650C0000}"/>
    <cellStyle name="常规 3 3 5 3 2 2 2 4 2" xfId="7311" xr:uid="{00000000-0005-0000-0000-0000660C0000}"/>
    <cellStyle name="常规 3 3 5 3 2 2 2 4 3" xfId="7312" xr:uid="{00000000-0005-0000-0000-0000670C0000}"/>
    <cellStyle name="常规 3 3 5 3 2 2 2 5" xfId="7314" xr:uid="{00000000-0005-0000-0000-0000680C0000}"/>
    <cellStyle name="常规 3 3 5 3 2 2 2 5 2" xfId="5945" xr:uid="{00000000-0005-0000-0000-0000690C0000}"/>
    <cellStyle name="常规 3 3 5 3 2 2 2 6" xfId="7315" xr:uid="{00000000-0005-0000-0000-00006A0C0000}"/>
    <cellStyle name="常规 3 3 5 3 2 2 2 7" xfId="4258" xr:uid="{00000000-0005-0000-0000-00006B0C0000}"/>
    <cellStyle name="常规 3 3 5 3 2 2 2 8" xfId="4262" xr:uid="{00000000-0005-0000-0000-00006C0C0000}"/>
    <cellStyle name="常规 3 3 5 3 2 2 3" xfId="7316" xr:uid="{00000000-0005-0000-0000-00006D0C0000}"/>
    <cellStyle name="常规 3 3 5 3 2 2 3 2" xfId="7317" xr:uid="{00000000-0005-0000-0000-00006E0C0000}"/>
    <cellStyle name="常规 3 3 5 3 2 2 3 3" xfId="7318" xr:uid="{00000000-0005-0000-0000-00006F0C0000}"/>
    <cellStyle name="常规 3 3 5 3 2 2 4" xfId="7320" xr:uid="{00000000-0005-0000-0000-0000700C0000}"/>
    <cellStyle name="常规 3 3 5 3 2 2 4 2" xfId="7321" xr:uid="{00000000-0005-0000-0000-0000710C0000}"/>
    <cellStyle name="常规 3 3 5 3 2 2 4 3" xfId="7322" xr:uid="{00000000-0005-0000-0000-0000720C0000}"/>
    <cellStyle name="常规 3 3 5 3 2 2 5" xfId="7324" xr:uid="{00000000-0005-0000-0000-0000730C0000}"/>
    <cellStyle name="常规 3 3 5 3 2 2 5 2" xfId="714" xr:uid="{00000000-0005-0000-0000-0000740C0000}"/>
    <cellStyle name="常规 3 3 5 3 2 2 5 3" xfId="1513" xr:uid="{00000000-0005-0000-0000-0000750C0000}"/>
    <cellStyle name="常规 3 3 5 3 2 2 6" xfId="5143" xr:uid="{00000000-0005-0000-0000-0000760C0000}"/>
    <cellStyle name="常规 3 3 5 3 2 2 6 2" xfId="170" xr:uid="{00000000-0005-0000-0000-0000770C0000}"/>
    <cellStyle name="常规 3 3 5 3 2 2 6 3" xfId="115" xr:uid="{00000000-0005-0000-0000-0000780C0000}"/>
    <cellStyle name="常规 3 3 5 3 2 2 7" xfId="5166" xr:uid="{00000000-0005-0000-0000-0000790C0000}"/>
    <cellStyle name="常规 3 3 5 3 2 2 7 2" xfId="5171" xr:uid="{00000000-0005-0000-0000-00007A0C0000}"/>
    <cellStyle name="常规 3 3 5 3 2 2 8" xfId="5182" xr:uid="{00000000-0005-0000-0000-00007B0C0000}"/>
    <cellStyle name="常规 3 3 5 3 2 2 9" xfId="5194" xr:uid="{00000000-0005-0000-0000-00007C0C0000}"/>
    <cellStyle name="常规 3 3 5 3 2 3" xfId="7325" xr:uid="{00000000-0005-0000-0000-00007D0C0000}"/>
    <cellStyle name="常规 3 3 5 3 2 3 2" xfId="7327" xr:uid="{00000000-0005-0000-0000-00007E0C0000}"/>
    <cellStyle name="常规 3 3 5 3 2 3 2 2" xfId="7328" xr:uid="{00000000-0005-0000-0000-00007F0C0000}"/>
    <cellStyle name="常规 3 3 5 3 2 3 2 3" xfId="7329" xr:uid="{00000000-0005-0000-0000-0000800C0000}"/>
    <cellStyle name="常规 3 3 5 3 2 3 3" xfId="7330" xr:uid="{00000000-0005-0000-0000-0000810C0000}"/>
    <cellStyle name="常规 3 3 5 3 2 3 3 2" xfId="7331" xr:uid="{00000000-0005-0000-0000-0000820C0000}"/>
    <cellStyle name="常规 3 3 5 3 2 3 3 3" xfId="7332" xr:uid="{00000000-0005-0000-0000-0000830C0000}"/>
    <cellStyle name="常规 3 3 5 3 2 3 4" xfId="7334" xr:uid="{00000000-0005-0000-0000-0000840C0000}"/>
    <cellStyle name="常规 3 3 5 3 2 3 4 2" xfId="7336" xr:uid="{00000000-0005-0000-0000-0000850C0000}"/>
    <cellStyle name="常规 3 3 5 3 2 3 4 3" xfId="7339" xr:uid="{00000000-0005-0000-0000-0000860C0000}"/>
    <cellStyle name="常规 3 3 5 3 2 3 5" xfId="7342" xr:uid="{00000000-0005-0000-0000-0000870C0000}"/>
    <cellStyle name="常规 3 3 5 3 2 3 5 2" xfId="699" xr:uid="{00000000-0005-0000-0000-0000880C0000}"/>
    <cellStyle name="常规 3 3 5 3 2 3 6" xfId="5221" xr:uid="{00000000-0005-0000-0000-0000890C0000}"/>
    <cellStyle name="常规 3 3 5 3 2 3 7" xfId="5231" xr:uid="{00000000-0005-0000-0000-00008A0C0000}"/>
    <cellStyle name="常规 3 3 5 3 2 3 8" xfId="5238" xr:uid="{00000000-0005-0000-0000-00008B0C0000}"/>
    <cellStyle name="常规 3 3 5 3 2 4" xfId="7343" xr:uid="{00000000-0005-0000-0000-00008C0C0000}"/>
    <cellStyle name="常规 3 3 5 3 2 4 2" xfId="7345" xr:uid="{00000000-0005-0000-0000-00008D0C0000}"/>
    <cellStyle name="常规 3 3 5 3 2 4 3" xfId="7347" xr:uid="{00000000-0005-0000-0000-00008E0C0000}"/>
    <cellStyle name="常规 3 3 5 3 2 5" xfId="7348" xr:uid="{00000000-0005-0000-0000-00008F0C0000}"/>
    <cellStyle name="常规 3 3 5 3 2 5 2" xfId="7349" xr:uid="{00000000-0005-0000-0000-0000900C0000}"/>
    <cellStyle name="常规 3 3 5 3 2 5 3" xfId="7350" xr:uid="{00000000-0005-0000-0000-0000910C0000}"/>
    <cellStyle name="常规 3 3 5 3 2 6" xfId="7351" xr:uid="{00000000-0005-0000-0000-0000920C0000}"/>
    <cellStyle name="常规 3 3 5 3 2 6 2" xfId="7352" xr:uid="{00000000-0005-0000-0000-0000930C0000}"/>
    <cellStyle name="常规 3 3 5 3 2 6 3" xfId="7353" xr:uid="{00000000-0005-0000-0000-0000940C0000}"/>
    <cellStyle name="常规 3 3 5 3 2 7" xfId="7355" xr:uid="{00000000-0005-0000-0000-0000950C0000}"/>
    <cellStyle name="常规 3 3 5 3 2 7 2" xfId="7359" xr:uid="{00000000-0005-0000-0000-0000960C0000}"/>
    <cellStyle name="常规 3 3 5 3 2 7 3" xfId="7363" xr:uid="{00000000-0005-0000-0000-0000970C0000}"/>
    <cellStyle name="常规 3 3 5 3 2 8" xfId="7366" xr:uid="{00000000-0005-0000-0000-0000980C0000}"/>
    <cellStyle name="常规 3 3 5 3 2 8 2" xfId="7371" xr:uid="{00000000-0005-0000-0000-0000990C0000}"/>
    <cellStyle name="常规 3 3 5 3 2 9" xfId="7376" xr:uid="{00000000-0005-0000-0000-00009A0C0000}"/>
    <cellStyle name="常规 3 3 5 3 3" xfId="562" xr:uid="{00000000-0005-0000-0000-00009B0C0000}"/>
    <cellStyle name="常规 3 3 5 3 3 10" xfId="7158" xr:uid="{00000000-0005-0000-0000-00009C0C0000}"/>
    <cellStyle name="常规 3 3 5 3 3 2" xfId="2876" xr:uid="{00000000-0005-0000-0000-00009D0C0000}"/>
    <cellStyle name="常规 3 3 5 3 3 2 2" xfId="7378" xr:uid="{00000000-0005-0000-0000-00009E0C0000}"/>
    <cellStyle name="常规 3 3 5 3 3 2 2 2" xfId="6469" xr:uid="{00000000-0005-0000-0000-00009F0C0000}"/>
    <cellStyle name="常规 3 3 5 3 3 2 2 3" xfId="6892" xr:uid="{00000000-0005-0000-0000-0000A00C0000}"/>
    <cellStyle name="常规 3 3 5 3 3 2 3" xfId="7379" xr:uid="{00000000-0005-0000-0000-0000A10C0000}"/>
    <cellStyle name="常规 3 3 5 3 3 2 3 2" xfId="7380" xr:uid="{00000000-0005-0000-0000-0000A20C0000}"/>
    <cellStyle name="常规 3 3 5 3 3 2 3 3" xfId="7381" xr:uid="{00000000-0005-0000-0000-0000A30C0000}"/>
    <cellStyle name="常规 3 3 5 3 3 2 4" xfId="7382" xr:uid="{00000000-0005-0000-0000-0000A40C0000}"/>
    <cellStyle name="常规 3 3 5 3 3 2 4 2" xfId="7383" xr:uid="{00000000-0005-0000-0000-0000A50C0000}"/>
    <cellStyle name="常规 3 3 5 3 3 2 4 3" xfId="7384" xr:uid="{00000000-0005-0000-0000-0000A60C0000}"/>
    <cellStyle name="常规 3 3 5 3 3 2 5" xfId="7385" xr:uid="{00000000-0005-0000-0000-0000A70C0000}"/>
    <cellStyle name="常规 3 3 5 3 3 2 5 2" xfId="1823" xr:uid="{00000000-0005-0000-0000-0000A80C0000}"/>
    <cellStyle name="常规 3 3 5 3 3 2 6" xfId="5518" xr:uid="{00000000-0005-0000-0000-0000A90C0000}"/>
    <cellStyle name="常规 3 3 5 3 3 2 7" xfId="5581" xr:uid="{00000000-0005-0000-0000-0000AA0C0000}"/>
    <cellStyle name="常规 3 3 5 3 3 2 8" xfId="5590" xr:uid="{00000000-0005-0000-0000-0000AB0C0000}"/>
    <cellStyle name="常规 3 3 5 3 3 3" xfId="4994" xr:uid="{00000000-0005-0000-0000-0000AC0C0000}"/>
    <cellStyle name="常规 3 3 5 3 3 3 2" xfId="7386" xr:uid="{00000000-0005-0000-0000-0000AD0C0000}"/>
    <cellStyle name="常规 3 3 5 3 3 3 3" xfId="7387" xr:uid="{00000000-0005-0000-0000-0000AE0C0000}"/>
    <cellStyle name="常规 3 3 5 3 3 4" xfId="7388" xr:uid="{00000000-0005-0000-0000-0000AF0C0000}"/>
    <cellStyle name="常规 3 3 5 3 3 4 2" xfId="7390" xr:uid="{00000000-0005-0000-0000-0000B00C0000}"/>
    <cellStyle name="常规 3 3 5 3 3 4 3" xfId="7392" xr:uid="{00000000-0005-0000-0000-0000B10C0000}"/>
    <cellStyle name="常规 3 3 5 3 3 5" xfId="7393" xr:uid="{00000000-0005-0000-0000-0000B20C0000}"/>
    <cellStyle name="常规 3 3 5 3 3 5 2" xfId="7395" xr:uid="{00000000-0005-0000-0000-0000B30C0000}"/>
    <cellStyle name="常规 3 3 5 3 3 5 3" xfId="7397" xr:uid="{00000000-0005-0000-0000-0000B40C0000}"/>
    <cellStyle name="常规 3 3 5 3 3 6" xfId="7399" xr:uid="{00000000-0005-0000-0000-0000B50C0000}"/>
    <cellStyle name="常规 3 3 5 3 3 6 2" xfId="7401" xr:uid="{00000000-0005-0000-0000-0000B60C0000}"/>
    <cellStyle name="常规 3 3 5 3 3 6 3" xfId="7403" xr:uid="{00000000-0005-0000-0000-0000B70C0000}"/>
    <cellStyle name="常规 3 3 5 3 3 7" xfId="7406" xr:uid="{00000000-0005-0000-0000-0000B80C0000}"/>
    <cellStyle name="常规 3 3 5 3 3 7 2" xfId="7410" xr:uid="{00000000-0005-0000-0000-0000B90C0000}"/>
    <cellStyle name="常规 3 3 5 3 3 8" xfId="7414" xr:uid="{00000000-0005-0000-0000-0000BA0C0000}"/>
    <cellStyle name="常规 3 3 5 3 3 9" xfId="7419" xr:uid="{00000000-0005-0000-0000-0000BB0C0000}"/>
    <cellStyle name="常规 3 3 5 3 4" xfId="4999" xr:uid="{00000000-0005-0000-0000-0000BC0C0000}"/>
    <cellStyle name="常规 3 3 5 3 4 10" xfId="6592" xr:uid="{00000000-0005-0000-0000-0000BD0C0000}"/>
    <cellStyle name="常规 3 3 5 3 4 2" xfId="4705" xr:uid="{00000000-0005-0000-0000-0000BE0C0000}"/>
    <cellStyle name="常规 3 3 5 3 4 2 2" xfId="7421" xr:uid="{00000000-0005-0000-0000-0000BF0C0000}"/>
    <cellStyle name="常规 3 3 5 3 4 2 2 2" xfId="3265" xr:uid="{00000000-0005-0000-0000-0000C00C0000}"/>
    <cellStyle name="常规 3 3 5 3 4 2 2 3" xfId="3270" xr:uid="{00000000-0005-0000-0000-0000C10C0000}"/>
    <cellStyle name="常规 3 3 5 3 4 2 3" xfId="7422" xr:uid="{00000000-0005-0000-0000-0000C20C0000}"/>
    <cellStyle name="常规 3 3 5 3 4 2 3 2" xfId="3279" xr:uid="{00000000-0005-0000-0000-0000C30C0000}"/>
    <cellStyle name="常规 3 3 5 3 4 2 3 3" xfId="416" xr:uid="{00000000-0005-0000-0000-0000C40C0000}"/>
    <cellStyle name="常规 3 3 5 3 4 2 4" xfId="7423" xr:uid="{00000000-0005-0000-0000-0000C50C0000}"/>
    <cellStyle name="常规 3 3 5 3 4 2 4 2" xfId="7424" xr:uid="{00000000-0005-0000-0000-0000C60C0000}"/>
    <cellStyle name="常规 3 3 5 3 4 2 4 3" xfId="7425" xr:uid="{00000000-0005-0000-0000-0000C70C0000}"/>
    <cellStyle name="常规 3 3 5 3 4 2 5" xfId="7429" xr:uid="{00000000-0005-0000-0000-0000C80C0000}"/>
    <cellStyle name="常规 3 3 5 3 4 2 5 2" xfId="7430" xr:uid="{00000000-0005-0000-0000-0000C90C0000}"/>
    <cellStyle name="常规 3 3 5 3 4 2 6" xfId="5826" xr:uid="{00000000-0005-0000-0000-0000CA0C0000}"/>
    <cellStyle name="常规 3 3 5 3 4 2 7" xfId="5829" xr:uid="{00000000-0005-0000-0000-0000CB0C0000}"/>
    <cellStyle name="常规 3 3 5 3 4 2 8" xfId="7431" xr:uid="{00000000-0005-0000-0000-0000CC0C0000}"/>
    <cellStyle name="常规 3 3 5 3 4 3" xfId="5002" xr:uid="{00000000-0005-0000-0000-0000CD0C0000}"/>
    <cellStyle name="常规 3 3 5 3 4 3 2" xfId="7432" xr:uid="{00000000-0005-0000-0000-0000CE0C0000}"/>
    <cellStyle name="常规 3 3 5 3 4 3 3" xfId="7433" xr:uid="{00000000-0005-0000-0000-0000CF0C0000}"/>
    <cellStyle name="常规 3 3 5 3 4 4" xfId="7434" xr:uid="{00000000-0005-0000-0000-0000D00C0000}"/>
    <cellStyle name="常规 3 3 5 3 4 4 2" xfId="7436" xr:uid="{00000000-0005-0000-0000-0000D10C0000}"/>
    <cellStyle name="常规 3 3 5 3 4 4 3" xfId="7437" xr:uid="{00000000-0005-0000-0000-0000D20C0000}"/>
    <cellStyle name="常规 3 3 5 3 4 5" xfId="7438" xr:uid="{00000000-0005-0000-0000-0000D30C0000}"/>
    <cellStyle name="常规 3 3 5 3 4 5 2" xfId="7441" xr:uid="{00000000-0005-0000-0000-0000D40C0000}"/>
    <cellStyle name="常规 3 3 5 3 4 5 3" xfId="7443" xr:uid="{00000000-0005-0000-0000-0000D50C0000}"/>
    <cellStyle name="常规 3 3 5 3 4 6" xfId="7445" xr:uid="{00000000-0005-0000-0000-0000D60C0000}"/>
    <cellStyle name="常规 3 3 5 3 4 6 2" xfId="4709" xr:uid="{00000000-0005-0000-0000-0000D70C0000}"/>
    <cellStyle name="常规 3 3 5 3 4 6 3" xfId="4715" xr:uid="{00000000-0005-0000-0000-0000D80C0000}"/>
    <cellStyle name="常规 3 3 5 3 4 7" xfId="7448" xr:uid="{00000000-0005-0000-0000-0000D90C0000}"/>
    <cellStyle name="常规 3 3 5 3 4 7 2" xfId="4734" xr:uid="{00000000-0005-0000-0000-0000DA0C0000}"/>
    <cellStyle name="常规 3 3 5 3 4 8" xfId="5954" xr:uid="{00000000-0005-0000-0000-0000DB0C0000}"/>
    <cellStyle name="常规 3 3 5 3 4 9" xfId="5961" xr:uid="{00000000-0005-0000-0000-0000DC0C0000}"/>
    <cellStyle name="常规 3 3 5 3 5" xfId="5006" xr:uid="{00000000-0005-0000-0000-0000DD0C0000}"/>
    <cellStyle name="常规 3 3 5 3 5 2" xfId="5008" xr:uid="{00000000-0005-0000-0000-0000DE0C0000}"/>
    <cellStyle name="常规 3 3 5 3 5 2 2" xfId="6157" xr:uid="{00000000-0005-0000-0000-0000DF0C0000}"/>
    <cellStyle name="常规 3 3 5 3 5 2 3" xfId="6164" xr:uid="{00000000-0005-0000-0000-0000E00C0000}"/>
    <cellStyle name="常规 3 3 5 3 5 3" xfId="5013" xr:uid="{00000000-0005-0000-0000-0000E10C0000}"/>
    <cellStyle name="常规 3 3 5 3 5 3 2" xfId="7450" xr:uid="{00000000-0005-0000-0000-0000E20C0000}"/>
    <cellStyle name="常规 3 3 5 3 5 3 3" xfId="7304" xr:uid="{00000000-0005-0000-0000-0000E30C0000}"/>
    <cellStyle name="常规 3 3 5 3 5 4" xfId="6200" xr:uid="{00000000-0005-0000-0000-0000E40C0000}"/>
    <cellStyle name="常规 3 3 5 3 5 4 2" xfId="7451" xr:uid="{00000000-0005-0000-0000-0000E50C0000}"/>
    <cellStyle name="常规 3 3 5 3 5 4 3" xfId="7310" xr:uid="{00000000-0005-0000-0000-0000E60C0000}"/>
    <cellStyle name="常规 3 3 5 3 5 5" xfId="6202" xr:uid="{00000000-0005-0000-0000-0000E70C0000}"/>
    <cellStyle name="常规 3 3 5 3 5 5 2" xfId="7452" xr:uid="{00000000-0005-0000-0000-0000E80C0000}"/>
    <cellStyle name="常规 3 3 5 3 5 6" xfId="7454" xr:uid="{00000000-0005-0000-0000-0000E90C0000}"/>
    <cellStyle name="常规 3 3 5 3 5 7" xfId="7457" xr:uid="{00000000-0005-0000-0000-0000EA0C0000}"/>
    <cellStyle name="常规 3 3 5 3 5 8" xfId="5979" xr:uid="{00000000-0005-0000-0000-0000EB0C0000}"/>
    <cellStyle name="常规 3 3 5 3 6" xfId="5018" xr:uid="{00000000-0005-0000-0000-0000EC0C0000}"/>
    <cellStyle name="常规 3 3 5 3 6 2" xfId="5021" xr:uid="{00000000-0005-0000-0000-0000ED0C0000}"/>
    <cellStyle name="常规 3 3 5 3 6 3" xfId="7459" xr:uid="{00000000-0005-0000-0000-0000EE0C0000}"/>
    <cellStyle name="常规 3 3 5 3 7" xfId="1214" xr:uid="{00000000-0005-0000-0000-0000EF0C0000}"/>
    <cellStyle name="常规 3 3 5 3 7 2" xfId="124" xr:uid="{00000000-0005-0000-0000-0000F00C0000}"/>
    <cellStyle name="常规 3 3 5 3 7 3" xfId="7460" xr:uid="{00000000-0005-0000-0000-0000F10C0000}"/>
    <cellStyle name="常规 3 3 5 3 8" xfId="105" xr:uid="{00000000-0005-0000-0000-0000F20C0000}"/>
    <cellStyle name="常规 3 3 5 3 8 2" xfId="7461" xr:uid="{00000000-0005-0000-0000-0000F30C0000}"/>
    <cellStyle name="常规 3 3 5 3 8 3" xfId="7462" xr:uid="{00000000-0005-0000-0000-0000F40C0000}"/>
    <cellStyle name="常规 3 3 5 3 9" xfId="5026" xr:uid="{00000000-0005-0000-0000-0000F50C0000}"/>
    <cellStyle name="常规 3 3 5 3 9 2" xfId="7463" xr:uid="{00000000-0005-0000-0000-0000F60C0000}"/>
    <cellStyle name="常规 3 3 5 3 9 3" xfId="7464" xr:uid="{00000000-0005-0000-0000-0000F70C0000}"/>
    <cellStyle name="常规 3 3 5 4" xfId="574" xr:uid="{00000000-0005-0000-0000-0000F80C0000}"/>
    <cellStyle name="常规 3 3 5 4 10" xfId="377" xr:uid="{00000000-0005-0000-0000-0000F90C0000}"/>
    <cellStyle name="常规 3 3 5 4 11" xfId="7467" xr:uid="{00000000-0005-0000-0000-0000FA0C0000}"/>
    <cellStyle name="常规 3 3 5 4 2" xfId="581" xr:uid="{00000000-0005-0000-0000-0000FB0C0000}"/>
    <cellStyle name="常规 3 3 5 4 2 10" xfId="7468" xr:uid="{00000000-0005-0000-0000-0000FC0C0000}"/>
    <cellStyle name="常规 3 3 5 4 2 2" xfId="3491" xr:uid="{00000000-0005-0000-0000-0000FD0C0000}"/>
    <cellStyle name="常规 3 3 5 4 2 2 2" xfId="3496" xr:uid="{00000000-0005-0000-0000-0000FE0C0000}"/>
    <cellStyle name="常规 3 3 5 4 2 2 2 2" xfId="7469" xr:uid="{00000000-0005-0000-0000-0000FF0C0000}"/>
    <cellStyle name="常规 3 3 5 4 2 2 2 3" xfId="7470" xr:uid="{00000000-0005-0000-0000-0000000D0000}"/>
    <cellStyle name="常规 3 3 5 4 2 2 3" xfId="3341" xr:uid="{00000000-0005-0000-0000-0000010D0000}"/>
    <cellStyle name="常规 3 3 5 4 2 2 3 2" xfId="3344" xr:uid="{00000000-0005-0000-0000-0000020D0000}"/>
    <cellStyle name="常规 3 3 5 4 2 2 3 3" xfId="3424" xr:uid="{00000000-0005-0000-0000-0000030D0000}"/>
    <cellStyle name="常规 3 3 5 4 2 2 4" xfId="3539" xr:uid="{00000000-0005-0000-0000-0000040D0000}"/>
    <cellStyle name="常规 3 3 5 4 2 2 4 2" xfId="3541" xr:uid="{00000000-0005-0000-0000-0000050D0000}"/>
    <cellStyle name="常规 3 3 5 4 2 2 4 3" xfId="3599" xr:uid="{00000000-0005-0000-0000-0000060D0000}"/>
    <cellStyle name="常规 3 3 5 4 2 2 5" xfId="3632" xr:uid="{00000000-0005-0000-0000-0000070D0000}"/>
    <cellStyle name="常规 3 3 5 4 2 2 5 2" xfId="3641" xr:uid="{00000000-0005-0000-0000-0000080D0000}"/>
    <cellStyle name="常规 3 3 5 4 2 2 6" xfId="3729" xr:uid="{00000000-0005-0000-0000-0000090D0000}"/>
    <cellStyle name="常规 3 3 5 4 2 2 7" xfId="64" xr:uid="{00000000-0005-0000-0000-00000A0D0000}"/>
    <cellStyle name="常规 3 3 5 4 2 2 8" xfId="3801" xr:uid="{00000000-0005-0000-0000-00000B0D0000}"/>
    <cellStyle name="常规 3 3 5 4 2 3" xfId="3498" xr:uid="{00000000-0005-0000-0000-00000C0D0000}"/>
    <cellStyle name="常规 3 3 5 4 2 3 2" xfId="3501" xr:uid="{00000000-0005-0000-0000-00000D0D0000}"/>
    <cellStyle name="常规 3 3 5 4 2 3 3" xfId="3504" xr:uid="{00000000-0005-0000-0000-00000E0D0000}"/>
    <cellStyle name="常规 3 3 5 4 2 4" xfId="3508" xr:uid="{00000000-0005-0000-0000-00000F0D0000}"/>
    <cellStyle name="常规 3 3 5 4 2 4 2" xfId="3512" xr:uid="{00000000-0005-0000-0000-0000100D0000}"/>
    <cellStyle name="常规 3 3 5 4 2 4 3" xfId="3518" xr:uid="{00000000-0005-0000-0000-0000110D0000}"/>
    <cellStyle name="常规 3 3 5 4 2 5" xfId="3525" xr:uid="{00000000-0005-0000-0000-0000120D0000}"/>
    <cellStyle name="常规 3 3 5 4 2 5 2" xfId="3530" xr:uid="{00000000-0005-0000-0000-0000130D0000}"/>
    <cellStyle name="常规 3 3 5 4 2 5 3" xfId="4447" xr:uid="{00000000-0005-0000-0000-0000140D0000}"/>
    <cellStyle name="常规 3 3 5 4 2 6" xfId="3534" xr:uid="{00000000-0005-0000-0000-0000150D0000}"/>
    <cellStyle name="常规 3 3 5 4 2 6 2" xfId="555" xr:uid="{00000000-0005-0000-0000-0000160D0000}"/>
    <cellStyle name="常规 3 3 5 4 2 6 3" xfId="4506" xr:uid="{00000000-0005-0000-0000-0000170D0000}"/>
    <cellStyle name="常规 3 3 5 4 2 7" xfId="7473" xr:uid="{00000000-0005-0000-0000-0000180D0000}"/>
    <cellStyle name="常规 3 3 5 4 2 7 2" xfId="52" xr:uid="{00000000-0005-0000-0000-0000190D0000}"/>
    <cellStyle name="常规 3 3 5 4 2 8" xfId="7476" xr:uid="{00000000-0005-0000-0000-00001A0D0000}"/>
    <cellStyle name="常规 3 3 5 4 2 9" xfId="4133" xr:uid="{00000000-0005-0000-0000-00001B0D0000}"/>
    <cellStyle name="常规 3 3 5 4 3" xfId="5031" xr:uid="{00000000-0005-0000-0000-00001C0D0000}"/>
    <cellStyle name="常规 3 3 5 4 3 2" xfId="3611" xr:uid="{00000000-0005-0000-0000-00001D0D0000}"/>
    <cellStyle name="常规 3 3 5 4 3 2 2" xfId="1614" xr:uid="{00000000-0005-0000-0000-00001E0D0000}"/>
    <cellStyle name="常规 3 3 5 4 3 2 3" xfId="1623" xr:uid="{00000000-0005-0000-0000-00001F0D0000}"/>
    <cellStyle name="常规 3 3 5 4 3 3" xfId="3614" xr:uid="{00000000-0005-0000-0000-0000200D0000}"/>
    <cellStyle name="常规 3 3 5 4 3 3 2" xfId="1695" xr:uid="{00000000-0005-0000-0000-0000210D0000}"/>
    <cellStyle name="常规 3 3 5 4 3 3 3" xfId="1376" xr:uid="{00000000-0005-0000-0000-0000220D0000}"/>
    <cellStyle name="常规 3 3 5 4 3 4" xfId="3617" xr:uid="{00000000-0005-0000-0000-0000230D0000}"/>
    <cellStyle name="常规 3 3 5 4 3 4 2" xfId="592" xr:uid="{00000000-0005-0000-0000-0000240D0000}"/>
    <cellStyle name="常规 3 3 5 4 3 4 3" xfId="1719" xr:uid="{00000000-0005-0000-0000-0000250D0000}"/>
    <cellStyle name="常规 3 3 5 4 3 5" xfId="3621" xr:uid="{00000000-0005-0000-0000-0000260D0000}"/>
    <cellStyle name="常规 3 3 5 4 3 5 2" xfId="7478" xr:uid="{00000000-0005-0000-0000-0000270D0000}"/>
    <cellStyle name="常规 3 3 5 4 3 6" xfId="3626" xr:uid="{00000000-0005-0000-0000-0000280D0000}"/>
    <cellStyle name="常规 3 3 5 4 3 7" xfId="7482" xr:uid="{00000000-0005-0000-0000-0000290D0000}"/>
    <cellStyle name="常规 3 3 5 4 3 8" xfId="7486" xr:uid="{00000000-0005-0000-0000-00002A0D0000}"/>
    <cellStyle name="常规 3 3 5 4 4" xfId="5037" xr:uid="{00000000-0005-0000-0000-00002B0D0000}"/>
    <cellStyle name="常规 3 3 5 4 4 2" xfId="3712" xr:uid="{00000000-0005-0000-0000-00002C0D0000}"/>
    <cellStyle name="常规 3 3 5 4 4 3" xfId="3715" xr:uid="{00000000-0005-0000-0000-00002D0D0000}"/>
    <cellStyle name="常规 3 3 5 4 5" xfId="7489" xr:uid="{00000000-0005-0000-0000-00002E0D0000}"/>
    <cellStyle name="常规 3 3 5 4 5 2" xfId="3760" xr:uid="{00000000-0005-0000-0000-00002F0D0000}"/>
    <cellStyle name="常规 3 3 5 4 5 3" xfId="3774" xr:uid="{00000000-0005-0000-0000-0000300D0000}"/>
    <cellStyle name="常规 3 3 5 4 6" xfId="7490" xr:uid="{00000000-0005-0000-0000-0000310D0000}"/>
    <cellStyle name="常规 3 3 5 4 6 2" xfId="7491" xr:uid="{00000000-0005-0000-0000-0000320D0000}"/>
    <cellStyle name="常规 3 3 5 4 6 3" xfId="7493" xr:uid="{00000000-0005-0000-0000-0000330D0000}"/>
    <cellStyle name="常规 3 3 5 4 7" xfId="1219" xr:uid="{00000000-0005-0000-0000-0000340D0000}"/>
    <cellStyle name="常规 3 3 5 4 7 2" xfId="443" xr:uid="{00000000-0005-0000-0000-0000350D0000}"/>
    <cellStyle name="常规 3 3 5 4 7 3" xfId="7495" xr:uid="{00000000-0005-0000-0000-0000360D0000}"/>
    <cellStyle name="常规 3 3 5 4 8" xfId="6987" xr:uid="{00000000-0005-0000-0000-0000370D0000}"/>
    <cellStyle name="常规 3 3 5 4 8 2" xfId="7496" xr:uid="{00000000-0005-0000-0000-0000380D0000}"/>
    <cellStyle name="常规 3 3 5 4 9" xfId="6991" xr:uid="{00000000-0005-0000-0000-0000390D0000}"/>
    <cellStyle name="常规 3 3 5 5" xfId="599" xr:uid="{00000000-0005-0000-0000-00003A0D0000}"/>
    <cellStyle name="常规 3 3 5 5 10" xfId="7498" xr:uid="{00000000-0005-0000-0000-00003B0D0000}"/>
    <cellStyle name="常规 3 3 5 5 2" xfId="7501" xr:uid="{00000000-0005-0000-0000-00003C0D0000}"/>
    <cellStyle name="常规 3 3 5 5 2 2" xfId="3993" xr:uid="{00000000-0005-0000-0000-00003D0D0000}"/>
    <cellStyle name="常规 3 3 5 5 2 2 2" xfId="3999" xr:uid="{00000000-0005-0000-0000-00003E0D0000}"/>
    <cellStyle name="常规 3 3 5 5 2 2 3" xfId="4004" xr:uid="{00000000-0005-0000-0000-00003F0D0000}"/>
    <cellStyle name="常规 3 3 5 5 2 3" xfId="4013" xr:uid="{00000000-0005-0000-0000-0000400D0000}"/>
    <cellStyle name="常规 3 3 5 5 2 3 2" xfId="4018" xr:uid="{00000000-0005-0000-0000-0000410D0000}"/>
    <cellStyle name="常规 3 3 5 5 2 3 3" xfId="4023" xr:uid="{00000000-0005-0000-0000-0000420D0000}"/>
    <cellStyle name="常规 3 3 5 5 2 4" xfId="4028" xr:uid="{00000000-0005-0000-0000-0000430D0000}"/>
    <cellStyle name="常规 3 3 5 5 2 4 2" xfId="3904" xr:uid="{00000000-0005-0000-0000-0000440D0000}"/>
    <cellStyle name="常规 3 3 5 5 2 4 3" xfId="3915" xr:uid="{00000000-0005-0000-0000-0000450D0000}"/>
    <cellStyle name="常规 3 3 5 5 2 5" xfId="1446" xr:uid="{00000000-0005-0000-0000-0000460D0000}"/>
    <cellStyle name="常规 3 3 5 5 2 5 2" xfId="646" xr:uid="{00000000-0005-0000-0000-0000470D0000}"/>
    <cellStyle name="常规 3 3 5 5 2 6" xfId="1458" xr:uid="{00000000-0005-0000-0000-0000480D0000}"/>
    <cellStyle name="常规 3 3 5 5 2 7" xfId="1474" xr:uid="{00000000-0005-0000-0000-0000490D0000}"/>
    <cellStyle name="常规 3 3 5 5 2 8" xfId="1498" xr:uid="{00000000-0005-0000-0000-00004A0D0000}"/>
    <cellStyle name="常规 3 3 5 5 3" xfId="5042" xr:uid="{00000000-0005-0000-0000-00004B0D0000}"/>
    <cellStyle name="常规 3 3 5 5 3 2" xfId="4095" xr:uid="{00000000-0005-0000-0000-00004C0D0000}"/>
    <cellStyle name="常规 3 3 5 5 3 3" xfId="4107" xr:uid="{00000000-0005-0000-0000-00004D0D0000}"/>
    <cellStyle name="常规 3 3 5 5 4" xfId="3645" xr:uid="{00000000-0005-0000-0000-00004E0D0000}"/>
    <cellStyle name="常规 3 3 5 5 4 2" xfId="3649" xr:uid="{00000000-0005-0000-0000-00004F0D0000}"/>
    <cellStyle name="常规 3 3 5 5 4 3" xfId="3653" xr:uid="{00000000-0005-0000-0000-0000500D0000}"/>
    <cellStyle name="常规 3 3 5 5 5" xfId="3661" xr:uid="{00000000-0005-0000-0000-0000510D0000}"/>
    <cellStyle name="常规 3 3 5 5 5 2" xfId="3664" xr:uid="{00000000-0005-0000-0000-0000520D0000}"/>
    <cellStyle name="常规 3 3 5 5 5 3" xfId="3668" xr:uid="{00000000-0005-0000-0000-0000530D0000}"/>
    <cellStyle name="常规 3 3 5 5 6" xfId="3673" xr:uid="{00000000-0005-0000-0000-0000540D0000}"/>
    <cellStyle name="常规 3 3 5 5 6 2" xfId="3678" xr:uid="{00000000-0005-0000-0000-0000550D0000}"/>
    <cellStyle name="常规 3 3 5 5 6 3" xfId="3684" xr:uid="{00000000-0005-0000-0000-0000560D0000}"/>
    <cellStyle name="常规 3 3 5 5 7" xfId="1222" xr:uid="{00000000-0005-0000-0000-0000570D0000}"/>
    <cellStyle name="常规 3 3 5 5 7 2" xfId="1237" xr:uid="{00000000-0005-0000-0000-0000580D0000}"/>
    <cellStyle name="常规 3 3 5 5 8" xfId="3689" xr:uid="{00000000-0005-0000-0000-0000590D0000}"/>
    <cellStyle name="常规 3 3 5 5 9" xfId="3696" xr:uid="{00000000-0005-0000-0000-00005A0D0000}"/>
    <cellStyle name="常规 3 3 5 6" xfId="7090" xr:uid="{00000000-0005-0000-0000-00005B0D0000}"/>
    <cellStyle name="常规 3 3 5 6 10" xfId="4087" xr:uid="{00000000-0005-0000-0000-00005C0D0000}"/>
    <cellStyle name="常规 3 3 5 6 2" xfId="7502" xr:uid="{00000000-0005-0000-0000-00005D0D0000}"/>
    <cellStyle name="常规 3 3 5 6 2 2" xfId="4325" xr:uid="{00000000-0005-0000-0000-00005E0D0000}"/>
    <cellStyle name="常规 3 3 5 6 2 2 2" xfId="4329" xr:uid="{00000000-0005-0000-0000-00005F0D0000}"/>
    <cellStyle name="常规 3 3 5 6 2 2 3" xfId="3462" xr:uid="{00000000-0005-0000-0000-0000600D0000}"/>
    <cellStyle name="常规 3 3 5 6 2 3" xfId="834" xr:uid="{00000000-0005-0000-0000-0000610D0000}"/>
    <cellStyle name="常规 3 3 5 6 2 3 2" xfId="4333" xr:uid="{00000000-0005-0000-0000-0000620D0000}"/>
    <cellStyle name="常规 3 3 5 6 2 3 3" xfId="4336" xr:uid="{00000000-0005-0000-0000-0000630D0000}"/>
    <cellStyle name="常规 3 3 5 6 2 4" xfId="4341" xr:uid="{00000000-0005-0000-0000-0000640D0000}"/>
    <cellStyle name="常规 3 3 5 6 2 4 2" xfId="4345" xr:uid="{00000000-0005-0000-0000-0000650D0000}"/>
    <cellStyle name="常规 3 3 5 6 2 4 3" xfId="6137" xr:uid="{00000000-0005-0000-0000-0000660D0000}"/>
    <cellStyle name="常规 3 3 5 6 2 5" xfId="870" xr:uid="{00000000-0005-0000-0000-0000670D0000}"/>
    <cellStyle name="常规 3 3 5 6 2 5 2" xfId="7504" xr:uid="{00000000-0005-0000-0000-0000680D0000}"/>
    <cellStyle name="常规 3 3 5 6 2 6" xfId="1539" xr:uid="{00000000-0005-0000-0000-0000690D0000}"/>
    <cellStyle name="常规 3 3 5 6 2 7" xfId="7506" xr:uid="{00000000-0005-0000-0000-00006A0D0000}"/>
    <cellStyle name="常规 3 3 5 6 2 8" xfId="7508" xr:uid="{00000000-0005-0000-0000-00006B0D0000}"/>
    <cellStyle name="常规 3 3 5 6 3" xfId="5045" xr:uid="{00000000-0005-0000-0000-00006C0D0000}"/>
    <cellStyle name="常规 3 3 5 6 3 2" xfId="4378" xr:uid="{00000000-0005-0000-0000-00006D0D0000}"/>
    <cellStyle name="常规 3 3 5 6 3 3" xfId="4383" xr:uid="{00000000-0005-0000-0000-00006E0D0000}"/>
    <cellStyle name="常规 3 3 5 6 4" xfId="3704" xr:uid="{00000000-0005-0000-0000-00006F0D0000}"/>
    <cellStyle name="常规 3 3 5 6 4 2" xfId="4516" xr:uid="{00000000-0005-0000-0000-0000700D0000}"/>
    <cellStyle name="常规 3 3 5 6 4 3" xfId="7509" xr:uid="{00000000-0005-0000-0000-0000710D0000}"/>
    <cellStyle name="常规 3 3 5 6 5" xfId="3707" xr:uid="{00000000-0005-0000-0000-0000720D0000}"/>
    <cellStyle name="常规 3 3 5 6 5 2" xfId="4526" xr:uid="{00000000-0005-0000-0000-0000730D0000}"/>
    <cellStyle name="常规 3 3 5 6 5 3" xfId="7510" xr:uid="{00000000-0005-0000-0000-0000740D0000}"/>
    <cellStyle name="常规 3 3 5 6 6" xfId="7512" xr:uid="{00000000-0005-0000-0000-0000750D0000}"/>
    <cellStyle name="常规 3 3 5 6 6 2" xfId="4535" xr:uid="{00000000-0005-0000-0000-0000760D0000}"/>
    <cellStyle name="常规 3 3 5 6 6 3" xfId="7514" xr:uid="{00000000-0005-0000-0000-0000770D0000}"/>
    <cellStyle name="常规 3 3 5 6 7" xfId="932" xr:uid="{00000000-0005-0000-0000-0000780D0000}"/>
    <cellStyle name="常规 3 3 5 6 7 2" xfId="942" xr:uid="{00000000-0005-0000-0000-0000790D0000}"/>
    <cellStyle name="常规 3 3 5 6 8" xfId="6481" xr:uid="{00000000-0005-0000-0000-00007A0D0000}"/>
    <cellStyle name="常规 3 3 5 6 9" xfId="6491" xr:uid="{00000000-0005-0000-0000-00007B0D0000}"/>
    <cellStyle name="常规 3 3 5 7" xfId="1733" xr:uid="{00000000-0005-0000-0000-00007C0D0000}"/>
    <cellStyle name="常规 3 3 5 7 2" xfId="1794" xr:uid="{00000000-0005-0000-0000-00007D0D0000}"/>
    <cellStyle name="常规 3 3 5 7 2 2" xfId="1797" xr:uid="{00000000-0005-0000-0000-00007E0D0000}"/>
    <cellStyle name="常规 3 3 5 7 2 3" xfId="1803" xr:uid="{00000000-0005-0000-0000-00007F0D0000}"/>
    <cellStyle name="常规 3 3 5 7 3" xfId="1833" xr:uid="{00000000-0005-0000-0000-0000800D0000}"/>
    <cellStyle name="常规 3 3 5 7 3 2" xfId="471" xr:uid="{00000000-0005-0000-0000-0000810D0000}"/>
    <cellStyle name="常规 3 3 5 7 3 3" xfId="1839" xr:uid="{00000000-0005-0000-0000-0000820D0000}"/>
    <cellStyle name="常规 3 3 5 7 4" xfId="1843" xr:uid="{00000000-0005-0000-0000-0000830D0000}"/>
    <cellStyle name="常规 3 3 5 7 4 2" xfId="503" xr:uid="{00000000-0005-0000-0000-0000840D0000}"/>
    <cellStyle name="常规 3 3 5 7 4 3" xfId="519" xr:uid="{00000000-0005-0000-0000-0000850D0000}"/>
    <cellStyle name="常规 3 3 5 7 5" xfId="1848" xr:uid="{00000000-0005-0000-0000-0000860D0000}"/>
    <cellStyle name="常规 3 3 5 7 5 2" xfId="551" xr:uid="{00000000-0005-0000-0000-0000870D0000}"/>
    <cellStyle name="常规 3 3 5 7 5 3" xfId="1853" xr:uid="{00000000-0005-0000-0000-0000880D0000}"/>
    <cellStyle name="常规 3 3 5 7 6" xfId="953" xr:uid="{00000000-0005-0000-0000-0000890D0000}"/>
    <cellStyle name="常规 3 3 5 7 6 2" xfId="49" xr:uid="{00000000-0005-0000-0000-00008A0D0000}"/>
    <cellStyle name="常规 3 3 5 7 7" xfId="962" xr:uid="{00000000-0005-0000-0000-00008B0D0000}"/>
    <cellStyle name="常规 3 3 5 7 8" xfId="1861" xr:uid="{00000000-0005-0000-0000-00008C0D0000}"/>
    <cellStyle name="常规 3 3 5 7 9" xfId="1867" xr:uid="{00000000-0005-0000-0000-00008D0D0000}"/>
    <cellStyle name="常规 3 3 5 8" xfId="1739" xr:uid="{00000000-0005-0000-0000-00008E0D0000}"/>
    <cellStyle name="常规 3 3 5 8 2" xfId="276" xr:uid="{00000000-0005-0000-0000-00008F0D0000}"/>
    <cellStyle name="常规 3 3 5 8 3" xfId="294" xr:uid="{00000000-0005-0000-0000-0000900D0000}"/>
    <cellStyle name="常规 3 3 5 9" xfId="1746" xr:uid="{00000000-0005-0000-0000-0000910D0000}"/>
    <cellStyle name="常规 3 3 5 9 2" xfId="1890" xr:uid="{00000000-0005-0000-0000-0000920D0000}"/>
    <cellStyle name="常规 3 3 5 9 3" xfId="1893" xr:uid="{00000000-0005-0000-0000-0000930D0000}"/>
    <cellStyle name="常规 3 3 6" xfId="7515" xr:uid="{00000000-0005-0000-0000-0000940D0000}"/>
    <cellStyle name="常规 3 3 6 10" xfId="7516" xr:uid="{00000000-0005-0000-0000-0000950D0000}"/>
    <cellStyle name="常规 3 3 6 10 2" xfId="5906" xr:uid="{00000000-0005-0000-0000-0000960D0000}"/>
    <cellStyle name="常规 3 3 6 10 3" xfId="7517" xr:uid="{00000000-0005-0000-0000-0000970D0000}"/>
    <cellStyle name="常规 3 3 6 11" xfId="3914" xr:uid="{00000000-0005-0000-0000-0000980D0000}"/>
    <cellStyle name="常规 3 3 6 11 2" xfId="5921" xr:uid="{00000000-0005-0000-0000-0000990D0000}"/>
    <cellStyle name="常规 3 3 6 12" xfId="7521" xr:uid="{00000000-0005-0000-0000-00009A0D0000}"/>
    <cellStyle name="常规 3 3 6 13" xfId="7524" xr:uid="{00000000-0005-0000-0000-00009B0D0000}"/>
    <cellStyle name="常规 3 3 6 14" xfId="7526" xr:uid="{00000000-0005-0000-0000-00009C0D0000}"/>
    <cellStyle name="常规 3 3 6 2" xfId="7095" xr:uid="{00000000-0005-0000-0000-00009D0D0000}"/>
    <cellStyle name="常规 3 3 6 2 10" xfId="7528" xr:uid="{00000000-0005-0000-0000-00009E0D0000}"/>
    <cellStyle name="常规 3 3 6 2 10 2" xfId="7531" xr:uid="{00000000-0005-0000-0000-00009F0D0000}"/>
    <cellStyle name="常规 3 3 6 2 11" xfId="7535" xr:uid="{00000000-0005-0000-0000-0000A00D0000}"/>
    <cellStyle name="常规 3 3 6 2 12" xfId="5201" xr:uid="{00000000-0005-0000-0000-0000A10D0000}"/>
    <cellStyle name="常规 3 3 6 2 13" xfId="1285" xr:uid="{00000000-0005-0000-0000-0000A20D0000}"/>
    <cellStyle name="常规 3 3 6 2 2" xfId="7538" xr:uid="{00000000-0005-0000-0000-0000A30D0000}"/>
    <cellStyle name="常规 3 3 6 2 2 10" xfId="7542" xr:uid="{00000000-0005-0000-0000-0000A40D0000}"/>
    <cellStyle name="常规 3 3 6 2 2 11" xfId="7545" xr:uid="{00000000-0005-0000-0000-0000A50D0000}"/>
    <cellStyle name="常规 3 3 6 2 2 2" xfId="7550" xr:uid="{00000000-0005-0000-0000-0000A60D0000}"/>
    <cellStyle name="常规 3 3 6 2 2 2 10" xfId="3249" xr:uid="{00000000-0005-0000-0000-0000A70D0000}"/>
    <cellStyle name="常规 3 3 6 2 2 2 2" xfId="7552" xr:uid="{00000000-0005-0000-0000-0000A80D0000}"/>
    <cellStyle name="常规 3 3 6 2 2 2 2 2" xfId="7555" xr:uid="{00000000-0005-0000-0000-0000A90D0000}"/>
    <cellStyle name="常规 3 3 6 2 2 2 2 2 2" xfId="4160" xr:uid="{00000000-0005-0000-0000-0000AA0D0000}"/>
    <cellStyle name="常规 3 3 6 2 2 2 2 2 3" xfId="4167" xr:uid="{00000000-0005-0000-0000-0000AB0D0000}"/>
    <cellStyle name="常规 3 3 6 2 2 2 2 3" xfId="7558" xr:uid="{00000000-0005-0000-0000-0000AC0D0000}"/>
    <cellStyle name="常规 3 3 6 2 2 2 2 3 2" xfId="1020" xr:uid="{00000000-0005-0000-0000-0000AD0D0000}"/>
    <cellStyle name="常规 3 3 6 2 2 2 2 3 3" xfId="3091" xr:uid="{00000000-0005-0000-0000-0000AE0D0000}"/>
    <cellStyle name="常规 3 3 6 2 2 2 2 4" xfId="7562" xr:uid="{00000000-0005-0000-0000-0000AF0D0000}"/>
    <cellStyle name="常规 3 3 6 2 2 2 2 4 2" xfId="2612" xr:uid="{00000000-0005-0000-0000-0000B00D0000}"/>
    <cellStyle name="常规 3 3 6 2 2 2 2 4 3" xfId="2616" xr:uid="{00000000-0005-0000-0000-0000B10D0000}"/>
    <cellStyle name="常规 3 3 6 2 2 2 2 5" xfId="7566" xr:uid="{00000000-0005-0000-0000-0000B20D0000}"/>
    <cellStyle name="常规 3 3 6 2 2 2 2 5 2" xfId="491" xr:uid="{00000000-0005-0000-0000-0000B30D0000}"/>
    <cellStyle name="常规 3 3 6 2 2 2 2 6" xfId="7409" xr:uid="{00000000-0005-0000-0000-0000B40D0000}"/>
    <cellStyle name="常规 3 3 6 2 2 2 2 7" xfId="7568" xr:uid="{00000000-0005-0000-0000-0000B50D0000}"/>
    <cellStyle name="常规 3 3 6 2 2 2 2 8" xfId="7569" xr:uid="{00000000-0005-0000-0000-0000B60D0000}"/>
    <cellStyle name="常规 3 3 6 2 2 2 3" xfId="5242" xr:uid="{00000000-0005-0000-0000-0000B70D0000}"/>
    <cellStyle name="常规 3 3 6 2 2 2 3 2" xfId="7572" xr:uid="{00000000-0005-0000-0000-0000B80D0000}"/>
    <cellStyle name="常规 3 3 6 2 2 2 3 3" xfId="7574" xr:uid="{00000000-0005-0000-0000-0000B90D0000}"/>
    <cellStyle name="常规 3 3 6 2 2 2 4" xfId="5247" xr:uid="{00000000-0005-0000-0000-0000BA0D0000}"/>
    <cellStyle name="常规 3 3 6 2 2 2 4 2" xfId="7578" xr:uid="{00000000-0005-0000-0000-0000BB0D0000}"/>
    <cellStyle name="常规 3 3 6 2 2 2 4 3" xfId="7580" xr:uid="{00000000-0005-0000-0000-0000BC0D0000}"/>
    <cellStyle name="常规 3 3 6 2 2 2 5" xfId="2984" xr:uid="{00000000-0005-0000-0000-0000BD0D0000}"/>
    <cellStyle name="常规 3 3 6 2 2 2 5 2" xfId="859" xr:uid="{00000000-0005-0000-0000-0000BE0D0000}"/>
    <cellStyle name="常规 3 3 6 2 2 2 5 3" xfId="7583" xr:uid="{00000000-0005-0000-0000-0000BF0D0000}"/>
    <cellStyle name="常规 3 3 6 2 2 2 6" xfId="2994" xr:uid="{00000000-0005-0000-0000-0000C00D0000}"/>
    <cellStyle name="常规 3 3 6 2 2 2 6 2" xfId="7587" xr:uid="{00000000-0005-0000-0000-0000C10D0000}"/>
    <cellStyle name="常规 3 3 6 2 2 2 6 3" xfId="7589" xr:uid="{00000000-0005-0000-0000-0000C20D0000}"/>
    <cellStyle name="常规 3 3 6 2 2 2 7" xfId="7597" xr:uid="{00000000-0005-0000-0000-0000C30D0000}"/>
    <cellStyle name="常规 3 3 6 2 2 2 7 2" xfId="7598" xr:uid="{00000000-0005-0000-0000-0000C40D0000}"/>
    <cellStyle name="常规 3 3 6 2 2 2 8" xfId="7603" xr:uid="{00000000-0005-0000-0000-0000C50D0000}"/>
    <cellStyle name="常规 3 3 6 2 2 2 9" xfId="925" xr:uid="{00000000-0005-0000-0000-0000C60D0000}"/>
    <cellStyle name="常规 3 3 6 2 2 3" xfId="5117" xr:uid="{00000000-0005-0000-0000-0000C70D0000}"/>
    <cellStyle name="常规 3 3 6 2 2 3 2" xfId="7605" xr:uid="{00000000-0005-0000-0000-0000C80D0000}"/>
    <cellStyle name="常规 3 3 6 2 2 3 2 2" xfId="3840" xr:uid="{00000000-0005-0000-0000-0000C90D0000}"/>
    <cellStyle name="常规 3 3 6 2 2 3 2 3" xfId="3848" xr:uid="{00000000-0005-0000-0000-0000CA0D0000}"/>
    <cellStyle name="常规 3 3 6 2 2 3 3" xfId="5253" xr:uid="{00000000-0005-0000-0000-0000CB0D0000}"/>
    <cellStyle name="常规 3 3 6 2 2 3 3 2" xfId="4753" xr:uid="{00000000-0005-0000-0000-0000CC0D0000}"/>
    <cellStyle name="常规 3 3 6 2 2 3 3 3" xfId="4764" xr:uid="{00000000-0005-0000-0000-0000CD0D0000}"/>
    <cellStyle name="常规 3 3 6 2 2 3 4" xfId="5255" xr:uid="{00000000-0005-0000-0000-0000CE0D0000}"/>
    <cellStyle name="常规 3 3 6 2 2 3 4 2" xfId="4782" xr:uid="{00000000-0005-0000-0000-0000CF0D0000}"/>
    <cellStyle name="常规 3 3 6 2 2 3 4 3" xfId="7606" xr:uid="{00000000-0005-0000-0000-0000D00D0000}"/>
    <cellStyle name="常规 3 3 6 2 2 3 5" xfId="3001" xr:uid="{00000000-0005-0000-0000-0000D10D0000}"/>
    <cellStyle name="常规 3 3 6 2 2 3 5 2" xfId="4786" xr:uid="{00000000-0005-0000-0000-0000D20D0000}"/>
    <cellStyle name="常规 3 3 6 2 2 3 6" xfId="3007" xr:uid="{00000000-0005-0000-0000-0000D30D0000}"/>
    <cellStyle name="常规 3 3 6 2 2 3 7" xfId="7608" xr:uid="{00000000-0005-0000-0000-0000D40D0000}"/>
    <cellStyle name="常规 3 3 6 2 2 3 8" xfId="7609" xr:uid="{00000000-0005-0000-0000-0000D50D0000}"/>
    <cellStyle name="常规 3 3 6 2 2 4" xfId="5121" xr:uid="{00000000-0005-0000-0000-0000D60D0000}"/>
    <cellStyle name="常规 3 3 6 2 2 4 2" xfId="7611" xr:uid="{00000000-0005-0000-0000-0000D70D0000}"/>
    <cellStyle name="常规 3 3 6 2 2 4 3" xfId="5260" xr:uid="{00000000-0005-0000-0000-0000D80D0000}"/>
    <cellStyle name="常规 3 3 6 2 2 5" xfId="2223" xr:uid="{00000000-0005-0000-0000-0000D90D0000}"/>
    <cellStyle name="常规 3 3 6 2 2 5 2" xfId="2230" xr:uid="{00000000-0005-0000-0000-0000DA0D0000}"/>
    <cellStyle name="常规 3 3 6 2 2 5 3" xfId="2252" xr:uid="{00000000-0005-0000-0000-0000DB0D0000}"/>
    <cellStyle name="常规 3 3 6 2 2 6" xfId="2291" xr:uid="{00000000-0005-0000-0000-0000DC0D0000}"/>
    <cellStyle name="常规 3 3 6 2 2 6 2" xfId="2296" xr:uid="{00000000-0005-0000-0000-0000DD0D0000}"/>
    <cellStyle name="常规 3 3 6 2 2 6 3" xfId="2300" xr:uid="{00000000-0005-0000-0000-0000DE0D0000}"/>
    <cellStyle name="常规 3 3 6 2 2 7" xfId="2306" xr:uid="{00000000-0005-0000-0000-0000DF0D0000}"/>
    <cellStyle name="常规 3 3 6 2 2 7 2" xfId="2313" xr:uid="{00000000-0005-0000-0000-0000E00D0000}"/>
    <cellStyle name="常规 3 3 6 2 2 7 3" xfId="2318" xr:uid="{00000000-0005-0000-0000-0000E10D0000}"/>
    <cellStyle name="常规 3 3 6 2 2 8" xfId="2325" xr:uid="{00000000-0005-0000-0000-0000E20D0000}"/>
    <cellStyle name="常规 3 3 6 2 2 8 2" xfId="2330" xr:uid="{00000000-0005-0000-0000-0000E30D0000}"/>
    <cellStyle name="常规 3 3 6 2 2 9" xfId="2341" xr:uid="{00000000-0005-0000-0000-0000E40D0000}"/>
    <cellStyle name="常规 3 3 6 2 3" xfId="5077" xr:uid="{00000000-0005-0000-0000-0000E50D0000}"/>
    <cellStyle name="常规 3 3 6 2 3 10" xfId="7613" xr:uid="{00000000-0005-0000-0000-0000E60D0000}"/>
    <cellStyle name="常规 3 3 6 2 3 2" xfId="5080" xr:uid="{00000000-0005-0000-0000-0000E70D0000}"/>
    <cellStyle name="常规 3 3 6 2 3 2 2" xfId="7615" xr:uid="{00000000-0005-0000-0000-0000E80D0000}"/>
    <cellStyle name="常规 3 3 6 2 3 2 2 2" xfId="7142" xr:uid="{00000000-0005-0000-0000-0000E90D0000}"/>
    <cellStyle name="常规 3 3 6 2 3 2 2 3" xfId="5514" xr:uid="{00000000-0005-0000-0000-0000EA0D0000}"/>
    <cellStyle name="常规 3 3 6 2 3 2 3" xfId="7617" xr:uid="{00000000-0005-0000-0000-0000EB0D0000}"/>
    <cellStyle name="常规 3 3 6 2 3 2 3 2" xfId="7620" xr:uid="{00000000-0005-0000-0000-0000EC0D0000}"/>
    <cellStyle name="常规 3 3 6 2 3 2 3 3" xfId="7622" xr:uid="{00000000-0005-0000-0000-0000ED0D0000}"/>
    <cellStyle name="常规 3 3 6 2 3 2 4" xfId="7624" xr:uid="{00000000-0005-0000-0000-0000EE0D0000}"/>
    <cellStyle name="常规 3 3 6 2 3 2 4 2" xfId="7630" xr:uid="{00000000-0005-0000-0000-0000EF0D0000}"/>
    <cellStyle name="常规 3 3 6 2 3 2 4 3" xfId="7634" xr:uid="{00000000-0005-0000-0000-0000F00D0000}"/>
    <cellStyle name="常规 3 3 6 2 3 2 5" xfId="251" xr:uid="{00000000-0005-0000-0000-0000F10D0000}"/>
    <cellStyle name="常规 3 3 6 2 3 2 5 2" xfId="7639" xr:uid="{00000000-0005-0000-0000-0000F20D0000}"/>
    <cellStyle name="常规 3 3 6 2 3 2 6" xfId="266" xr:uid="{00000000-0005-0000-0000-0000F30D0000}"/>
    <cellStyle name="常规 3 3 6 2 3 2 7" xfId="7642" xr:uid="{00000000-0005-0000-0000-0000F40D0000}"/>
    <cellStyle name="常规 3 3 6 2 3 2 8" xfId="7647" xr:uid="{00000000-0005-0000-0000-0000F50D0000}"/>
    <cellStyle name="常规 3 3 6 2 3 3" xfId="5084" xr:uid="{00000000-0005-0000-0000-0000F60D0000}"/>
    <cellStyle name="常规 3 3 6 2 3 3 2" xfId="7649" xr:uid="{00000000-0005-0000-0000-0000F70D0000}"/>
    <cellStyle name="常规 3 3 6 2 3 3 3" xfId="7651" xr:uid="{00000000-0005-0000-0000-0000F80D0000}"/>
    <cellStyle name="常规 3 3 6 2 3 4" xfId="3740" xr:uid="{00000000-0005-0000-0000-0000F90D0000}"/>
    <cellStyle name="常规 3 3 6 2 3 4 2" xfId="7653" xr:uid="{00000000-0005-0000-0000-0000FA0D0000}"/>
    <cellStyle name="常规 3 3 6 2 3 4 3" xfId="5320" xr:uid="{00000000-0005-0000-0000-0000FB0D0000}"/>
    <cellStyle name="常规 3 3 6 2 3 5" xfId="2359" xr:uid="{00000000-0005-0000-0000-0000FC0D0000}"/>
    <cellStyle name="常规 3 3 6 2 3 5 2" xfId="2366" xr:uid="{00000000-0005-0000-0000-0000FD0D0000}"/>
    <cellStyle name="常规 3 3 6 2 3 5 3" xfId="2371" xr:uid="{00000000-0005-0000-0000-0000FE0D0000}"/>
    <cellStyle name="常规 3 3 6 2 3 6" xfId="2376" xr:uid="{00000000-0005-0000-0000-0000FF0D0000}"/>
    <cellStyle name="常规 3 3 6 2 3 6 2" xfId="2383" xr:uid="{00000000-0005-0000-0000-0000000E0000}"/>
    <cellStyle name="常规 3 3 6 2 3 6 3" xfId="2391" xr:uid="{00000000-0005-0000-0000-0000010E0000}"/>
    <cellStyle name="常规 3 3 6 2 3 7" xfId="2398" xr:uid="{00000000-0005-0000-0000-0000020E0000}"/>
    <cellStyle name="常规 3 3 6 2 3 7 2" xfId="2404" xr:uid="{00000000-0005-0000-0000-0000030E0000}"/>
    <cellStyle name="常规 3 3 6 2 3 8" xfId="2413" xr:uid="{00000000-0005-0000-0000-0000040E0000}"/>
    <cellStyle name="常规 3 3 6 2 3 9" xfId="2422" xr:uid="{00000000-0005-0000-0000-0000050E0000}"/>
    <cellStyle name="常规 3 3 6 2 4" xfId="5091" xr:uid="{00000000-0005-0000-0000-0000060E0000}"/>
    <cellStyle name="常规 3 3 6 2 4 10" xfId="3012" xr:uid="{00000000-0005-0000-0000-0000070E0000}"/>
    <cellStyle name="常规 3 3 6 2 4 2" xfId="5095" xr:uid="{00000000-0005-0000-0000-0000080E0000}"/>
    <cellStyle name="常规 3 3 6 2 4 2 2" xfId="4639" xr:uid="{00000000-0005-0000-0000-0000090E0000}"/>
    <cellStyle name="常规 3 3 6 2 4 2 2 2" xfId="6679" xr:uid="{00000000-0005-0000-0000-00000A0E0000}"/>
    <cellStyle name="常规 3 3 6 2 4 2 2 3" xfId="3968" xr:uid="{00000000-0005-0000-0000-00000B0E0000}"/>
    <cellStyle name="常规 3 3 6 2 4 2 3" xfId="7655" xr:uid="{00000000-0005-0000-0000-00000C0E0000}"/>
    <cellStyle name="常规 3 3 6 2 4 2 3 2" xfId="7657" xr:uid="{00000000-0005-0000-0000-00000D0E0000}"/>
    <cellStyle name="常规 3 3 6 2 4 2 3 3" xfId="6670" xr:uid="{00000000-0005-0000-0000-00000E0E0000}"/>
    <cellStyle name="常规 3 3 6 2 4 2 4" xfId="7658" xr:uid="{00000000-0005-0000-0000-00000F0E0000}"/>
    <cellStyle name="常规 3 3 6 2 4 2 4 2" xfId="7660" xr:uid="{00000000-0005-0000-0000-0000100E0000}"/>
    <cellStyle name="常规 3 3 6 2 4 2 4 3" xfId="6691" xr:uid="{00000000-0005-0000-0000-0000110E0000}"/>
    <cellStyle name="常规 3 3 6 2 4 2 5" xfId="3183" xr:uid="{00000000-0005-0000-0000-0000120E0000}"/>
    <cellStyle name="常规 3 3 6 2 4 2 5 2" xfId="7662" xr:uid="{00000000-0005-0000-0000-0000130E0000}"/>
    <cellStyle name="常规 3 3 6 2 4 2 6" xfId="3188" xr:uid="{00000000-0005-0000-0000-0000140E0000}"/>
    <cellStyle name="常规 3 3 6 2 4 2 7" xfId="7663" xr:uid="{00000000-0005-0000-0000-0000150E0000}"/>
    <cellStyle name="常规 3 3 6 2 4 2 8" xfId="7664" xr:uid="{00000000-0005-0000-0000-0000160E0000}"/>
    <cellStyle name="常规 3 3 6 2 4 3" xfId="5099" xr:uid="{00000000-0005-0000-0000-0000170E0000}"/>
    <cellStyle name="常规 3 3 6 2 4 3 2" xfId="4647" xr:uid="{00000000-0005-0000-0000-0000180E0000}"/>
    <cellStyle name="常规 3 3 6 2 4 3 3" xfId="7666" xr:uid="{00000000-0005-0000-0000-0000190E0000}"/>
    <cellStyle name="常规 3 3 6 2 4 4" xfId="3751" xr:uid="{00000000-0005-0000-0000-00001A0E0000}"/>
    <cellStyle name="常规 3 3 6 2 4 4 2" xfId="4652" xr:uid="{00000000-0005-0000-0000-00001B0E0000}"/>
    <cellStyle name="常规 3 3 6 2 4 4 3" xfId="7668" xr:uid="{00000000-0005-0000-0000-00001C0E0000}"/>
    <cellStyle name="常规 3 3 6 2 4 5" xfId="2434" xr:uid="{00000000-0005-0000-0000-00001D0E0000}"/>
    <cellStyle name="常规 3 3 6 2 4 5 2" xfId="7670" xr:uid="{00000000-0005-0000-0000-00001E0E0000}"/>
    <cellStyle name="常规 3 3 6 2 4 5 3" xfId="7673" xr:uid="{00000000-0005-0000-0000-00001F0E0000}"/>
    <cellStyle name="常规 3 3 6 2 4 6" xfId="2442" xr:uid="{00000000-0005-0000-0000-0000200E0000}"/>
    <cellStyle name="常规 3 3 6 2 4 6 2" xfId="7677" xr:uid="{00000000-0005-0000-0000-0000210E0000}"/>
    <cellStyle name="常规 3 3 6 2 4 6 3" xfId="7679" xr:uid="{00000000-0005-0000-0000-0000220E0000}"/>
    <cellStyle name="常规 3 3 6 2 4 7" xfId="7684" xr:uid="{00000000-0005-0000-0000-0000230E0000}"/>
    <cellStyle name="常规 3 3 6 2 4 7 2" xfId="7686" xr:uid="{00000000-0005-0000-0000-0000240E0000}"/>
    <cellStyle name="常规 3 3 6 2 4 8" xfId="6566" xr:uid="{00000000-0005-0000-0000-0000250E0000}"/>
    <cellStyle name="常规 3 3 6 2 4 9" xfId="6572" xr:uid="{00000000-0005-0000-0000-0000260E0000}"/>
    <cellStyle name="常规 3 3 6 2 5" xfId="1929" xr:uid="{00000000-0005-0000-0000-0000270E0000}"/>
    <cellStyle name="常规 3 3 6 2 5 2" xfId="1936" xr:uid="{00000000-0005-0000-0000-0000280E0000}"/>
    <cellStyle name="常规 3 3 6 2 5 2 2" xfId="1941" xr:uid="{00000000-0005-0000-0000-0000290E0000}"/>
    <cellStyle name="常规 3 3 6 2 5 2 3" xfId="1946" xr:uid="{00000000-0005-0000-0000-00002A0E0000}"/>
    <cellStyle name="常规 3 3 6 2 5 3" xfId="1953" xr:uid="{00000000-0005-0000-0000-00002B0E0000}"/>
    <cellStyle name="常规 3 3 6 2 5 3 2" xfId="1451" xr:uid="{00000000-0005-0000-0000-00002C0E0000}"/>
    <cellStyle name="常规 3 3 6 2 5 3 3" xfId="1465" xr:uid="{00000000-0005-0000-0000-00002D0E0000}"/>
    <cellStyle name="常规 3 3 6 2 5 4" xfId="1437" xr:uid="{00000000-0005-0000-0000-00002E0E0000}"/>
    <cellStyle name="常规 3 3 6 2 5 4 2" xfId="1959" xr:uid="{00000000-0005-0000-0000-00002F0E0000}"/>
    <cellStyle name="常规 3 3 6 2 5 4 3" xfId="1965" xr:uid="{00000000-0005-0000-0000-0000300E0000}"/>
    <cellStyle name="常规 3 3 6 2 5 5" xfId="1969" xr:uid="{00000000-0005-0000-0000-0000310E0000}"/>
    <cellStyle name="常规 3 3 6 2 5 5 2" xfId="164" xr:uid="{00000000-0005-0000-0000-0000320E0000}"/>
    <cellStyle name="常规 3 3 6 2 5 6" xfId="1978" xr:uid="{00000000-0005-0000-0000-0000330E0000}"/>
    <cellStyle name="常规 3 3 6 2 5 7" xfId="1986" xr:uid="{00000000-0005-0000-0000-0000340E0000}"/>
    <cellStyle name="常规 3 3 6 2 5 8" xfId="1990" xr:uid="{00000000-0005-0000-0000-0000350E0000}"/>
    <cellStyle name="常规 3 3 6 2 6" xfId="1998" xr:uid="{00000000-0005-0000-0000-0000360E0000}"/>
    <cellStyle name="常规 3 3 6 2 6 2" xfId="2005" xr:uid="{00000000-0005-0000-0000-0000370E0000}"/>
    <cellStyle name="常规 3 3 6 2 6 3" xfId="2011" xr:uid="{00000000-0005-0000-0000-0000380E0000}"/>
    <cellStyle name="常规 3 3 6 2 7" xfId="2020" xr:uid="{00000000-0005-0000-0000-0000390E0000}"/>
    <cellStyle name="常规 3 3 6 2 7 2" xfId="2028" xr:uid="{00000000-0005-0000-0000-00003A0E0000}"/>
    <cellStyle name="常规 3 3 6 2 7 3" xfId="2034" xr:uid="{00000000-0005-0000-0000-00003B0E0000}"/>
    <cellStyle name="常规 3 3 6 2 8" xfId="2040" xr:uid="{00000000-0005-0000-0000-00003C0E0000}"/>
    <cellStyle name="常规 3 3 6 2 8 2" xfId="2045" xr:uid="{00000000-0005-0000-0000-00003D0E0000}"/>
    <cellStyle name="常规 3 3 6 2 8 3" xfId="2050" xr:uid="{00000000-0005-0000-0000-00003E0E0000}"/>
    <cellStyle name="常规 3 3 6 2 9" xfId="2057" xr:uid="{00000000-0005-0000-0000-00003F0E0000}"/>
    <cellStyle name="常规 3 3 6 2 9 2" xfId="2062" xr:uid="{00000000-0005-0000-0000-0000400E0000}"/>
    <cellStyle name="常规 3 3 6 2 9 3" xfId="2066" xr:uid="{00000000-0005-0000-0000-0000410E0000}"/>
    <cellStyle name="常规 3 3 6 3" xfId="7689" xr:uid="{00000000-0005-0000-0000-0000420E0000}"/>
    <cellStyle name="常规 3 3 6 3 10" xfId="7690" xr:uid="{00000000-0005-0000-0000-0000430E0000}"/>
    <cellStyle name="常规 3 3 6 3 11" xfId="2194" xr:uid="{00000000-0005-0000-0000-0000440E0000}"/>
    <cellStyle name="常规 3 3 6 3 2" xfId="7693" xr:uid="{00000000-0005-0000-0000-0000450E0000}"/>
    <cellStyle name="常规 3 3 6 3 2 10" xfId="1732" xr:uid="{00000000-0005-0000-0000-0000460E0000}"/>
    <cellStyle name="常规 3 3 6 3 2 2" xfId="7695" xr:uid="{00000000-0005-0000-0000-0000470E0000}"/>
    <cellStyle name="常规 3 3 6 3 2 2 2" xfId="7697" xr:uid="{00000000-0005-0000-0000-0000480E0000}"/>
    <cellStyle name="常规 3 3 6 3 2 2 2 2" xfId="7700" xr:uid="{00000000-0005-0000-0000-0000490E0000}"/>
    <cellStyle name="常规 3 3 6 3 2 2 2 3" xfId="7703" xr:uid="{00000000-0005-0000-0000-00004A0E0000}"/>
    <cellStyle name="常规 3 3 6 3 2 2 3" xfId="5650" xr:uid="{00000000-0005-0000-0000-00004B0E0000}"/>
    <cellStyle name="常规 3 3 6 3 2 2 3 2" xfId="3317" xr:uid="{00000000-0005-0000-0000-00004C0E0000}"/>
    <cellStyle name="常规 3 3 6 3 2 2 3 3" xfId="7705" xr:uid="{00000000-0005-0000-0000-00004D0E0000}"/>
    <cellStyle name="常规 3 3 6 3 2 2 4" xfId="5658" xr:uid="{00000000-0005-0000-0000-00004E0E0000}"/>
    <cellStyle name="常规 3 3 6 3 2 2 4 2" xfId="7708" xr:uid="{00000000-0005-0000-0000-00004F0E0000}"/>
    <cellStyle name="常规 3 3 6 3 2 2 4 3" xfId="7710" xr:uid="{00000000-0005-0000-0000-0000500E0000}"/>
    <cellStyle name="常规 3 3 6 3 2 2 5" xfId="7716" xr:uid="{00000000-0005-0000-0000-0000510E0000}"/>
    <cellStyle name="常规 3 3 6 3 2 2 5 2" xfId="929" xr:uid="{00000000-0005-0000-0000-0000520E0000}"/>
    <cellStyle name="常规 3 3 6 3 2 2 6" xfId="7244" xr:uid="{00000000-0005-0000-0000-0000530E0000}"/>
    <cellStyle name="常规 3 3 6 3 2 2 7" xfId="241" xr:uid="{00000000-0005-0000-0000-0000540E0000}"/>
    <cellStyle name="常规 3 3 6 3 2 2 8" xfId="7722" xr:uid="{00000000-0005-0000-0000-0000550E0000}"/>
    <cellStyle name="常规 3 3 6 3 2 3" xfId="5186" xr:uid="{00000000-0005-0000-0000-0000560E0000}"/>
    <cellStyle name="常规 3 3 6 3 2 3 2" xfId="7120" xr:uid="{00000000-0005-0000-0000-0000570E0000}"/>
    <cellStyle name="常规 3 3 6 3 2 3 3" xfId="5662" xr:uid="{00000000-0005-0000-0000-0000580E0000}"/>
    <cellStyle name="常规 3 3 6 3 2 4" xfId="5190" xr:uid="{00000000-0005-0000-0000-0000590E0000}"/>
    <cellStyle name="常规 3 3 6 3 2 4 2" xfId="7726" xr:uid="{00000000-0005-0000-0000-00005A0E0000}"/>
    <cellStyle name="常规 3 3 6 3 2 4 3" xfId="7728" xr:uid="{00000000-0005-0000-0000-00005B0E0000}"/>
    <cellStyle name="常规 3 3 6 3 2 5" xfId="2755" xr:uid="{00000000-0005-0000-0000-00005C0E0000}"/>
    <cellStyle name="常规 3 3 6 3 2 5 2" xfId="3870" xr:uid="{00000000-0005-0000-0000-00005D0E0000}"/>
    <cellStyle name="常规 3 3 6 3 2 5 3" xfId="7730" xr:uid="{00000000-0005-0000-0000-00005E0E0000}"/>
    <cellStyle name="常规 3 3 6 3 2 6" xfId="2760" xr:uid="{00000000-0005-0000-0000-00005F0E0000}"/>
    <cellStyle name="常规 3 3 6 3 2 6 2" xfId="3882" xr:uid="{00000000-0005-0000-0000-0000600E0000}"/>
    <cellStyle name="常规 3 3 6 3 2 6 3" xfId="6884" xr:uid="{00000000-0005-0000-0000-0000610E0000}"/>
    <cellStyle name="常规 3 3 6 3 2 7" xfId="4800" xr:uid="{00000000-0005-0000-0000-0000620E0000}"/>
    <cellStyle name="常规 3 3 6 3 2 7 2" xfId="3898" xr:uid="{00000000-0005-0000-0000-0000630E0000}"/>
    <cellStyle name="常规 3 3 6 3 2 8" xfId="1315" xr:uid="{00000000-0005-0000-0000-0000640E0000}"/>
    <cellStyle name="常规 3 3 6 3 2 9" xfId="1331" xr:uid="{00000000-0005-0000-0000-0000650E0000}"/>
    <cellStyle name="常规 3 3 6 3 3" xfId="5108" xr:uid="{00000000-0005-0000-0000-0000660E0000}"/>
    <cellStyle name="常规 3 3 6 3 3 2" xfId="7533" xr:uid="{00000000-0005-0000-0000-0000670E0000}"/>
    <cellStyle name="常规 3 3 6 3 3 2 2" xfId="7733" xr:uid="{00000000-0005-0000-0000-0000680E0000}"/>
    <cellStyle name="常规 3 3 6 3 3 2 3" xfId="7736" xr:uid="{00000000-0005-0000-0000-0000690E0000}"/>
    <cellStyle name="常规 3 3 6 3 3 3" xfId="5198" xr:uid="{00000000-0005-0000-0000-00006A0E0000}"/>
    <cellStyle name="常规 3 3 6 3 3 3 2" xfId="7740" xr:uid="{00000000-0005-0000-0000-00006B0E0000}"/>
    <cellStyle name="常规 3 3 6 3 3 3 3" xfId="7742" xr:uid="{00000000-0005-0000-0000-00006C0E0000}"/>
    <cellStyle name="常规 3 3 6 3 3 4" xfId="1282" xr:uid="{00000000-0005-0000-0000-00006D0E0000}"/>
    <cellStyle name="常规 3 3 6 3 3 4 2" xfId="7746" xr:uid="{00000000-0005-0000-0000-00006E0E0000}"/>
    <cellStyle name="常规 3 3 6 3 3 4 3" xfId="7748" xr:uid="{00000000-0005-0000-0000-00006F0E0000}"/>
    <cellStyle name="常规 3 3 6 3 3 5" xfId="2768" xr:uid="{00000000-0005-0000-0000-0000700E0000}"/>
    <cellStyle name="常规 3 3 6 3 3 5 2" xfId="210" xr:uid="{00000000-0005-0000-0000-0000710E0000}"/>
    <cellStyle name="常规 3 3 6 3 3 6" xfId="2776" xr:uid="{00000000-0005-0000-0000-0000720E0000}"/>
    <cellStyle name="常规 3 3 6 3 3 7" xfId="4811" xr:uid="{00000000-0005-0000-0000-0000730E0000}"/>
    <cellStyle name="常规 3 3 6 3 3 8" xfId="1347" xr:uid="{00000000-0005-0000-0000-0000740E0000}"/>
    <cellStyle name="常规 3 3 6 3 4" xfId="5113" xr:uid="{00000000-0005-0000-0000-0000750E0000}"/>
    <cellStyle name="常规 3 3 6 3 4 2" xfId="7750" xr:uid="{00000000-0005-0000-0000-0000760E0000}"/>
    <cellStyle name="常规 3 3 6 3 4 3" xfId="5204" xr:uid="{00000000-0005-0000-0000-0000770E0000}"/>
    <cellStyle name="常规 3 3 6 3 5" xfId="2096" xr:uid="{00000000-0005-0000-0000-0000780E0000}"/>
    <cellStyle name="常规 3 3 6 3 5 2" xfId="2101" xr:uid="{00000000-0005-0000-0000-0000790E0000}"/>
    <cellStyle name="常规 3 3 6 3 5 3" xfId="2116" xr:uid="{00000000-0005-0000-0000-00007A0E0000}"/>
    <cellStyle name="常规 3 3 6 3 6" xfId="2156" xr:uid="{00000000-0005-0000-0000-00007B0E0000}"/>
    <cellStyle name="常规 3 3 6 3 6 2" xfId="2161" xr:uid="{00000000-0005-0000-0000-00007C0E0000}"/>
    <cellStyle name="常规 3 3 6 3 6 3" xfId="2165" xr:uid="{00000000-0005-0000-0000-00007D0E0000}"/>
    <cellStyle name="常规 3 3 6 3 7" xfId="2171" xr:uid="{00000000-0005-0000-0000-00007E0E0000}"/>
    <cellStyle name="常规 3 3 6 3 7 2" xfId="2178" xr:uid="{00000000-0005-0000-0000-00007F0E0000}"/>
    <cellStyle name="常规 3 3 6 3 7 3" xfId="2184" xr:uid="{00000000-0005-0000-0000-0000800E0000}"/>
    <cellStyle name="常规 3 3 6 3 8" xfId="2187" xr:uid="{00000000-0005-0000-0000-0000810E0000}"/>
    <cellStyle name="常规 3 3 6 3 8 2" xfId="2191" xr:uid="{00000000-0005-0000-0000-0000820E0000}"/>
    <cellStyle name="常规 3 3 6 3 9" xfId="2198" xr:uid="{00000000-0005-0000-0000-0000830E0000}"/>
    <cellStyle name="常规 3 3 6 4" xfId="7537" xr:uid="{00000000-0005-0000-0000-0000840E0000}"/>
    <cellStyle name="常规 3 3 6 4 10" xfId="7540" xr:uid="{00000000-0005-0000-0000-0000850E0000}"/>
    <cellStyle name="常规 3 3 6 4 2" xfId="7548" xr:uid="{00000000-0005-0000-0000-0000860E0000}"/>
    <cellStyle name="常规 3 3 6 4 2 2" xfId="7551" xr:uid="{00000000-0005-0000-0000-0000870E0000}"/>
    <cellStyle name="常规 3 3 6 4 2 2 2" xfId="7553" xr:uid="{00000000-0005-0000-0000-0000880E0000}"/>
    <cellStyle name="常规 3 3 6 4 2 2 3" xfId="7556" xr:uid="{00000000-0005-0000-0000-0000890E0000}"/>
    <cellStyle name="常规 3 3 6 4 2 3" xfId="5241" xr:uid="{00000000-0005-0000-0000-00008A0E0000}"/>
    <cellStyle name="常规 3 3 6 4 2 3 2" xfId="7570" xr:uid="{00000000-0005-0000-0000-00008B0E0000}"/>
    <cellStyle name="常规 3 3 6 4 2 3 3" xfId="7573" xr:uid="{00000000-0005-0000-0000-00008C0E0000}"/>
    <cellStyle name="常规 3 3 6 4 2 4" xfId="5244" xr:uid="{00000000-0005-0000-0000-00008D0E0000}"/>
    <cellStyle name="常规 3 3 6 4 2 4 2" xfId="7575" xr:uid="{00000000-0005-0000-0000-00008E0E0000}"/>
    <cellStyle name="常规 3 3 6 4 2 4 3" xfId="7579" xr:uid="{00000000-0005-0000-0000-00008F0E0000}"/>
    <cellStyle name="常规 3 3 6 4 2 5" xfId="2983" xr:uid="{00000000-0005-0000-0000-0000900E0000}"/>
    <cellStyle name="常规 3 3 6 4 2 5 2" xfId="854" xr:uid="{00000000-0005-0000-0000-0000910E0000}"/>
    <cellStyle name="常规 3 3 6 4 2 6" xfId="2993" xr:uid="{00000000-0005-0000-0000-0000920E0000}"/>
    <cellStyle name="常规 3 3 6 4 2 7" xfId="7596" xr:uid="{00000000-0005-0000-0000-0000930E0000}"/>
    <cellStyle name="常规 3 3 6 4 2 8" xfId="7602" xr:uid="{00000000-0005-0000-0000-0000940E0000}"/>
    <cellStyle name="常规 3 3 6 4 3" xfId="5116" xr:uid="{00000000-0005-0000-0000-0000950E0000}"/>
    <cellStyle name="常规 3 3 6 4 3 2" xfId="7604" xr:uid="{00000000-0005-0000-0000-0000960E0000}"/>
    <cellStyle name="常规 3 3 6 4 3 3" xfId="5252" xr:uid="{00000000-0005-0000-0000-0000970E0000}"/>
    <cellStyle name="常规 3 3 6 4 4" xfId="5120" xr:uid="{00000000-0005-0000-0000-0000980E0000}"/>
    <cellStyle name="常规 3 3 6 4 4 2" xfId="7610" xr:uid="{00000000-0005-0000-0000-0000990E0000}"/>
    <cellStyle name="常规 3 3 6 4 4 3" xfId="5259" xr:uid="{00000000-0005-0000-0000-00009A0E0000}"/>
    <cellStyle name="常规 3 3 6 4 5" xfId="2222" xr:uid="{00000000-0005-0000-0000-00009B0E0000}"/>
    <cellStyle name="常规 3 3 6 4 5 2" xfId="2227" xr:uid="{00000000-0005-0000-0000-00009C0E0000}"/>
    <cellStyle name="常规 3 3 6 4 5 3" xfId="2249" xr:uid="{00000000-0005-0000-0000-00009D0E0000}"/>
    <cellStyle name="常规 3 3 6 4 6" xfId="2290" xr:uid="{00000000-0005-0000-0000-00009E0E0000}"/>
    <cellStyle name="常规 3 3 6 4 6 2" xfId="2295" xr:uid="{00000000-0005-0000-0000-00009F0E0000}"/>
    <cellStyle name="常规 3 3 6 4 6 3" xfId="2299" xr:uid="{00000000-0005-0000-0000-0000A00E0000}"/>
    <cellStyle name="常规 3 3 6 4 7" xfId="2304" xr:uid="{00000000-0005-0000-0000-0000A10E0000}"/>
    <cellStyle name="常规 3 3 6 4 7 2" xfId="2310" xr:uid="{00000000-0005-0000-0000-0000A20E0000}"/>
    <cellStyle name="常规 3 3 6 4 8" xfId="2322" xr:uid="{00000000-0005-0000-0000-0000A30E0000}"/>
    <cellStyle name="常规 3 3 6 4 9" xfId="2338" xr:uid="{00000000-0005-0000-0000-0000A40E0000}"/>
    <cellStyle name="常规 3 3 6 5" xfId="5076" xr:uid="{00000000-0005-0000-0000-0000A50E0000}"/>
    <cellStyle name="常规 3 3 6 5 10" xfId="7612" xr:uid="{00000000-0005-0000-0000-0000A60E0000}"/>
    <cellStyle name="常规 3 3 6 5 2" xfId="5079" xr:uid="{00000000-0005-0000-0000-0000A70E0000}"/>
    <cellStyle name="常规 3 3 6 5 2 2" xfId="7614" xr:uid="{00000000-0005-0000-0000-0000A80E0000}"/>
    <cellStyle name="常规 3 3 6 5 2 2 2" xfId="7140" xr:uid="{00000000-0005-0000-0000-0000A90E0000}"/>
    <cellStyle name="常规 3 3 6 5 2 2 3" xfId="5512" xr:uid="{00000000-0005-0000-0000-0000AA0E0000}"/>
    <cellStyle name="常规 3 3 6 5 2 3" xfId="7616" xr:uid="{00000000-0005-0000-0000-0000AB0E0000}"/>
    <cellStyle name="常规 3 3 6 5 2 3 2" xfId="7618" xr:uid="{00000000-0005-0000-0000-0000AC0E0000}"/>
    <cellStyle name="常规 3 3 6 5 2 3 3" xfId="7621" xr:uid="{00000000-0005-0000-0000-0000AD0E0000}"/>
    <cellStyle name="常规 3 3 6 5 2 4" xfId="7623" xr:uid="{00000000-0005-0000-0000-0000AE0E0000}"/>
    <cellStyle name="常规 3 3 6 5 2 4 2" xfId="7625" xr:uid="{00000000-0005-0000-0000-0000AF0E0000}"/>
    <cellStyle name="常规 3 3 6 5 2 4 3" xfId="7631" xr:uid="{00000000-0005-0000-0000-0000B00E0000}"/>
    <cellStyle name="常规 3 3 6 5 2 5" xfId="250" xr:uid="{00000000-0005-0000-0000-0000B10E0000}"/>
    <cellStyle name="常规 3 3 6 5 2 5 2" xfId="7636" xr:uid="{00000000-0005-0000-0000-0000B20E0000}"/>
    <cellStyle name="常规 3 3 6 5 2 6" xfId="265" xr:uid="{00000000-0005-0000-0000-0000B30E0000}"/>
    <cellStyle name="常规 3 3 6 5 2 7" xfId="7641" xr:uid="{00000000-0005-0000-0000-0000B40E0000}"/>
    <cellStyle name="常规 3 3 6 5 2 8" xfId="7646" xr:uid="{00000000-0005-0000-0000-0000B50E0000}"/>
    <cellStyle name="常规 3 3 6 5 3" xfId="5082" xr:uid="{00000000-0005-0000-0000-0000B60E0000}"/>
    <cellStyle name="常规 3 3 6 5 3 2" xfId="7648" xr:uid="{00000000-0005-0000-0000-0000B70E0000}"/>
    <cellStyle name="常规 3 3 6 5 3 3" xfId="7650" xr:uid="{00000000-0005-0000-0000-0000B80E0000}"/>
    <cellStyle name="常规 3 3 6 5 4" xfId="3738" xr:uid="{00000000-0005-0000-0000-0000B90E0000}"/>
    <cellStyle name="常规 3 3 6 5 4 2" xfId="7652" xr:uid="{00000000-0005-0000-0000-0000BA0E0000}"/>
    <cellStyle name="常规 3 3 6 5 4 3" xfId="5319" xr:uid="{00000000-0005-0000-0000-0000BB0E0000}"/>
    <cellStyle name="常规 3 3 6 5 5" xfId="2358" xr:uid="{00000000-0005-0000-0000-0000BC0E0000}"/>
    <cellStyle name="常规 3 3 6 5 5 2" xfId="2365" xr:uid="{00000000-0005-0000-0000-0000BD0E0000}"/>
    <cellStyle name="常规 3 3 6 5 5 3" xfId="2370" xr:uid="{00000000-0005-0000-0000-0000BE0E0000}"/>
    <cellStyle name="常规 3 3 6 5 6" xfId="2375" xr:uid="{00000000-0005-0000-0000-0000BF0E0000}"/>
    <cellStyle name="常规 3 3 6 5 6 2" xfId="2382" xr:uid="{00000000-0005-0000-0000-0000C00E0000}"/>
    <cellStyle name="常规 3 3 6 5 6 3" xfId="2390" xr:uid="{00000000-0005-0000-0000-0000C10E0000}"/>
    <cellStyle name="常规 3 3 6 5 7" xfId="2396" xr:uid="{00000000-0005-0000-0000-0000C20E0000}"/>
    <cellStyle name="常规 3 3 6 5 7 2" xfId="2402" xr:uid="{00000000-0005-0000-0000-0000C30E0000}"/>
    <cellStyle name="常规 3 3 6 5 8" xfId="2411" xr:uid="{00000000-0005-0000-0000-0000C40E0000}"/>
    <cellStyle name="常规 3 3 6 5 9" xfId="2421" xr:uid="{00000000-0005-0000-0000-0000C50E0000}"/>
    <cellStyle name="常规 3 3 6 6" xfId="5089" xr:uid="{00000000-0005-0000-0000-0000C60E0000}"/>
    <cellStyle name="常规 3 3 6 6 2" xfId="5093" xr:uid="{00000000-0005-0000-0000-0000C70E0000}"/>
    <cellStyle name="常规 3 3 6 6 2 2" xfId="4638" xr:uid="{00000000-0005-0000-0000-0000C80E0000}"/>
    <cellStyle name="常规 3 3 6 6 2 3" xfId="7654" xr:uid="{00000000-0005-0000-0000-0000C90E0000}"/>
    <cellStyle name="常规 3 3 6 6 3" xfId="5097" xr:uid="{00000000-0005-0000-0000-0000CA0E0000}"/>
    <cellStyle name="常规 3 3 6 6 3 2" xfId="4646" xr:uid="{00000000-0005-0000-0000-0000CB0E0000}"/>
    <cellStyle name="常规 3 3 6 6 3 3" xfId="7665" xr:uid="{00000000-0005-0000-0000-0000CC0E0000}"/>
    <cellStyle name="常规 3 3 6 6 4" xfId="3750" xr:uid="{00000000-0005-0000-0000-0000CD0E0000}"/>
    <cellStyle name="常规 3 3 6 6 4 2" xfId="4651" xr:uid="{00000000-0005-0000-0000-0000CE0E0000}"/>
    <cellStyle name="常规 3 3 6 6 4 3" xfId="7667" xr:uid="{00000000-0005-0000-0000-0000CF0E0000}"/>
    <cellStyle name="常规 3 3 6 6 5" xfId="2433" xr:uid="{00000000-0005-0000-0000-0000D00E0000}"/>
    <cellStyle name="常规 3 3 6 6 5 2" xfId="7669" xr:uid="{00000000-0005-0000-0000-0000D10E0000}"/>
    <cellStyle name="常规 3 3 6 6 5 3" xfId="7672" xr:uid="{00000000-0005-0000-0000-0000D20E0000}"/>
    <cellStyle name="常规 3 3 6 6 6" xfId="2441" xr:uid="{00000000-0005-0000-0000-0000D30E0000}"/>
    <cellStyle name="常规 3 3 6 6 6 2" xfId="7676" xr:uid="{00000000-0005-0000-0000-0000D40E0000}"/>
    <cellStyle name="常规 3 3 6 6 7" xfId="7682" xr:uid="{00000000-0005-0000-0000-0000D50E0000}"/>
    <cellStyle name="常规 3 3 6 6 8" xfId="6564" xr:uid="{00000000-0005-0000-0000-0000D60E0000}"/>
    <cellStyle name="常规 3 3 6 6 9" xfId="6571" xr:uid="{00000000-0005-0000-0000-0000D70E0000}"/>
    <cellStyle name="常规 3 3 6 7" xfId="1927" xr:uid="{00000000-0005-0000-0000-0000D80E0000}"/>
    <cellStyle name="常规 3 3 6 7 2" xfId="1935" xr:uid="{00000000-0005-0000-0000-0000D90E0000}"/>
    <cellStyle name="常规 3 3 6 7 3" xfId="1952" xr:uid="{00000000-0005-0000-0000-0000DA0E0000}"/>
    <cellStyle name="常规 3 3 6 8" xfId="1997" xr:uid="{00000000-0005-0000-0000-0000DB0E0000}"/>
    <cellStyle name="常规 3 3 6 8 2" xfId="2004" xr:uid="{00000000-0005-0000-0000-0000DC0E0000}"/>
    <cellStyle name="常规 3 3 6 8 3" xfId="2010" xr:uid="{00000000-0005-0000-0000-0000DD0E0000}"/>
    <cellStyle name="常规 3 3 6 9" xfId="2019" xr:uid="{00000000-0005-0000-0000-0000DE0E0000}"/>
    <cellStyle name="常规 3 3 6 9 2" xfId="2027" xr:uid="{00000000-0005-0000-0000-0000DF0E0000}"/>
    <cellStyle name="常规 3 3 6 9 3" xfId="2033" xr:uid="{00000000-0005-0000-0000-0000E00E0000}"/>
    <cellStyle name="常规 3 3 7" xfId="7752" xr:uid="{00000000-0005-0000-0000-0000E10E0000}"/>
    <cellStyle name="常规 3 3 7 10" xfId="7185" xr:uid="{00000000-0005-0000-0000-0000E20E0000}"/>
    <cellStyle name="常规 3 3 7 10 2" xfId="7192" xr:uid="{00000000-0005-0000-0000-0000E30E0000}"/>
    <cellStyle name="常规 3 3 7 11" xfId="7209" xr:uid="{00000000-0005-0000-0000-0000E40E0000}"/>
    <cellStyle name="常规 3 3 7 12" xfId="7216" xr:uid="{00000000-0005-0000-0000-0000E50E0000}"/>
    <cellStyle name="常规 3 3 7 13" xfId="7753" xr:uid="{00000000-0005-0000-0000-0000E60E0000}"/>
    <cellStyle name="常规 3 3 7 2" xfId="7098" xr:uid="{00000000-0005-0000-0000-0000E70E0000}"/>
    <cellStyle name="常规 3 3 7 2 10" xfId="7755" xr:uid="{00000000-0005-0000-0000-0000E80E0000}"/>
    <cellStyle name="常规 3 3 7 2 11" xfId="7756" xr:uid="{00000000-0005-0000-0000-0000E90E0000}"/>
    <cellStyle name="常规 3 3 7 2 2" xfId="145" xr:uid="{00000000-0005-0000-0000-0000EA0E0000}"/>
    <cellStyle name="常规 3 3 7 2 2 10" xfId="3199" xr:uid="{00000000-0005-0000-0000-0000EB0E0000}"/>
    <cellStyle name="常规 3 3 7 2 2 2" xfId="1261" xr:uid="{00000000-0005-0000-0000-0000EC0E0000}"/>
    <cellStyle name="常规 3 3 7 2 2 2 2" xfId="7758" xr:uid="{00000000-0005-0000-0000-0000ED0E0000}"/>
    <cellStyle name="常规 3 3 7 2 2 2 2 2" xfId="5657" xr:uid="{00000000-0005-0000-0000-0000EE0E0000}"/>
    <cellStyle name="常规 3 3 7 2 2 2 2 3" xfId="7714" xr:uid="{00000000-0005-0000-0000-0000EF0E0000}"/>
    <cellStyle name="常规 3 3 7 2 2 2 3" xfId="4233" xr:uid="{00000000-0005-0000-0000-0000F00E0000}"/>
    <cellStyle name="常规 3 3 7 2 2 2 3 2" xfId="7126" xr:uid="{00000000-0005-0000-0000-0000F10E0000}"/>
    <cellStyle name="常规 3 3 7 2 2 2 3 3" xfId="7129" xr:uid="{00000000-0005-0000-0000-0000F20E0000}"/>
    <cellStyle name="常规 3 3 7 2 2 2 4" xfId="1150" xr:uid="{00000000-0005-0000-0000-0000F30E0000}"/>
    <cellStyle name="常规 3 3 7 2 2 2 4 2" xfId="1161" xr:uid="{00000000-0005-0000-0000-0000F40E0000}"/>
    <cellStyle name="常规 3 3 7 2 2 2 4 3" xfId="1176" xr:uid="{00000000-0005-0000-0000-0000F50E0000}"/>
    <cellStyle name="常规 3 3 7 2 2 2 5" xfId="7762" xr:uid="{00000000-0005-0000-0000-0000F60E0000}"/>
    <cellStyle name="常规 3 3 7 2 2 2 5 2" xfId="7763" xr:uid="{00000000-0005-0000-0000-0000F70E0000}"/>
    <cellStyle name="常规 3 3 7 2 2 2 6" xfId="1234" xr:uid="{00000000-0005-0000-0000-0000F80E0000}"/>
    <cellStyle name="常规 3 3 7 2 2 2 7" xfId="7764" xr:uid="{00000000-0005-0000-0000-0000F90E0000}"/>
    <cellStyle name="常规 3 3 7 2 2 2 8" xfId="7765" xr:uid="{00000000-0005-0000-0000-0000FA0E0000}"/>
    <cellStyle name="常规 3 3 7 2 2 3" xfId="5485" xr:uid="{00000000-0005-0000-0000-0000FB0E0000}"/>
    <cellStyle name="常规 3 3 7 2 2 3 2" xfId="2447" xr:uid="{00000000-0005-0000-0000-0000FC0E0000}"/>
    <cellStyle name="常规 3 3 7 2 2 3 3" xfId="2791" xr:uid="{00000000-0005-0000-0000-0000FD0E0000}"/>
    <cellStyle name="常规 3 3 7 2 2 4" xfId="5488" xr:uid="{00000000-0005-0000-0000-0000FE0E0000}"/>
    <cellStyle name="常规 3 3 7 2 2 4 2" xfId="7766" xr:uid="{00000000-0005-0000-0000-0000FF0E0000}"/>
    <cellStyle name="常规 3 3 7 2 2 4 3" xfId="4250" xr:uid="{00000000-0005-0000-0000-0000000F0000}"/>
    <cellStyle name="常规 3 3 7 2 2 5" xfId="7767" xr:uid="{00000000-0005-0000-0000-0000010F0000}"/>
    <cellStyle name="常规 3 3 7 2 2 5 2" xfId="6962" xr:uid="{00000000-0005-0000-0000-0000020F0000}"/>
    <cellStyle name="常规 3 3 7 2 2 5 3" xfId="6967" xr:uid="{00000000-0005-0000-0000-0000030F0000}"/>
    <cellStyle name="常规 3 3 7 2 2 6" xfId="1583" xr:uid="{00000000-0005-0000-0000-0000040F0000}"/>
    <cellStyle name="常规 3 3 7 2 2 6 2" xfId="7768" xr:uid="{00000000-0005-0000-0000-0000050F0000}"/>
    <cellStyle name="常规 3 3 7 2 2 6 3" xfId="7770" xr:uid="{00000000-0005-0000-0000-0000060F0000}"/>
    <cellStyle name="常规 3 3 7 2 2 7" xfId="7771" xr:uid="{00000000-0005-0000-0000-0000070F0000}"/>
    <cellStyle name="常规 3 3 7 2 2 7 2" xfId="7773" xr:uid="{00000000-0005-0000-0000-0000080F0000}"/>
    <cellStyle name="常规 3 3 7 2 2 8" xfId="7774" xr:uid="{00000000-0005-0000-0000-0000090F0000}"/>
    <cellStyle name="常规 3 3 7 2 2 9" xfId="4664" xr:uid="{00000000-0005-0000-0000-00000A0F0000}"/>
    <cellStyle name="常规 3 3 7 2 3" xfId="169" xr:uid="{00000000-0005-0000-0000-00000B0F0000}"/>
    <cellStyle name="常规 3 3 7 2 3 2" xfId="5149" xr:uid="{00000000-0005-0000-0000-00000C0F0000}"/>
    <cellStyle name="常规 3 3 7 2 3 2 2" xfId="7775" xr:uid="{00000000-0005-0000-0000-00000D0F0000}"/>
    <cellStyle name="常规 3 3 7 2 3 2 3" xfId="4422" xr:uid="{00000000-0005-0000-0000-00000E0F0000}"/>
    <cellStyle name="常规 3 3 7 2 3 3" xfId="5152" xr:uid="{00000000-0005-0000-0000-00000F0F0000}"/>
    <cellStyle name="常规 3 3 7 2 3 3 2" xfId="7776" xr:uid="{00000000-0005-0000-0000-0000100F0000}"/>
    <cellStyle name="常规 3 3 7 2 3 3 3" xfId="4435" xr:uid="{00000000-0005-0000-0000-0000110F0000}"/>
    <cellStyle name="常规 3 3 7 2 3 4" xfId="4202" xr:uid="{00000000-0005-0000-0000-0000120F0000}"/>
    <cellStyle name="常规 3 3 7 2 3 4 2" xfId="7777" xr:uid="{00000000-0005-0000-0000-0000130F0000}"/>
    <cellStyle name="常规 3 3 7 2 3 4 3" xfId="7779" xr:uid="{00000000-0005-0000-0000-0000140F0000}"/>
    <cellStyle name="常规 3 3 7 2 3 5" xfId="4206" xr:uid="{00000000-0005-0000-0000-0000150F0000}"/>
    <cellStyle name="常规 3 3 7 2 3 5 2" xfId="7781" xr:uid="{00000000-0005-0000-0000-0000160F0000}"/>
    <cellStyle name="常规 3 3 7 2 3 6" xfId="7783" xr:uid="{00000000-0005-0000-0000-0000170F0000}"/>
    <cellStyle name="常规 3 3 7 2 3 7" xfId="7785" xr:uid="{00000000-0005-0000-0000-0000180F0000}"/>
    <cellStyle name="常规 3 3 7 2 3 8" xfId="7787" xr:uid="{00000000-0005-0000-0000-0000190F0000}"/>
    <cellStyle name="常规 3 3 7 2 4" xfId="114" xr:uid="{00000000-0005-0000-0000-00001A0F0000}"/>
    <cellStyle name="常规 3 3 7 2 4 2" xfId="5157" xr:uid="{00000000-0005-0000-0000-00001B0F0000}"/>
    <cellStyle name="常规 3 3 7 2 4 3" xfId="5161" xr:uid="{00000000-0005-0000-0000-00001C0F0000}"/>
    <cellStyle name="常规 3 3 7 2 5" xfId="73" xr:uid="{00000000-0005-0000-0000-00001D0F0000}"/>
    <cellStyle name="常规 3 3 7 2 5 2" xfId="2674" xr:uid="{00000000-0005-0000-0000-00001E0F0000}"/>
    <cellStyle name="常规 3 3 7 2 5 3" xfId="2683" xr:uid="{00000000-0005-0000-0000-00001F0F0000}"/>
    <cellStyle name="常规 3 3 7 2 6" xfId="2691" xr:uid="{00000000-0005-0000-0000-0000200F0000}"/>
    <cellStyle name="常规 3 3 7 2 6 2" xfId="2698" xr:uid="{00000000-0005-0000-0000-0000210F0000}"/>
    <cellStyle name="常规 3 3 7 2 6 3" xfId="2705" xr:uid="{00000000-0005-0000-0000-0000220F0000}"/>
    <cellStyle name="常规 3 3 7 2 7" xfId="2709" xr:uid="{00000000-0005-0000-0000-0000230F0000}"/>
    <cellStyle name="常规 3 3 7 2 7 2" xfId="2715" xr:uid="{00000000-0005-0000-0000-0000240F0000}"/>
    <cellStyle name="常规 3 3 7 2 7 3" xfId="2719" xr:uid="{00000000-0005-0000-0000-0000250F0000}"/>
    <cellStyle name="常规 3 3 7 2 8" xfId="2722" xr:uid="{00000000-0005-0000-0000-0000260F0000}"/>
    <cellStyle name="常规 3 3 7 2 8 2" xfId="2728" xr:uid="{00000000-0005-0000-0000-0000270F0000}"/>
    <cellStyle name="常规 3 3 7 2 9" xfId="2733" xr:uid="{00000000-0005-0000-0000-0000280F0000}"/>
    <cellStyle name="常规 3 3 7 3" xfId="7790" xr:uid="{00000000-0005-0000-0000-0000290F0000}"/>
    <cellStyle name="常规 3 3 7 3 10" xfId="7792" xr:uid="{00000000-0005-0000-0000-00002A0F0000}"/>
    <cellStyle name="常规 3 3 7 3 2" xfId="7793" xr:uid="{00000000-0005-0000-0000-00002B0F0000}"/>
    <cellStyle name="常规 3 3 7 3 2 2" xfId="7794" xr:uid="{00000000-0005-0000-0000-00002C0F0000}"/>
    <cellStyle name="常规 3 3 7 3 2 2 2" xfId="7796" xr:uid="{00000000-0005-0000-0000-00002D0F0000}"/>
    <cellStyle name="常规 3 3 7 3 2 2 3" xfId="6441" xr:uid="{00000000-0005-0000-0000-00002E0F0000}"/>
    <cellStyle name="常规 3 3 7 3 2 3" xfId="5594" xr:uid="{00000000-0005-0000-0000-00002F0F0000}"/>
    <cellStyle name="常规 3 3 7 3 2 3 2" xfId="7797" xr:uid="{00000000-0005-0000-0000-0000300F0000}"/>
    <cellStyle name="常规 3 3 7 3 2 3 3" xfId="6446" xr:uid="{00000000-0005-0000-0000-0000310F0000}"/>
    <cellStyle name="常规 3 3 7 3 2 4" xfId="5598" xr:uid="{00000000-0005-0000-0000-0000320F0000}"/>
    <cellStyle name="常规 3 3 7 3 2 4 2" xfId="7799" xr:uid="{00000000-0005-0000-0000-0000330F0000}"/>
    <cellStyle name="常规 3 3 7 3 2 4 3" xfId="7801" xr:uid="{00000000-0005-0000-0000-0000340F0000}"/>
    <cellStyle name="常规 3 3 7 3 2 5" xfId="7803" xr:uid="{00000000-0005-0000-0000-0000350F0000}"/>
    <cellStyle name="常规 3 3 7 3 2 5 2" xfId="7805" xr:uid="{00000000-0005-0000-0000-0000360F0000}"/>
    <cellStyle name="常规 3 3 7 3 2 6" xfId="7190" xr:uid="{00000000-0005-0000-0000-0000370F0000}"/>
    <cellStyle name="常规 3 3 7 3 2 7" xfId="7200" xr:uid="{00000000-0005-0000-0000-0000380F0000}"/>
    <cellStyle name="常规 3 3 7 3 2 8" xfId="7808" xr:uid="{00000000-0005-0000-0000-0000390F0000}"/>
    <cellStyle name="常规 3 3 7 3 3" xfId="5170" xr:uid="{00000000-0005-0000-0000-00003A0F0000}"/>
    <cellStyle name="常规 3 3 7 3 3 2" xfId="7809" xr:uid="{00000000-0005-0000-0000-00003B0F0000}"/>
    <cellStyle name="常规 3 3 7 3 3 3" xfId="5605" xr:uid="{00000000-0005-0000-0000-00003C0F0000}"/>
    <cellStyle name="常规 3 3 7 3 4" xfId="5176" xr:uid="{00000000-0005-0000-0000-00003D0F0000}"/>
    <cellStyle name="常规 3 3 7 3 4 2" xfId="7810" xr:uid="{00000000-0005-0000-0000-00003E0F0000}"/>
    <cellStyle name="常规 3 3 7 3 4 3" xfId="5612" xr:uid="{00000000-0005-0000-0000-00003F0F0000}"/>
    <cellStyle name="常规 3 3 7 3 5" xfId="2746" xr:uid="{00000000-0005-0000-0000-0000400F0000}"/>
    <cellStyle name="常规 3 3 7 3 5 2" xfId="7811" xr:uid="{00000000-0005-0000-0000-0000410F0000}"/>
    <cellStyle name="常规 3 3 7 3 5 3" xfId="5615" xr:uid="{00000000-0005-0000-0000-0000420F0000}"/>
    <cellStyle name="常规 3 3 7 3 6" xfId="2749" xr:uid="{00000000-0005-0000-0000-0000430F0000}"/>
    <cellStyle name="常规 3 3 7 3 6 2" xfId="6594" xr:uid="{00000000-0005-0000-0000-0000440F0000}"/>
    <cellStyle name="常规 3 3 7 3 6 3" xfId="7812" xr:uid="{00000000-0005-0000-0000-0000450F0000}"/>
    <cellStyle name="常规 3 3 7 3 7" xfId="7813" xr:uid="{00000000-0005-0000-0000-0000460F0000}"/>
    <cellStyle name="常规 3 3 7 3 7 2" xfId="7814" xr:uid="{00000000-0005-0000-0000-0000470F0000}"/>
    <cellStyle name="常规 3 3 7 3 8" xfId="989" xr:uid="{00000000-0005-0000-0000-0000480F0000}"/>
    <cellStyle name="常规 3 3 7 3 9" xfId="1300" xr:uid="{00000000-0005-0000-0000-0000490F0000}"/>
    <cellStyle name="常规 3 3 7 4" xfId="7692" xr:uid="{00000000-0005-0000-0000-00004A0F0000}"/>
    <cellStyle name="常规 3 3 7 4 10" xfId="1730" xr:uid="{00000000-0005-0000-0000-00004B0F0000}"/>
    <cellStyle name="常规 3 3 7 4 2" xfId="7694" xr:uid="{00000000-0005-0000-0000-00004C0F0000}"/>
    <cellStyle name="常规 3 3 7 4 2 2" xfId="7696" xr:uid="{00000000-0005-0000-0000-00004D0F0000}"/>
    <cellStyle name="常规 3 3 7 4 2 2 2" xfId="7698" xr:uid="{00000000-0005-0000-0000-00004E0F0000}"/>
    <cellStyle name="常规 3 3 7 4 2 2 3" xfId="7701" xr:uid="{00000000-0005-0000-0000-00004F0F0000}"/>
    <cellStyle name="常规 3 3 7 4 2 3" xfId="5649" xr:uid="{00000000-0005-0000-0000-0000500F0000}"/>
    <cellStyle name="常规 3 3 7 4 2 3 2" xfId="3315" xr:uid="{00000000-0005-0000-0000-0000510F0000}"/>
    <cellStyle name="常规 3 3 7 4 2 3 3" xfId="7704" xr:uid="{00000000-0005-0000-0000-0000520F0000}"/>
    <cellStyle name="常规 3 3 7 4 2 4" xfId="5653" xr:uid="{00000000-0005-0000-0000-0000530F0000}"/>
    <cellStyle name="常规 3 3 7 4 2 4 2" xfId="7706" xr:uid="{00000000-0005-0000-0000-0000540F0000}"/>
    <cellStyle name="常规 3 3 7 4 2 4 3" xfId="7709" xr:uid="{00000000-0005-0000-0000-0000550F0000}"/>
    <cellStyle name="常规 3 3 7 4 2 5" xfId="7712" xr:uid="{00000000-0005-0000-0000-0000560F0000}"/>
    <cellStyle name="常规 3 3 7 4 2 5 2" xfId="927" xr:uid="{00000000-0005-0000-0000-0000570F0000}"/>
    <cellStyle name="常规 3 3 7 4 2 6" xfId="7242" xr:uid="{00000000-0005-0000-0000-0000580F0000}"/>
    <cellStyle name="常规 3 3 7 4 2 7" xfId="238" xr:uid="{00000000-0005-0000-0000-0000590F0000}"/>
    <cellStyle name="常规 3 3 7 4 2 8" xfId="7721" xr:uid="{00000000-0005-0000-0000-00005A0F0000}"/>
    <cellStyle name="常规 3 3 7 4 3" xfId="5185" xr:uid="{00000000-0005-0000-0000-00005B0F0000}"/>
    <cellStyle name="常规 3 3 7 4 3 2" xfId="7118" xr:uid="{00000000-0005-0000-0000-00005C0F0000}"/>
    <cellStyle name="常规 3 3 7 4 3 3" xfId="5661" xr:uid="{00000000-0005-0000-0000-00005D0F0000}"/>
    <cellStyle name="常规 3 3 7 4 4" xfId="5189" xr:uid="{00000000-0005-0000-0000-00005E0F0000}"/>
    <cellStyle name="常规 3 3 7 4 4 2" xfId="7724" xr:uid="{00000000-0005-0000-0000-00005F0F0000}"/>
    <cellStyle name="常规 3 3 7 4 4 3" xfId="7727" xr:uid="{00000000-0005-0000-0000-0000600F0000}"/>
    <cellStyle name="常规 3 3 7 4 5" xfId="2754" xr:uid="{00000000-0005-0000-0000-0000610F0000}"/>
    <cellStyle name="常规 3 3 7 4 5 2" xfId="3868" xr:uid="{00000000-0005-0000-0000-0000620F0000}"/>
    <cellStyle name="常规 3 3 7 4 5 3" xfId="7729" xr:uid="{00000000-0005-0000-0000-0000630F0000}"/>
    <cellStyle name="常规 3 3 7 4 6" xfId="2758" xr:uid="{00000000-0005-0000-0000-0000640F0000}"/>
    <cellStyle name="常规 3 3 7 4 6 2" xfId="3880" xr:uid="{00000000-0005-0000-0000-0000650F0000}"/>
    <cellStyle name="常规 3 3 7 4 6 3" xfId="6882" xr:uid="{00000000-0005-0000-0000-0000660F0000}"/>
    <cellStyle name="常规 3 3 7 4 7" xfId="4798" xr:uid="{00000000-0005-0000-0000-0000670F0000}"/>
    <cellStyle name="常规 3 3 7 4 7 2" xfId="3895" xr:uid="{00000000-0005-0000-0000-0000680F0000}"/>
    <cellStyle name="常规 3 3 7 4 8" xfId="1313" xr:uid="{00000000-0005-0000-0000-0000690F0000}"/>
    <cellStyle name="常规 3 3 7 4 9" xfId="1329" xr:uid="{00000000-0005-0000-0000-00006A0F0000}"/>
    <cellStyle name="常规 3 3 7 5" xfId="5107" xr:uid="{00000000-0005-0000-0000-00006B0F0000}"/>
    <cellStyle name="常规 3 3 7 5 2" xfId="7532" xr:uid="{00000000-0005-0000-0000-00006C0F0000}"/>
    <cellStyle name="常规 3 3 7 5 2 2" xfId="7732" xr:uid="{00000000-0005-0000-0000-00006D0F0000}"/>
    <cellStyle name="常规 3 3 7 5 2 3" xfId="7735" xr:uid="{00000000-0005-0000-0000-00006E0F0000}"/>
    <cellStyle name="常规 3 3 7 5 3" xfId="5197" xr:uid="{00000000-0005-0000-0000-00006F0F0000}"/>
    <cellStyle name="常规 3 3 7 5 3 2" xfId="7739" xr:uid="{00000000-0005-0000-0000-0000700F0000}"/>
    <cellStyle name="常规 3 3 7 5 3 3" xfId="7741" xr:uid="{00000000-0005-0000-0000-0000710F0000}"/>
    <cellStyle name="常规 3 3 7 5 4" xfId="1281" xr:uid="{00000000-0005-0000-0000-0000720F0000}"/>
    <cellStyle name="常规 3 3 7 5 4 2" xfId="7745" xr:uid="{00000000-0005-0000-0000-0000730F0000}"/>
    <cellStyle name="常规 3 3 7 5 4 3" xfId="7747" xr:uid="{00000000-0005-0000-0000-0000740F0000}"/>
    <cellStyle name="常规 3 3 7 5 5" xfId="2767" xr:uid="{00000000-0005-0000-0000-0000750F0000}"/>
    <cellStyle name="常规 3 3 7 5 5 2" xfId="209" xr:uid="{00000000-0005-0000-0000-0000760F0000}"/>
    <cellStyle name="常规 3 3 7 5 5 3" xfId="7815" xr:uid="{00000000-0005-0000-0000-0000770F0000}"/>
    <cellStyle name="常规 3 3 7 5 6" xfId="2774" xr:uid="{00000000-0005-0000-0000-0000780F0000}"/>
    <cellStyle name="常规 3 3 7 5 6 2" xfId="7817" xr:uid="{00000000-0005-0000-0000-0000790F0000}"/>
    <cellStyle name="常规 3 3 7 5 7" xfId="4809" xr:uid="{00000000-0005-0000-0000-00007A0F0000}"/>
    <cellStyle name="常规 3 3 7 5 8" xfId="1346" xr:uid="{00000000-0005-0000-0000-00007B0F0000}"/>
    <cellStyle name="常规 3 3 7 5 9" xfId="7818" xr:uid="{00000000-0005-0000-0000-00007C0F0000}"/>
    <cellStyle name="常规 3 3 7 6" xfId="5111" xr:uid="{00000000-0005-0000-0000-00007D0F0000}"/>
    <cellStyle name="常规 3 3 7 6 2" xfId="7749" xr:uid="{00000000-0005-0000-0000-00007E0F0000}"/>
    <cellStyle name="常规 3 3 7 6 3" xfId="5203" xr:uid="{00000000-0005-0000-0000-00007F0F0000}"/>
    <cellStyle name="常规 3 3 7 7" xfId="2095" xr:uid="{00000000-0005-0000-0000-0000800F0000}"/>
    <cellStyle name="常规 3 3 7 7 2" xfId="2100" xr:uid="{00000000-0005-0000-0000-0000810F0000}"/>
    <cellStyle name="常规 3 3 7 7 3" xfId="2115" xr:uid="{00000000-0005-0000-0000-0000820F0000}"/>
    <cellStyle name="常规 3 3 7 8" xfId="2155" xr:uid="{00000000-0005-0000-0000-0000830F0000}"/>
    <cellStyle name="常规 3 3 7 8 2" xfId="2160" xr:uid="{00000000-0005-0000-0000-0000840F0000}"/>
    <cellStyle name="常规 3 3 7 8 3" xfId="2164" xr:uid="{00000000-0005-0000-0000-0000850F0000}"/>
    <cellStyle name="常规 3 3 7 9" xfId="2170" xr:uid="{00000000-0005-0000-0000-0000860F0000}"/>
    <cellStyle name="常规 3 3 7 9 2" xfId="2177" xr:uid="{00000000-0005-0000-0000-0000870F0000}"/>
    <cellStyle name="常规 3 3 7 9 3" xfId="2183" xr:uid="{00000000-0005-0000-0000-0000880F0000}"/>
    <cellStyle name="常规 3 3 8" xfId="6601" xr:uid="{00000000-0005-0000-0000-0000890F0000}"/>
    <cellStyle name="常规 3 3 8 10" xfId="7819" xr:uid="{00000000-0005-0000-0000-00008A0F0000}"/>
    <cellStyle name="常规 3 3 8 10 2" xfId="7821" xr:uid="{00000000-0005-0000-0000-00008B0F0000}"/>
    <cellStyle name="常规 3 3 8 11" xfId="5927" xr:uid="{00000000-0005-0000-0000-00008C0F0000}"/>
    <cellStyle name="常规 3 3 8 12" xfId="5931" xr:uid="{00000000-0005-0000-0000-00008D0F0000}"/>
    <cellStyle name="常规 3 3 8 13" xfId="7822" xr:uid="{00000000-0005-0000-0000-00008E0F0000}"/>
    <cellStyle name="常规 3 3 8 2" xfId="7100" xr:uid="{00000000-0005-0000-0000-00008F0F0000}"/>
    <cellStyle name="常规 3 3 8 2 10" xfId="6863" xr:uid="{00000000-0005-0000-0000-0000900F0000}"/>
    <cellStyle name="常规 3 3 8 2 11" xfId="7825" xr:uid="{00000000-0005-0000-0000-0000910F0000}"/>
    <cellStyle name="常规 3 3 8 2 2" xfId="3198" xr:uid="{00000000-0005-0000-0000-0000920F0000}"/>
    <cellStyle name="常规 3 3 8 2 2 10" xfId="7826" xr:uid="{00000000-0005-0000-0000-0000930F0000}"/>
    <cellStyle name="常规 3 3 8 2 2 2" xfId="7828" xr:uid="{00000000-0005-0000-0000-0000940F0000}"/>
    <cellStyle name="常规 3 3 8 2 2 2 2" xfId="7831" xr:uid="{00000000-0005-0000-0000-0000950F0000}"/>
    <cellStyle name="常规 3 3 8 2 2 2 2 2" xfId="2991" xr:uid="{00000000-0005-0000-0000-0000960F0000}"/>
    <cellStyle name="常规 3 3 8 2 2 2 2 3" xfId="7592" xr:uid="{00000000-0005-0000-0000-0000970F0000}"/>
    <cellStyle name="常规 3 3 8 2 2 2 3" xfId="6826" xr:uid="{00000000-0005-0000-0000-0000980F0000}"/>
    <cellStyle name="常规 3 3 8 2 2 2 3 2" xfId="3006" xr:uid="{00000000-0005-0000-0000-0000990F0000}"/>
    <cellStyle name="常规 3 3 8 2 2 2 3 3" xfId="7607" xr:uid="{00000000-0005-0000-0000-00009A0F0000}"/>
    <cellStyle name="常规 3 3 8 2 2 2 4" xfId="6834" xr:uid="{00000000-0005-0000-0000-00009B0F0000}"/>
    <cellStyle name="常规 3 3 8 2 2 2 4 2" xfId="3017" xr:uid="{00000000-0005-0000-0000-00009C0F0000}"/>
    <cellStyle name="常规 3 3 8 2 2 2 4 3" xfId="7832" xr:uid="{00000000-0005-0000-0000-00009D0F0000}"/>
    <cellStyle name="常规 3 3 8 2 2 2 5" xfId="7836" xr:uid="{00000000-0005-0000-0000-00009E0F0000}"/>
    <cellStyle name="常规 3 3 8 2 2 2 5 2" xfId="2283" xr:uid="{00000000-0005-0000-0000-00009F0F0000}"/>
    <cellStyle name="常规 3 3 8 2 2 2 6" xfId="4165" xr:uid="{00000000-0005-0000-0000-0000A00F0000}"/>
    <cellStyle name="常规 3 3 8 2 2 2 7" xfId="7837" xr:uid="{00000000-0005-0000-0000-0000A10F0000}"/>
    <cellStyle name="常规 3 3 8 2 2 2 8" xfId="7838" xr:uid="{00000000-0005-0000-0000-0000A20F0000}"/>
    <cellStyle name="常规 3 3 8 2 2 3" xfId="5797" xr:uid="{00000000-0005-0000-0000-0000A30F0000}"/>
    <cellStyle name="常规 3 3 8 2 2 3 2" xfId="7839" xr:uid="{00000000-0005-0000-0000-0000A40F0000}"/>
    <cellStyle name="常规 3 3 8 2 2 3 3" xfId="5719" xr:uid="{00000000-0005-0000-0000-0000A50F0000}"/>
    <cellStyle name="常规 3 3 8 2 2 4" xfId="5802" xr:uid="{00000000-0005-0000-0000-0000A60F0000}"/>
    <cellStyle name="常规 3 3 8 2 2 4 2" xfId="7841" xr:uid="{00000000-0005-0000-0000-0000A70F0000}"/>
    <cellStyle name="常规 3 3 8 2 2 4 3" xfId="5784" xr:uid="{00000000-0005-0000-0000-0000A80F0000}"/>
    <cellStyle name="常规 3 3 8 2 2 5" xfId="7844" xr:uid="{00000000-0005-0000-0000-0000A90F0000}"/>
    <cellStyle name="常规 3 3 8 2 2 5 2" xfId="7427" xr:uid="{00000000-0005-0000-0000-0000AA0F0000}"/>
    <cellStyle name="常规 3 3 8 2 2 5 3" xfId="5824" xr:uid="{00000000-0005-0000-0000-0000AB0F0000}"/>
    <cellStyle name="常规 3 3 8 2 2 6" xfId="7845" xr:uid="{00000000-0005-0000-0000-0000AC0F0000}"/>
    <cellStyle name="常规 3 3 8 2 2 6 2" xfId="6039" xr:uid="{00000000-0005-0000-0000-0000AD0F0000}"/>
    <cellStyle name="常规 3 3 8 2 2 6 3" xfId="5835" xr:uid="{00000000-0005-0000-0000-0000AE0F0000}"/>
    <cellStyle name="常规 3 3 8 2 2 7" xfId="4746" xr:uid="{00000000-0005-0000-0000-0000AF0F0000}"/>
    <cellStyle name="常规 3 3 8 2 2 7 2" xfId="7848" xr:uid="{00000000-0005-0000-0000-0000B00F0000}"/>
    <cellStyle name="常规 3 3 8 2 2 8" xfId="4749" xr:uid="{00000000-0005-0000-0000-0000B10F0000}"/>
    <cellStyle name="常规 3 3 8 2 2 9" xfId="7851" xr:uid="{00000000-0005-0000-0000-0000B20F0000}"/>
    <cellStyle name="常规 3 3 8 2 3" xfId="200" xr:uid="{00000000-0005-0000-0000-0000B30F0000}"/>
    <cellStyle name="常规 3 3 8 2 3 2" xfId="7852" xr:uid="{00000000-0005-0000-0000-0000B40F0000}"/>
    <cellStyle name="常规 3 3 8 2 3 2 2" xfId="2085" xr:uid="{00000000-0005-0000-0000-0000B50F0000}"/>
    <cellStyle name="常规 3 3 8 2 3 2 3" xfId="4913" xr:uid="{00000000-0005-0000-0000-0000B60F0000}"/>
    <cellStyle name="常规 3 3 8 2 3 3" xfId="5806" xr:uid="{00000000-0005-0000-0000-0000B70F0000}"/>
    <cellStyle name="常规 3 3 8 2 3 3 2" xfId="6766" xr:uid="{00000000-0005-0000-0000-0000B80F0000}"/>
    <cellStyle name="常规 3 3 8 2 3 3 3" xfId="5869" xr:uid="{00000000-0005-0000-0000-0000B90F0000}"/>
    <cellStyle name="常规 3 3 8 2 3 4" xfId="7853" xr:uid="{00000000-0005-0000-0000-0000BA0F0000}"/>
    <cellStyle name="常规 3 3 8 2 3 4 2" xfId="6775" xr:uid="{00000000-0005-0000-0000-0000BB0F0000}"/>
    <cellStyle name="常规 3 3 8 2 3 4 3" xfId="5900" xr:uid="{00000000-0005-0000-0000-0000BC0F0000}"/>
    <cellStyle name="常规 3 3 8 2 3 5" xfId="7854" xr:uid="{00000000-0005-0000-0000-0000BD0F0000}"/>
    <cellStyle name="常规 3 3 8 2 3 5 2" xfId="7856" xr:uid="{00000000-0005-0000-0000-0000BE0F0000}"/>
    <cellStyle name="常规 3 3 8 2 3 6" xfId="7858" xr:uid="{00000000-0005-0000-0000-0000BF0F0000}"/>
    <cellStyle name="常规 3 3 8 2 3 7" xfId="4756" xr:uid="{00000000-0005-0000-0000-0000C00F0000}"/>
    <cellStyle name="常规 3 3 8 2 3 8" xfId="4760" xr:uid="{00000000-0005-0000-0000-0000C10F0000}"/>
    <cellStyle name="常规 3 3 8 2 4" xfId="5226" xr:uid="{00000000-0005-0000-0000-0000C20F0000}"/>
    <cellStyle name="常规 3 3 8 2 4 2" xfId="7860" xr:uid="{00000000-0005-0000-0000-0000C30F0000}"/>
    <cellStyle name="常规 3 3 8 2 4 3" xfId="7861" xr:uid="{00000000-0005-0000-0000-0000C40F0000}"/>
    <cellStyle name="常规 3 3 8 2 5" xfId="2922" xr:uid="{00000000-0005-0000-0000-0000C50F0000}"/>
    <cellStyle name="常规 3 3 8 2 5 2" xfId="2925" xr:uid="{00000000-0005-0000-0000-0000C60F0000}"/>
    <cellStyle name="常规 3 3 8 2 5 3" xfId="2928" xr:uid="{00000000-0005-0000-0000-0000C70F0000}"/>
    <cellStyle name="常规 3 3 8 2 6" xfId="2931" xr:uid="{00000000-0005-0000-0000-0000C80F0000}"/>
    <cellStyle name="常规 3 3 8 2 6 2" xfId="2934" xr:uid="{00000000-0005-0000-0000-0000C90F0000}"/>
    <cellStyle name="常规 3 3 8 2 6 3" xfId="2938" xr:uid="{00000000-0005-0000-0000-0000CA0F0000}"/>
    <cellStyle name="常规 3 3 8 2 7" xfId="2943" xr:uid="{00000000-0005-0000-0000-0000CB0F0000}"/>
    <cellStyle name="常规 3 3 8 2 7 2" xfId="2946" xr:uid="{00000000-0005-0000-0000-0000CC0F0000}"/>
    <cellStyle name="常规 3 3 8 2 7 3" xfId="2950" xr:uid="{00000000-0005-0000-0000-0000CD0F0000}"/>
    <cellStyle name="常规 3 3 8 2 8" xfId="2956" xr:uid="{00000000-0005-0000-0000-0000CE0F0000}"/>
    <cellStyle name="常规 3 3 8 2 8 2" xfId="2960" xr:uid="{00000000-0005-0000-0000-0000CF0F0000}"/>
    <cellStyle name="常规 3 3 8 2 9" xfId="2965" xr:uid="{00000000-0005-0000-0000-0000D00F0000}"/>
    <cellStyle name="常规 3 3 8 3" xfId="7863" xr:uid="{00000000-0005-0000-0000-0000D10F0000}"/>
    <cellStyle name="常规 3 3 8 3 10" xfId="7864" xr:uid="{00000000-0005-0000-0000-0000D20F0000}"/>
    <cellStyle name="常规 3 3 8 3 2" xfId="7867" xr:uid="{00000000-0005-0000-0000-0000D30F0000}"/>
    <cellStyle name="常规 3 3 8 3 2 2" xfId="7870" xr:uid="{00000000-0005-0000-0000-0000D40F0000}"/>
    <cellStyle name="常规 3 3 8 3 2 2 2" xfId="7876" xr:uid="{00000000-0005-0000-0000-0000D50F0000}"/>
    <cellStyle name="常规 3 3 8 3 2 2 3" xfId="7878" xr:uid="{00000000-0005-0000-0000-0000D60F0000}"/>
    <cellStyle name="常规 3 3 8 3 2 3" xfId="7881" xr:uid="{00000000-0005-0000-0000-0000D70F0000}"/>
    <cellStyle name="常规 3 3 8 3 2 3 2" xfId="7884" xr:uid="{00000000-0005-0000-0000-0000D80F0000}"/>
    <cellStyle name="常规 3 3 8 3 2 3 3" xfId="7885" xr:uid="{00000000-0005-0000-0000-0000D90F0000}"/>
    <cellStyle name="常规 3 3 8 3 2 4" xfId="7889" xr:uid="{00000000-0005-0000-0000-0000DA0F0000}"/>
    <cellStyle name="常规 3 3 8 3 2 4 2" xfId="967" xr:uid="{00000000-0005-0000-0000-0000DB0F0000}"/>
    <cellStyle name="常规 3 3 8 3 2 4 3" xfId="1864" xr:uid="{00000000-0005-0000-0000-0000DC0F0000}"/>
    <cellStyle name="常规 3 3 8 3 2 5" xfId="7894" xr:uid="{00000000-0005-0000-0000-0000DD0F0000}"/>
    <cellStyle name="常规 3 3 8 3 2 5 2" xfId="1884" xr:uid="{00000000-0005-0000-0000-0000DE0F0000}"/>
    <cellStyle name="常规 3 3 8 3 2 6" xfId="7896" xr:uid="{00000000-0005-0000-0000-0000DF0F0000}"/>
    <cellStyle name="常规 3 3 8 3 2 7" xfId="7900" xr:uid="{00000000-0005-0000-0000-0000E00F0000}"/>
    <cellStyle name="常规 3 3 8 3 2 8" xfId="7903" xr:uid="{00000000-0005-0000-0000-0000E10F0000}"/>
    <cellStyle name="常规 3 3 8 3 3" xfId="7905" xr:uid="{00000000-0005-0000-0000-0000E20F0000}"/>
    <cellStyle name="常规 3 3 8 3 3 2" xfId="7907" xr:uid="{00000000-0005-0000-0000-0000E30F0000}"/>
    <cellStyle name="常规 3 3 8 3 3 3" xfId="7909" xr:uid="{00000000-0005-0000-0000-0000E40F0000}"/>
    <cellStyle name="常规 3 3 8 3 4" xfId="7912" xr:uid="{00000000-0005-0000-0000-0000E50F0000}"/>
    <cellStyle name="常规 3 3 8 3 4 2" xfId="7915" xr:uid="{00000000-0005-0000-0000-0000E60F0000}"/>
    <cellStyle name="常规 3 3 8 3 4 3" xfId="7918" xr:uid="{00000000-0005-0000-0000-0000E70F0000}"/>
    <cellStyle name="常规 3 3 8 3 5" xfId="7921" xr:uid="{00000000-0005-0000-0000-0000E80F0000}"/>
    <cellStyle name="常规 3 3 8 3 5 2" xfId="7924" xr:uid="{00000000-0005-0000-0000-0000E90F0000}"/>
    <cellStyle name="常规 3 3 8 3 5 3" xfId="7927" xr:uid="{00000000-0005-0000-0000-0000EA0F0000}"/>
    <cellStyle name="常规 3 3 8 3 6" xfId="7930" xr:uid="{00000000-0005-0000-0000-0000EB0F0000}"/>
    <cellStyle name="常规 3 3 8 3 6 2" xfId="7933" xr:uid="{00000000-0005-0000-0000-0000EC0F0000}"/>
    <cellStyle name="常规 3 3 8 3 6 3" xfId="7935" xr:uid="{00000000-0005-0000-0000-0000ED0F0000}"/>
    <cellStyle name="常规 3 3 8 3 7" xfId="7938" xr:uid="{00000000-0005-0000-0000-0000EE0F0000}"/>
    <cellStyle name="常规 3 3 8 3 7 2" xfId="7940" xr:uid="{00000000-0005-0000-0000-0000EF0F0000}"/>
    <cellStyle name="常规 3 3 8 3 8" xfId="7942" xr:uid="{00000000-0005-0000-0000-0000F00F0000}"/>
    <cellStyle name="常规 3 3 8 3 9" xfId="7945" xr:uid="{00000000-0005-0000-0000-0000F10F0000}"/>
    <cellStyle name="常规 3 3 8 4" xfId="7947" xr:uid="{00000000-0005-0000-0000-0000F20F0000}"/>
    <cellStyle name="常规 3 3 8 4 10" xfId="3255" xr:uid="{00000000-0005-0000-0000-0000F30F0000}"/>
    <cellStyle name="常规 3 3 8 4 2" xfId="7950" xr:uid="{00000000-0005-0000-0000-0000F40F0000}"/>
    <cellStyle name="常规 3 3 8 4 2 2" xfId="7952" xr:uid="{00000000-0005-0000-0000-0000F50F0000}"/>
    <cellStyle name="常规 3 3 8 4 2 2 2" xfId="7954" xr:uid="{00000000-0005-0000-0000-0000F60F0000}"/>
    <cellStyle name="常规 3 3 8 4 2 2 3" xfId="7958" xr:uid="{00000000-0005-0000-0000-0000F70F0000}"/>
    <cellStyle name="常规 3 3 8 4 2 3" xfId="7960" xr:uid="{00000000-0005-0000-0000-0000F80F0000}"/>
    <cellStyle name="常规 3 3 8 4 2 3 2" xfId="7961" xr:uid="{00000000-0005-0000-0000-0000F90F0000}"/>
    <cellStyle name="常规 3 3 8 4 2 3 3" xfId="7963" xr:uid="{00000000-0005-0000-0000-0000FA0F0000}"/>
    <cellStyle name="常规 3 3 8 4 2 4" xfId="7964" xr:uid="{00000000-0005-0000-0000-0000FB0F0000}"/>
    <cellStyle name="常规 3 3 8 4 2 4 2" xfId="2614" xr:uid="{00000000-0005-0000-0000-0000FC0F0000}"/>
    <cellStyle name="常规 3 3 8 4 2 4 3" xfId="2621" xr:uid="{00000000-0005-0000-0000-0000FD0F0000}"/>
    <cellStyle name="常规 3 3 8 4 2 5" xfId="7965" xr:uid="{00000000-0005-0000-0000-0000FE0F0000}"/>
    <cellStyle name="常规 3 3 8 4 2 5 2" xfId="7968" xr:uid="{00000000-0005-0000-0000-0000FF0F0000}"/>
    <cellStyle name="常规 3 3 8 4 2 6" xfId="7969" xr:uid="{00000000-0005-0000-0000-000000100000}"/>
    <cellStyle name="常规 3 3 8 4 2 7" xfId="7971" xr:uid="{00000000-0005-0000-0000-000001100000}"/>
    <cellStyle name="常规 3 3 8 4 2 8" xfId="7973" xr:uid="{00000000-0005-0000-0000-000002100000}"/>
    <cellStyle name="常规 3 3 8 4 3" xfId="7975" xr:uid="{00000000-0005-0000-0000-000003100000}"/>
    <cellStyle name="常规 3 3 8 4 3 2" xfId="7977" xr:uid="{00000000-0005-0000-0000-000004100000}"/>
    <cellStyle name="常规 3 3 8 4 3 3" xfId="7979" xr:uid="{00000000-0005-0000-0000-000005100000}"/>
    <cellStyle name="常规 3 3 8 4 4" xfId="7982" xr:uid="{00000000-0005-0000-0000-000006100000}"/>
    <cellStyle name="常规 3 3 8 4 4 2" xfId="7984" xr:uid="{00000000-0005-0000-0000-000007100000}"/>
    <cellStyle name="常规 3 3 8 4 4 3" xfId="7986" xr:uid="{00000000-0005-0000-0000-000008100000}"/>
    <cellStyle name="常规 3 3 8 4 5" xfId="7989" xr:uid="{00000000-0005-0000-0000-000009100000}"/>
    <cellStyle name="常规 3 3 8 4 5 2" xfId="7991" xr:uid="{00000000-0005-0000-0000-00000A100000}"/>
    <cellStyle name="常规 3 3 8 4 5 3" xfId="7992" xr:uid="{00000000-0005-0000-0000-00000B100000}"/>
    <cellStyle name="常规 3 3 8 4 6" xfId="7995" xr:uid="{00000000-0005-0000-0000-00000C100000}"/>
    <cellStyle name="常规 3 3 8 4 6 2" xfId="7997" xr:uid="{00000000-0005-0000-0000-00000D100000}"/>
    <cellStyle name="常规 3 3 8 4 6 3" xfId="7998" xr:uid="{00000000-0005-0000-0000-00000E100000}"/>
    <cellStyle name="常规 3 3 8 4 7" xfId="8001" xr:uid="{00000000-0005-0000-0000-00000F100000}"/>
    <cellStyle name="常规 3 3 8 4 7 2" xfId="8002" xr:uid="{00000000-0005-0000-0000-000010100000}"/>
    <cellStyle name="常规 3 3 8 4 8" xfId="8004" xr:uid="{00000000-0005-0000-0000-000011100000}"/>
    <cellStyle name="常规 3 3 8 4 9" xfId="8007" xr:uid="{00000000-0005-0000-0000-000012100000}"/>
    <cellStyle name="常规 3 3 8 5" xfId="5118" xr:uid="{00000000-0005-0000-0000-000013100000}"/>
    <cellStyle name="常规 3 3 8 5 2" xfId="8010" xr:uid="{00000000-0005-0000-0000-000014100000}"/>
    <cellStyle name="常规 3 3 8 5 2 2" xfId="8014" xr:uid="{00000000-0005-0000-0000-000015100000}"/>
    <cellStyle name="常规 3 3 8 5 2 3" xfId="8017" xr:uid="{00000000-0005-0000-0000-000016100000}"/>
    <cellStyle name="常规 3 3 8 5 3" xfId="8022" xr:uid="{00000000-0005-0000-0000-000017100000}"/>
    <cellStyle name="常规 3 3 8 5 3 2" xfId="8028" xr:uid="{00000000-0005-0000-0000-000018100000}"/>
    <cellStyle name="常规 3 3 8 5 3 3" xfId="8031" xr:uid="{00000000-0005-0000-0000-000019100000}"/>
    <cellStyle name="常规 3 3 8 5 4" xfId="8034" xr:uid="{00000000-0005-0000-0000-00001A100000}"/>
    <cellStyle name="常规 3 3 8 5 4 2" xfId="8040" xr:uid="{00000000-0005-0000-0000-00001B100000}"/>
    <cellStyle name="常规 3 3 8 5 4 3" xfId="8042" xr:uid="{00000000-0005-0000-0000-00001C100000}"/>
    <cellStyle name="常规 3 3 8 5 5" xfId="8045" xr:uid="{00000000-0005-0000-0000-00001D100000}"/>
    <cellStyle name="常规 3 3 8 5 5 2" xfId="8050" xr:uid="{00000000-0005-0000-0000-00001E100000}"/>
    <cellStyle name="常规 3 3 8 5 6" xfId="8053" xr:uid="{00000000-0005-0000-0000-00001F100000}"/>
    <cellStyle name="常规 3 3 8 5 7" xfId="8055" xr:uid="{00000000-0005-0000-0000-000020100000}"/>
    <cellStyle name="常规 3 3 8 5 8" xfId="8056" xr:uid="{00000000-0005-0000-0000-000021100000}"/>
    <cellStyle name="常规 3 3 8 6" xfId="5123" xr:uid="{00000000-0005-0000-0000-000022100000}"/>
    <cellStyle name="常规 3 3 8 6 2" xfId="8058" xr:uid="{00000000-0005-0000-0000-000023100000}"/>
    <cellStyle name="常规 3 3 8 6 3" xfId="8060" xr:uid="{00000000-0005-0000-0000-000024100000}"/>
    <cellStyle name="常规 3 3 8 7" xfId="8063" xr:uid="{00000000-0005-0000-0000-000025100000}"/>
    <cellStyle name="常规 3 3 8 7 2" xfId="8066" xr:uid="{00000000-0005-0000-0000-000026100000}"/>
    <cellStyle name="常规 3 3 8 7 3" xfId="8068" xr:uid="{00000000-0005-0000-0000-000027100000}"/>
    <cellStyle name="常规 3 3 8 8" xfId="8071" xr:uid="{00000000-0005-0000-0000-000028100000}"/>
    <cellStyle name="常规 3 3 8 8 2" xfId="8073" xr:uid="{00000000-0005-0000-0000-000029100000}"/>
    <cellStyle name="常规 3 3 8 8 3" xfId="8075" xr:uid="{00000000-0005-0000-0000-00002A100000}"/>
    <cellStyle name="常规 3 3 8 9" xfId="8078" xr:uid="{00000000-0005-0000-0000-00002B100000}"/>
    <cellStyle name="常规 3 3 8 9 2" xfId="8082" xr:uid="{00000000-0005-0000-0000-00002C100000}"/>
    <cellStyle name="常规 3 3 8 9 3" xfId="8086" xr:uid="{00000000-0005-0000-0000-00002D100000}"/>
    <cellStyle name="常规 3 3 9" xfId="8087" xr:uid="{00000000-0005-0000-0000-00002E100000}"/>
    <cellStyle name="常规 3 3 9 10" xfId="8088" xr:uid="{00000000-0005-0000-0000-00002F100000}"/>
    <cellStyle name="常规 3 3 9 11" xfId="8091" xr:uid="{00000000-0005-0000-0000-000030100000}"/>
    <cellStyle name="常规 3 3 9 2" xfId="8092" xr:uid="{00000000-0005-0000-0000-000031100000}"/>
    <cellStyle name="常规 3 3 9 2 10" xfId="8094" xr:uid="{00000000-0005-0000-0000-000032100000}"/>
    <cellStyle name="常规 3 3 9 2 2" xfId="8096" xr:uid="{00000000-0005-0000-0000-000033100000}"/>
    <cellStyle name="常规 3 3 9 2 2 2" xfId="8098" xr:uid="{00000000-0005-0000-0000-000034100000}"/>
    <cellStyle name="常规 3 3 9 2 2 2 2" xfId="8102" xr:uid="{00000000-0005-0000-0000-000035100000}"/>
    <cellStyle name="常规 3 3 9 2 2 2 3" xfId="6121" xr:uid="{00000000-0005-0000-0000-000036100000}"/>
    <cellStyle name="常规 3 3 9 2 2 3" xfId="8104" xr:uid="{00000000-0005-0000-0000-000037100000}"/>
    <cellStyle name="常规 3 3 9 2 2 3 2" xfId="8106" xr:uid="{00000000-0005-0000-0000-000038100000}"/>
    <cellStyle name="常规 3 3 9 2 2 3 3" xfId="8108" xr:uid="{00000000-0005-0000-0000-000039100000}"/>
    <cellStyle name="常规 3 3 9 2 2 4" xfId="8112" xr:uid="{00000000-0005-0000-0000-00003A100000}"/>
    <cellStyle name="常规 3 3 9 2 2 4 2" xfId="8115" xr:uid="{00000000-0005-0000-0000-00003B100000}"/>
    <cellStyle name="常规 3 3 9 2 2 4 3" xfId="8118" xr:uid="{00000000-0005-0000-0000-00003C100000}"/>
    <cellStyle name="常规 3 3 9 2 2 5" xfId="8121" xr:uid="{00000000-0005-0000-0000-00003D100000}"/>
    <cellStyle name="常规 3 3 9 2 2 5 2" xfId="8124" xr:uid="{00000000-0005-0000-0000-00003E100000}"/>
    <cellStyle name="常规 3 3 9 2 2 6" xfId="8125" xr:uid="{00000000-0005-0000-0000-00003F100000}"/>
    <cellStyle name="常规 3 3 9 2 2 7" xfId="8126" xr:uid="{00000000-0005-0000-0000-000040100000}"/>
    <cellStyle name="常规 3 3 9 2 2 8" xfId="8127" xr:uid="{00000000-0005-0000-0000-000041100000}"/>
    <cellStyle name="常规 3 3 9 2 3" xfId="8129" xr:uid="{00000000-0005-0000-0000-000042100000}"/>
    <cellStyle name="常规 3 3 9 2 3 2" xfId="8130" xr:uid="{00000000-0005-0000-0000-000043100000}"/>
    <cellStyle name="常规 3 3 9 2 3 3" xfId="8131" xr:uid="{00000000-0005-0000-0000-000044100000}"/>
    <cellStyle name="常规 3 3 9 2 4" xfId="8132" xr:uid="{00000000-0005-0000-0000-000045100000}"/>
    <cellStyle name="常规 3 3 9 2 4 2" xfId="8133" xr:uid="{00000000-0005-0000-0000-000046100000}"/>
    <cellStyle name="常规 3 3 9 2 4 3" xfId="8134" xr:uid="{00000000-0005-0000-0000-000047100000}"/>
    <cellStyle name="常规 3 3 9 2 5" xfId="8135" xr:uid="{00000000-0005-0000-0000-000048100000}"/>
    <cellStyle name="常规 3 3 9 2 5 2" xfId="8136" xr:uid="{00000000-0005-0000-0000-000049100000}"/>
    <cellStyle name="常规 3 3 9 2 5 3" xfId="8137" xr:uid="{00000000-0005-0000-0000-00004A100000}"/>
    <cellStyle name="常规 3 3 9 2 6" xfId="8138" xr:uid="{00000000-0005-0000-0000-00004B100000}"/>
    <cellStyle name="常规 3 3 9 2 6 2" xfId="8139" xr:uid="{00000000-0005-0000-0000-00004C100000}"/>
    <cellStyle name="常规 3 3 9 2 6 3" xfId="8140" xr:uid="{00000000-0005-0000-0000-00004D100000}"/>
    <cellStyle name="常规 3 3 9 2 7" xfId="8141" xr:uid="{00000000-0005-0000-0000-00004E100000}"/>
    <cellStyle name="常规 3 3 9 2 7 2" xfId="8143" xr:uid="{00000000-0005-0000-0000-00004F100000}"/>
    <cellStyle name="常规 3 3 9 2 8" xfId="8144" xr:uid="{00000000-0005-0000-0000-000050100000}"/>
    <cellStyle name="常规 3 3 9 2 9" xfId="8146" xr:uid="{00000000-0005-0000-0000-000051100000}"/>
    <cellStyle name="常规 3 3 9 3" xfId="8148" xr:uid="{00000000-0005-0000-0000-000052100000}"/>
    <cellStyle name="常规 3 3 9 3 2" xfId="8150" xr:uid="{00000000-0005-0000-0000-000053100000}"/>
    <cellStyle name="常规 3 3 9 3 2 2" xfId="8154" xr:uid="{00000000-0005-0000-0000-000054100000}"/>
    <cellStyle name="常规 3 3 9 3 2 3" xfId="8158" xr:uid="{00000000-0005-0000-0000-000055100000}"/>
    <cellStyle name="常规 3 3 9 3 3" xfId="8160" xr:uid="{00000000-0005-0000-0000-000056100000}"/>
    <cellStyle name="常规 3 3 9 3 3 2" xfId="8162" xr:uid="{00000000-0005-0000-0000-000057100000}"/>
    <cellStyle name="常规 3 3 9 3 3 3" xfId="8164" xr:uid="{00000000-0005-0000-0000-000058100000}"/>
    <cellStyle name="常规 3 3 9 3 4" xfId="8167" xr:uid="{00000000-0005-0000-0000-000059100000}"/>
    <cellStyle name="常规 3 3 9 3 4 2" xfId="8169" xr:uid="{00000000-0005-0000-0000-00005A100000}"/>
    <cellStyle name="常规 3 3 9 3 4 3" xfId="8171" xr:uid="{00000000-0005-0000-0000-00005B100000}"/>
    <cellStyle name="常规 3 3 9 3 5" xfId="8174" xr:uid="{00000000-0005-0000-0000-00005C100000}"/>
    <cellStyle name="常规 3 3 9 3 5 2" xfId="8176" xr:uid="{00000000-0005-0000-0000-00005D100000}"/>
    <cellStyle name="常规 3 3 9 3 6" xfId="8178" xr:uid="{00000000-0005-0000-0000-00005E100000}"/>
    <cellStyle name="常规 3 3 9 3 7" xfId="8180" xr:uid="{00000000-0005-0000-0000-00005F100000}"/>
    <cellStyle name="常规 3 3 9 3 8" xfId="8182" xr:uid="{00000000-0005-0000-0000-000060100000}"/>
    <cellStyle name="常规 3 3 9 4" xfId="8183" xr:uid="{00000000-0005-0000-0000-000061100000}"/>
    <cellStyle name="常规 3 3 9 4 2" xfId="8185" xr:uid="{00000000-0005-0000-0000-000062100000}"/>
    <cellStyle name="常规 3 3 9 4 3" xfId="8187" xr:uid="{00000000-0005-0000-0000-000063100000}"/>
    <cellStyle name="常规 3 3 9 5" xfId="5085" xr:uid="{00000000-0005-0000-0000-000064100000}"/>
    <cellStyle name="常规 3 3 9 5 2" xfId="8189" xr:uid="{00000000-0005-0000-0000-000065100000}"/>
    <cellStyle name="常规 3 3 9 5 3" xfId="8193" xr:uid="{00000000-0005-0000-0000-000066100000}"/>
    <cellStyle name="常规 3 3 9 6" xfId="3743" xr:uid="{00000000-0005-0000-0000-000067100000}"/>
    <cellStyle name="常规 3 3 9 6 2" xfId="8195" xr:uid="{00000000-0005-0000-0000-000068100000}"/>
    <cellStyle name="常规 3 3 9 6 3" xfId="5322" xr:uid="{00000000-0005-0000-0000-000069100000}"/>
    <cellStyle name="常规 3 3 9 7" xfId="8197" xr:uid="{00000000-0005-0000-0000-00006A100000}"/>
    <cellStyle name="常规 3 3 9 7 2" xfId="8198" xr:uid="{00000000-0005-0000-0000-00006B100000}"/>
    <cellStyle name="常规 3 3 9 7 3" xfId="8199" xr:uid="{00000000-0005-0000-0000-00006C100000}"/>
    <cellStyle name="常规 3 3 9 8" xfId="8202" xr:uid="{00000000-0005-0000-0000-00006D100000}"/>
    <cellStyle name="常规 3 3 9 8 2" xfId="8203" xr:uid="{00000000-0005-0000-0000-00006E100000}"/>
    <cellStyle name="常规 3 3 9 9" xfId="8204" xr:uid="{00000000-0005-0000-0000-00006F100000}"/>
    <cellStyle name="常规 3 4" xfId="8205" xr:uid="{00000000-0005-0000-0000-000070100000}"/>
    <cellStyle name="常规 3 4 10" xfId="8207" xr:uid="{00000000-0005-0000-0000-000071100000}"/>
    <cellStyle name="常规 3 4 10 10" xfId="8210" xr:uid="{00000000-0005-0000-0000-000072100000}"/>
    <cellStyle name="常规 3 4 10 2" xfId="8211" xr:uid="{00000000-0005-0000-0000-000073100000}"/>
    <cellStyle name="常规 3 4 10 2 2" xfId="8216" xr:uid="{00000000-0005-0000-0000-000074100000}"/>
    <cellStyle name="常规 3 4 10 2 2 2" xfId="8218" xr:uid="{00000000-0005-0000-0000-000075100000}"/>
    <cellStyle name="常规 3 4 10 2 2 3" xfId="7738" xr:uid="{00000000-0005-0000-0000-000076100000}"/>
    <cellStyle name="常规 3 4 10 2 3" xfId="8221" xr:uid="{00000000-0005-0000-0000-000077100000}"/>
    <cellStyle name="常规 3 4 10 2 3 2" xfId="8223" xr:uid="{00000000-0005-0000-0000-000078100000}"/>
    <cellStyle name="常规 3 4 10 2 3 3" xfId="7744" xr:uid="{00000000-0005-0000-0000-000079100000}"/>
    <cellStyle name="常规 3 4 10 2 4" xfId="8225" xr:uid="{00000000-0005-0000-0000-00007A100000}"/>
    <cellStyle name="常规 3 4 10 2 4 2" xfId="8227" xr:uid="{00000000-0005-0000-0000-00007B100000}"/>
    <cellStyle name="常规 3 4 10 2 4 3" xfId="208" xr:uid="{00000000-0005-0000-0000-00007C100000}"/>
    <cellStyle name="常规 3 4 10 2 5" xfId="8229" xr:uid="{00000000-0005-0000-0000-00007D100000}"/>
    <cellStyle name="常规 3 4 10 2 5 2" xfId="8231" xr:uid="{00000000-0005-0000-0000-00007E100000}"/>
    <cellStyle name="常规 3 4 10 2 6" xfId="8233" xr:uid="{00000000-0005-0000-0000-00007F100000}"/>
    <cellStyle name="常规 3 4 10 2 7" xfId="644" xr:uid="{00000000-0005-0000-0000-000080100000}"/>
    <cellStyle name="常规 3 4 10 2 8" xfId="664" xr:uid="{00000000-0005-0000-0000-000081100000}"/>
    <cellStyle name="常规 3 4 10 3" xfId="8234" xr:uid="{00000000-0005-0000-0000-000082100000}"/>
    <cellStyle name="常规 3 4 10 3 2" xfId="8237" xr:uid="{00000000-0005-0000-0000-000083100000}"/>
    <cellStyle name="常规 3 4 10 3 3" xfId="8239" xr:uid="{00000000-0005-0000-0000-000084100000}"/>
    <cellStyle name="常规 3 4 10 4" xfId="8240" xr:uid="{00000000-0005-0000-0000-000085100000}"/>
    <cellStyle name="常规 3 4 10 4 2" xfId="8243" xr:uid="{00000000-0005-0000-0000-000086100000}"/>
    <cellStyle name="常规 3 4 10 4 3" xfId="8247" xr:uid="{00000000-0005-0000-0000-000087100000}"/>
    <cellStyle name="常规 3 4 10 5" xfId="8248" xr:uid="{00000000-0005-0000-0000-000088100000}"/>
    <cellStyle name="常规 3 4 10 5 2" xfId="8251" xr:uid="{00000000-0005-0000-0000-000089100000}"/>
    <cellStyle name="常规 3 4 10 5 3" xfId="8255" xr:uid="{00000000-0005-0000-0000-00008A100000}"/>
    <cellStyle name="常规 3 4 10 6" xfId="8256" xr:uid="{00000000-0005-0000-0000-00008B100000}"/>
    <cellStyle name="常规 3 4 10 6 2" xfId="8258" xr:uid="{00000000-0005-0000-0000-00008C100000}"/>
    <cellStyle name="常规 3 4 10 6 3" xfId="8260" xr:uid="{00000000-0005-0000-0000-00008D100000}"/>
    <cellStyle name="常规 3 4 10 7" xfId="8262" xr:uid="{00000000-0005-0000-0000-00008E100000}"/>
    <cellStyle name="常规 3 4 10 7 2" xfId="8266" xr:uid="{00000000-0005-0000-0000-00008F100000}"/>
    <cellStyle name="常规 3 4 10 8" xfId="8267" xr:uid="{00000000-0005-0000-0000-000090100000}"/>
    <cellStyle name="常规 3 4 10 9" xfId="8268" xr:uid="{00000000-0005-0000-0000-000091100000}"/>
    <cellStyle name="常规 3 4 11" xfId="8269" xr:uid="{00000000-0005-0000-0000-000092100000}"/>
    <cellStyle name="常规 3 4 11 10" xfId="8271" xr:uid="{00000000-0005-0000-0000-000093100000}"/>
    <cellStyle name="常规 3 4 11 2" xfId="8274" xr:uid="{00000000-0005-0000-0000-000094100000}"/>
    <cellStyle name="常规 3 4 11 2 2" xfId="8278" xr:uid="{00000000-0005-0000-0000-000095100000}"/>
    <cellStyle name="常规 3 4 11 2 2 2" xfId="8282" xr:uid="{00000000-0005-0000-0000-000096100000}"/>
    <cellStyle name="常规 3 4 11 2 2 3" xfId="8027" xr:uid="{00000000-0005-0000-0000-000097100000}"/>
    <cellStyle name="常规 3 4 11 2 3" xfId="8284" xr:uid="{00000000-0005-0000-0000-000098100000}"/>
    <cellStyle name="常规 3 4 11 2 3 2" xfId="8286" xr:uid="{00000000-0005-0000-0000-000099100000}"/>
    <cellStyle name="常规 3 4 11 2 3 3" xfId="8039" xr:uid="{00000000-0005-0000-0000-00009A100000}"/>
    <cellStyle name="常规 3 4 11 2 4" xfId="8288" xr:uid="{00000000-0005-0000-0000-00009B100000}"/>
    <cellStyle name="常规 3 4 11 2 4 2" xfId="8290" xr:uid="{00000000-0005-0000-0000-00009C100000}"/>
    <cellStyle name="常规 3 4 11 2 4 3" xfId="8049" xr:uid="{00000000-0005-0000-0000-00009D100000}"/>
    <cellStyle name="常规 3 4 11 2 5" xfId="8292" xr:uid="{00000000-0005-0000-0000-00009E100000}"/>
    <cellStyle name="常规 3 4 11 2 5 2" xfId="8293" xr:uid="{00000000-0005-0000-0000-00009F100000}"/>
    <cellStyle name="常规 3 4 11 2 6" xfId="8295" xr:uid="{00000000-0005-0000-0000-0000A0100000}"/>
    <cellStyle name="常规 3 4 11 2 7" xfId="8298" xr:uid="{00000000-0005-0000-0000-0000A1100000}"/>
    <cellStyle name="常规 3 4 11 2 8" xfId="8300" xr:uid="{00000000-0005-0000-0000-0000A2100000}"/>
    <cellStyle name="常规 3 4 11 3" xfId="8302" xr:uid="{00000000-0005-0000-0000-0000A3100000}"/>
    <cellStyle name="常规 3 4 11 3 2" xfId="8305" xr:uid="{00000000-0005-0000-0000-0000A4100000}"/>
    <cellStyle name="常规 3 4 11 3 3" xfId="8306" xr:uid="{00000000-0005-0000-0000-0000A5100000}"/>
    <cellStyle name="常规 3 4 11 4" xfId="8307" xr:uid="{00000000-0005-0000-0000-0000A6100000}"/>
    <cellStyle name="常规 3 4 11 4 2" xfId="8310" xr:uid="{00000000-0005-0000-0000-0000A7100000}"/>
    <cellStyle name="常规 3 4 11 4 3" xfId="8311" xr:uid="{00000000-0005-0000-0000-0000A8100000}"/>
    <cellStyle name="常规 3 4 11 5" xfId="8312" xr:uid="{00000000-0005-0000-0000-0000A9100000}"/>
    <cellStyle name="常规 3 4 11 5 2" xfId="8315" xr:uid="{00000000-0005-0000-0000-0000AA100000}"/>
    <cellStyle name="常规 3 4 11 5 3" xfId="8316" xr:uid="{00000000-0005-0000-0000-0000AB100000}"/>
    <cellStyle name="常规 3 4 11 6" xfId="8317" xr:uid="{00000000-0005-0000-0000-0000AC100000}"/>
    <cellStyle name="常规 3 4 11 6 2" xfId="8319" xr:uid="{00000000-0005-0000-0000-0000AD100000}"/>
    <cellStyle name="常规 3 4 11 6 3" xfId="8320" xr:uid="{00000000-0005-0000-0000-0000AE100000}"/>
    <cellStyle name="常规 3 4 11 7" xfId="8321" xr:uid="{00000000-0005-0000-0000-0000AF100000}"/>
    <cellStyle name="常规 3 4 11 7 2" xfId="8323" xr:uid="{00000000-0005-0000-0000-0000B0100000}"/>
    <cellStyle name="常规 3 4 11 8" xfId="8324" xr:uid="{00000000-0005-0000-0000-0000B1100000}"/>
    <cellStyle name="常规 3 4 11 9" xfId="8325" xr:uid="{00000000-0005-0000-0000-0000B2100000}"/>
    <cellStyle name="常规 3 4 12" xfId="8327" xr:uid="{00000000-0005-0000-0000-0000B3100000}"/>
    <cellStyle name="常规 3 4 12 2" xfId="8330" xr:uid="{00000000-0005-0000-0000-0000B4100000}"/>
    <cellStyle name="常规 3 4 12 2 2" xfId="8333" xr:uid="{00000000-0005-0000-0000-0000B5100000}"/>
    <cellStyle name="常规 3 4 12 2 3" xfId="8335" xr:uid="{00000000-0005-0000-0000-0000B6100000}"/>
    <cellStyle name="常规 3 4 12 3" xfId="8336" xr:uid="{00000000-0005-0000-0000-0000B7100000}"/>
    <cellStyle name="常规 3 4 12 3 2" xfId="8339" xr:uid="{00000000-0005-0000-0000-0000B8100000}"/>
    <cellStyle name="常规 3 4 12 3 3" xfId="8340" xr:uid="{00000000-0005-0000-0000-0000B9100000}"/>
    <cellStyle name="常规 3 4 12 4" xfId="8341" xr:uid="{00000000-0005-0000-0000-0000BA100000}"/>
    <cellStyle name="常规 3 4 12 4 2" xfId="8344" xr:uid="{00000000-0005-0000-0000-0000BB100000}"/>
    <cellStyle name="常规 3 4 12 4 3" xfId="8345" xr:uid="{00000000-0005-0000-0000-0000BC100000}"/>
    <cellStyle name="常规 3 4 12 5" xfId="8346" xr:uid="{00000000-0005-0000-0000-0000BD100000}"/>
    <cellStyle name="常规 3 4 12 5 2" xfId="8349" xr:uid="{00000000-0005-0000-0000-0000BE100000}"/>
    <cellStyle name="常规 3 4 12 5 3" xfId="8351" xr:uid="{00000000-0005-0000-0000-0000BF100000}"/>
    <cellStyle name="常规 3 4 12 6" xfId="8352" xr:uid="{00000000-0005-0000-0000-0000C0100000}"/>
    <cellStyle name="常规 3 4 12 6 2" xfId="8354" xr:uid="{00000000-0005-0000-0000-0000C1100000}"/>
    <cellStyle name="常规 3 4 12 7" xfId="8355" xr:uid="{00000000-0005-0000-0000-0000C2100000}"/>
    <cellStyle name="常规 3 4 12 8" xfId="8356" xr:uid="{00000000-0005-0000-0000-0000C3100000}"/>
    <cellStyle name="常规 3 4 12 9" xfId="8357" xr:uid="{00000000-0005-0000-0000-0000C4100000}"/>
    <cellStyle name="常规 3 4 13" xfId="8358" xr:uid="{00000000-0005-0000-0000-0000C5100000}"/>
    <cellStyle name="常规 3 4 13 2" xfId="8361" xr:uid="{00000000-0005-0000-0000-0000C6100000}"/>
    <cellStyle name="常规 3 4 13 3" xfId="8363" xr:uid="{00000000-0005-0000-0000-0000C7100000}"/>
    <cellStyle name="常规 3 4 14" xfId="8365" xr:uid="{00000000-0005-0000-0000-0000C8100000}"/>
    <cellStyle name="常规 3 4 14 2" xfId="8367" xr:uid="{00000000-0005-0000-0000-0000C9100000}"/>
    <cellStyle name="常规 3 4 14 3" xfId="8369" xr:uid="{00000000-0005-0000-0000-0000CA100000}"/>
    <cellStyle name="常规 3 4 15" xfId="8370" xr:uid="{00000000-0005-0000-0000-0000CB100000}"/>
    <cellStyle name="常规 3 4 15 2" xfId="8373" xr:uid="{00000000-0005-0000-0000-0000CC100000}"/>
    <cellStyle name="常规 3 4 15 3" xfId="8375" xr:uid="{00000000-0005-0000-0000-0000CD100000}"/>
    <cellStyle name="常规 3 4 16" xfId="8377" xr:uid="{00000000-0005-0000-0000-0000CE100000}"/>
    <cellStyle name="常规 3 4 16 2" xfId="8380" xr:uid="{00000000-0005-0000-0000-0000CF100000}"/>
    <cellStyle name="常规 3 4 16 3" xfId="8382" xr:uid="{00000000-0005-0000-0000-0000D0100000}"/>
    <cellStyle name="常规 3 4 17" xfId="8384" xr:uid="{00000000-0005-0000-0000-0000D1100000}"/>
    <cellStyle name="常规 3 4 17 2" xfId="287" xr:uid="{00000000-0005-0000-0000-0000D2100000}"/>
    <cellStyle name="常规 3 4 18" xfId="8387" xr:uid="{00000000-0005-0000-0000-0000D3100000}"/>
    <cellStyle name="常规 3 4 19" xfId="8389" xr:uid="{00000000-0005-0000-0000-0000D4100000}"/>
    <cellStyle name="常规 3 4 2" xfId="8390" xr:uid="{00000000-0005-0000-0000-0000D5100000}"/>
    <cellStyle name="常规 3 4 2 10" xfId="8391" xr:uid="{00000000-0005-0000-0000-0000D6100000}"/>
    <cellStyle name="常规 3 4 2 10 2" xfId="8395" xr:uid="{00000000-0005-0000-0000-0000D7100000}"/>
    <cellStyle name="常规 3 4 2 10 3" xfId="8396" xr:uid="{00000000-0005-0000-0000-0000D8100000}"/>
    <cellStyle name="常规 3 4 2 11" xfId="8397" xr:uid="{00000000-0005-0000-0000-0000D9100000}"/>
    <cellStyle name="常规 3 4 2 11 2" xfId="8400" xr:uid="{00000000-0005-0000-0000-0000DA100000}"/>
    <cellStyle name="常规 3 4 2 11 3" xfId="8401" xr:uid="{00000000-0005-0000-0000-0000DB100000}"/>
    <cellStyle name="常规 3 4 2 12" xfId="8403" xr:uid="{00000000-0005-0000-0000-0000DC100000}"/>
    <cellStyle name="常规 3 4 2 12 2" xfId="8404" xr:uid="{00000000-0005-0000-0000-0000DD100000}"/>
    <cellStyle name="常规 3 4 2 13" xfId="8406" xr:uid="{00000000-0005-0000-0000-0000DE100000}"/>
    <cellStyle name="常规 3 4 2 14" xfId="8407" xr:uid="{00000000-0005-0000-0000-0000DF100000}"/>
    <cellStyle name="常规 3 4 2 15" xfId="8408" xr:uid="{00000000-0005-0000-0000-0000E0100000}"/>
    <cellStyle name="常规 3 4 2 2" xfId="8410" xr:uid="{00000000-0005-0000-0000-0000E1100000}"/>
    <cellStyle name="常规 3 4 2 2 10" xfId="8412" xr:uid="{00000000-0005-0000-0000-0000E2100000}"/>
    <cellStyle name="常规 3 4 2 2 10 2" xfId="8414" xr:uid="{00000000-0005-0000-0000-0000E3100000}"/>
    <cellStyle name="常规 3 4 2 2 11" xfId="8415" xr:uid="{00000000-0005-0000-0000-0000E4100000}"/>
    <cellStyle name="常规 3 4 2 2 12" xfId="8417" xr:uid="{00000000-0005-0000-0000-0000E5100000}"/>
    <cellStyle name="常规 3 4 2 2 13" xfId="8419" xr:uid="{00000000-0005-0000-0000-0000E6100000}"/>
    <cellStyle name="常规 3 4 2 2 2" xfId="4896" xr:uid="{00000000-0005-0000-0000-0000E7100000}"/>
    <cellStyle name="常规 3 4 2 2 2 10" xfId="8420" xr:uid="{00000000-0005-0000-0000-0000E8100000}"/>
    <cellStyle name="常规 3 4 2 2 2 11" xfId="8423" xr:uid="{00000000-0005-0000-0000-0000E9100000}"/>
    <cellStyle name="常规 3 4 2 2 2 2" xfId="4906" xr:uid="{00000000-0005-0000-0000-0000EA100000}"/>
    <cellStyle name="常规 3 4 2 2 2 2 10" xfId="8426" xr:uid="{00000000-0005-0000-0000-0000EB100000}"/>
    <cellStyle name="常规 3 4 2 2 2 2 2" xfId="8430" xr:uid="{00000000-0005-0000-0000-0000EC100000}"/>
    <cellStyle name="常规 3 4 2 2 2 2 2 2" xfId="4948" xr:uid="{00000000-0005-0000-0000-0000ED100000}"/>
    <cellStyle name="常规 3 4 2 2 2 2 2 2 2" xfId="4955" xr:uid="{00000000-0005-0000-0000-0000EE100000}"/>
    <cellStyle name="常规 3 4 2 2 2 2 2 2 3" xfId="4963" xr:uid="{00000000-0005-0000-0000-0000EF100000}"/>
    <cellStyle name="常规 3 4 2 2 2 2 2 3" xfId="1201" xr:uid="{00000000-0005-0000-0000-0000F0100000}"/>
    <cellStyle name="常规 3 4 2 2 2 2 2 3 2" xfId="1208" xr:uid="{00000000-0005-0000-0000-0000F1100000}"/>
    <cellStyle name="常规 3 4 2 2 2 2 2 3 3" xfId="4968" xr:uid="{00000000-0005-0000-0000-0000F2100000}"/>
    <cellStyle name="常规 3 4 2 2 2 2 2 4" xfId="4973" xr:uid="{00000000-0005-0000-0000-0000F3100000}"/>
    <cellStyle name="常规 3 4 2 2 2 2 2 4 2" xfId="4979" xr:uid="{00000000-0005-0000-0000-0000F4100000}"/>
    <cellStyle name="常规 3 4 2 2 2 2 2 4 3" xfId="8433" xr:uid="{00000000-0005-0000-0000-0000F5100000}"/>
    <cellStyle name="常规 3 4 2 2 2 2 2 5" xfId="4984" xr:uid="{00000000-0005-0000-0000-0000F6100000}"/>
    <cellStyle name="常规 3 4 2 2 2 2 2 5 2" xfId="8436" xr:uid="{00000000-0005-0000-0000-0000F7100000}"/>
    <cellStyle name="常规 3 4 2 2 2 2 2 6" xfId="4986" xr:uid="{00000000-0005-0000-0000-0000F8100000}"/>
    <cellStyle name="常规 3 4 2 2 2 2 2 7" xfId="8437" xr:uid="{00000000-0005-0000-0000-0000F9100000}"/>
    <cellStyle name="常规 3 4 2 2 2 2 2 8" xfId="8440" xr:uid="{00000000-0005-0000-0000-0000FA100000}"/>
    <cellStyle name="常规 3 4 2 2 2 2 3" xfId="8446" xr:uid="{00000000-0005-0000-0000-0000FB100000}"/>
    <cellStyle name="常规 3 4 2 2 2 2 3 2" xfId="5019" xr:uid="{00000000-0005-0000-0000-0000FC100000}"/>
    <cellStyle name="常规 3 4 2 2 2 2 3 3" xfId="1216" xr:uid="{00000000-0005-0000-0000-0000FD100000}"/>
    <cellStyle name="常规 3 4 2 2 2 2 4" xfId="8447" xr:uid="{00000000-0005-0000-0000-0000FE100000}"/>
    <cellStyle name="常规 3 4 2 2 2 2 4 2" xfId="8449" xr:uid="{00000000-0005-0000-0000-0000FF100000}"/>
    <cellStyle name="常规 3 4 2 2 2 2 4 3" xfId="8452" xr:uid="{00000000-0005-0000-0000-000000110000}"/>
    <cellStyle name="常规 3 4 2 2 2 2 5" xfId="8454" xr:uid="{00000000-0005-0000-0000-000001110000}"/>
    <cellStyle name="常规 3 4 2 2 2 2 5 2" xfId="8456" xr:uid="{00000000-0005-0000-0000-000002110000}"/>
    <cellStyle name="常规 3 4 2 2 2 2 5 3" xfId="7872" xr:uid="{00000000-0005-0000-0000-000003110000}"/>
    <cellStyle name="常规 3 4 2 2 2 2 6" xfId="8461" xr:uid="{00000000-0005-0000-0000-000004110000}"/>
    <cellStyle name="常规 3 4 2 2 2 2 6 2" xfId="8465" xr:uid="{00000000-0005-0000-0000-000005110000}"/>
    <cellStyle name="常规 3 4 2 2 2 2 6 3" xfId="7883" xr:uid="{00000000-0005-0000-0000-000006110000}"/>
    <cellStyle name="常规 3 4 2 2 2 2 7" xfId="8470" xr:uid="{00000000-0005-0000-0000-000007110000}"/>
    <cellStyle name="常规 3 4 2 2 2 2 7 2" xfId="957" xr:uid="{00000000-0005-0000-0000-000008110000}"/>
    <cellStyle name="常规 3 4 2 2 2 2 8" xfId="8475" xr:uid="{00000000-0005-0000-0000-000009110000}"/>
    <cellStyle name="常规 3 4 2 2 2 2 9" xfId="8480" xr:uid="{00000000-0005-0000-0000-00000A110000}"/>
    <cellStyle name="常规 3 4 2 2 2 3" xfId="7231" xr:uid="{00000000-0005-0000-0000-00000B110000}"/>
    <cellStyle name="常规 3 4 2 2 2 3 2" xfId="8485" xr:uid="{00000000-0005-0000-0000-00000C110000}"/>
    <cellStyle name="常规 3 4 2 2 2 3 2 2" xfId="1995" xr:uid="{00000000-0005-0000-0000-00000D110000}"/>
    <cellStyle name="常规 3 4 2 2 2 3 2 3" xfId="2017" xr:uid="{00000000-0005-0000-0000-00000E110000}"/>
    <cellStyle name="常规 3 4 2 2 2 3 3" xfId="8487" xr:uid="{00000000-0005-0000-0000-00000F110000}"/>
    <cellStyle name="常规 3 4 2 2 2 3 3 2" xfId="2154" xr:uid="{00000000-0005-0000-0000-000010110000}"/>
    <cellStyle name="常规 3 4 2 2 2 3 3 3" xfId="2169" xr:uid="{00000000-0005-0000-0000-000011110000}"/>
    <cellStyle name="常规 3 4 2 2 2 3 4" xfId="8488" xr:uid="{00000000-0005-0000-0000-000012110000}"/>
    <cellStyle name="常规 3 4 2 2 2 3 4 2" xfId="8070" xr:uid="{00000000-0005-0000-0000-000013110000}"/>
    <cellStyle name="常规 3 4 2 2 2 3 4 3" xfId="8077" xr:uid="{00000000-0005-0000-0000-000014110000}"/>
    <cellStyle name="常规 3 4 2 2 2 3 5" xfId="8490" xr:uid="{00000000-0005-0000-0000-000015110000}"/>
    <cellStyle name="常规 3 4 2 2 2 3 5 2" xfId="8201" xr:uid="{00000000-0005-0000-0000-000016110000}"/>
    <cellStyle name="常规 3 4 2 2 2 3 6" xfId="8493" xr:uid="{00000000-0005-0000-0000-000017110000}"/>
    <cellStyle name="常规 3 4 2 2 2 3 7" xfId="8496" xr:uid="{00000000-0005-0000-0000-000018110000}"/>
    <cellStyle name="常规 3 4 2 2 2 3 8" xfId="8498" xr:uid="{00000000-0005-0000-0000-000019110000}"/>
    <cellStyle name="常规 3 4 2 2 2 4" xfId="8500" xr:uid="{00000000-0005-0000-0000-00001A110000}"/>
    <cellStyle name="常规 3 4 2 2 2 4 2" xfId="8502" xr:uid="{00000000-0005-0000-0000-00001B110000}"/>
    <cellStyle name="常规 3 4 2 2 2 4 3" xfId="8504" xr:uid="{00000000-0005-0000-0000-00001C110000}"/>
    <cellStyle name="常规 3 4 2 2 2 5" xfId="8506" xr:uid="{00000000-0005-0000-0000-00001D110000}"/>
    <cellStyle name="常规 3 4 2 2 2 5 2" xfId="8508" xr:uid="{00000000-0005-0000-0000-00001E110000}"/>
    <cellStyle name="常规 3 4 2 2 2 5 3" xfId="8510" xr:uid="{00000000-0005-0000-0000-00001F110000}"/>
    <cellStyle name="常规 3 4 2 2 2 6" xfId="8511" xr:uid="{00000000-0005-0000-0000-000020110000}"/>
    <cellStyle name="常规 3 4 2 2 2 6 2" xfId="8513" xr:uid="{00000000-0005-0000-0000-000021110000}"/>
    <cellStyle name="常规 3 4 2 2 2 6 3" xfId="8515" xr:uid="{00000000-0005-0000-0000-000022110000}"/>
    <cellStyle name="常规 3 4 2 2 2 7" xfId="8516" xr:uid="{00000000-0005-0000-0000-000023110000}"/>
    <cellStyle name="常规 3 4 2 2 2 7 2" xfId="8518" xr:uid="{00000000-0005-0000-0000-000024110000}"/>
    <cellStyle name="常规 3 4 2 2 2 7 3" xfId="8520" xr:uid="{00000000-0005-0000-0000-000025110000}"/>
    <cellStyle name="常规 3 4 2 2 2 8" xfId="8521" xr:uid="{00000000-0005-0000-0000-000026110000}"/>
    <cellStyle name="常规 3 4 2 2 2 8 2" xfId="8522" xr:uid="{00000000-0005-0000-0000-000027110000}"/>
    <cellStyle name="常规 3 4 2 2 2 9" xfId="8523" xr:uid="{00000000-0005-0000-0000-000028110000}"/>
    <cellStyle name="常规 3 4 2 2 3" xfId="4909" xr:uid="{00000000-0005-0000-0000-000029110000}"/>
    <cellStyle name="常规 3 4 2 2 3 10" xfId="8524" xr:uid="{00000000-0005-0000-0000-00002A110000}"/>
    <cellStyle name="常规 3 4 2 2 3 2" xfId="7236" xr:uid="{00000000-0005-0000-0000-00002B110000}"/>
    <cellStyle name="常规 3 4 2 2 3 2 2" xfId="8528" xr:uid="{00000000-0005-0000-0000-00002C110000}"/>
    <cellStyle name="常规 3 4 2 2 3 2 2 2" xfId="5361" xr:uid="{00000000-0005-0000-0000-00002D110000}"/>
    <cellStyle name="常规 3 4 2 2 3 2 2 3" xfId="5372" xr:uid="{00000000-0005-0000-0000-00002E110000}"/>
    <cellStyle name="常规 3 4 2 2 3 2 3" xfId="8529" xr:uid="{00000000-0005-0000-0000-00002F110000}"/>
    <cellStyle name="常规 3 4 2 2 3 2 3 2" xfId="5405" xr:uid="{00000000-0005-0000-0000-000030110000}"/>
    <cellStyle name="常规 3 4 2 2 3 2 3 3" xfId="5409" xr:uid="{00000000-0005-0000-0000-000031110000}"/>
    <cellStyle name="常规 3 4 2 2 3 2 4" xfId="8530" xr:uid="{00000000-0005-0000-0000-000032110000}"/>
    <cellStyle name="常规 3 4 2 2 3 2 4 2" xfId="8532" xr:uid="{00000000-0005-0000-0000-000033110000}"/>
    <cellStyle name="常规 3 4 2 2 3 2 4 3" xfId="8534" xr:uid="{00000000-0005-0000-0000-000034110000}"/>
    <cellStyle name="常规 3 4 2 2 3 2 5" xfId="8536" xr:uid="{00000000-0005-0000-0000-000035110000}"/>
    <cellStyle name="常规 3 4 2 2 3 2 5 2" xfId="8540" xr:uid="{00000000-0005-0000-0000-000036110000}"/>
    <cellStyle name="常规 3 4 2 2 3 2 6" xfId="8542" xr:uid="{00000000-0005-0000-0000-000037110000}"/>
    <cellStyle name="常规 3 4 2 2 3 2 7" xfId="8544" xr:uid="{00000000-0005-0000-0000-000038110000}"/>
    <cellStyle name="常规 3 4 2 2 3 2 8" xfId="8546" xr:uid="{00000000-0005-0000-0000-000039110000}"/>
    <cellStyle name="常规 3 4 2 2 3 3" xfId="7241" xr:uid="{00000000-0005-0000-0000-00003A110000}"/>
    <cellStyle name="常规 3 4 2 2 3 3 2" xfId="8547" xr:uid="{00000000-0005-0000-0000-00003B110000}"/>
    <cellStyle name="常规 3 4 2 2 3 3 3" xfId="8411" xr:uid="{00000000-0005-0000-0000-00003C110000}"/>
    <cellStyle name="常规 3 4 2 2 3 4" xfId="8549" xr:uid="{00000000-0005-0000-0000-00003D110000}"/>
    <cellStyle name="常规 3 4 2 2 3 4 2" xfId="8551" xr:uid="{00000000-0005-0000-0000-00003E110000}"/>
    <cellStyle name="常规 3 4 2 2 3 4 3" xfId="8553" xr:uid="{00000000-0005-0000-0000-00003F110000}"/>
    <cellStyle name="常规 3 4 2 2 3 5" xfId="8555" xr:uid="{00000000-0005-0000-0000-000040110000}"/>
    <cellStyle name="常规 3 4 2 2 3 5 2" xfId="8557" xr:uid="{00000000-0005-0000-0000-000041110000}"/>
    <cellStyle name="常规 3 4 2 2 3 5 3" xfId="8559" xr:uid="{00000000-0005-0000-0000-000042110000}"/>
    <cellStyle name="常规 3 4 2 2 3 6" xfId="8560" xr:uid="{00000000-0005-0000-0000-000043110000}"/>
    <cellStyle name="常规 3 4 2 2 3 6 2" xfId="8562" xr:uid="{00000000-0005-0000-0000-000044110000}"/>
    <cellStyle name="常规 3 4 2 2 3 6 3" xfId="8564" xr:uid="{00000000-0005-0000-0000-000045110000}"/>
    <cellStyle name="常规 3 4 2 2 3 7" xfId="8565" xr:uid="{00000000-0005-0000-0000-000046110000}"/>
    <cellStyle name="常规 3 4 2 2 3 7 2" xfId="8567" xr:uid="{00000000-0005-0000-0000-000047110000}"/>
    <cellStyle name="常规 3 4 2 2 3 8" xfId="8568" xr:uid="{00000000-0005-0000-0000-000048110000}"/>
    <cellStyle name="常规 3 4 2 2 3 9" xfId="8570" xr:uid="{00000000-0005-0000-0000-000049110000}"/>
    <cellStyle name="常规 3 4 2 2 4" xfId="2088" xr:uid="{00000000-0005-0000-0000-00004A110000}"/>
    <cellStyle name="常规 3 4 2 2 4 10" xfId="8571" xr:uid="{00000000-0005-0000-0000-00004B110000}"/>
    <cellStyle name="常规 3 4 2 2 4 2" xfId="7247" xr:uid="{00000000-0005-0000-0000-00004C110000}"/>
    <cellStyle name="常规 3 4 2 2 4 2 2" xfId="8575" xr:uid="{00000000-0005-0000-0000-00004D110000}"/>
    <cellStyle name="常规 3 4 2 2 4 2 2 2" xfId="5733" xr:uid="{00000000-0005-0000-0000-00004E110000}"/>
    <cellStyle name="常规 3 4 2 2 4 2 2 3" xfId="5739" xr:uid="{00000000-0005-0000-0000-00004F110000}"/>
    <cellStyle name="常规 3 4 2 2 4 2 3" xfId="8579" xr:uid="{00000000-0005-0000-0000-000050110000}"/>
    <cellStyle name="常规 3 4 2 2 4 2 3 2" xfId="8580" xr:uid="{00000000-0005-0000-0000-000051110000}"/>
    <cellStyle name="常规 3 4 2 2 4 2 3 3" xfId="8581" xr:uid="{00000000-0005-0000-0000-000052110000}"/>
    <cellStyle name="常规 3 4 2 2 4 2 4" xfId="8584" xr:uid="{00000000-0005-0000-0000-000053110000}"/>
    <cellStyle name="常规 3 4 2 2 4 2 4 2" xfId="8586" xr:uid="{00000000-0005-0000-0000-000054110000}"/>
    <cellStyle name="常规 3 4 2 2 4 2 4 3" xfId="8587" xr:uid="{00000000-0005-0000-0000-000055110000}"/>
    <cellStyle name="常规 3 4 2 2 4 2 5" xfId="8589" xr:uid="{00000000-0005-0000-0000-000056110000}"/>
    <cellStyle name="常规 3 4 2 2 4 2 5 2" xfId="8591" xr:uid="{00000000-0005-0000-0000-000057110000}"/>
    <cellStyle name="常规 3 4 2 2 4 2 6" xfId="8593" xr:uid="{00000000-0005-0000-0000-000058110000}"/>
    <cellStyle name="常规 3 4 2 2 4 2 7" xfId="8597" xr:uid="{00000000-0005-0000-0000-000059110000}"/>
    <cellStyle name="常规 3 4 2 2 4 2 8" xfId="8599" xr:uid="{00000000-0005-0000-0000-00005A110000}"/>
    <cellStyle name="常规 3 4 2 2 4 3" xfId="8601" xr:uid="{00000000-0005-0000-0000-00005B110000}"/>
    <cellStyle name="常规 3 4 2 2 4 3 2" xfId="8603" xr:uid="{00000000-0005-0000-0000-00005C110000}"/>
    <cellStyle name="常规 3 4 2 2 4 3 3" xfId="8605" xr:uid="{00000000-0005-0000-0000-00005D110000}"/>
    <cellStyle name="常规 3 4 2 2 4 4" xfId="8608" xr:uid="{00000000-0005-0000-0000-00005E110000}"/>
    <cellStyle name="常规 3 4 2 2 4 4 2" xfId="8610" xr:uid="{00000000-0005-0000-0000-00005F110000}"/>
    <cellStyle name="常规 3 4 2 2 4 4 3" xfId="8612" xr:uid="{00000000-0005-0000-0000-000060110000}"/>
    <cellStyle name="常规 3 4 2 2 4 5" xfId="8614" xr:uid="{00000000-0005-0000-0000-000061110000}"/>
    <cellStyle name="常规 3 4 2 2 4 5 2" xfId="8616" xr:uid="{00000000-0005-0000-0000-000062110000}"/>
    <cellStyle name="常规 3 4 2 2 4 5 3" xfId="8618" xr:uid="{00000000-0005-0000-0000-000063110000}"/>
    <cellStyle name="常规 3 4 2 2 4 6" xfId="8620" xr:uid="{00000000-0005-0000-0000-000064110000}"/>
    <cellStyle name="常规 3 4 2 2 4 6 2" xfId="8621" xr:uid="{00000000-0005-0000-0000-000065110000}"/>
    <cellStyle name="常规 3 4 2 2 4 6 3" xfId="8622" xr:uid="{00000000-0005-0000-0000-000066110000}"/>
    <cellStyle name="常规 3 4 2 2 4 7" xfId="8623" xr:uid="{00000000-0005-0000-0000-000067110000}"/>
    <cellStyle name="常规 3 4 2 2 4 7 2" xfId="8624" xr:uid="{00000000-0005-0000-0000-000068110000}"/>
    <cellStyle name="常规 3 4 2 2 4 8" xfId="8625" xr:uid="{00000000-0005-0000-0000-000069110000}"/>
    <cellStyle name="常规 3 4 2 2 4 9" xfId="8626" xr:uid="{00000000-0005-0000-0000-00006A110000}"/>
    <cellStyle name="常规 3 4 2 2 5" xfId="4916" xr:uid="{00000000-0005-0000-0000-00006B110000}"/>
    <cellStyle name="常规 3 4 2 2 5 2" xfId="8627" xr:uid="{00000000-0005-0000-0000-00006C110000}"/>
    <cellStyle name="常规 3 4 2 2 5 2 2" xfId="8628" xr:uid="{00000000-0005-0000-0000-00006D110000}"/>
    <cellStyle name="常规 3 4 2 2 5 2 3" xfId="8629" xr:uid="{00000000-0005-0000-0000-00006E110000}"/>
    <cellStyle name="常规 3 4 2 2 5 3" xfId="8630" xr:uid="{00000000-0005-0000-0000-00006F110000}"/>
    <cellStyle name="常规 3 4 2 2 5 3 2" xfId="8631" xr:uid="{00000000-0005-0000-0000-000070110000}"/>
    <cellStyle name="常规 3 4 2 2 5 3 3" xfId="8632" xr:uid="{00000000-0005-0000-0000-000071110000}"/>
    <cellStyle name="常规 3 4 2 2 5 4" xfId="8633" xr:uid="{00000000-0005-0000-0000-000072110000}"/>
    <cellStyle name="常规 3 4 2 2 5 4 2" xfId="8635" xr:uid="{00000000-0005-0000-0000-000073110000}"/>
    <cellStyle name="常规 3 4 2 2 5 4 3" xfId="8637" xr:uid="{00000000-0005-0000-0000-000074110000}"/>
    <cellStyle name="常规 3 4 2 2 5 5" xfId="8638" xr:uid="{00000000-0005-0000-0000-000075110000}"/>
    <cellStyle name="常规 3 4 2 2 5 5 2" xfId="8639" xr:uid="{00000000-0005-0000-0000-000076110000}"/>
    <cellStyle name="常规 3 4 2 2 5 5 3" xfId="8640" xr:uid="{00000000-0005-0000-0000-000077110000}"/>
    <cellStyle name="常规 3 4 2 2 5 6" xfId="8641" xr:uid="{00000000-0005-0000-0000-000078110000}"/>
    <cellStyle name="常规 3 4 2 2 5 6 2" xfId="8642" xr:uid="{00000000-0005-0000-0000-000079110000}"/>
    <cellStyle name="常规 3 4 2 2 5 7" xfId="8643" xr:uid="{00000000-0005-0000-0000-00007A110000}"/>
    <cellStyle name="常规 3 4 2 2 5 8" xfId="8644" xr:uid="{00000000-0005-0000-0000-00007B110000}"/>
    <cellStyle name="常规 3 4 2 2 5 9" xfId="8645" xr:uid="{00000000-0005-0000-0000-00007C110000}"/>
    <cellStyle name="常规 3 4 2 2 6" xfId="7251" xr:uid="{00000000-0005-0000-0000-00007D110000}"/>
    <cellStyle name="常规 3 4 2 2 6 2" xfId="8648" xr:uid="{00000000-0005-0000-0000-00007E110000}"/>
    <cellStyle name="常规 3 4 2 2 6 3" xfId="8651" xr:uid="{00000000-0005-0000-0000-00007F110000}"/>
    <cellStyle name="常规 3 4 2 2 7" xfId="8654" xr:uid="{00000000-0005-0000-0000-000080110000}"/>
    <cellStyle name="常规 3 4 2 2 7 2" xfId="8657" xr:uid="{00000000-0005-0000-0000-000081110000}"/>
    <cellStyle name="常规 3 4 2 2 7 3" xfId="8658" xr:uid="{00000000-0005-0000-0000-000082110000}"/>
    <cellStyle name="常规 3 4 2 2 8" xfId="8662" xr:uid="{00000000-0005-0000-0000-000083110000}"/>
    <cellStyle name="常规 3 4 2 2 8 2" xfId="8663" xr:uid="{00000000-0005-0000-0000-000084110000}"/>
    <cellStyle name="常规 3 4 2 2 8 3" xfId="8664" xr:uid="{00000000-0005-0000-0000-000085110000}"/>
    <cellStyle name="常规 3 4 2 2 9" xfId="8665" xr:uid="{00000000-0005-0000-0000-000086110000}"/>
    <cellStyle name="常规 3 4 2 2 9 2" xfId="8666" xr:uid="{00000000-0005-0000-0000-000087110000}"/>
    <cellStyle name="常规 3 4 2 2 9 3" xfId="8667" xr:uid="{00000000-0005-0000-0000-000088110000}"/>
    <cellStyle name="常规 3 4 2 3" xfId="8668" xr:uid="{00000000-0005-0000-0000-000089110000}"/>
    <cellStyle name="常规 3 4 2 3 10" xfId="8669" xr:uid="{00000000-0005-0000-0000-00008A110000}"/>
    <cellStyle name="常规 3 4 2 3 10 2" xfId="8671" xr:uid="{00000000-0005-0000-0000-00008B110000}"/>
    <cellStyle name="常规 3 4 2 3 11" xfId="8672" xr:uid="{00000000-0005-0000-0000-00008C110000}"/>
    <cellStyle name="常规 3 4 2 3 12" xfId="8673" xr:uid="{00000000-0005-0000-0000-00008D110000}"/>
    <cellStyle name="常规 3 4 2 3 13" xfId="5920" xr:uid="{00000000-0005-0000-0000-00008E110000}"/>
    <cellStyle name="常规 3 4 2 3 2" xfId="5856" xr:uid="{00000000-0005-0000-0000-00008F110000}"/>
    <cellStyle name="常规 3 4 2 3 2 10" xfId="8675" xr:uid="{00000000-0005-0000-0000-000090110000}"/>
    <cellStyle name="常规 3 4 2 3 2 11" xfId="8679" xr:uid="{00000000-0005-0000-0000-000091110000}"/>
    <cellStyle name="常规 3 4 2 3 2 2" xfId="7279" xr:uid="{00000000-0005-0000-0000-000092110000}"/>
    <cellStyle name="常规 3 4 2 3 2 2 10" xfId="8681" xr:uid="{00000000-0005-0000-0000-000093110000}"/>
    <cellStyle name="常规 3 4 2 3 2 2 2" xfId="8683" xr:uid="{00000000-0005-0000-0000-000094110000}"/>
    <cellStyle name="常规 3 4 2 3 2 2 2 2" xfId="4936" xr:uid="{00000000-0005-0000-0000-000095110000}"/>
    <cellStyle name="常规 3 4 2 3 2 2 2 2 2" xfId="6105" xr:uid="{00000000-0005-0000-0000-000096110000}"/>
    <cellStyle name="常规 3 4 2 3 2 2 2 2 3" xfId="5867" xr:uid="{00000000-0005-0000-0000-000097110000}"/>
    <cellStyle name="常规 3 4 2 3 2 2 2 3" xfId="4943" xr:uid="{00000000-0005-0000-0000-000098110000}"/>
    <cellStyle name="常规 3 4 2 3 2 2 2 3 2" xfId="6110" xr:uid="{00000000-0005-0000-0000-000099110000}"/>
    <cellStyle name="常规 3 4 2 3 2 2 2 3 3" xfId="5950" xr:uid="{00000000-0005-0000-0000-00009A110000}"/>
    <cellStyle name="常规 3 4 2 3 2 2 2 4" xfId="6114" xr:uid="{00000000-0005-0000-0000-00009B110000}"/>
    <cellStyle name="常规 3 4 2 3 2 2 2 4 2" xfId="6122" xr:uid="{00000000-0005-0000-0000-00009C110000}"/>
    <cellStyle name="常规 3 4 2 3 2 2 2 4 3" xfId="8688" xr:uid="{00000000-0005-0000-0000-00009D110000}"/>
    <cellStyle name="常规 3 4 2 3 2 2 2 5" xfId="6126" xr:uid="{00000000-0005-0000-0000-00009E110000}"/>
    <cellStyle name="常规 3 4 2 3 2 2 2 5 2" xfId="8109" xr:uid="{00000000-0005-0000-0000-00009F110000}"/>
    <cellStyle name="常规 3 4 2 3 2 2 2 6" xfId="6135" xr:uid="{00000000-0005-0000-0000-0000A0110000}"/>
    <cellStyle name="常规 3 4 2 3 2 2 2 7" xfId="8690" xr:uid="{00000000-0005-0000-0000-0000A1110000}"/>
    <cellStyle name="常规 3 4 2 3 2 2 2 8" xfId="5904" xr:uid="{00000000-0005-0000-0000-0000A2110000}"/>
    <cellStyle name="常规 3 4 2 3 2 2 3" xfId="8692" xr:uid="{00000000-0005-0000-0000-0000A3110000}"/>
    <cellStyle name="常规 3 4 2 3 2 2 3 2" xfId="4953" xr:uid="{00000000-0005-0000-0000-0000A4110000}"/>
    <cellStyle name="常规 3 4 2 3 2 2 3 3" xfId="4960" xr:uid="{00000000-0005-0000-0000-0000A5110000}"/>
    <cellStyle name="常规 3 4 2 3 2 2 4" xfId="8693" xr:uid="{00000000-0005-0000-0000-0000A6110000}"/>
    <cellStyle name="常规 3 4 2 3 2 2 4 2" xfId="8695" xr:uid="{00000000-0005-0000-0000-0000A7110000}"/>
    <cellStyle name="常规 3 4 2 3 2 2 4 3" xfId="8699" xr:uid="{00000000-0005-0000-0000-0000A8110000}"/>
    <cellStyle name="常规 3 4 2 3 2 2 5" xfId="8701" xr:uid="{00000000-0005-0000-0000-0000A9110000}"/>
    <cellStyle name="常规 3 4 2 3 2 2 5 2" xfId="8704" xr:uid="{00000000-0005-0000-0000-0000AA110000}"/>
    <cellStyle name="常规 3 4 2 3 2 2 5 3" xfId="8712" xr:uid="{00000000-0005-0000-0000-0000AB110000}"/>
    <cellStyle name="常规 3 4 2 3 2 2 6" xfId="8714" xr:uid="{00000000-0005-0000-0000-0000AC110000}"/>
    <cellStyle name="常规 3 4 2 3 2 2 6 2" xfId="8717" xr:uid="{00000000-0005-0000-0000-0000AD110000}"/>
    <cellStyle name="常规 3 4 2 3 2 2 6 3" xfId="8720" xr:uid="{00000000-0005-0000-0000-0000AE110000}"/>
    <cellStyle name="常规 3 4 2 3 2 2 7" xfId="8723" xr:uid="{00000000-0005-0000-0000-0000AF110000}"/>
    <cellStyle name="常规 3 4 2 3 2 2 7 2" xfId="8727" xr:uid="{00000000-0005-0000-0000-0000B0110000}"/>
    <cellStyle name="常规 3 4 2 3 2 2 8" xfId="8729" xr:uid="{00000000-0005-0000-0000-0000B1110000}"/>
    <cellStyle name="常规 3 4 2 3 2 2 9" xfId="8730" xr:uid="{00000000-0005-0000-0000-0000B2110000}"/>
    <cellStyle name="常规 3 4 2 3 2 3" xfId="7282" xr:uid="{00000000-0005-0000-0000-0000B3110000}"/>
    <cellStyle name="常规 3 4 2 3 2 3 2" xfId="8732" xr:uid="{00000000-0005-0000-0000-0000B4110000}"/>
    <cellStyle name="常规 3 4 2 3 2 3 2 2" xfId="5009" xr:uid="{00000000-0005-0000-0000-0000B5110000}"/>
    <cellStyle name="常规 3 4 2 3 2 3 2 3" xfId="5014" xr:uid="{00000000-0005-0000-0000-0000B6110000}"/>
    <cellStyle name="常规 3 4 2 3 2 3 3" xfId="8734" xr:uid="{00000000-0005-0000-0000-0000B7110000}"/>
    <cellStyle name="常规 3 4 2 3 2 3 3 2" xfId="8735" xr:uid="{00000000-0005-0000-0000-0000B8110000}"/>
    <cellStyle name="常规 3 4 2 3 2 3 3 3" xfId="8736" xr:uid="{00000000-0005-0000-0000-0000B9110000}"/>
    <cellStyle name="常规 3 4 2 3 2 3 4" xfId="8737" xr:uid="{00000000-0005-0000-0000-0000BA110000}"/>
    <cellStyle name="常规 3 4 2 3 2 3 4 2" xfId="8739" xr:uid="{00000000-0005-0000-0000-0000BB110000}"/>
    <cellStyle name="常规 3 4 2 3 2 3 4 3" xfId="8741" xr:uid="{00000000-0005-0000-0000-0000BC110000}"/>
    <cellStyle name="常规 3 4 2 3 2 3 5" xfId="8743" xr:uid="{00000000-0005-0000-0000-0000BD110000}"/>
    <cellStyle name="常规 3 4 2 3 2 3 5 2" xfId="8746" xr:uid="{00000000-0005-0000-0000-0000BE110000}"/>
    <cellStyle name="常规 3 4 2 3 2 3 6" xfId="8748" xr:uid="{00000000-0005-0000-0000-0000BF110000}"/>
    <cellStyle name="常规 3 4 2 3 2 3 7" xfId="8750" xr:uid="{00000000-0005-0000-0000-0000C0110000}"/>
    <cellStyle name="常规 3 4 2 3 2 3 8" xfId="8752" xr:uid="{00000000-0005-0000-0000-0000C1110000}"/>
    <cellStyle name="常规 3 4 2 3 2 4" xfId="8753" xr:uid="{00000000-0005-0000-0000-0000C2110000}"/>
    <cellStyle name="常规 3 4 2 3 2 4 2" xfId="8756" xr:uid="{00000000-0005-0000-0000-0000C3110000}"/>
    <cellStyle name="常规 3 4 2 3 2 4 3" xfId="8759" xr:uid="{00000000-0005-0000-0000-0000C4110000}"/>
    <cellStyle name="常规 3 4 2 3 2 5" xfId="8760" xr:uid="{00000000-0005-0000-0000-0000C5110000}"/>
    <cellStyle name="常规 3 4 2 3 2 5 2" xfId="8763" xr:uid="{00000000-0005-0000-0000-0000C6110000}"/>
    <cellStyle name="常规 3 4 2 3 2 5 3" xfId="8766" xr:uid="{00000000-0005-0000-0000-0000C7110000}"/>
    <cellStyle name="常规 3 4 2 3 2 6" xfId="8767" xr:uid="{00000000-0005-0000-0000-0000C8110000}"/>
    <cellStyle name="常规 3 4 2 3 2 6 2" xfId="8769" xr:uid="{00000000-0005-0000-0000-0000C9110000}"/>
    <cellStyle name="常规 3 4 2 3 2 6 3" xfId="8771" xr:uid="{00000000-0005-0000-0000-0000CA110000}"/>
    <cellStyle name="常规 3 4 2 3 2 7" xfId="8772" xr:uid="{00000000-0005-0000-0000-0000CB110000}"/>
    <cellStyle name="常规 3 4 2 3 2 7 2" xfId="8777" xr:uid="{00000000-0005-0000-0000-0000CC110000}"/>
    <cellStyle name="常规 3 4 2 3 2 7 3" xfId="8779" xr:uid="{00000000-0005-0000-0000-0000CD110000}"/>
    <cellStyle name="常规 3 4 2 3 2 8" xfId="8780" xr:uid="{00000000-0005-0000-0000-0000CE110000}"/>
    <cellStyle name="常规 3 4 2 3 2 8 2" xfId="8785" xr:uid="{00000000-0005-0000-0000-0000CF110000}"/>
    <cellStyle name="常规 3 4 2 3 2 9" xfId="8786" xr:uid="{00000000-0005-0000-0000-0000D0110000}"/>
    <cellStyle name="常规 3 4 2 3 3" xfId="6763" xr:uid="{00000000-0005-0000-0000-0000D1110000}"/>
    <cellStyle name="常规 3 4 2 3 3 10" xfId="8787" xr:uid="{00000000-0005-0000-0000-0000D2110000}"/>
    <cellStyle name="常规 3 4 2 3 3 2" xfId="1814" xr:uid="{00000000-0005-0000-0000-0000D3110000}"/>
    <cellStyle name="常规 3 4 2 3 3 2 2" xfId="8789" xr:uid="{00000000-0005-0000-0000-0000D4110000}"/>
    <cellStyle name="常规 3 4 2 3 3 2 2 2" xfId="1937" xr:uid="{00000000-0005-0000-0000-0000D5110000}"/>
    <cellStyle name="常规 3 4 2 3 3 2 2 3" xfId="1954" xr:uid="{00000000-0005-0000-0000-0000D6110000}"/>
    <cellStyle name="常规 3 4 2 3 3 2 3" xfId="8790" xr:uid="{00000000-0005-0000-0000-0000D7110000}"/>
    <cellStyle name="常规 3 4 2 3 3 2 3 2" xfId="2006" xr:uid="{00000000-0005-0000-0000-0000D8110000}"/>
    <cellStyle name="常规 3 4 2 3 3 2 3 3" xfId="2013" xr:uid="{00000000-0005-0000-0000-0000D9110000}"/>
    <cellStyle name="常规 3 4 2 3 3 2 4" xfId="8791" xr:uid="{00000000-0005-0000-0000-0000DA110000}"/>
    <cellStyle name="常规 3 4 2 3 3 2 4 2" xfId="8794" xr:uid="{00000000-0005-0000-0000-0000DB110000}"/>
    <cellStyle name="常规 3 4 2 3 3 2 4 3" xfId="8797" xr:uid="{00000000-0005-0000-0000-0000DC110000}"/>
    <cellStyle name="常规 3 4 2 3 3 2 5" xfId="8798" xr:uid="{00000000-0005-0000-0000-0000DD110000}"/>
    <cellStyle name="常规 3 4 2 3 3 2 5 2" xfId="8802" xr:uid="{00000000-0005-0000-0000-0000DE110000}"/>
    <cellStyle name="常规 3 4 2 3 3 2 6" xfId="8803" xr:uid="{00000000-0005-0000-0000-0000DF110000}"/>
    <cellStyle name="常规 3 4 2 3 3 2 7" xfId="8805" xr:uid="{00000000-0005-0000-0000-0000E0110000}"/>
    <cellStyle name="常规 3 4 2 3 3 2 8" xfId="8807" xr:uid="{00000000-0005-0000-0000-0000E1110000}"/>
    <cellStyle name="常规 3 4 2 3 3 3" xfId="2079" xr:uid="{00000000-0005-0000-0000-0000E2110000}"/>
    <cellStyle name="常规 3 4 2 3 3 3 2" xfId="8808" xr:uid="{00000000-0005-0000-0000-0000E3110000}"/>
    <cellStyle name="常规 3 4 2 3 3 3 3" xfId="8810" xr:uid="{00000000-0005-0000-0000-0000E4110000}"/>
    <cellStyle name="常规 3 4 2 3 3 4" xfId="8811" xr:uid="{00000000-0005-0000-0000-0000E5110000}"/>
    <cellStyle name="常规 3 4 2 3 3 4 2" xfId="8814" xr:uid="{00000000-0005-0000-0000-0000E6110000}"/>
    <cellStyle name="常规 3 4 2 3 3 4 3" xfId="8817" xr:uid="{00000000-0005-0000-0000-0000E7110000}"/>
    <cellStyle name="常规 3 4 2 3 3 5" xfId="8818" xr:uid="{00000000-0005-0000-0000-0000E8110000}"/>
    <cellStyle name="常规 3 4 2 3 3 5 2" xfId="8820" xr:uid="{00000000-0005-0000-0000-0000E9110000}"/>
    <cellStyle name="常规 3 4 2 3 3 5 3" xfId="8822" xr:uid="{00000000-0005-0000-0000-0000EA110000}"/>
    <cellStyle name="常规 3 4 2 3 3 6" xfId="8824" xr:uid="{00000000-0005-0000-0000-0000EB110000}"/>
    <cellStyle name="常规 3 4 2 3 3 6 2" xfId="8828" xr:uid="{00000000-0005-0000-0000-0000EC110000}"/>
    <cellStyle name="常规 3 4 2 3 3 6 3" xfId="8832" xr:uid="{00000000-0005-0000-0000-0000ED110000}"/>
    <cellStyle name="常规 3 4 2 3 3 7" xfId="8833" xr:uid="{00000000-0005-0000-0000-0000EE110000}"/>
    <cellStyle name="常规 3 4 2 3 3 7 2" xfId="8838" xr:uid="{00000000-0005-0000-0000-0000EF110000}"/>
    <cellStyle name="常规 3 4 2 3 3 8" xfId="8839" xr:uid="{00000000-0005-0000-0000-0000F0110000}"/>
    <cellStyle name="常规 3 4 2 3 3 9" xfId="8840" xr:uid="{00000000-0005-0000-0000-0000F1110000}"/>
    <cellStyle name="常规 3 4 2 3 4" xfId="6769" xr:uid="{00000000-0005-0000-0000-0000F2110000}"/>
    <cellStyle name="常规 3 4 2 3 4 10" xfId="8841" xr:uid="{00000000-0005-0000-0000-0000F3110000}"/>
    <cellStyle name="常规 3 4 2 3 4 2" xfId="328" xr:uid="{00000000-0005-0000-0000-0000F4110000}"/>
    <cellStyle name="常规 3 4 2 3 4 2 2" xfId="8842" xr:uid="{00000000-0005-0000-0000-0000F5110000}"/>
    <cellStyle name="常规 3 4 2 3 4 2 2 2" xfId="2675" xr:uid="{00000000-0005-0000-0000-0000F6110000}"/>
    <cellStyle name="常规 3 4 2 3 4 2 2 3" xfId="2684" xr:uid="{00000000-0005-0000-0000-0000F7110000}"/>
    <cellStyle name="常规 3 4 2 3 4 2 3" xfId="8844" xr:uid="{00000000-0005-0000-0000-0000F8110000}"/>
    <cellStyle name="常规 3 4 2 3 4 2 3 2" xfId="8846" xr:uid="{00000000-0005-0000-0000-0000F9110000}"/>
    <cellStyle name="常规 3 4 2 3 4 2 3 3" xfId="8848" xr:uid="{00000000-0005-0000-0000-0000FA110000}"/>
    <cellStyle name="常规 3 4 2 3 4 2 4" xfId="8850" xr:uid="{00000000-0005-0000-0000-0000FB110000}"/>
    <cellStyle name="常规 3 4 2 3 4 2 4 2" xfId="8853" xr:uid="{00000000-0005-0000-0000-0000FC110000}"/>
    <cellStyle name="常规 3 4 2 3 4 2 4 3" xfId="8855" xr:uid="{00000000-0005-0000-0000-0000FD110000}"/>
    <cellStyle name="常规 3 4 2 3 4 2 5" xfId="8859" xr:uid="{00000000-0005-0000-0000-0000FE110000}"/>
    <cellStyle name="常规 3 4 2 3 4 2 5 2" xfId="8863" xr:uid="{00000000-0005-0000-0000-0000FF110000}"/>
    <cellStyle name="常规 3 4 2 3 4 2 6" xfId="8868" xr:uid="{00000000-0005-0000-0000-000000120000}"/>
    <cellStyle name="常规 3 4 2 3 4 2 7" xfId="8872" xr:uid="{00000000-0005-0000-0000-000001120000}"/>
    <cellStyle name="常规 3 4 2 3 4 2 8" xfId="8876" xr:uid="{00000000-0005-0000-0000-000002120000}"/>
    <cellStyle name="常规 3 4 2 3 4 3" xfId="8877" xr:uid="{00000000-0005-0000-0000-000003120000}"/>
    <cellStyle name="常规 3 4 2 3 4 3 2" xfId="8878" xr:uid="{00000000-0005-0000-0000-000004120000}"/>
    <cellStyle name="常规 3 4 2 3 4 3 3" xfId="8880" xr:uid="{00000000-0005-0000-0000-000005120000}"/>
    <cellStyle name="常规 3 4 2 3 4 4" xfId="8881" xr:uid="{00000000-0005-0000-0000-000006120000}"/>
    <cellStyle name="常规 3 4 2 3 4 4 2" xfId="8885" xr:uid="{00000000-0005-0000-0000-000007120000}"/>
    <cellStyle name="常规 3 4 2 3 4 4 3" xfId="8889" xr:uid="{00000000-0005-0000-0000-000008120000}"/>
    <cellStyle name="常规 3 4 2 3 4 5" xfId="8890" xr:uid="{00000000-0005-0000-0000-000009120000}"/>
    <cellStyle name="常规 3 4 2 3 4 5 2" xfId="8892" xr:uid="{00000000-0005-0000-0000-00000A120000}"/>
    <cellStyle name="常规 3 4 2 3 4 5 3" xfId="8895" xr:uid="{00000000-0005-0000-0000-00000B120000}"/>
    <cellStyle name="常规 3 4 2 3 4 6" xfId="8896" xr:uid="{00000000-0005-0000-0000-00000C120000}"/>
    <cellStyle name="常规 3 4 2 3 4 6 2" xfId="8897" xr:uid="{00000000-0005-0000-0000-00000D120000}"/>
    <cellStyle name="常规 3 4 2 3 4 6 3" xfId="8899" xr:uid="{00000000-0005-0000-0000-00000E120000}"/>
    <cellStyle name="常规 3 4 2 3 4 7" xfId="8900" xr:uid="{00000000-0005-0000-0000-00000F120000}"/>
    <cellStyle name="常规 3 4 2 3 4 7 2" xfId="8904" xr:uid="{00000000-0005-0000-0000-000010120000}"/>
    <cellStyle name="常规 3 4 2 3 4 8" xfId="8905" xr:uid="{00000000-0005-0000-0000-000011120000}"/>
    <cellStyle name="常规 3 4 2 3 4 9" xfId="8906" xr:uid="{00000000-0005-0000-0000-000012120000}"/>
    <cellStyle name="常规 3 4 2 3 5" xfId="5872" xr:uid="{00000000-0005-0000-0000-000013120000}"/>
    <cellStyle name="常规 3 4 2 3 5 2" xfId="8907" xr:uid="{00000000-0005-0000-0000-000014120000}"/>
    <cellStyle name="常规 3 4 2 3 5 2 2" xfId="8909" xr:uid="{00000000-0005-0000-0000-000015120000}"/>
    <cellStyle name="常规 3 4 2 3 5 2 3" xfId="8912" xr:uid="{00000000-0005-0000-0000-000016120000}"/>
    <cellStyle name="常规 3 4 2 3 5 3" xfId="8913" xr:uid="{00000000-0005-0000-0000-000017120000}"/>
    <cellStyle name="常规 3 4 2 3 5 3 2" xfId="8914" xr:uid="{00000000-0005-0000-0000-000018120000}"/>
    <cellStyle name="常规 3 4 2 3 5 3 3" xfId="8916" xr:uid="{00000000-0005-0000-0000-000019120000}"/>
    <cellStyle name="常规 3 4 2 3 5 4" xfId="8917" xr:uid="{00000000-0005-0000-0000-00001A120000}"/>
    <cellStyle name="常规 3 4 2 3 5 4 2" xfId="8919" xr:uid="{00000000-0005-0000-0000-00001B120000}"/>
    <cellStyle name="常规 3 4 2 3 5 4 3" xfId="2990" xr:uid="{00000000-0005-0000-0000-00001C120000}"/>
    <cellStyle name="常规 3 4 2 3 5 5" xfId="8920" xr:uid="{00000000-0005-0000-0000-00001D120000}"/>
    <cellStyle name="常规 3 4 2 3 5 5 2" xfId="8921" xr:uid="{00000000-0005-0000-0000-00001E120000}"/>
    <cellStyle name="常规 3 4 2 3 5 6" xfId="8922" xr:uid="{00000000-0005-0000-0000-00001F120000}"/>
    <cellStyle name="常规 3 4 2 3 5 7" xfId="8923" xr:uid="{00000000-0005-0000-0000-000020120000}"/>
    <cellStyle name="常规 3 4 2 3 5 8" xfId="8924" xr:uid="{00000000-0005-0000-0000-000021120000}"/>
    <cellStyle name="常规 3 4 2 3 6" xfId="5879" xr:uid="{00000000-0005-0000-0000-000022120000}"/>
    <cellStyle name="常规 3 4 2 3 6 2" xfId="8928" xr:uid="{00000000-0005-0000-0000-000023120000}"/>
    <cellStyle name="常规 3 4 2 3 6 3" xfId="8930" xr:uid="{00000000-0005-0000-0000-000024120000}"/>
    <cellStyle name="常规 3 4 2 3 7" xfId="8933" xr:uid="{00000000-0005-0000-0000-000025120000}"/>
    <cellStyle name="常规 3 4 2 3 7 2" xfId="8934" xr:uid="{00000000-0005-0000-0000-000026120000}"/>
    <cellStyle name="常规 3 4 2 3 7 3" xfId="8935" xr:uid="{00000000-0005-0000-0000-000027120000}"/>
    <cellStyle name="常规 3 4 2 3 8" xfId="8936" xr:uid="{00000000-0005-0000-0000-000028120000}"/>
    <cellStyle name="常规 3 4 2 3 8 2" xfId="8937" xr:uid="{00000000-0005-0000-0000-000029120000}"/>
    <cellStyle name="常规 3 4 2 3 8 3" xfId="8938" xr:uid="{00000000-0005-0000-0000-00002A120000}"/>
    <cellStyle name="常规 3 4 2 3 9" xfId="8939" xr:uid="{00000000-0005-0000-0000-00002B120000}"/>
    <cellStyle name="常规 3 4 2 3 9 2" xfId="8940" xr:uid="{00000000-0005-0000-0000-00002C120000}"/>
    <cellStyle name="常规 3 4 2 3 9 3" xfId="8941" xr:uid="{00000000-0005-0000-0000-00002D120000}"/>
    <cellStyle name="常规 3 4 2 4" xfId="8943" xr:uid="{00000000-0005-0000-0000-00002E120000}"/>
    <cellStyle name="常规 3 4 2 4 10" xfId="8945" xr:uid="{00000000-0005-0000-0000-00002F120000}"/>
    <cellStyle name="常规 3 4 2 4 11" xfId="8947" xr:uid="{00000000-0005-0000-0000-000030120000}"/>
    <cellStyle name="常规 3 4 2 4 2" xfId="6125" xr:uid="{00000000-0005-0000-0000-000031120000}"/>
    <cellStyle name="常规 3 4 2 4 2 10" xfId="8948" xr:uid="{00000000-0005-0000-0000-000032120000}"/>
    <cellStyle name="常规 3 4 2 4 2 2" xfId="7284" xr:uid="{00000000-0005-0000-0000-000033120000}"/>
    <cellStyle name="常规 3 4 2 4 2 2 2" xfId="8949" xr:uid="{00000000-0005-0000-0000-000034120000}"/>
    <cellStyle name="常规 3 4 2 4 2 2 2 2" xfId="5353" xr:uid="{00000000-0005-0000-0000-000035120000}"/>
    <cellStyle name="常规 3 4 2 4 2 2 2 3" xfId="5358" xr:uid="{00000000-0005-0000-0000-000036120000}"/>
    <cellStyle name="常规 3 4 2 4 2 2 3" xfId="8951" xr:uid="{00000000-0005-0000-0000-000037120000}"/>
    <cellStyle name="常规 3 4 2 4 2 2 3 2" xfId="5365" xr:uid="{00000000-0005-0000-0000-000038120000}"/>
    <cellStyle name="常规 3 4 2 4 2 2 3 3" xfId="5368" xr:uid="{00000000-0005-0000-0000-000039120000}"/>
    <cellStyle name="常规 3 4 2 4 2 2 4" xfId="8952" xr:uid="{00000000-0005-0000-0000-00003A120000}"/>
    <cellStyle name="常规 3 4 2 4 2 2 4 2" xfId="8954" xr:uid="{00000000-0005-0000-0000-00003B120000}"/>
    <cellStyle name="常规 3 4 2 4 2 2 4 3" xfId="8956" xr:uid="{00000000-0005-0000-0000-00003C120000}"/>
    <cellStyle name="常规 3 4 2 4 2 2 5" xfId="8958" xr:uid="{00000000-0005-0000-0000-00003D120000}"/>
    <cellStyle name="常规 3 4 2 4 2 2 5 2" xfId="8960" xr:uid="{00000000-0005-0000-0000-00003E120000}"/>
    <cellStyle name="常规 3 4 2 4 2 2 6" xfId="8962" xr:uid="{00000000-0005-0000-0000-00003F120000}"/>
    <cellStyle name="常规 3 4 2 4 2 2 7" xfId="8964" xr:uid="{00000000-0005-0000-0000-000040120000}"/>
    <cellStyle name="常规 3 4 2 4 2 2 8" xfId="8966" xr:uid="{00000000-0005-0000-0000-000041120000}"/>
    <cellStyle name="常规 3 4 2 4 2 3" xfId="6024" xr:uid="{00000000-0005-0000-0000-000042120000}"/>
    <cellStyle name="常规 3 4 2 4 2 3 2" xfId="8967" xr:uid="{00000000-0005-0000-0000-000043120000}"/>
    <cellStyle name="常规 3 4 2 4 2 3 3" xfId="8968" xr:uid="{00000000-0005-0000-0000-000044120000}"/>
    <cellStyle name="常规 3 4 2 4 2 4" xfId="6027" xr:uid="{00000000-0005-0000-0000-000045120000}"/>
    <cellStyle name="常规 3 4 2 4 2 4 2" xfId="8971" xr:uid="{00000000-0005-0000-0000-000046120000}"/>
    <cellStyle name="常规 3 4 2 4 2 4 3" xfId="8974" xr:uid="{00000000-0005-0000-0000-000047120000}"/>
    <cellStyle name="常规 3 4 2 4 2 5" xfId="8975" xr:uid="{00000000-0005-0000-0000-000048120000}"/>
    <cellStyle name="常规 3 4 2 4 2 5 2" xfId="8978" xr:uid="{00000000-0005-0000-0000-000049120000}"/>
    <cellStyle name="常规 3 4 2 4 2 5 3" xfId="8981" xr:uid="{00000000-0005-0000-0000-00004A120000}"/>
    <cellStyle name="常规 3 4 2 4 2 6" xfId="8982" xr:uid="{00000000-0005-0000-0000-00004B120000}"/>
    <cellStyle name="常规 3 4 2 4 2 6 2" xfId="8984" xr:uid="{00000000-0005-0000-0000-00004C120000}"/>
    <cellStyle name="常规 3 4 2 4 2 6 3" xfId="8986" xr:uid="{00000000-0005-0000-0000-00004D120000}"/>
    <cellStyle name="常规 3 4 2 4 2 7" xfId="8988" xr:uid="{00000000-0005-0000-0000-00004E120000}"/>
    <cellStyle name="常规 3 4 2 4 2 7 2" xfId="8993" xr:uid="{00000000-0005-0000-0000-00004F120000}"/>
    <cellStyle name="常规 3 4 2 4 2 8" xfId="8995" xr:uid="{00000000-0005-0000-0000-000050120000}"/>
    <cellStyle name="常规 3 4 2 4 2 9" xfId="8997" xr:uid="{00000000-0005-0000-0000-000051120000}"/>
    <cellStyle name="常规 3 4 2 4 3" xfId="6130" xr:uid="{00000000-0005-0000-0000-000052120000}"/>
    <cellStyle name="常规 3 4 2 4 3 2" xfId="7286" xr:uid="{00000000-0005-0000-0000-000053120000}"/>
    <cellStyle name="常规 3 4 2 4 3 2 2" xfId="8998" xr:uid="{00000000-0005-0000-0000-000054120000}"/>
    <cellStyle name="常规 3 4 2 4 3 2 3" xfId="8999" xr:uid="{00000000-0005-0000-0000-000055120000}"/>
    <cellStyle name="常规 3 4 2 4 3 3" xfId="6031" xr:uid="{00000000-0005-0000-0000-000056120000}"/>
    <cellStyle name="常规 3 4 2 4 3 3 2" xfId="9000" xr:uid="{00000000-0005-0000-0000-000057120000}"/>
    <cellStyle name="常规 3 4 2 4 3 3 3" xfId="9001" xr:uid="{00000000-0005-0000-0000-000058120000}"/>
    <cellStyle name="常规 3 4 2 4 3 4" xfId="6034" xr:uid="{00000000-0005-0000-0000-000059120000}"/>
    <cellStyle name="常规 3 4 2 4 3 4 2" xfId="9004" xr:uid="{00000000-0005-0000-0000-00005A120000}"/>
    <cellStyle name="常规 3 4 2 4 3 4 3" xfId="9007" xr:uid="{00000000-0005-0000-0000-00005B120000}"/>
    <cellStyle name="常规 3 4 2 4 3 5" xfId="9008" xr:uid="{00000000-0005-0000-0000-00005C120000}"/>
    <cellStyle name="常规 3 4 2 4 3 5 2" xfId="9010" xr:uid="{00000000-0005-0000-0000-00005D120000}"/>
    <cellStyle name="常规 3 4 2 4 3 6" xfId="9011" xr:uid="{00000000-0005-0000-0000-00005E120000}"/>
    <cellStyle name="常规 3 4 2 4 3 7" xfId="9013" xr:uid="{00000000-0005-0000-0000-00005F120000}"/>
    <cellStyle name="常规 3 4 2 4 3 8" xfId="9015" xr:uid="{00000000-0005-0000-0000-000060120000}"/>
    <cellStyle name="常规 3 4 2 4 4" xfId="6778" xr:uid="{00000000-0005-0000-0000-000061120000}"/>
    <cellStyle name="常规 3 4 2 4 4 2" xfId="9016" xr:uid="{00000000-0005-0000-0000-000062120000}"/>
    <cellStyle name="常规 3 4 2 4 4 3" xfId="9017" xr:uid="{00000000-0005-0000-0000-000063120000}"/>
    <cellStyle name="常规 3 4 2 4 5" xfId="5903" xr:uid="{00000000-0005-0000-0000-000064120000}"/>
    <cellStyle name="常规 3 4 2 4 5 2" xfId="9018" xr:uid="{00000000-0005-0000-0000-000065120000}"/>
    <cellStyle name="常规 3 4 2 4 5 3" xfId="9019" xr:uid="{00000000-0005-0000-0000-000066120000}"/>
    <cellStyle name="常规 3 4 2 4 6" xfId="5910" xr:uid="{00000000-0005-0000-0000-000067120000}"/>
    <cellStyle name="常规 3 4 2 4 6 2" xfId="9021" xr:uid="{00000000-0005-0000-0000-000068120000}"/>
    <cellStyle name="常规 3 4 2 4 6 3" xfId="9022" xr:uid="{00000000-0005-0000-0000-000069120000}"/>
    <cellStyle name="常规 3 4 2 4 7" xfId="9023" xr:uid="{00000000-0005-0000-0000-00006A120000}"/>
    <cellStyle name="常规 3 4 2 4 7 2" xfId="9024" xr:uid="{00000000-0005-0000-0000-00006B120000}"/>
    <cellStyle name="常规 3 4 2 4 7 3" xfId="9025" xr:uid="{00000000-0005-0000-0000-00006C120000}"/>
    <cellStyle name="常规 3 4 2 4 8" xfId="9026" xr:uid="{00000000-0005-0000-0000-00006D120000}"/>
    <cellStyle name="常规 3 4 2 4 8 2" xfId="9027" xr:uid="{00000000-0005-0000-0000-00006E120000}"/>
    <cellStyle name="常规 3 4 2 4 9" xfId="9028" xr:uid="{00000000-0005-0000-0000-00006F120000}"/>
    <cellStyle name="常规 3 4 2 5" xfId="9032" xr:uid="{00000000-0005-0000-0000-000070120000}"/>
    <cellStyle name="常规 3 4 2 5 10" xfId="9033" xr:uid="{00000000-0005-0000-0000-000071120000}"/>
    <cellStyle name="常规 3 4 2 5 2" xfId="6163" xr:uid="{00000000-0005-0000-0000-000072120000}"/>
    <cellStyle name="常规 3 4 2 5 2 2" xfId="9035" xr:uid="{00000000-0005-0000-0000-000073120000}"/>
    <cellStyle name="常规 3 4 2 5 2 2 2" xfId="9036" xr:uid="{00000000-0005-0000-0000-000074120000}"/>
    <cellStyle name="常规 3 4 2 5 2 2 3" xfId="9037" xr:uid="{00000000-0005-0000-0000-000075120000}"/>
    <cellStyle name="常规 3 4 2 5 2 3" xfId="6628" xr:uid="{00000000-0005-0000-0000-000076120000}"/>
    <cellStyle name="常规 3 4 2 5 2 3 2" xfId="9038" xr:uid="{00000000-0005-0000-0000-000077120000}"/>
    <cellStyle name="常规 3 4 2 5 2 3 3" xfId="9039" xr:uid="{00000000-0005-0000-0000-000078120000}"/>
    <cellStyle name="常规 3 4 2 5 2 4" xfId="6630" xr:uid="{00000000-0005-0000-0000-000079120000}"/>
    <cellStyle name="常规 3 4 2 5 2 4 2" xfId="9042" xr:uid="{00000000-0005-0000-0000-00007A120000}"/>
    <cellStyle name="常规 3 4 2 5 2 4 3" xfId="9045" xr:uid="{00000000-0005-0000-0000-00007B120000}"/>
    <cellStyle name="常规 3 4 2 5 2 5" xfId="9046" xr:uid="{00000000-0005-0000-0000-00007C120000}"/>
    <cellStyle name="常规 3 4 2 5 2 5 2" xfId="9048" xr:uid="{00000000-0005-0000-0000-00007D120000}"/>
    <cellStyle name="常规 3 4 2 5 2 6" xfId="9049" xr:uid="{00000000-0005-0000-0000-00007E120000}"/>
    <cellStyle name="常规 3 4 2 5 2 7" xfId="9050" xr:uid="{00000000-0005-0000-0000-00007F120000}"/>
    <cellStyle name="常规 3 4 2 5 2 8" xfId="9051" xr:uid="{00000000-0005-0000-0000-000080120000}"/>
    <cellStyle name="常规 3 4 2 5 3" xfId="9052" xr:uid="{00000000-0005-0000-0000-000081120000}"/>
    <cellStyle name="常规 3 4 2 5 3 2" xfId="9053" xr:uid="{00000000-0005-0000-0000-000082120000}"/>
    <cellStyle name="常规 3 4 2 5 3 3" xfId="6634" xr:uid="{00000000-0005-0000-0000-000083120000}"/>
    <cellStyle name="常规 3 4 2 5 4" xfId="9055" xr:uid="{00000000-0005-0000-0000-000084120000}"/>
    <cellStyle name="常规 3 4 2 5 4 2" xfId="9056" xr:uid="{00000000-0005-0000-0000-000085120000}"/>
    <cellStyle name="常规 3 4 2 5 4 3" xfId="9057" xr:uid="{00000000-0005-0000-0000-000086120000}"/>
    <cellStyle name="常规 3 4 2 5 5" xfId="9059" xr:uid="{00000000-0005-0000-0000-000087120000}"/>
    <cellStyle name="常规 3 4 2 5 5 2" xfId="9061" xr:uid="{00000000-0005-0000-0000-000088120000}"/>
    <cellStyle name="常规 3 4 2 5 5 3" xfId="9062" xr:uid="{00000000-0005-0000-0000-000089120000}"/>
    <cellStyle name="常规 3 4 2 5 6" xfId="9064" xr:uid="{00000000-0005-0000-0000-00008A120000}"/>
    <cellStyle name="常规 3 4 2 5 6 2" xfId="9067" xr:uid="{00000000-0005-0000-0000-00008B120000}"/>
    <cellStyle name="常规 3 4 2 5 6 3" xfId="9070" xr:uid="{00000000-0005-0000-0000-00008C120000}"/>
    <cellStyle name="常规 3 4 2 5 7" xfId="9072" xr:uid="{00000000-0005-0000-0000-00008D120000}"/>
    <cellStyle name="常规 3 4 2 5 7 2" xfId="9074" xr:uid="{00000000-0005-0000-0000-00008E120000}"/>
    <cellStyle name="常规 3 4 2 5 8" xfId="9077" xr:uid="{00000000-0005-0000-0000-00008F120000}"/>
    <cellStyle name="常规 3 4 2 5 9" xfId="9080" xr:uid="{00000000-0005-0000-0000-000090120000}"/>
    <cellStyle name="常规 3 4 2 6" xfId="9083" xr:uid="{00000000-0005-0000-0000-000091120000}"/>
    <cellStyle name="常规 3 4 2 6 10" xfId="9085" xr:uid="{00000000-0005-0000-0000-000092120000}"/>
    <cellStyle name="常规 3 4 2 6 2" xfId="7303" xr:uid="{00000000-0005-0000-0000-000093120000}"/>
    <cellStyle name="常规 3 4 2 6 2 2" xfId="9087" xr:uid="{00000000-0005-0000-0000-000094120000}"/>
    <cellStyle name="常规 3 4 2 6 2 2 2" xfId="9088" xr:uid="{00000000-0005-0000-0000-000095120000}"/>
    <cellStyle name="常规 3 4 2 6 2 2 3" xfId="9089" xr:uid="{00000000-0005-0000-0000-000096120000}"/>
    <cellStyle name="常规 3 4 2 6 2 3" xfId="1590" xr:uid="{00000000-0005-0000-0000-000097120000}"/>
    <cellStyle name="常规 3 4 2 6 2 3 2" xfId="9090" xr:uid="{00000000-0005-0000-0000-000098120000}"/>
    <cellStyle name="常规 3 4 2 6 2 3 3" xfId="9091" xr:uid="{00000000-0005-0000-0000-000099120000}"/>
    <cellStyle name="常规 3 4 2 6 2 4" xfId="1599" xr:uid="{00000000-0005-0000-0000-00009A120000}"/>
    <cellStyle name="常规 3 4 2 6 2 4 2" xfId="9093" xr:uid="{00000000-0005-0000-0000-00009B120000}"/>
    <cellStyle name="常规 3 4 2 6 2 4 3" xfId="9095" xr:uid="{00000000-0005-0000-0000-00009C120000}"/>
    <cellStyle name="常规 3 4 2 6 2 5" xfId="9097" xr:uid="{00000000-0005-0000-0000-00009D120000}"/>
    <cellStyle name="常规 3 4 2 6 2 5 2" xfId="9099" xr:uid="{00000000-0005-0000-0000-00009E120000}"/>
    <cellStyle name="常规 3 4 2 6 2 6" xfId="9100" xr:uid="{00000000-0005-0000-0000-00009F120000}"/>
    <cellStyle name="常规 3 4 2 6 2 7" xfId="9101" xr:uid="{00000000-0005-0000-0000-0000A0120000}"/>
    <cellStyle name="常规 3 4 2 6 2 8" xfId="9103" xr:uid="{00000000-0005-0000-0000-0000A1120000}"/>
    <cellStyle name="常规 3 4 2 6 3" xfId="9104" xr:uid="{00000000-0005-0000-0000-0000A2120000}"/>
    <cellStyle name="常规 3 4 2 6 3 2" xfId="9105" xr:uid="{00000000-0005-0000-0000-0000A3120000}"/>
    <cellStyle name="常规 3 4 2 6 3 3" xfId="1636" xr:uid="{00000000-0005-0000-0000-0000A4120000}"/>
    <cellStyle name="常规 3 4 2 6 4" xfId="9107" xr:uid="{00000000-0005-0000-0000-0000A5120000}"/>
    <cellStyle name="常规 3 4 2 6 4 2" xfId="9108" xr:uid="{00000000-0005-0000-0000-0000A6120000}"/>
    <cellStyle name="常规 3 4 2 6 4 3" xfId="9109" xr:uid="{00000000-0005-0000-0000-0000A7120000}"/>
    <cellStyle name="常规 3 4 2 6 5" xfId="9110" xr:uid="{00000000-0005-0000-0000-0000A8120000}"/>
    <cellStyle name="常规 3 4 2 6 5 2" xfId="9112" xr:uid="{00000000-0005-0000-0000-0000A9120000}"/>
    <cellStyle name="常规 3 4 2 6 5 3" xfId="9113" xr:uid="{00000000-0005-0000-0000-0000AA120000}"/>
    <cellStyle name="常规 3 4 2 6 6" xfId="9115" xr:uid="{00000000-0005-0000-0000-0000AB120000}"/>
    <cellStyle name="常规 3 4 2 6 6 2" xfId="9118" xr:uid="{00000000-0005-0000-0000-0000AC120000}"/>
    <cellStyle name="常规 3 4 2 6 6 3" xfId="9120" xr:uid="{00000000-0005-0000-0000-0000AD120000}"/>
    <cellStyle name="常规 3 4 2 6 7" xfId="9122" xr:uid="{00000000-0005-0000-0000-0000AE120000}"/>
    <cellStyle name="常规 3 4 2 6 7 2" xfId="9125" xr:uid="{00000000-0005-0000-0000-0000AF120000}"/>
    <cellStyle name="常规 3 4 2 6 8" xfId="9128" xr:uid="{00000000-0005-0000-0000-0000B0120000}"/>
    <cellStyle name="常规 3 4 2 6 9" xfId="9131" xr:uid="{00000000-0005-0000-0000-0000B1120000}"/>
    <cellStyle name="常规 3 4 2 7" xfId="9134" xr:uid="{00000000-0005-0000-0000-0000B2120000}"/>
    <cellStyle name="常规 3 4 2 7 2" xfId="7309" xr:uid="{00000000-0005-0000-0000-0000B3120000}"/>
    <cellStyle name="常规 3 4 2 7 2 2" xfId="9135" xr:uid="{00000000-0005-0000-0000-0000B4120000}"/>
    <cellStyle name="常规 3 4 2 7 2 3" xfId="275" xr:uid="{00000000-0005-0000-0000-0000B5120000}"/>
    <cellStyle name="常规 3 4 2 7 3" xfId="9136" xr:uid="{00000000-0005-0000-0000-0000B6120000}"/>
    <cellStyle name="常规 3 4 2 7 3 2" xfId="9137" xr:uid="{00000000-0005-0000-0000-0000B7120000}"/>
    <cellStyle name="常规 3 4 2 7 3 3" xfId="1889" xr:uid="{00000000-0005-0000-0000-0000B8120000}"/>
    <cellStyle name="常规 3 4 2 7 4" xfId="2219" xr:uid="{00000000-0005-0000-0000-0000B9120000}"/>
    <cellStyle name="常规 3 4 2 7 4 2" xfId="9138" xr:uid="{00000000-0005-0000-0000-0000BA120000}"/>
    <cellStyle name="常规 3 4 2 7 4 3" xfId="9139" xr:uid="{00000000-0005-0000-0000-0000BB120000}"/>
    <cellStyle name="常规 3 4 2 7 5" xfId="9140" xr:uid="{00000000-0005-0000-0000-0000BC120000}"/>
    <cellStyle name="常规 3 4 2 7 5 2" xfId="9141" xr:uid="{00000000-0005-0000-0000-0000BD120000}"/>
    <cellStyle name="常规 3 4 2 7 5 3" xfId="9142" xr:uid="{00000000-0005-0000-0000-0000BE120000}"/>
    <cellStyle name="常规 3 4 2 7 6" xfId="9144" xr:uid="{00000000-0005-0000-0000-0000BF120000}"/>
    <cellStyle name="常规 3 4 2 7 6 2" xfId="9146" xr:uid="{00000000-0005-0000-0000-0000C0120000}"/>
    <cellStyle name="常规 3 4 2 7 7" xfId="9148" xr:uid="{00000000-0005-0000-0000-0000C1120000}"/>
    <cellStyle name="常规 3 4 2 7 8" xfId="9151" xr:uid="{00000000-0005-0000-0000-0000C2120000}"/>
    <cellStyle name="常规 3 4 2 7 9" xfId="9154" xr:uid="{00000000-0005-0000-0000-0000C3120000}"/>
    <cellStyle name="常规 3 4 2 8" xfId="9159" xr:uid="{00000000-0005-0000-0000-0000C4120000}"/>
    <cellStyle name="常规 3 4 2 8 2" xfId="9162" xr:uid="{00000000-0005-0000-0000-0000C5120000}"/>
    <cellStyle name="常规 3 4 2 8 3" xfId="9169" xr:uid="{00000000-0005-0000-0000-0000C6120000}"/>
    <cellStyle name="常规 3 4 2 9" xfId="9171" xr:uid="{00000000-0005-0000-0000-0000C7120000}"/>
    <cellStyle name="常规 3 4 2 9 2" xfId="9174" xr:uid="{00000000-0005-0000-0000-0000C8120000}"/>
    <cellStyle name="常规 3 4 2 9 3" xfId="9181" xr:uid="{00000000-0005-0000-0000-0000C9120000}"/>
    <cellStyle name="常规 3 4 20" xfId="8371" xr:uid="{00000000-0005-0000-0000-0000CA120000}"/>
    <cellStyle name="常规 3 4 3" xfId="9182" xr:uid="{00000000-0005-0000-0000-0000CB120000}"/>
    <cellStyle name="常规 3 4 3 10" xfId="9185" xr:uid="{00000000-0005-0000-0000-0000CC120000}"/>
    <cellStyle name="常规 3 4 3 10 2" xfId="1049" xr:uid="{00000000-0005-0000-0000-0000CD120000}"/>
    <cellStyle name="常规 3 4 3 10 3" xfId="1079" xr:uid="{00000000-0005-0000-0000-0000CE120000}"/>
    <cellStyle name="常规 3 4 3 11" xfId="9188" xr:uid="{00000000-0005-0000-0000-0000CF120000}"/>
    <cellStyle name="常规 3 4 3 11 2" xfId="232" xr:uid="{00000000-0005-0000-0000-0000D0120000}"/>
    <cellStyle name="常规 3 4 3 11 3" xfId="191" xr:uid="{00000000-0005-0000-0000-0000D1120000}"/>
    <cellStyle name="常规 3 4 3 12" xfId="9190" xr:uid="{00000000-0005-0000-0000-0000D2120000}"/>
    <cellStyle name="常规 3 4 3 12 2" xfId="1089" xr:uid="{00000000-0005-0000-0000-0000D3120000}"/>
    <cellStyle name="常规 3 4 3 13" xfId="9191" xr:uid="{00000000-0005-0000-0000-0000D4120000}"/>
    <cellStyle name="常规 3 4 3 14" xfId="9192" xr:uid="{00000000-0005-0000-0000-0000D5120000}"/>
    <cellStyle name="常规 3 4 3 15" xfId="9193" xr:uid="{00000000-0005-0000-0000-0000D6120000}"/>
    <cellStyle name="常规 3 4 3 2" xfId="9194" xr:uid="{00000000-0005-0000-0000-0000D7120000}"/>
    <cellStyle name="常规 3 4 3 2 10" xfId="9196" xr:uid="{00000000-0005-0000-0000-0000D8120000}"/>
    <cellStyle name="常规 3 4 3 2 10 2" xfId="9197" xr:uid="{00000000-0005-0000-0000-0000D9120000}"/>
    <cellStyle name="常规 3 4 3 2 11" xfId="9199" xr:uid="{00000000-0005-0000-0000-0000DA120000}"/>
    <cellStyle name="常规 3 4 3 2 12" xfId="9200" xr:uid="{00000000-0005-0000-0000-0000DB120000}"/>
    <cellStyle name="常规 3 4 3 2 13" xfId="9201" xr:uid="{00000000-0005-0000-0000-0000DC120000}"/>
    <cellStyle name="常规 3 4 3 2 2" xfId="7394" xr:uid="{00000000-0005-0000-0000-0000DD120000}"/>
    <cellStyle name="常规 3 4 3 2 2 10" xfId="4946" xr:uid="{00000000-0005-0000-0000-0000DE120000}"/>
    <cellStyle name="常规 3 4 3 2 2 11" xfId="1198" xr:uid="{00000000-0005-0000-0000-0000DF120000}"/>
    <cellStyle name="常规 3 4 3 2 2 2" xfId="7396" xr:uid="{00000000-0005-0000-0000-0000E0120000}"/>
    <cellStyle name="常规 3 4 3 2 2 2 10" xfId="9202" xr:uid="{00000000-0005-0000-0000-0000E1120000}"/>
    <cellStyle name="常规 3 4 3 2 2 2 2" xfId="9203" xr:uid="{00000000-0005-0000-0000-0000E2120000}"/>
    <cellStyle name="常规 3 4 3 2 2 2 2 2" xfId="8453" xr:uid="{00000000-0005-0000-0000-0000E3120000}"/>
    <cellStyle name="常规 3 4 3 2 2 2 2 2 2" xfId="8458" xr:uid="{00000000-0005-0000-0000-0000E4120000}"/>
    <cellStyle name="常规 3 4 3 2 2 2 2 2 3" xfId="7875" xr:uid="{00000000-0005-0000-0000-0000E5120000}"/>
    <cellStyle name="常规 3 4 3 2 2 2 2 3" xfId="8460" xr:uid="{00000000-0005-0000-0000-0000E6120000}"/>
    <cellStyle name="常规 3 4 3 2 2 2 2 3 2" xfId="8463" xr:uid="{00000000-0005-0000-0000-0000E7120000}"/>
    <cellStyle name="常规 3 4 3 2 2 2 2 3 3" xfId="7882" xr:uid="{00000000-0005-0000-0000-0000E8120000}"/>
    <cellStyle name="常规 3 4 3 2 2 2 2 4" xfId="8469" xr:uid="{00000000-0005-0000-0000-0000E9120000}"/>
    <cellStyle name="常规 3 4 3 2 2 2 2 4 2" xfId="956" xr:uid="{00000000-0005-0000-0000-0000EA120000}"/>
    <cellStyle name="常规 3 4 3 2 2 2 2 4 3" xfId="966" xr:uid="{00000000-0005-0000-0000-0000EB120000}"/>
    <cellStyle name="常规 3 4 3 2 2 2 2 5" xfId="8474" xr:uid="{00000000-0005-0000-0000-0000EC120000}"/>
    <cellStyle name="常规 3 4 3 2 2 2 2 5 2" xfId="983" xr:uid="{00000000-0005-0000-0000-0000ED120000}"/>
    <cellStyle name="常规 3 4 3 2 2 2 2 6" xfId="8479" xr:uid="{00000000-0005-0000-0000-0000EE120000}"/>
    <cellStyle name="常规 3 4 3 2 2 2 2 7" xfId="9208" xr:uid="{00000000-0005-0000-0000-0000EF120000}"/>
    <cellStyle name="常规 3 4 3 2 2 2 2 8" xfId="9212" xr:uid="{00000000-0005-0000-0000-0000F0120000}"/>
    <cellStyle name="常规 3 4 3 2 2 2 3" xfId="9213" xr:uid="{00000000-0005-0000-0000-0000F1120000}"/>
    <cellStyle name="常规 3 4 3 2 2 2 3 2" xfId="8489" xr:uid="{00000000-0005-0000-0000-0000F2120000}"/>
    <cellStyle name="常规 3 4 3 2 2 2 3 3" xfId="8492" xr:uid="{00000000-0005-0000-0000-0000F3120000}"/>
    <cellStyle name="常规 3 4 3 2 2 2 4" xfId="9214" xr:uid="{00000000-0005-0000-0000-0000F4120000}"/>
    <cellStyle name="常规 3 4 3 2 2 2 4 2" xfId="9216" xr:uid="{00000000-0005-0000-0000-0000F5120000}"/>
    <cellStyle name="常规 3 4 3 2 2 2 4 3" xfId="9220" xr:uid="{00000000-0005-0000-0000-0000F6120000}"/>
    <cellStyle name="常规 3 4 3 2 2 2 5" xfId="9222" xr:uid="{00000000-0005-0000-0000-0000F7120000}"/>
    <cellStyle name="常规 3 4 3 2 2 2 5 2" xfId="9223" xr:uid="{00000000-0005-0000-0000-0000F8120000}"/>
    <cellStyle name="常规 3 4 3 2 2 2 5 3" xfId="9231" xr:uid="{00000000-0005-0000-0000-0000F9120000}"/>
    <cellStyle name="常规 3 4 3 2 2 2 6" xfId="9234" xr:uid="{00000000-0005-0000-0000-0000FA120000}"/>
    <cellStyle name="常规 3 4 3 2 2 2 6 2" xfId="9235" xr:uid="{00000000-0005-0000-0000-0000FB120000}"/>
    <cellStyle name="常规 3 4 3 2 2 2 6 3" xfId="9241" xr:uid="{00000000-0005-0000-0000-0000FC120000}"/>
    <cellStyle name="常规 3 4 3 2 2 2 7" xfId="5782" xr:uid="{00000000-0005-0000-0000-0000FD120000}"/>
    <cellStyle name="常规 3 4 3 2 2 2 7 2" xfId="9242" xr:uid="{00000000-0005-0000-0000-0000FE120000}"/>
    <cellStyle name="常规 3 4 3 2 2 2 8" xfId="5822" xr:uid="{00000000-0005-0000-0000-0000FF120000}"/>
    <cellStyle name="常规 3 4 3 2 2 2 9" xfId="9248" xr:uid="{00000000-0005-0000-0000-000000130000}"/>
    <cellStyle name="常规 3 4 3 2 2 3" xfId="7398" xr:uid="{00000000-0005-0000-0000-000001130000}"/>
    <cellStyle name="常规 3 4 3 2 2 3 2" xfId="9250" xr:uid="{00000000-0005-0000-0000-000002130000}"/>
    <cellStyle name="常规 3 4 3 2 2 3 2 2" xfId="8535" xr:uid="{00000000-0005-0000-0000-000003130000}"/>
    <cellStyle name="常规 3 4 3 2 2 3 2 3" xfId="8541" xr:uid="{00000000-0005-0000-0000-000004130000}"/>
    <cellStyle name="常规 3 4 3 2 2 3 3" xfId="9251" xr:uid="{00000000-0005-0000-0000-000005130000}"/>
    <cellStyle name="常规 3 4 3 2 2 3 3 2" xfId="8416" xr:uid="{00000000-0005-0000-0000-000006130000}"/>
    <cellStyle name="常规 3 4 3 2 2 3 3 3" xfId="8418" xr:uid="{00000000-0005-0000-0000-000007130000}"/>
    <cellStyle name="常规 3 4 3 2 2 3 4" xfId="9252" xr:uid="{00000000-0005-0000-0000-000008130000}"/>
    <cellStyle name="常规 3 4 3 2 2 3 4 2" xfId="9253" xr:uid="{00000000-0005-0000-0000-000009130000}"/>
    <cellStyle name="常规 3 4 3 2 2 3 4 3" xfId="9255" xr:uid="{00000000-0005-0000-0000-00000A130000}"/>
    <cellStyle name="常规 3 4 3 2 2 3 5" xfId="6102" xr:uid="{00000000-0005-0000-0000-00000B130000}"/>
    <cellStyle name="常规 3 4 3 2 2 3 5 2" xfId="4917" xr:uid="{00000000-0005-0000-0000-00000C130000}"/>
    <cellStyle name="常规 3 4 3 2 2 3 6" xfId="5865" xr:uid="{00000000-0005-0000-0000-00000D130000}"/>
    <cellStyle name="常规 3 4 3 2 2 3 7" xfId="5895" xr:uid="{00000000-0005-0000-0000-00000E130000}"/>
    <cellStyle name="常规 3 4 3 2 2 3 8" xfId="5913" xr:uid="{00000000-0005-0000-0000-00000F130000}"/>
    <cellStyle name="常规 3 4 3 2 2 4" xfId="9258" xr:uid="{00000000-0005-0000-0000-000010130000}"/>
    <cellStyle name="常规 3 4 3 2 2 4 2" xfId="9262" xr:uid="{00000000-0005-0000-0000-000011130000}"/>
    <cellStyle name="常规 3 4 3 2 2 4 3" xfId="9264" xr:uid="{00000000-0005-0000-0000-000012130000}"/>
    <cellStyle name="常规 3 4 3 2 2 5" xfId="9267" xr:uid="{00000000-0005-0000-0000-000013130000}"/>
    <cellStyle name="常规 3 4 3 2 2 5 2" xfId="9269" xr:uid="{00000000-0005-0000-0000-000014130000}"/>
    <cellStyle name="常规 3 4 3 2 2 5 3" xfId="9271" xr:uid="{00000000-0005-0000-0000-000015130000}"/>
    <cellStyle name="常规 3 4 3 2 2 6" xfId="9272" xr:uid="{00000000-0005-0000-0000-000016130000}"/>
    <cellStyle name="常规 3 4 3 2 2 6 2" xfId="9274" xr:uid="{00000000-0005-0000-0000-000017130000}"/>
    <cellStyle name="常规 3 4 3 2 2 6 3" xfId="9276" xr:uid="{00000000-0005-0000-0000-000018130000}"/>
    <cellStyle name="常规 3 4 3 2 2 7" xfId="9277" xr:uid="{00000000-0005-0000-0000-000019130000}"/>
    <cellStyle name="常规 3 4 3 2 2 7 2" xfId="9279" xr:uid="{00000000-0005-0000-0000-00001A130000}"/>
    <cellStyle name="常规 3 4 3 2 2 7 3" xfId="9281" xr:uid="{00000000-0005-0000-0000-00001B130000}"/>
    <cellStyle name="常规 3 4 3 2 2 8" xfId="9282" xr:uid="{00000000-0005-0000-0000-00001C130000}"/>
    <cellStyle name="常规 3 4 3 2 2 8 2" xfId="9283" xr:uid="{00000000-0005-0000-0000-00001D130000}"/>
    <cellStyle name="常规 3 4 3 2 2 9" xfId="9284" xr:uid="{00000000-0005-0000-0000-00001E130000}"/>
    <cellStyle name="常规 3 4 3 2 3" xfId="7400" xr:uid="{00000000-0005-0000-0000-00001F130000}"/>
    <cellStyle name="常规 3 4 3 2 3 10" xfId="951" xr:uid="{00000000-0005-0000-0000-000020130000}"/>
    <cellStyle name="常规 3 4 3 2 3 2" xfId="7402" xr:uid="{00000000-0005-0000-0000-000021130000}"/>
    <cellStyle name="常规 3 4 3 2 3 2 2" xfId="9285" xr:uid="{00000000-0005-0000-0000-000022130000}"/>
    <cellStyle name="常规 3 4 3 2 3 2 2 2" xfId="8700" xr:uid="{00000000-0005-0000-0000-000023130000}"/>
    <cellStyle name="常规 3 4 3 2 3 2 2 3" xfId="8713" xr:uid="{00000000-0005-0000-0000-000024130000}"/>
    <cellStyle name="常规 3 4 3 2 3 2 3" xfId="9286" xr:uid="{00000000-0005-0000-0000-000025130000}"/>
    <cellStyle name="常规 3 4 3 2 3 2 3 2" xfId="8742" xr:uid="{00000000-0005-0000-0000-000026130000}"/>
    <cellStyle name="常规 3 4 3 2 3 2 3 3" xfId="8747" xr:uid="{00000000-0005-0000-0000-000027130000}"/>
    <cellStyle name="常规 3 4 3 2 3 2 4" xfId="9287" xr:uid="{00000000-0005-0000-0000-000028130000}"/>
    <cellStyle name="常规 3 4 3 2 3 2 4 2" xfId="9288" xr:uid="{00000000-0005-0000-0000-000029130000}"/>
    <cellStyle name="常规 3 4 3 2 3 2 4 3" xfId="9293" xr:uid="{00000000-0005-0000-0000-00002A130000}"/>
    <cellStyle name="常规 3 4 3 2 3 2 5" xfId="9295" xr:uid="{00000000-0005-0000-0000-00002B130000}"/>
    <cellStyle name="常规 3 4 3 2 3 2 5 2" xfId="9297" xr:uid="{00000000-0005-0000-0000-00002C130000}"/>
    <cellStyle name="常规 3 4 3 2 3 2 6" xfId="9302" xr:uid="{00000000-0005-0000-0000-00002D130000}"/>
    <cellStyle name="常规 3 4 3 2 3 2 7" xfId="9304" xr:uid="{00000000-0005-0000-0000-00002E130000}"/>
    <cellStyle name="常规 3 4 3 2 3 2 8" xfId="9306" xr:uid="{00000000-0005-0000-0000-00002F130000}"/>
    <cellStyle name="常规 3 4 3 2 3 3" xfId="7404" xr:uid="{00000000-0005-0000-0000-000030130000}"/>
    <cellStyle name="常规 3 4 3 2 3 3 2" xfId="9307" xr:uid="{00000000-0005-0000-0000-000031130000}"/>
    <cellStyle name="常规 3 4 3 2 3 3 3" xfId="9309" xr:uid="{00000000-0005-0000-0000-000032130000}"/>
    <cellStyle name="常规 3 4 3 2 3 4" xfId="9312" xr:uid="{00000000-0005-0000-0000-000033130000}"/>
    <cellStyle name="常规 3 4 3 2 3 4 2" xfId="9317" xr:uid="{00000000-0005-0000-0000-000034130000}"/>
    <cellStyle name="常规 3 4 3 2 3 4 3" xfId="9320" xr:uid="{00000000-0005-0000-0000-000035130000}"/>
    <cellStyle name="常规 3 4 3 2 3 5" xfId="9323" xr:uid="{00000000-0005-0000-0000-000036130000}"/>
    <cellStyle name="常规 3 4 3 2 3 5 2" xfId="9326" xr:uid="{00000000-0005-0000-0000-000037130000}"/>
    <cellStyle name="常规 3 4 3 2 3 5 3" xfId="9329" xr:uid="{00000000-0005-0000-0000-000038130000}"/>
    <cellStyle name="常规 3 4 3 2 3 6" xfId="9330" xr:uid="{00000000-0005-0000-0000-000039130000}"/>
    <cellStyle name="常规 3 4 3 2 3 6 2" xfId="9335" xr:uid="{00000000-0005-0000-0000-00003A130000}"/>
    <cellStyle name="常规 3 4 3 2 3 6 3" xfId="9340" xr:uid="{00000000-0005-0000-0000-00003B130000}"/>
    <cellStyle name="常规 3 4 3 2 3 7" xfId="9341" xr:uid="{00000000-0005-0000-0000-00003C130000}"/>
    <cellStyle name="常规 3 4 3 2 3 7 2" xfId="9346" xr:uid="{00000000-0005-0000-0000-00003D130000}"/>
    <cellStyle name="常规 3 4 3 2 3 8" xfId="9347" xr:uid="{00000000-0005-0000-0000-00003E130000}"/>
    <cellStyle name="常规 3 4 3 2 3 9" xfId="9348" xr:uid="{00000000-0005-0000-0000-00003F130000}"/>
    <cellStyle name="常规 3 4 3 2 4" xfId="7407" xr:uid="{00000000-0005-0000-0000-000040130000}"/>
    <cellStyle name="常规 3 4 3 2 4 10" xfId="9349" xr:uid="{00000000-0005-0000-0000-000041130000}"/>
    <cellStyle name="常规 3 4 3 2 4 2" xfId="7411" xr:uid="{00000000-0005-0000-0000-000042130000}"/>
    <cellStyle name="常规 3 4 3 2 4 2 2" xfId="9351" xr:uid="{00000000-0005-0000-0000-000043130000}"/>
    <cellStyle name="常规 3 4 3 2 4 2 2 2" xfId="8957" xr:uid="{00000000-0005-0000-0000-000044130000}"/>
    <cellStyle name="常规 3 4 3 2 4 2 2 3" xfId="8961" xr:uid="{00000000-0005-0000-0000-000045130000}"/>
    <cellStyle name="常规 3 4 3 2 4 2 3" xfId="9353" xr:uid="{00000000-0005-0000-0000-000046130000}"/>
    <cellStyle name="常规 3 4 3 2 4 2 3 2" xfId="9354" xr:uid="{00000000-0005-0000-0000-000047130000}"/>
    <cellStyle name="常规 3 4 3 2 4 2 3 3" xfId="9355" xr:uid="{00000000-0005-0000-0000-000048130000}"/>
    <cellStyle name="常规 3 4 3 2 4 2 4" xfId="9357" xr:uid="{00000000-0005-0000-0000-000049130000}"/>
    <cellStyle name="常规 3 4 3 2 4 2 4 2" xfId="9358" xr:uid="{00000000-0005-0000-0000-00004A130000}"/>
    <cellStyle name="常规 3 4 3 2 4 2 4 3" xfId="9362" xr:uid="{00000000-0005-0000-0000-00004B130000}"/>
    <cellStyle name="常规 3 4 3 2 4 2 5" xfId="9365" xr:uid="{00000000-0005-0000-0000-00004C130000}"/>
    <cellStyle name="常规 3 4 3 2 4 2 5 2" xfId="9366" xr:uid="{00000000-0005-0000-0000-00004D130000}"/>
    <cellStyle name="常规 3 4 3 2 4 2 6" xfId="9371" xr:uid="{00000000-0005-0000-0000-00004E130000}"/>
    <cellStyle name="常规 3 4 3 2 4 2 7" xfId="9373" xr:uid="{00000000-0005-0000-0000-00004F130000}"/>
    <cellStyle name="常规 3 4 3 2 4 2 8" xfId="9375" xr:uid="{00000000-0005-0000-0000-000050130000}"/>
    <cellStyle name="常规 3 4 3 2 4 3" xfId="9376" xr:uid="{00000000-0005-0000-0000-000051130000}"/>
    <cellStyle name="常规 3 4 3 2 4 3 2" xfId="9377" xr:uid="{00000000-0005-0000-0000-000052130000}"/>
    <cellStyle name="常规 3 4 3 2 4 3 3" xfId="9378" xr:uid="{00000000-0005-0000-0000-000053130000}"/>
    <cellStyle name="常规 3 4 3 2 4 4" xfId="9381" xr:uid="{00000000-0005-0000-0000-000054130000}"/>
    <cellStyle name="常规 3 4 3 2 4 4 2" xfId="9384" xr:uid="{00000000-0005-0000-0000-000055130000}"/>
    <cellStyle name="常规 3 4 3 2 4 4 3" xfId="9387" xr:uid="{00000000-0005-0000-0000-000056130000}"/>
    <cellStyle name="常规 3 4 3 2 4 5" xfId="9389" xr:uid="{00000000-0005-0000-0000-000057130000}"/>
    <cellStyle name="常规 3 4 3 2 4 5 2" xfId="9393" xr:uid="{00000000-0005-0000-0000-000058130000}"/>
    <cellStyle name="常规 3 4 3 2 4 5 3" xfId="9397" xr:uid="{00000000-0005-0000-0000-000059130000}"/>
    <cellStyle name="常规 3 4 3 2 4 6" xfId="9399" xr:uid="{00000000-0005-0000-0000-00005A130000}"/>
    <cellStyle name="常规 3 4 3 2 4 6 2" xfId="9404" xr:uid="{00000000-0005-0000-0000-00005B130000}"/>
    <cellStyle name="常规 3 4 3 2 4 6 3" xfId="9406" xr:uid="{00000000-0005-0000-0000-00005C130000}"/>
    <cellStyle name="常规 3 4 3 2 4 7" xfId="9408" xr:uid="{00000000-0005-0000-0000-00005D130000}"/>
    <cellStyle name="常规 3 4 3 2 4 7 2" xfId="9413" xr:uid="{00000000-0005-0000-0000-00005E130000}"/>
    <cellStyle name="常规 3 4 3 2 4 8" xfId="9415" xr:uid="{00000000-0005-0000-0000-00005F130000}"/>
    <cellStyle name="常规 3 4 3 2 4 9" xfId="9417" xr:uid="{00000000-0005-0000-0000-000060130000}"/>
    <cellStyle name="常规 3 4 3 2 5" xfId="7415" xr:uid="{00000000-0005-0000-0000-000061130000}"/>
    <cellStyle name="常规 3 4 3 2 5 2" xfId="9418" xr:uid="{00000000-0005-0000-0000-000062130000}"/>
    <cellStyle name="常规 3 4 3 2 5 2 2" xfId="9419" xr:uid="{00000000-0005-0000-0000-000063130000}"/>
    <cellStyle name="常规 3 4 3 2 5 2 3" xfId="9420" xr:uid="{00000000-0005-0000-0000-000064130000}"/>
    <cellStyle name="常规 3 4 3 2 5 3" xfId="9421" xr:uid="{00000000-0005-0000-0000-000065130000}"/>
    <cellStyle name="常规 3 4 3 2 5 3 2" xfId="9422" xr:uid="{00000000-0005-0000-0000-000066130000}"/>
    <cellStyle name="常规 3 4 3 2 5 3 3" xfId="9423" xr:uid="{00000000-0005-0000-0000-000067130000}"/>
    <cellStyle name="常规 3 4 3 2 5 4" xfId="9424" xr:uid="{00000000-0005-0000-0000-000068130000}"/>
    <cellStyle name="常规 3 4 3 2 5 4 2" xfId="9427" xr:uid="{00000000-0005-0000-0000-000069130000}"/>
    <cellStyle name="常规 3 4 3 2 5 4 3" xfId="9430" xr:uid="{00000000-0005-0000-0000-00006A130000}"/>
    <cellStyle name="常规 3 4 3 2 5 5" xfId="9432" xr:uid="{00000000-0005-0000-0000-00006B130000}"/>
    <cellStyle name="常规 3 4 3 2 5 5 2" xfId="9434" xr:uid="{00000000-0005-0000-0000-00006C130000}"/>
    <cellStyle name="常规 3 4 3 2 5 5 3" xfId="9435" xr:uid="{00000000-0005-0000-0000-00006D130000}"/>
    <cellStyle name="常规 3 4 3 2 5 6" xfId="9437" xr:uid="{00000000-0005-0000-0000-00006E130000}"/>
    <cellStyle name="常规 3 4 3 2 5 6 2" xfId="9441" xr:uid="{00000000-0005-0000-0000-00006F130000}"/>
    <cellStyle name="常规 3 4 3 2 5 7" xfId="9442" xr:uid="{00000000-0005-0000-0000-000070130000}"/>
    <cellStyle name="常规 3 4 3 2 5 8" xfId="9443" xr:uid="{00000000-0005-0000-0000-000071130000}"/>
    <cellStyle name="常规 3 4 3 2 5 9" xfId="9444" xr:uid="{00000000-0005-0000-0000-000072130000}"/>
    <cellStyle name="常规 3 4 3 2 6" xfId="7420" xr:uid="{00000000-0005-0000-0000-000073130000}"/>
    <cellStyle name="常规 3 4 3 2 6 2" xfId="9447" xr:uid="{00000000-0005-0000-0000-000074130000}"/>
    <cellStyle name="常规 3 4 3 2 6 3" xfId="9450" xr:uid="{00000000-0005-0000-0000-000075130000}"/>
    <cellStyle name="常规 3 4 3 2 7" xfId="9454" xr:uid="{00000000-0005-0000-0000-000076130000}"/>
    <cellStyle name="常规 3 4 3 2 7 2" xfId="9457" xr:uid="{00000000-0005-0000-0000-000077130000}"/>
    <cellStyle name="常规 3 4 3 2 7 3" xfId="9458" xr:uid="{00000000-0005-0000-0000-000078130000}"/>
    <cellStyle name="常规 3 4 3 2 8" xfId="9461" xr:uid="{00000000-0005-0000-0000-000079130000}"/>
    <cellStyle name="常规 3 4 3 2 8 2" xfId="9462" xr:uid="{00000000-0005-0000-0000-00007A130000}"/>
    <cellStyle name="常规 3 4 3 2 8 3" xfId="9463" xr:uid="{00000000-0005-0000-0000-00007B130000}"/>
    <cellStyle name="常规 3 4 3 2 9" xfId="9464" xr:uid="{00000000-0005-0000-0000-00007C130000}"/>
    <cellStyle name="常规 3 4 3 2 9 2" xfId="9465" xr:uid="{00000000-0005-0000-0000-00007D130000}"/>
    <cellStyle name="常规 3 4 3 2 9 3" xfId="9466" xr:uid="{00000000-0005-0000-0000-00007E130000}"/>
    <cellStyle name="常规 3 4 3 3" xfId="9467" xr:uid="{00000000-0005-0000-0000-00007F130000}"/>
    <cellStyle name="常规 3 4 3 3 10" xfId="9468" xr:uid="{00000000-0005-0000-0000-000080130000}"/>
    <cellStyle name="常规 3 4 3 3 10 2" xfId="9470" xr:uid="{00000000-0005-0000-0000-000081130000}"/>
    <cellStyle name="常规 3 4 3 3 11" xfId="9471" xr:uid="{00000000-0005-0000-0000-000082130000}"/>
    <cellStyle name="常规 3 4 3 3 12" xfId="9472" xr:uid="{00000000-0005-0000-0000-000083130000}"/>
    <cellStyle name="常规 3 4 3 3 13" xfId="9473" xr:uid="{00000000-0005-0000-0000-000084130000}"/>
    <cellStyle name="常规 3 4 3 3 2" xfId="7439" xr:uid="{00000000-0005-0000-0000-000085130000}"/>
    <cellStyle name="常规 3 4 3 3 2 10" xfId="9475" xr:uid="{00000000-0005-0000-0000-000086130000}"/>
    <cellStyle name="常规 3 4 3 3 2 11" xfId="9476" xr:uid="{00000000-0005-0000-0000-000087130000}"/>
    <cellStyle name="常规 3 4 3 3 2 2" xfId="7442" xr:uid="{00000000-0005-0000-0000-000088130000}"/>
    <cellStyle name="常规 3 4 3 3 2 2 10" xfId="9477" xr:uid="{00000000-0005-0000-0000-000089130000}"/>
    <cellStyle name="常规 3 4 3 3 2 2 2" xfId="9478" xr:uid="{00000000-0005-0000-0000-00008A130000}"/>
    <cellStyle name="常规 3 4 3 3 2 2 2 2" xfId="9221" xr:uid="{00000000-0005-0000-0000-00008B130000}"/>
    <cellStyle name="常规 3 4 3 3 2 2 2 2 2" xfId="9227" xr:uid="{00000000-0005-0000-0000-00008C130000}"/>
    <cellStyle name="常规 3 4 3 3 2 2 2 2 3" xfId="9230" xr:uid="{00000000-0005-0000-0000-00008D130000}"/>
    <cellStyle name="常规 3 4 3 3 2 2 2 3" xfId="9233" xr:uid="{00000000-0005-0000-0000-00008E130000}"/>
    <cellStyle name="常规 3 4 3 3 2 2 2 3 2" xfId="9238" xr:uid="{00000000-0005-0000-0000-00008F130000}"/>
    <cellStyle name="常规 3 4 3 3 2 2 2 3 3" xfId="9240" xr:uid="{00000000-0005-0000-0000-000090130000}"/>
    <cellStyle name="常规 3 4 3 3 2 2 2 4" xfId="5781" xr:uid="{00000000-0005-0000-0000-000091130000}"/>
    <cellStyle name="常规 3 4 3 3 2 2 2 4 2" xfId="9244" xr:uid="{00000000-0005-0000-0000-000092130000}"/>
    <cellStyle name="常规 3 4 3 3 2 2 2 4 3" xfId="9482" xr:uid="{00000000-0005-0000-0000-000093130000}"/>
    <cellStyle name="常规 3 4 3 3 2 2 2 5" xfId="5821" xr:uid="{00000000-0005-0000-0000-000094130000}"/>
    <cellStyle name="常规 3 4 3 3 2 2 2 5 2" xfId="9483" xr:uid="{00000000-0005-0000-0000-000095130000}"/>
    <cellStyle name="常规 3 4 3 3 2 2 2 6" xfId="9247" xr:uid="{00000000-0005-0000-0000-000096130000}"/>
    <cellStyle name="常规 3 4 3 3 2 2 2 7" xfId="9487" xr:uid="{00000000-0005-0000-0000-000097130000}"/>
    <cellStyle name="常规 3 4 3 3 2 2 2 8" xfId="9490" xr:uid="{00000000-0005-0000-0000-000098130000}"/>
    <cellStyle name="常规 3 4 3 3 2 2 3" xfId="4937" xr:uid="{00000000-0005-0000-0000-000099130000}"/>
    <cellStyle name="常规 3 4 3 3 2 2 3 2" xfId="6101" xr:uid="{00000000-0005-0000-0000-00009A130000}"/>
    <cellStyle name="常规 3 4 3 3 2 2 3 3" xfId="5862" xr:uid="{00000000-0005-0000-0000-00009B130000}"/>
    <cellStyle name="常规 3 4 3 3 2 2 4" xfId="4944" xr:uid="{00000000-0005-0000-0000-00009C130000}"/>
    <cellStyle name="常规 3 4 3 3 2 2 4 2" xfId="9491" xr:uid="{00000000-0005-0000-0000-00009D130000}"/>
    <cellStyle name="常规 3 4 3 3 2 2 4 3" xfId="9494" xr:uid="{00000000-0005-0000-0000-00009E130000}"/>
    <cellStyle name="常规 3 4 3 3 2 2 5" xfId="9496" xr:uid="{00000000-0005-0000-0000-00009F130000}"/>
    <cellStyle name="常规 3 4 3 3 2 2 5 2" xfId="9497" xr:uid="{00000000-0005-0000-0000-0000A0130000}"/>
    <cellStyle name="常规 3 4 3 3 2 2 5 3" xfId="9500" xr:uid="{00000000-0005-0000-0000-0000A1130000}"/>
    <cellStyle name="常规 3 4 3 3 2 2 6" xfId="9502" xr:uid="{00000000-0005-0000-0000-0000A2130000}"/>
    <cellStyle name="常规 3 4 3 3 2 2 6 2" xfId="9503" xr:uid="{00000000-0005-0000-0000-0000A3130000}"/>
    <cellStyle name="常规 3 4 3 3 2 2 6 3" xfId="9505" xr:uid="{00000000-0005-0000-0000-0000A4130000}"/>
    <cellStyle name="常规 3 4 3 3 2 2 7" xfId="6131" xr:uid="{00000000-0005-0000-0000-0000A5130000}"/>
    <cellStyle name="常规 3 4 3 3 2 2 7 2" xfId="9506" xr:uid="{00000000-0005-0000-0000-0000A6130000}"/>
    <cellStyle name="常规 3 4 3 3 2 2 8" xfId="6779" xr:uid="{00000000-0005-0000-0000-0000A7130000}"/>
    <cellStyle name="常规 3 4 3 3 2 2 9" xfId="9508" xr:uid="{00000000-0005-0000-0000-0000A8130000}"/>
    <cellStyle name="常规 3 4 3 3 2 3" xfId="7444" xr:uid="{00000000-0005-0000-0000-0000A9130000}"/>
    <cellStyle name="常规 3 4 3 3 2 3 2" xfId="9509" xr:uid="{00000000-0005-0000-0000-0000AA130000}"/>
    <cellStyle name="常规 3 4 3 3 2 3 2 2" xfId="9294" xr:uid="{00000000-0005-0000-0000-0000AB130000}"/>
    <cellStyle name="常规 3 4 3 3 2 3 2 3" xfId="9301" xr:uid="{00000000-0005-0000-0000-0000AC130000}"/>
    <cellStyle name="常规 3 4 3 3 2 3 3" xfId="4954" xr:uid="{00000000-0005-0000-0000-0000AD130000}"/>
    <cellStyle name="常规 3 4 3 3 2 3 3 2" xfId="9510" xr:uid="{00000000-0005-0000-0000-0000AE130000}"/>
    <cellStyle name="常规 3 4 3 3 2 3 3 3" xfId="9511" xr:uid="{00000000-0005-0000-0000-0000AF130000}"/>
    <cellStyle name="常规 3 4 3 3 2 3 4" xfId="4962" xr:uid="{00000000-0005-0000-0000-0000B0130000}"/>
    <cellStyle name="常规 3 4 3 3 2 3 4 2" xfId="9512" xr:uid="{00000000-0005-0000-0000-0000B1130000}"/>
    <cellStyle name="常规 3 4 3 3 2 3 4 3" xfId="9516" xr:uid="{00000000-0005-0000-0000-0000B2130000}"/>
    <cellStyle name="常规 3 4 3 3 2 3 5" xfId="9518" xr:uid="{00000000-0005-0000-0000-0000B3130000}"/>
    <cellStyle name="常规 3 4 3 3 2 3 5 2" xfId="9519" xr:uid="{00000000-0005-0000-0000-0000B4130000}"/>
    <cellStyle name="常规 3 4 3 3 2 3 6" xfId="9523" xr:uid="{00000000-0005-0000-0000-0000B5130000}"/>
    <cellStyle name="常规 3 4 3 3 2 3 7" xfId="6787" xr:uid="{00000000-0005-0000-0000-0000B6130000}"/>
    <cellStyle name="常规 3 4 3 3 2 3 8" xfId="9524" xr:uid="{00000000-0005-0000-0000-0000B7130000}"/>
    <cellStyle name="常规 3 4 3 3 2 4" xfId="9527" xr:uid="{00000000-0005-0000-0000-0000B8130000}"/>
    <cellStyle name="常规 3 4 3 3 2 4 2" xfId="9532" xr:uid="{00000000-0005-0000-0000-0000B9130000}"/>
    <cellStyle name="常规 3 4 3 3 2 4 3" xfId="1207" xr:uid="{00000000-0005-0000-0000-0000BA130000}"/>
    <cellStyle name="常规 3 4 3 3 2 5" xfId="9535" xr:uid="{00000000-0005-0000-0000-0000BB130000}"/>
    <cellStyle name="常规 3 4 3 3 2 5 2" xfId="9538" xr:uid="{00000000-0005-0000-0000-0000BC130000}"/>
    <cellStyle name="常规 3 4 3 3 2 5 3" xfId="4978" xr:uid="{00000000-0005-0000-0000-0000BD130000}"/>
    <cellStyle name="常规 3 4 3 3 2 6" xfId="9539" xr:uid="{00000000-0005-0000-0000-0000BE130000}"/>
    <cellStyle name="常规 3 4 3 3 2 6 2" xfId="9541" xr:uid="{00000000-0005-0000-0000-0000BF130000}"/>
    <cellStyle name="常规 3 4 3 3 2 6 3" xfId="8435" xr:uid="{00000000-0005-0000-0000-0000C0130000}"/>
    <cellStyle name="常规 3 4 3 3 2 7" xfId="9542" xr:uid="{00000000-0005-0000-0000-0000C1130000}"/>
    <cellStyle name="常规 3 4 3 3 2 7 2" xfId="9544" xr:uid="{00000000-0005-0000-0000-0000C2130000}"/>
    <cellStyle name="常规 3 4 3 3 2 7 3" xfId="9546" xr:uid="{00000000-0005-0000-0000-0000C3130000}"/>
    <cellStyle name="常规 3 4 3 3 2 8" xfId="9547" xr:uid="{00000000-0005-0000-0000-0000C4130000}"/>
    <cellStyle name="常规 3 4 3 3 2 8 2" xfId="9549" xr:uid="{00000000-0005-0000-0000-0000C5130000}"/>
    <cellStyle name="常规 3 4 3 3 2 9" xfId="9550" xr:uid="{00000000-0005-0000-0000-0000C6130000}"/>
    <cellStyle name="常规 3 4 3 3 3" xfId="7446" xr:uid="{00000000-0005-0000-0000-0000C7130000}"/>
    <cellStyle name="常规 3 4 3 3 3 10" xfId="5798" xr:uid="{00000000-0005-0000-0000-0000C8130000}"/>
    <cellStyle name="常规 3 4 3 3 3 2" xfId="4710" xr:uid="{00000000-0005-0000-0000-0000C9130000}"/>
    <cellStyle name="常规 3 4 3 3 3 2 2" xfId="9552" xr:uid="{00000000-0005-0000-0000-0000CA130000}"/>
    <cellStyle name="常规 3 4 3 3 3 2 2 2" xfId="9495" xr:uid="{00000000-0005-0000-0000-0000CB130000}"/>
    <cellStyle name="常规 3 4 3 3 3 2 2 3" xfId="9501" xr:uid="{00000000-0005-0000-0000-0000CC130000}"/>
    <cellStyle name="常规 3 4 3 3 3 2 3" xfId="5011" xr:uid="{00000000-0005-0000-0000-0000CD130000}"/>
    <cellStyle name="常规 3 4 3 3 3 2 3 2" xfId="9517" xr:uid="{00000000-0005-0000-0000-0000CE130000}"/>
    <cellStyle name="常规 3 4 3 3 3 2 3 3" xfId="9522" xr:uid="{00000000-0005-0000-0000-0000CF130000}"/>
    <cellStyle name="常规 3 4 3 3 3 2 4" xfId="5016" xr:uid="{00000000-0005-0000-0000-0000D0130000}"/>
    <cellStyle name="常规 3 4 3 3 3 2 4 2" xfId="9553" xr:uid="{00000000-0005-0000-0000-0000D1130000}"/>
    <cellStyle name="常规 3 4 3 3 3 2 4 3" xfId="9557" xr:uid="{00000000-0005-0000-0000-0000D2130000}"/>
    <cellStyle name="常规 3 4 3 3 3 2 5" xfId="9558" xr:uid="{00000000-0005-0000-0000-0000D3130000}"/>
    <cellStyle name="常规 3 4 3 3 3 2 5 2" xfId="9559" xr:uid="{00000000-0005-0000-0000-0000D4130000}"/>
    <cellStyle name="常规 3 4 3 3 3 2 6" xfId="9562" xr:uid="{00000000-0005-0000-0000-0000D5130000}"/>
    <cellStyle name="常规 3 4 3 3 3 2 7" xfId="9563" xr:uid="{00000000-0005-0000-0000-0000D6130000}"/>
    <cellStyle name="常规 3 4 3 3 3 2 8" xfId="9564" xr:uid="{00000000-0005-0000-0000-0000D7130000}"/>
    <cellStyle name="常规 3 4 3 3 3 3" xfId="4716" xr:uid="{00000000-0005-0000-0000-0000D8130000}"/>
    <cellStyle name="常规 3 4 3 3 3 3 2" xfId="9565" xr:uid="{00000000-0005-0000-0000-0000D9130000}"/>
    <cellStyle name="常规 3 4 3 3 3 3 3" xfId="5022" xr:uid="{00000000-0005-0000-0000-0000DA130000}"/>
    <cellStyle name="常规 3 4 3 3 3 4" xfId="9568" xr:uid="{00000000-0005-0000-0000-0000DB130000}"/>
    <cellStyle name="常规 3 4 3 3 3 4 2" xfId="9574" xr:uid="{00000000-0005-0000-0000-0000DC130000}"/>
    <cellStyle name="常规 3 4 3 3 3 4 3" xfId="9578" xr:uid="{00000000-0005-0000-0000-0000DD130000}"/>
    <cellStyle name="常规 3 4 3 3 3 5" xfId="9581" xr:uid="{00000000-0005-0000-0000-0000DE130000}"/>
    <cellStyle name="常规 3 4 3 3 3 5 2" xfId="9585" xr:uid="{00000000-0005-0000-0000-0000DF130000}"/>
    <cellStyle name="常规 3 4 3 3 3 5 3" xfId="9589" xr:uid="{00000000-0005-0000-0000-0000E0130000}"/>
    <cellStyle name="常规 3 4 3 3 3 6" xfId="9590" xr:uid="{00000000-0005-0000-0000-0000E1130000}"/>
    <cellStyle name="常规 3 4 3 3 3 6 2" xfId="9593" xr:uid="{00000000-0005-0000-0000-0000E2130000}"/>
    <cellStyle name="常规 3 4 3 3 3 6 3" xfId="9595" xr:uid="{00000000-0005-0000-0000-0000E3130000}"/>
    <cellStyle name="常规 3 4 3 3 3 7" xfId="9596" xr:uid="{00000000-0005-0000-0000-0000E4130000}"/>
    <cellStyle name="常规 3 4 3 3 3 7 2" xfId="9599" xr:uid="{00000000-0005-0000-0000-0000E5130000}"/>
    <cellStyle name="常规 3 4 3 3 3 8" xfId="9600" xr:uid="{00000000-0005-0000-0000-0000E6130000}"/>
    <cellStyle name="常规 3 4 3 3 3 9" xfId="9601" xr:uid="{00000000-0005-0000-0000-0000E7130000}"/>
    <cellStyle name="常规 3 4 3 3 4" xfId="7449" xr:uid="{00000000-0005-0000-0000-0000E8130000}"/>
    <cellStyle name="常规 3 4 3 3 4 10" xfId="2953" xr:uid="{00000000-0005-0000-0000-0000E9130000}"/>
    <cellStyle name="常规 3 4 3 3 4 2" xfId="4735" xr:uid="{00000000-0005-0000-0000-0000EA130000}"/>
    <cellStyle name="常规 3 4 3 3 4 2 2" xfId="9602" xr:uid="{00000000-0005-0000-0000-0000EB130000}"/>
    <cellStyle name="常规 3 4 3 3 4 2 2 2" xfId="9604" xr:uid="{00000000-0005-0000-0000-0000EC130000}"/>
    <cellStyle name="常规 3 4 3 3 4 2 2 3" xfId="9606" xr:uid="{00000000-0005-0000-0000-0000ED130000}"/>
    <cellStyle name="常规 3 4 3 3 4 2 3" xfId="9608" xr:uid="{00000000-0005-0000-0000-0000EE130000}"/>
    <cellStyle name="常规 3 4 3 3 4 2 3 2" xfId="9610" xr:uid="{00000000-0005-0000-0000-0000EF130000}"/>
    <cellStyle name="常规 3 4 3 3 4 2 3 3" xfId="9612" xr:uid="{00000000-0005-0000-0000-0000F0130000}"/>
    <cellStyle name="常规 3 4 3 3 4 2 4" xfId="9614" xr:uid="{00000000-0005-0000-0000-0000F1130000}"/>
    <cellStyle name="常规 3 4 3 3 4 2 4 2" xfId="9615" xr:uid="{00000000-0005-0000-0000-0000F2130000}"/>
    <cellStyle name="常规 3 4 3 3 4 2 4 3" xfId="9622" xr:uid="{00000000-0005-0000-0000-0000F3130000}"/>
    <cellStyle name="常规 3 4 3 3 4 2 5" xfId="9627" xr:uid="{00000000-0005-0000-0000-0000F4130000}"/>
    <cellStyle name="常规 3 4 3 3 4 2 5 2" xfId="9628" xr:uid="{00000000-0005-0000-0000-0000F5130000}"/>
    <cellStyle name="常规 3 4 3 3 4 2 6" xfId="9636" xr:uid="{00000000-0005-0000-0000-0000F6130000}"/>
    <cellStyle name="常规 3 4 3 3 4 2 7" xfId="9639" xr:uid="{00000000-0005-0000-0000-0000F7130000}"/>
    <cellStyle name="常规 3 4 3 3 4 2 8" xfId="9642" xr:uid="{00000000-0005-0000-0000-0000F8130000}"/>
    <cellStyle name="常规 3 4 3 3 4 3" xfId="9643" xr:uid="{00000000-0005-0000-0000-0000F9130000}"/>
    <cellStyle name="常规 3 4 3 3 4 3 2" xfId="9644" xr:uid="{00000000-0005-0000-0000-0000FA130000}"/>
    <cellStyle name="常规 3 4 3 3 4 3 3" xfId="9646" xr:uid="{00000000-0005-0000-0000-0000FB130000}"/>
    <cellStyle name="常规 3 4 3 3 4 4" xfId="9649" xr:uid="{00000000-0005-0000-0000-0000FC130000}"/>
    <cellStyle name="常规 3 4 3 3 4 4 2" xfId="9653" xr:uid="{00000000-0005-0000-0000-0000FD130000}"/>
    <cellStyle name="常规 3 4 3 3 4 4 3" xfId="9658" xr:uid="{00000000-0005-0000-0000-0000FE130000}"/>
    <cellStyle name="常规 3 4 3 3 4 5" xfId="9660" xr:uid="{00000000-0005-0000-0000-0000FF130000}"/>
    <cellStyle name="常规 3 4 3 3 4 5 2" xfId="9663" xr:uid="{00000000-0005-0000-0000-000000140000}"/>
    <cellStyle name="常规 3 4 3 3 4 5 3" xfId="9666" xr:uid="{00000000-0005-0000-0000-000001140000}"/>
    <cellStyle name="常规 3 4 3 3 4 6" xfId="9668" xr:uid="{00000000-0005-0000-0000-000002140000}"/>
    <cellStyle name="常规 3 4 3 3 4 6 2" xfId="9670" xr:uid="{00000000-0005-0000-0000-000003140000}"/>
    <cellStyle name="常规 3 4 3 3 4 6 3" xfId="9672" xr:uid="{00000000-0005-0000-0000-000004140000}"/>
    <cellStyle name="常规 3 4 3 3 4 7" xfId="9673" xr:uid="{00000000-0005-0000-0000-000005140000}"/>
    <cellStyle name="常规 3 4 3 3 4 7 2" xfId="9675" xr:uid="{00000000-0005-0000-0000-000006140000}"/>
    <cellStyle name="常规 3 4 3 3 4 8" xfId="9676" xr:uid="{00000000-0005-0000-0000-000007140000}"/>
    <cellStyle name="常规 3 4 3 3 4 9" xfId="9677" xr:uid="{00000000-0005-0000-0000-000008140000}"/>
    <cellStyle name="常规 3 4 3 3 5" xfId="5955" xr:uid="{00000000-0005-0000-0000-000009140000}"/>
    <cellStyle name="常规 3 4 3 3 5 2" xfId="9678" xr:uid="{00000000-0005-0000-0000-00000A140000}"/>
    <cellStyle name="常规 3 4 3 3 5 2 2" xfId="9679" xr:uid="{00000000-0005-0000-0000-00000B140000}"/>
    <cellStyle name="常规 3 4 3 3 5 2 3" xfId="9681" xr:uid="{00000000-0005-0000-0000-00000C140000}"/>
    <cellStyle name="常规 3 4 3 3 5 3" xfId="9682" xr:uid="{00000000-0005-0000-0000-00000D140000}"/>
    <cellStyle name="常规 3 4 3 3 5 3 2" xfId="9683" xr:uid="{00000000-0005-0000-0000-00000E140000}"/>
    <cellStyle name="常规 3 4 3 3 5 3 3" xfId="9685" xr:uid="{00000000-0005-0000-0000-00000F140000}"/>
    <cellStyle name="常规 3 4 3 3 5 4" xfId="9686" xr:uid="{00000000-0005-0000-0000-000010140000}"/>
    <cellStyle name="常规 3 4 3 3 5 4 2" xfId="9690" xr:uid="{00000000-0005-0000-0000-000011140000}"/>
    <cellStyle name="常规 3 4 3 3 5 4 3" xfId="9694" xr:uid="{00000000-0005-0000-0000-000012140000}"/>
    <cellStyle name="常规 3 4 3 3 5 5" xfId="9696" xr:uid="{00000000-0005-0000-0000-000013140000}"/>
    <cellStyle name="常规 3 4 3 3 5 5 2" xfId="3088" xr:uid="{00000000-0005-0000-0000-000014140000}"/>
    <cellStyle name="常规 3 4 3 3 5 6" xfId="9698" xr:uid="{00000000-0005-0000-0000-000015140000}"/>
    <cellStyle name="常规 3 4 3 3 5 7" xfId="9699" xr:uid="{00000000-0005-0000-0000-000016140000}"/>
    <cellStyle name="常规 3 4 3 3 5 8" xfId="9700" xr:uid="{00000000-0005-0000-0000-000017140000}"/>
    <cellStyle name="常规 3 4 3 3 6" xfId="5962" xr:uid="{00000000-0005-0000-0000-000018140000}"/>
    <cellStyle name="常规 3 4 3 3 6 2" xfId="9703" xr:uid="{00000000-0005-0000-0000-000019140000}"/>
    <cellStyle name="常规 3 4 3 3 6 3" xfId="9704" xr:uid="{00000000-0005-0000-0000-00001A140000}"/>
    <cellStyle name="常规 3 4 3 3 7" xfId="9707" xr:uid="{00000000-0005-0000-0000-00001B140000}"/>
    <cellStyle name="常规 3 4 3 3 7 2" xfId="9708" xr:uid="{00000000-0005-0000-0000-00001C140000}"/>
    <cellStyle name="常规 3 4 3 3 7 3" xfId="9709" xr:uid="{00000000-0005-0000-0000-00001D140000}"/>
    <cellStyle name="常规 3 4 3 3 8" xfId="9710" xr:uid="{00000000-0005-0000-0000-00001E140000}"/>
    <cellStyle name="常规 3 4 3 3 8 2" xfId="9711" xr:uid="{00000000-0005-0000-0000-00001F140000}"/>
    <cellStyle name="常规 3 4 3 3 8 3" xfId="9712" xr:uid="{00000000-0005-0000-0000-000020140000}"/>
    <cellStyle name="常规 3 4 3 3 9" xfId="9713" xr:uid="{00000000-0005-0000-0000-000021140000}"/>
    <cellStyle name="常规 3 4 3 3 9 2" xfId="9714" xr:uid="{00000000-0005-0000-0000-000022140000}"/>
    <cellStyle name="常规 3 4 3 3 9 3" xfId="9715" xr:uid="{00000000-0005-0000-0000-000023140000}"/>
    <cellStyle name="常规 3 4 3 4" xfId="9717" xr:uid="{00000000-0005-0000-0000-000024140000}"/>
    <cellStyle name="常规 3 4 3 4 10" xfId="9718" xr:uid="{00000000-0005-0000-0000-000025140000}"/>
    <cellStyle name="常规 3 4 3 4 11" xfId="9719" xr:uid="{00000000-0005-0000-0000-000026140000}"/>
    <cellStyle name="常规 3 4 3 4 2" xfId="6203" xr:uid="{00000000-0005-0000-0000-000027140000}"/>
    <cellStyle name="常规 3 4 3 4 2 10" xfId="9721" xr:uid="{00000000-0005-0000-0000-000028140000}"/>
    <cellStyle name="常规 3 4 3 4 2 2" xfId="7453" xr:uid="{00000000-0005-0000-0000-000029140000}"/>
    <cellStyle name="常规 3 4 3 4 2 2 2" xfId="9723" xr:uid="{00000000-0005-0000-0000-00002A140000}"/>
    <cellStyle name="常规 3 4 3 4 2 2 2 2" xfId="9725" xr:uid="{00000000-0005-0000-0000-00002B140000}"/>
    <cellStyle name="常规 3 4 3 4 2 2 2 3" xfId="9727" xr:uid="{00000000-0005-0000-0000-00002C140000}"/>
    <cellStyle name="常规 3 4 3 4 2 2 3" xfId="1933" xr:uid="{00000000-0005-0000-0000-00002D140000}"/>
    <cellStyle name="常规 3 4 3 4 2 2 3 2" xfId="9729" xr:uid="{00000000-0005-0000-0000-00002E140000}"/>
    <cellStyle name="常规 3 4 3 4 2 2 3 3" xfId="9731" xr:uid="{00000000-0005-0000-0000-00002F140000}"/>
    <cellStyle name="常规 3 4 3 4 2 2 4" xfId="1950" xr:uid="{00000000-0005-0000-0000-000030140000}"/>
    <cellStyle name="常规 3 4 3 4 2 2 4 2" xfId="9732" xr:uid="{00000000-0005-0000-0000-000031140000}"/>
    <cellStyle name="常规 3 4 3 4 2 2 4 3" xfId="9735" xr:uid="{00000000-0005-0000-0000-000032140000}"/>
    <cellStyle name="常规 3 4 3 4 2 2 5" xfId="9603" xr:uid="{00000000-0005-0000-0000-000033140000}"/>
    <cellStyle name="常规 3 4 3 4 2 2 5 2" xfId="9736" xr:uid="{00000000-0005-0000-0000-000034140000}"/>
    <cellStyle name="常规 3 4 3 4 2 2 6" xfId="9605" xr:uid="{00000000-0005-0000-0000-000035140000}"/>
    <cellStyle name="常规 3 4 3 4 2 2 7" xfId="9738" xr:uid="{00000000-0005-0000-0000-000036140000}"/>
    <cellStyle name="常规 3 4 3 4 2 2 8" xfId="9739" xr:uid="{00000000-0005-0000-0000-000037140000}"/>
    <cellStyle name="常规 3 4 3 4 2 3" xfId="9161" xr:uid="{00000000-0005-0000-0000-000038140000}"/>
    <cellStyle name="常规 3 4 3 4 2 3 2" xfId="9741" xr:uid="{00000000-0005-0000-0000-000039140000}"/>
    <cellStyle name="常规 3 4 3 4 2 3 3" xfId="2002" xr:uid="{00000000-0005-0000-0000-00003A140000}"/>
    <cellStyle name="常规 3 4 3 4 2 4" xfId="9166" xr:uid="{00000000-0005-0000-0000-00003B140000}"/>
    <cellStyle name="常规 3 4 3 4 2 4 2" xfId="9747" xr:uid="{00000000-0005-0000-0000-00003C140000}"/>
    <cellStyle name="常规 3 4 3 4 2 4 3" xfId="2026" xr:uid="{00000000-0005-0000-0000-00003D140000}"/>
    <cellStyle name="常规 3 4 3 4 2 5" xfId="9751" xr:uid="{00000000-0005-0000-0000-00003E140000}"/>
    <cellStyle name="常规 3 4 3 4 2 5 2" xfId="9755" xr:uid="{00000000-0005-0000-0000-00003F140000}"/>
    <cellStyle name="常规 3 4 3 4 2 5 3" xfId="9759" xr:uid="{00000000-0005-0000-0000-000040140000}"/>
    <cellStyle name="常规 3 4 3 4 2 6" xfId="9761" xr:uid="{00000000-0005-0000-0000-000041140000}"/>
    <cellStyle name="常规 3 4 3 4 2 6 2" xfId="9764" xr:uid="{00000000-0005-0000-0000-000042140000}"/>
    <cellStyle name="常规 3 4 3 4 2 6 3" xfId="9766" xr:uid="{00000000-0005-0000-0000-000043140000}"/>
    <cellStyle name="常规 3 4 3 4 2 7" xfId="9769" xr:uid="{00000000-0005-0000-0000-000044140000}"/>
    <cellStyle name="常规 3 4 3 4 2 7 2" xfId="9772" xr:uid="{00000000-0005-0000-0000-000045140000}"/>
    <cellStyle name="常规 3 4 3 4 2 8" xfId="9775" xr:uid="{00000000-0005-0000-0000-000046140000}"/>
    <cellStyle name="常规 3 4 3 4 2 9" xfId="9778" xr:uid="{00000000-0005-0000-0000-000047140000}"/>
    <cellStyle name="常规 3 4 3 4 3" xfId="7455" xr:uid="{00000000-0005-0000-0000-000048140000}"/>
    <cellStyle name="常规 3 4 3 4 3 2" xfId="9779" xr:uid="{00000000-0005-0000-0000-000049140000}"/>
    <cellStyle name="常规 3 4 3 4 3 2 2" xfId="9780" xr:uid="{00000000-0005-0000-0000-00004A140000}"/>
    <cellStyle name="常规 3 4 3 4 3 2 3" xfId="2099" xr:uid="{00000000-0005-0000-0000-00004B140000}"/>
    <cellStyle name="常规 3 4 3 4 3 3" xfId="9173" xr:uid="{00000000-0005-0000-0000-00004C140000}"/>
    <cellStyle name="常规 3 4 3 4 3 3 2" xfId="9781" xr:uid="{00000000-0005-0000-0000-00004D140000}"/>
    <cellStyle name="常规 3 4 3 4 3 3 3" xfId="2159" xr:uid="{00000000-0005-0000-0000-00004E140000}"/>
    <cellStyle name="常规 3 4 3 4 3 4" xfId="9178" xr:uid="{00000000-0005-0000-0000-00004F140000}"/>
    <cellStyle name="常规 3 4 3 4 3 4 2" xfId="9786" xr:uid="{00000000-0005-0000-0000-000050140000}"/>
    <cellStyle name="常规 3 4 3 4 3 4 3" xfId="2176" xr:uid="{00000000-0005-0000-0000-000051140000}"/>
    <cellStyle name="常规 3 4 3 4 3 5" xfId="9789" xr:uid="{00000000-0005-0000-0000-000052140000}"/>
    <cellStyle name="常规 3 4 3 4 3 5 2" xfId="9791" xr:uid="{00000000-0005-0000-0000-000053140000}"/>
    <cellStyle name="常规 3 4 3 4 3 6" xfId="9792" xr:uid="{00000000-0005-0000-0000-000054140000}"/>
    <cellStyle name="常规 3 4 3 4 3 7" xfId="9794" xr:uid="{00000000-0005-0000-0000-000055140000}"/>
    <cellStyle name="常规 3 4 3 4 3 8" xfId="9796" xr:uid="{00000000-0005-0000-0000-000056140000}"/>
    <cellStyle name="常规 3 4 3 4 4" xfId="7458" xr:uid="{00000000-0005-0000-0000-000057140000}"/>
    <cellStyle name="常规 3 4 3 4 4 2" xfId="9797" xr:uid="{00000000-0005-0000-0000-000058140000}"/>
    <cellStyle name="常规 3 4 3 4 4 3" xfId="9799" xr:uid="{00000000-0005-0000-0000-000059140000}"/>
    <cellStyle name="常规 3 4 3 4 5" xfId="5980" xr:uid="{00000000-0005-0000-0000-00005A140000}"/>
    <cellStyle name="常规 3 4 3 4 5 2" xfId="9800" xr:uid="{00000000-0005-0000-0000-00005B140000}"/>
    <cellStyle name="常规 3 4 3 4 5 3" xfId="9802" xr:uid="{00000000-0005-0000-0000-00005C140000}"/>
    <cellStyle name="常规 3 4 3 4 6" xfId="9806" xr:uid="{00000000-0005-0000-0000-00005D140000}"/>
    <cellStyle name="常规 3 4 3 4 6 2" xfId="9807" xr:uid="{00000000-0005-0000-0000-00005E140000}"/>
    <cellStyle name="常规 3 4 3 4 6 3" xfId="9810" xr:uid="{00000000-0005-0000-0000-00005F140000}"/>
    <cellStyle name="常规 3 4 3 4 7" xfId="9811" xr:uid="{00000000-0005-0000-0000-000060140000}"/>
    <cellStyle name="常规 3 4 3 4 7 2" xfId="9812" xr:uid="{00000000-0005-0000-0000-000061140000}"/>
    <cellStyle name="常规 3 4 3 4 7 3" xfId="9815" xr:uid="{00000000-0005-0000-0000-000062140000}"/>
    <cellStyle name="常规 3 4 3 4 8" xfId="9816" xr:uid="{00000000-0005-0000-0000-000063140000}"/>
    <cellStyle name="常规 3 4 3 4 8 2" xfId="9817" xr:uid="{00000000-0005-0000-0000-000064140000}"/>
    <cellStyle name="常规 3 4 3 4 9" xfId="9818" xr:uid="{00000000-0005-0000-0000-000065140000}"/>
    <cellStyle name="常规 3 4 3 5" xfId="9820" xr:uid="{00000000-0005-0000-0000-000066140000}"/>
    <cellStyle name="常规 3 4 3 5 10" xfId="9821" xr:uid="{00000000-0005-0000-0000-000067140000}"/>
    <cellStyle name="常规 3 4 3 5 2" xfId="9822" xr:uid="{00000000-0005-0000-0000-000068140000}"/>
    <cellStyle name="常规 3 4 3 5 2 2" xfId="9823" xr:uid="{00000000-0005-0000-0000-000069140000}"/>
    <cellStyle name="常规 3 4 3 5 2 2 2" xfId="9824" xr:uid="{00000000-0005-0000-0000-00006A140000}"/>
    <cellStyle name="常规 3 4 3 5 2 2 3" xfId="2678" xr:uid="{00000000-0005-0000-0000-00006B140000}"/>
    <cellStyle name="常规 3 4 3 5 2 3" xfId="9827" xr:uid="{00000000-0005-0000-0000-00006C140000}"/>
    <cellStyle name="常规 3 4 3 5 2 3 2" xfId="9829" xr:uid="{00000000-0005-0000-0000-00006D140000}"/>
    <cellStyle name="常规 3 4 3 5 2 3 3" xfId="2700" xr:uid="{00000000-0005-0000-0000-00006E140000}"/>
    <cellStyle name="常规 3 4 3 5 2 4" xfId="9836" xr:uid="{00000000-0005-0000-0000-00006F140000}"/>
    <cellStyle name="常规 3 4 3 5 2 4 2" xfId="9841" xr:uid="{00000000-0005-0000-0000-000070140000}"/>
    <cellStyle name="常规 3 4 3 5 2 4 3" xfId="9845" xr:uid="{00000000-0005-0000-0000-000071140000}"/>
    <cellStyle name="常规 3 4 3 5 2 5" xfId="9848" xr:uid="{00000000-0005-0000-0000-000072140000}"/>
    <cellStyle name="常规 3 4 3 5 2 5 2" xfId="9850" xr:uid="{00000000-0005-0000-0000-000073140000}"/>
    <cellStyle name="常规 3 4 3 5 2 6" xfId="9851" xr:uid="{00000000-0005-0000-0000-000074140000}"/>
    <cellStyle name="常规 3 4 3 5 2 7" xfId="9852" xr:uid="{00000000-0005-0000-0000-000075140000}"/>
    <cellStyle name="常规 3 4 3 5 2 8" xfId="9853" xr:uid="{00000000-0005-0000-0000-000076140000}"/>
    <cellStyle name="常规 3 4 3 5 3" xfId="9854" xr:uid="{00000000-0005-0000-0000-000077140000}"/>
    <cellStyle name="常规 3 4 3 5 3 2" xfId="9855" xr:uid="{00000000-0005-0000-0000-000078140000}"/>
    <cellStyle name="常规 3 4 3 5 3 3" xfId="9858" xr:uid="{00000000-0005-0000-0000-000079140000}"/>
    <cellStyle name="常规 3 4 3 5 4" xfId="9860" xr:uid="{00000000-0005-0000-0000-00007A140000}"/>
    <cellStyle name="常规 3 4 3 5 4 2" xfId="9861" xr:uid="{00000000-0005-0000-0000-00007B140000}"/>
    <cellStyle name="常规 3 4 3 5 4 3" xfId="9863" xr:uid="{00000000-0005-0000-0000-00007C140000}"/>
    <cellStyle name="常规 3 4 3 5 5" xfId="9865" xr:uid="{00000000-0005-0000-0000-00007D140000}"/>
    <cellStyle name="常规 3 4 3 5 5 2" xfId="9866" xr:uid="{00000000-0005-0000-0000-00007E140000}"/>
    <cellStyle name="常规 3 4 3 5 5 3" xfId="9868" xr:uid="{00000000-0005-0000-0000-00007F140000}"/>
    <cellStyle name="常规 3 4 3 5 6" xfId="9870" xr:uid="{00000000-0005-0000-0000-000080140000}"/>
    <cellStyle name="常规 3 4 3 5 6 2" xfId="9872" xr:uid="{00000000-0005-0000-0000-000081140000}"/>
    <cellStyle name="常规 3 4 3 5 6 3" xfId="9874" xr:uid="{00000000-0005-0000-0000-000082140000}"/>
    <cellStyle name="常规 3 4 3 5 7" xfId="9876" xr:uid="{00000000-0005-0000-0000-000083140000}"/>
    <cellStyle name="常规 3 4 3 5 7 2" xfId="9878" xr:uid="{00000000-0005-0000-0000-000084140000}"/>
    <cellStyle name="常规 3 4 3 5 8" xfId="9881" xr:uid="{00000000-0005-0000-0000-000085140000}"/>
    <cellStyle name="常规 3 4 3 5 9" xfId="9884" xr:uid="{00000000-0005-0000-0000-000086140000}"/>
    <cellStyle name="常规 3 4 3 6" xfId="9886" xr:uid="{00000000-0005-0000-0000-000087140000}"/>
    <cellStyle name="常规 3 4 3 6 10" xfId="9887" xr:uid="{00000000-0005-0000-0000-000088140000}"/>
    <cellStyle name="常规 3 4 3 6 2" xfId="9888" xr:uid="{00000000-0005-0000-0000-000089140000}"/>
    <cellStyle name="常规 3 4 3 6 2 2" xfId="9889" xr:uid="{00000000-0005-0000-0000-00008A140000}"/>
    <cellStyle name="常规 3 4 3 6 2 2 2" xfId="9890" xr:uid="{00000000-0005-0000-0000-00008B140000}"/>
    <cellStyle name="常规 3 4 3 6 2 2 3" xfId="9892" xr:uid="{00000000-0005-0000-0000-00008C140000}"/>
    <cellStyle name="常规 3 4 3 6 2 3" xfId="9894" xr:uid="{00000000-0005-0000-0000-00008D140000}"/>
    <cellStyle name="常规 3 4 3 6 2 3 2" xfId="9895" xr:uid="{00000000-0005-0000-0000-00008E140000}"/>
    <cellStyle name="常规 3 4 3 6 2 3 3" xfId="9896" xr:uid="{00000000-0005-0000-0000-00008F140000}"/>
    <cellStyle name="常规 3 4 3 6 2 4" xfId="9901" xr:uid="{00000000-0005-0000-0000-000090140000}"/>
    <cellStyle name="常规 3 4 3 6 2 4 2" xfId="9905" xr:uid="{00000000-0005-0000-0000-000091140000}"/>
    <cellStyle name="常规 3 4 3 6 2 4 3" xfId="9907" xr:uid="{00000000-0005-0000-0000-000092140000}"/>
    <cellStyle name="常规 3 4 3 6 2 5" xfId="9911" xr:uid="{00000000-0005-0000-0000-000093140000}"/>
    <cellStyle name="常规 3 4 3 6 2 5 2" xfId="9913" xr:uid="{00000000-0005-0000-0000-000094140000}"/>
    <cellStyle name="常规 3 4 3 6 2 6" xfId="9915" xr:uid="{00000000-0005-0000-0000-000095140000}"/>
    <cellStyle name="常规 3 4 3 6 2 7" xfId="9916" xr:uid="{00000000-0005-0000-0000-000096140000}"/>
    <cellStyle name="常规 3 4 3 6 2 8" xfId="9917" xr:uid="{00000000-0005-0000-0000-000097140000}"/>
    <cellStyle name="常规 3 4 3 6 3" xfId="9918" xr:uid="{00000000-0005-0000-0000-000098140000}"/>
    <cellStyle name="常规 3 4 3 6 3 2" xfId="9919" xr:uid="{00000000-0005-0000-0000-000099140000}"/>
    <cellStyle name="常规 3 4 3 6 3 3" xfId="9921" xr:uid="{00000000-0005-0000-0000-00009A140000}"/>
    <cellStyle name="常规 3 4 3 6 4" xfId="832" xr:uid="{00000000-0005-0000-0000-00009B140000}"/>
    <cellStyle name="常规 3 4 3 6 4 2" xfId="840" xr:uid="{00000000-0005-0000-0000-00009C140000}"/>
    <cellStyle name="常规 3 4 3 6 4 3" xfId="866" xr:uid="{00000000-0005-0000-0000-00009D140000}"/>
    <cellStyle name="常规 3 4 3 6 5" xfId="887" xr:uid="{00000000-0005-0000-0000-00009E140000}"/>
    <cellStyle name="常规 3 4 3 6 5 2" xfId="892" xr:uid="{00000000-0005-0000-0000-00009F140000}"/>
    <cellStyle name="常规 3 4 3 6 5 3" xfId="907" xr:uid="{00000000-0005-0000-0000-0000A0140000}"/>
    <cellStyle name="常规 3 4 3 6 6" xfId="912" xr:uid="{00000000-0005-0000-0000-0000A1140000}"/>
    <cellStyle name="常规 3 4 3 6 6 2" xfId="36" xr:uid="{00000000-0005-0000-0000-0000A2140000}"/>
    <cellStyle name="常规 3 4 3 6 6 3" xfId="9923" xr:uid="{00000000-0005-0000-0000-0000A3140000}"/>
    <cellStyle name="常规 3 4 3 6 7" xfId="916" xr:uid="{00000000-0005-0000-0000-0000A4140000}"/>
    <cellStyle name="常规 3 4 3 6 7 2" xfId="9925" xr:uid="{00000000-0005-0000-0000-0000A5140000}"/>
    <cellStyle name="常规 3 4 3 6 8" xfId="9928" xr:uid="{00000000-0005-0000-0000-0000A6140000}"/>
    <cellStyle name="常规 3 4 3 6 9" xfId="9931" xr:uid="{00000000-0005-0000-0000-0000A7140000}"/>
    <cellStyle name="常规 3 4 3 7" xfId="9933" xr:uid="{00000000-0005-0000-0000-0000A8140000}"/>
    <cellStyle name="常规 3 4 3 7 2" xfId="9934" xr:uid="{00000000-0005-0000-0000-0000A9140000}"/>
    <cellStyle name="常规 3 4 3 7 2 2" xfId="9935" xr:uid="{00000000-0005-0000-0000-0000AA140000}"/>
    <cellStyle name="常规 3 4 3 7 2 3" xfId="9937" xr:uid="{00000000-0005-0000-0000-0000AB140000}"/>
    <cellStyle name="常规 3 4 3 7 3" xfId="9938" xr:uid="{00000000-0005-0000-0000-0000AC140000}"/>
    <cellStyle name="常规 3 4 3 7 3 2" xfId="9939" xr:uid="{00000000-0005-0000-0000-0000AD140000}"/>
    <cellStyle name="常规 3 4 3 7 3 3" xfId="9941" xr:uid="{00000000-0005-0000-0000-0000AE140000}"/>
    <cellStyle name="常规 3 4 3 7 4" xfId="9942" xr:uid="{00000000-0005-0000-0000-0000AF140000}"/>
    <cellStyle name="常规 3 4 3 7 4 2" xfId="9943" xr:uid="{00000000-0005-0000-0000-0000B0140000}"/>
    <cellStyle name="常规 3 4 3 7 4 3" xfId="9944" xr:uid="{00000000-0005-0000-0000-0000B1140000}"/>
    <cellStyle name="常规 3 4 3 7 5" xfId="9945" xr:uid="{00000000-0005-0000-0000-0000B2140000}"/>
    <cellStyle name="常规 3 4 3 7 5 2" xfId="9946" xr:uid="{00000000-0005-0000-0000-0000B3140000}"/>
    <cellStyle name="常规 3 4 3 7 5 3" xfId="9947" xr:uid="{00000000-0005-0000-0000-0000B4140000}"/>
    <cellStyle name="常规 3 4 3 7 6" xfId="9949" xr:uid="{00000000-0005-0000-0000-0000B5140000}"/>
    <cellStyle name="常规 3 4 3 7 6 2" xfId="9951" xr:uid="{00000000-0005-0000-0000-0000B6140000}"/>
    <cellStyle name="常规 3 4 3 7 7" xfId="9953" xr:uid="{00000000-0005-0000-0000-0000B7140000}"/>
    <cellStyle name="常规 3 4 3 7 8" xfId="9956" xr:uid="{00000000-0005-0000-0000-0000B8140000}"/>
    <cellStyle name="常规 3 4 3 7 9" xfId="9959" xr:uid="{00000000-0005-0000-0000-0000B9140000}"/>
    <cellStyle name="常规 3 4 3 8" xfId="9962" xr:uid="{00000000-0005-0000-0000-0000BA140000}"/>
    <cellStyle name="常规 3 4 3 8 2" xfId="9826" xr:uid="{00000000-0005-0000-0000-0000BB140000}"/>
    <cellStyle name="常规 3 4 3 8 3" xfId="9833" xr:uid="{00000000-0005-0000-0000-0000BC140000}"/>
    <cellStyle name="常规 3 4 3 9" xfId="9964" xr:uid="{00000000-0005-0000-0000-0000BD140000}"/>
    <cellStyle name="常规 3 4 3 9 2" xfId="9857" xr:uid="{00000000-0005-0000-0000-0000BE140000}"/>
    <cellStyle name="常规 3 4 3 9 3" xfId="9966" xr:uid="{00000000-0005-0000-0000-0000BF140000}"/>
    <cellStyle name="常规 3 4 4" xfId="9969" xr:uid="{00000000-0005-0000-0000-0000C0140000}"/>
    <cellStyle name="常规 3 4 4 10" xfId="9970" xr:uid="{00000000-0005-0000-0000-0000C1140000}"/>
    <cellStyle name="常规 3 4 4 10 2" xfId="7319" xr:uid="{00000000-0005-0000-0000-0000C2140000}"/>
    <cellStyle name="常规 3 4 4 10 3" xfId="7323" xr:uid="{00000000-0005-0000-0000-0000C3140000}"/>
    <cellStyle name="常规 3 4 4 11" xfId="9972" xr:uid="{00000000-0005-0000-0000-0000C4140000}"/>
    <cellStyle name="常规 3 4 4 11 2" xfId="7333" xr:uid="{00000000-0005-0000-0000-0000C5140000}"/>
    <cellStyle name="常规 3 4 4 11 3" xfId="7341" xr:uid="{00000000-0005-0000-0000-0000C6140000}"/>
    <cellStyle name="常规 3 4 4 12" xfId="9974" xr:uid="{00000000-0005-0000-0000-0000C7140000}"/>
    <cellStyle name="常规 3 4 4 12 2" xfId="9977" xr:uid="{00000000-0005-0000-0000-0000C8140000}"/>
    <cellStyle name="常规 3 4 4 13" xfId="9980" xr:uid="{00000000-0005-0000-0000-0000C9140000}"/>
    <cellStyle name="常规 3 4 4 14" xfId="9983" xr:uid="{00000000-0005-0000-0000-0000CA140000}"/>
    <cellStyle name="常规 3 4 4 15" xfId="9988" xr:uid="{00000000-0005-0000-0000-0000CB140000}"/>
    <cellStyle name="常规 3 4 4 2" xfId="9989" xr:uid="{00000000-0005-0000-0000-0000CC140000}"/>
    <cellStyle name="常规 3 4 4 2 10" xfId="9991" xr:uid="{00000000-0005-0000-0000-0000CD140000}"/>
    <cellStyle name="常规 3 4 4 2 10 2" xfId="9994" xr:uid="{00000000-0005-0000-0000-0000CE140000}"/>
    <cellStyle name="常规 3 4 4 2 11" xfId="9997" xr:uid="{00000000-0005-0000-0000-0000CF140000}"/>
    <cellStyle name="常规 3 4 4 2 12" xfId="9999" xr:uid="{00000000-0005-0000-0000-0000D0140000}"/>
    <cellStyle name="常规 3 4 4 2 13" xfId="10001" xr:uid="{00000000-0005-0000-0000-0000D1140000}"/>
    <cellStyle name="常规 3 4 4 2 2" xfId="3622" xr:uid="{00000000-0005-0000-0000-0000D2140000}"/>
    <cellStyle name="常规 3 4 4 2 2 10" xfId="10004" xr:uid="{00000000-0005-0000-0000-0000D3140000}"/>
    <cellStyle name="常规 3 4 4 2 2 11" xfId="10007" xr:uid="{00000000-0005-0000-0000-0000D4140000}"/>
    <cellStyle name="常规 3 4 4 2 2 2" xfId="7479" xr:uid="{00000000-0005-0000-0000-0000D5140000}"/>
    <cellStyle name="常规 3 4 4 2 2 2 10" xfId="7547" xr:uid="{00000000-0005-0000-0000-0000D6140000}"/>
    <cellStyle name="常规 3 4 4 2 2 2 2" xfId="10008" xr:uid="{00000000-0005-0000-0000-0000D7140000}"/>
    <cellStyle name="常规 3 4 4 2 2 2 2 2" xfId="10011" xr:uid="{00000000-0005-0000-0000-0000D8140000}"/>
    <cellStyle name="常规 3 4 4 2 2 2 2 2 2" xfId="10015" xr:uid="{00000000-0005-0000-0000-0000D9140000}"/>
    <cellStyle name="常规 3 4 4 2 2 2 2 2 3" xfId="10019" xr:uid="{00000000-0005-0000-0000-0000DA140000}"/>
    <cellStyle name="常规 3 4 4 2 2 2 2 3" xfId="4049" xr:uid="{00000000-0005-0000-0000-0000DB140000}"/>
    <cellStyle name="常规 3 4 4 2 2 2 2 3 2" xfId="10022" xr:uid="{00000000-0005-0000-0000-0000DC140000}"/>
    <cellStyle name="常规 3 4 4 2 2 2 2 3 3" xfId="10026" xr:uid="{00000000-0005-0000-0000-0000DD140000}"/>
    <cellStyle name="常规 3 4 4 2 2 2 2 4" xfId="4053" xr:uid="{00000000-0005-0000-0000-0000DE140000}"/>
    <cellStyle name="常规 3 4 4 2 2 2 2 4 2" xfId="10029" xr:uid="{00000000-0005-0000-0000-0000DF140000}"/>
    <cellStyle name="常规 3 4 4 2 2 2 2 4 3" xfId="10033" xr:uid="{00000000-0005-0000-0000-0000E0140000}"/>
    <cellStyle name="常规 3 4 4 2 2 2 2 5" xfId="10035" xr:uid="{00000000-0005-0000-0000-0000E1140000}"/>
    <cellStyle name="常规 3 4 4 2 2 2 2 5 2" xfId="4089" xr:uid="{00000000-0005-0000-0000-0000E2140000}"/>
    <cellStyle name="常规 3 4 4 2 2 2 2 6" xfId="4348" xr:uid="{00000000-0005-0000-0000-0000E3140000}"/>
    <cellStyle name="常规 3 4 4 2 2 2 2 7" xfId="10037" xr:uid="{00000000-0005-0000-0000-0000E4140000}"/>
    <cellStyle name="常规 3 4 4 2 2 2 2 8" xfId="10039" xr:uid="{00000000-0005-0000-0000-0000E5140000}"/>
    <cellStyle name="常规 3 4 4 2 2 2 3" xfId="10040" xr:uid="{00000000-0005-0000-0000-0000E6140000}"/>
    <cellStyle name="常规 3 4 4 2 2 2 3 2" xfId="10041" xr:uid="{00000000-0005-0000-0000-0000E7140000}"/>
    <cellStyle name="常规 3 4 4 2 2 2 3 3" xfId="4059" xr:uid="{00000000-0005-0000-0000-0000E8140000}"/>
    <cellStyle name="常规 3 4 4 2 2 2 4" xfId="10042" xr:uid="{00000000-0005-0000-0000-0000E9140000}"/>
    <cellStyle name="常规 3 4 4 2 2 2 4 2" xfId="10044" xr:uid="{00000000-0005-0000-0000-0000EA140000}"/>
    <cellStyle name="常规 3 4 4 2 2 2 4 3" xfId="4068" xr:uid="{00000000-0005-0000-0000-0000EB140000}"/>
    <cellStyle name="常规 3 4 4 2 2 2 5" xfId="9724" xr:uid="{00000000-0005-0000-0000-0000EC140000}"/>
    <cellStyle name="常规 3 4 4 2 2 2 5 2" xfId="10046" xr:uid="{00000000-0005-0000-0000-0000ED140000}"/>
    <cellStyle name="常规 3 4 4 2 2 2 5 3" xfId="4079" xr:uid="{00000000-0005-0000-0000-0000EE140000}"/>
    <cellStyle name="常规 3 4 4 2 2 2 6" xfId="9726" xr:uid="{00000000-0005-0000-0000-0000EF140000}"/>
    <cellStyle name="常规 3 4 4 2 2 2 6 2" xfId="10048" xr:uid="{00000000-0005-0000-0000-0000F0140000}"/>
    <cellStyle name="常规 3 4 4 2 2 2 6 3" xfId="10049" xr:uid="{00000000-0005-0000-0000-0000F1140000}"/>
    <cellStyle name="常规 3 4 4 2 2 2 7" xfId="6934" xr:uid="{00000000-0005-0000-0000-0000F2140000}"/>
    <cellStyle name="常规 3 4 4 2 2 2 7 2" xfId="10051" xr:uid="{00000000-0005-0000-0000-0000F3140000}"/>
    <cellStyle name="常规 3 4 4 2 2 2 8" xfId="3286" xr:uid="{00000000-0005-0000-0000-0000F4140000}"/>
    <cellStyle name="常规 3 4 4 2 2 2 9" xfId="10052" xr:uid="{00000000-0005-0000-0000-0000F5140000}"/>
    <cellStyle name="常规 3 4 4 2 2 3" xfId="10053" xr:uid="{00000000-0005-0000-0000-0000F6140000}"/>
    <cellStyle name="常规 3 4 4 2 2 3 2" xfId="10054" xr:uid="{00000000-0005-0000-0000-0000F7140000}"/>
    <cellStyle name="常规 3 4 4 2 2 3 2 2" xfId="10055" xr:uid="{00000000-0005-0000-0000-0000F8140000}"/>
    <cellStyle name="常规 3 4 4 2 2 3 2 3" xfId="10056" xr:uid="{00000000-0005-0000-0000-0000F9140000}"/>
    <cellStyle name="常规 3 4 4 2 2 3 3" xfId="10057" xr:uid="{00000000-0005-0000-0000-0000FA140000}"/>
    <cellStyle name="常规 3 4 4 2 2 3 3 2" xfId="10058" xr:uid="{00000000-0005-0000-0000-0000FB140000}"/>
    <cellStyle name="常规 3 4 4 2 2 3 3 3" xfId="10059" xr:uid="{00000000-0005-0000-0000-0000FC140000}"/>
    <cellStyle name="常规 3 4 4 2 2 3 4" xfId="10060" xr:uid="{00000000-0005-0000-0000-0000FD140000}"/>
    <cellStyle name="常规 3 4 4 2 2 3 4 2" xfId="10061" xr:uid="{00000000-0005-0000-0000-0000FE140000}"/>
    <cellStyle name="常规 3 4 4 2 2 3 4 3" xfId="10062" xr:uid="{00000000-0005-0000-0000-0000FF140000}"/>
    <cellStyle name="常规 3 4 4 2 2 3 5" xfId="9728" xr:uid="{00000000-0005-0000-0000-000000150000}"/>
    <cellStyle name="常规 3 4 4 2 2 3 5 2" xfId="10063" xr:uid="{00000000-0005-0000-0000-000001150000}"/>
    <cellStyle name="常规 3 4 4 2 2 3 6" xfId="9730" xr:uid="{00000000-0005-0000-0000-000002150000}"/>
    <cellStyle name="常规 3 4 4 2 2 3 7" xfId="6937" xr:uid="{00000000-0005-0000-0000-000003150000}"/>
    <cellStyle name="常规 3 4 4 2 2 3 8" xfId="10064" xr:uid="{00000000-0005-0000-0000-000004150000}"/>
    <cellStyle name="常规 3 4 4 2 2 4" xfId="10065" xr:uid="{00000000-0005-0000-0000-000005150000}"/>
    <cellStyle name="常规 3 4 4 2 2 4 2" xfId="10067" xr:uid="{00000000-0005-0000-0000-000006150000}"/>
    <cellStyle name="常规 3 4 4 2 2 4 3" xfId="10069" xr:uid="{00000000-0005-0000-0000-000007150000}"/>
    <cellStyle name="常规 3 4 4 2 2 5" xfId="10070" xr:uid="{00000000-0005-0000-0000-000008150000}"/>
    <cellStyle name="常规 3 4 4 2 2 5 2" xfId="10072" xr:uid="{00000000-0005-0000-0000-000009150000}"/>
    <cellStyle name="常规 3 4 4 2 2 5 3" xfId="10074" xr:uid="{00000000-0005-0000-0000-00000A150000}"/>
    <cellStyle name="常规 3 4 4 2 2 6" xfId="10075" xr:uid="{00000000-0005-0000-0000-00000B150000}"/>
    <cellStyle name="常规 3 4 4 2 2 6 2" xfId="10077" xr:uid="{00000000-0005-0000-0000-00000C150000}"/>
    <cellStyle name="常规 3 4 4 2 2 6 3" xfId="10079" xr:uid="{00000000-0005-0000-0000-00000D150000}"/>
    <cellStyle name="常规 3 4 4 2 2 7" xfId="10081" xr:uid="{00000000-0005-0000-0000-00000E150000}"/>
    <cellStyle name="常规 3 4 4 2 2 7 2" xfId="10084" xr:uid="{00000000-0005-0000-0000-00000F150000}"/>
    <cellStyle name="常规 3 4 4 2 2 7 3" xfId="10087" xr:uid="{00000000-0005-0000-0000-000010150000}"/>
    <cellStyle name="常规 3 4 4 2 2 8" xfId="10089" xr:uid="{00000000-0005-0000-0000-000011150000}"/>
    <cellStyle name="常规 3 4 4 2 2 8 2" xfId="10091" xr:uid="{00000000-0005-0000-0000-000012150000}"/>
    <cellStyle name="常规 3 4 4 2 2 9" xfId="10093" xr:uid="{00000000-0005-0000-0000-000013150000}"/>
    <cellStyle name="常规 3 4 4 2 3" xfId="3627" xr:uid="{00000000-0005-0000-0000-000014150000}"/>
    <cellStyle name="常规 3 4 4 2 3 10" xfId="10094" xr:uid="{00000000-0005-0000-0000-000015150000}"/>
    <cellStyle name="常规 3 4 4 2 3 2" xfId="10095" xr:uid="{00000000-0005-0000-0000-000016150000}"/>
    <cellStyle name="常规 3 4 4 2 3 2 2" xfId="10096" xr:uid="{00000000-0005-0000-0000-000017150000}"/>
    <cellStyle name="常规 3 4 4 2 3 2 2 2" xfId="10097" xr:uid="{00000000-0005-0000-0000-000018150000}"/>
    <cellStyle name="常规 3 4 4 2 3 2 2 3" xfId="4140" xr:uid="{00000000-0005-0000-0000-000019150000}"/>
    <cellStyle name="常规 3 4 4 2 3 2 3" xfId="10098" xr:uid="{00000000-0005-0000-0000-00001A150000}"/>
    <cellStyle name="常规 3 4 4 2 3 2 3 2" xfId="10099" xr:uid="{00000000-0005-0000-0000-00001B150000}"/>
    <cellStyle name="常规 3 4 4 2 3 2 3 3" xfId="4146" xr:uid="{00000000-0005-0000-0000-00001C150000}"/>
    <cellStyle name="常规 3 4 4 2 3 2 4" xfId="10100" xr:uid="{00000000-0005-0000-0000-00001D150000}"/>
    <cellStyle name="常规 3 4 4 2 3 2 4 2" xfId="10103" xr:uid="{00000000-0005-0000-0000-00001E150000}"/>
    <cellStyle name="常规 3 4 4 2 3 2 4 3" xfId="4154" xr:uid="{00000000-0005-0000-0000-00001F150000}"/>
    <cellStyle name="常规 3 4 4 2 3 2 5" xfId="10104" xr:uid="{00000000-0005-0000-0000-000020150000}"/>
    <cellStyle name="常规 3 4 4 2 3 2 5 2" xfId="7835" xr:uid="{00000000-0005-0000-0000-000021150000}"/>
    <cellStyle name="常规 3 4 4 2 3 2 6" xfId="10105" xr:uid="{00000000-0005-0000-0000-000022150000}"/>
    <cellStyle name="常规 3 4 4 2 3 2 7" xfId="10106" xr:uid="{00000000-0005-0000-0000-000023150000}"/>
    <cellStyle name="常规 3 4 4 2 3 2 8" xfId="10107" xr:uid="{00000000-0005-0000-0000-000024150000}"/>
    <cellStyle name="常规 3 4 4 2 3 3" xfId="10108" xr:uid="{00000000-0005-0000-0000-000025150000}"/>
    <cellStyle name="常规 3 4 4 2 3 3 2" xfId="10109" xr:uid="{00000000-0005-0000-0000-000026150000}"/>
    <cellStyle name="常规 3 4 4 2 3 3 3" xfId="10110" xr:uid="{00000000-0005-0000-0000-000027150000}"/>
    <cellStyle name="常规 3 4 4 2 3 4" xfId="10111" xr:uid="{00000000-0005-0000-0000-000028150000}"/>
    <cellStyle name="常规 3 4 4 2 3 4 2" xfId="10114" xr:uid="{00000000-0005-0000-0000-000029150000}"/>
    <cellStyle name="常规 3 4 4 2 3 4 3" xfId="10117" xr:uid="{00000000-0005-0000-0000-00002A150000}"/>
    <cellStyle name="常规 3 4 4 2 3 5" xfId="10118" xr:uid="{00000000-0005-0000-0000-00002B150000}"/>
    <cellStyle name="常规 3 4 4 2 3 5 2" xfId="10122" xr:uid="{00000000-0005-0000-0000-00002C150000}"/>
    <cellStyle name="常规 3 4 4 2 3 5 3" xfId="10126" xr:uid="{00000000-0005-0000-0000-00002D150000}"/>
    <cellStyle name="常规 3 4 4 2 3 6" xfId="10128" xr:uid="{00000000-0005-0000-0000-00002E150000}"/>
    <cellStyle name="常规 3 4 4 2 3 6 2" xfId="10132" xr:uid="{00000000-0005-0000-0000-00002F150000}"/>
    <cellStyle name="常规 3 4 4 2 3 6 3" xfId="10135" xr:uid="{00000000-0005-0000-0000-000030150000}"/>
    <cellStyle name="常规 3 4 4 2 3 7" xfId="10138" xr:uid="{00000000-0005-0000-0000-000031150000}"/>
    <cellStyle name="常规 3 4 4 2 3 7 2" xfId="10142" xr:uid="{00000000-0005-0000-0000-000032150000}"/>
    <cellStyle name="常规 3 4 4 2 3 8" xfId="10145" xr:uid="{00000000-0005-0000-0000-000033150000}"/>
    <cellStyle name="常规 3 4 4 2 3 9" xfId="10147" xr:uid="{00000000-0005-0000-0000-000034150000}"/>
    <cellStyle name="常规 3 4 4 2 4" xfId="7483" xr:uid="{00000000-0005-0000-0000-000035150000}"/>
    <cellStyle name="常规 3 4 4 2 4 10" xfId="10149" xr:uid="{00000000-0005-0000-0000-000036150000}"/>
    <cellStyle name="常规 3 4 4 2 4 2" xfId="10150" xr:uid="{00000000-0005-0000-0000-000037150000}"/>
    <cellStyle name="常规 3 4 4 2 4 2 2" xfId="10152" xr:uid="{00000000-0005-0000-0000-000038150000}"/>
    <cellStyle name="常规 3 4 4 2 4 2 2 2" xfId="4988" xr:uid="{00000000-0005-0000-0000-000039150000}"/>
    <cellStyle name="常规 3 4 4 2 4 2 2 3" xfId="8439" xr:uid="{00000000-0005-0000-0000-00003A150000}"/>
    <cellStyle name="常规 3 4 4 2 4 2 3" xfId="10154" xr:uid="{00000000-0005-0000-0000-00003B150000}"/>
    <cellStyle name="常规 3 4 4 2 4 2 3 2" xfId="10156" xr:uid="{00000000-0005-0000-0000-00003C150000}"/>
    <cellStyle name="常规 3 4 4 2 4 2 3 3" xfId="10157" xr:uid="{00000000-0005-0000-0000-00003D150000}"/>
    <cellStyle name="常规 3 4 4 2 4 2 4" xfId="10160" xr:uid="{00000000-0005-0000-0000-00003E150000}"/>
    <cellStyle name="常规 3 4 4 2 4 2 4 2" xfId="10162" xr:uid="{00000000-0005-0000-0000-00003F150000}"/>
    <cellStyle name="常规 3 4 4 2 4 2 4 3" xfId="10165" xr:uid="{00000000-0005-0000-0000-000040150000}"/>
    <cellStyle name="常规 3 4 4 2 4 2 5" xfId="10169" xr:uid="{00000000-0005-0000-0000-000041150000}"/>
    <cellStyle name="常规 3 4 4 2 4 2 5 2" xfId="10171" xr:uid="{00000000-0005-0000-0000-000042150000}"/>
    <cellStyle name="常规 3 4 4 2 4 2 6" xfId="10174" xr:uid="{00000000-0005-0000-0000-000043150000}"/>
    <cellStyle name="常规 3 4 4 2 4 2 7" xfId="10175" xr:uid="{00000000-0005-0000-0000-000044150000}"/>
    <cellStyle name="常规 3 4 4 2 4 2 8" xfId="10176" xr:uid="{00000000-0005-0000-0000-000045150000}"/>
    <cellStyle name="常规 3 4 4 2 4 3" xfId="10177" xr:uid="{00000000-0005-0000-0000-000046150000}"/>
    <cellStyle name="常规 3 4 4 2 4 3 2" xfId="10179" xr:uid="{00000000-0005-0000-0000-000047150000}"/>
    <cellStyle name="常规 3 4 4 2 4 3 3" xfId="10181" xr:uid="{00000000-0005-0000-0000-000048150000}"/>
    <cellStyle name="常规 3 4 4 2 4 4" xfId="10182" xr:uid="{00000000-0005-0000-0000-000049150000}"/>
    <cellStyle name="常规 3 4 4 2 4 4 2" xfId="10185" xr:uid="{00000000-0005-0000-0000-00004A150000}"/>
    <cellStyle name="常规 3 4 4 2 4 4 3" xfId="10188" xr:uid="{00000000-0005-0000-0000-00004B150000}"/>
    <cellStyle name="常规 3 4 4 2 4 5" xfId="10189" xr:uid="{00000000-0005-0000-0000-00004C150000}"/>
    <cellStyle name="常规 3 4 4 2 4 5 2" xfId="10193" xr:uid="{00000000-0005-0000-0000-00004D150000}"/>
    <cellStyle name="常规 3 4 4 2 4 5 3" xfId="10196" xr:uid="{00000000-0005-0000-0000-00004E150000}"/>
    <cellStyle name="常规 3 4 4 2 4 6" xfId="10198" xr:uid="{00000000-0005-0000-0000-00004F150000}"/>
    <cellStyle name="常规 3 4 4 2 4 6 2" xfId="10201" xr:uid="{00000000-0005-0000-0000-000050150000}"/>
    <cellStyle name="常规 3 4 4 2 4 6 3" xfId="10203" xr:uid="{00000000-0005-0000-0000-000051150000}"/>
    <cellStyle name="常规 3 4 4 2 4 7" xfId="10206" xr:uid="{00000000-0005-0000-0000-000052150000}"/>
    <cellStyle name="常规 3 4 4 2 4 7 2" xfId="10209" xr:uid="{00000000-0005-0000-0000-000053150000}"/>
    <cellStyle name="常规 3 4 4 2 4 8" xfId="10212" xr:uid="{00000000-0005-0000-0000-000054150000}"/>
    <cellStyle name="常规 3 4 4 2 4 9" xfId="10214" xr:uid="{00000000-0005-0000-0000-000055150000}"/>
    <cellStyle name="常规 3 4 4 2 5" xfId="7487" xr:uid="{00000000-0005-0000-0000-000056150000}"/>
    <cellStyle name="常规 3 4 4 2 5 2" xfId="10216" xr:uid="{00000000-0005-0000-0000-000057150000}"/>
    <cellStyle name="常规 3 4 4 2 5 2 2" xfId="10218" xr:uid="{00000000-0005-0000-0000-000058150000}"/>
    <cellStyle name="常规 3 4 4 2 5 2 3" xfId="10220" xr:uid="{00000000-0005-0000-0000-000059150000}"/>
    <cellStyle name="常规 3 4 4 2 5 3" xfId="10221" xr:uid="{00000000-0005-0000-0000-00005A150000}"/>
    <cellStyle name="常规 3 4 4 2 5 3 2" xfId="10222" xr:uid="{00000000-0005-0000-0000-00005B150000}"/>
    <cellStyle name="常规 3 4 4 2 5 3 3" xfId="10223" xr:uid="{00000000-0005-0000-0000-00005C150000}"/>
    <cellStyle name="常规 3 4 4 2 5 4" xfId="10224" xr:uid="{00000000-0005-0000-0000-00005D150000}"/>
    <cellStyle name="常规 3 4 4 2 5 4 2" xfId="10227" xr:uid="{00000000-0005-0000-0000-00005E150000}"/>
    <cellStyle name="常规 3 4 4 2 5 4 3" xfId="10230" xr:uid="{00000000-0005-0000-0000-00005F150000}"/>
    <cellStyle name="常规 3 4 4 2 5 5" xfId="10231" xr:uid="{00000000-0005-0000-0000-000060150000}"/>
    <cellStyle name="常规 3 4 4 2 5 5 2" xfId="10234" xr:uid="{00000000-0005-0000-0000-000061150000}"/>
    <cellStyle name="常规 3 4 4 2 5 5 3" xfId="10236" xr:uid="{00000000-0005-0000-0000-000062150000}"/>
    <cellStyle name="常规 3 4 4 2 5 6" xfId="10238" xr:uid="{00000000-0005-0000-0000-000063150000}"/>
    <cellStyle name="常规 3 4 4 2 5 6 2" xfId="10241" xr:uid="{00000000-0005-0000-0000-000064150000}"/>
    <cellStyle name="常规 3 4 4 2 5 7" xfId="10244" xr:uid="{00000000-0005-0000-0000-000065150000}"/>
    <cellStyle name="常规 3 4 4 2 5 8" xfId="10247" xr:uid="{00000000-0005-0000-0000-000066150000}"/>
    <cellStyle name="常规 3 4 4 2 5 9" xfId="10249" xr:uid="{00000000-0005-0000-0000-000067150000}"/>
    <cellStyle name="常规 3 4 4 2 6" xfId="10253" xr:uid="{00000000-0005-0000-0000-000068150000}"/>
    <cellStyle name="常规 3 4 4 2 6 2" xfId="10256" xr:uid="{00000000-0005-0000-0000-000069150000}"/>
    <cellStyle name="常规 3 4 4 2 6 3" xfId="10259" xr:uid="{00000000-0005-0000-0000-00006A150000}"/>
    <cellStyle name="常规 3 4 4 2 7" xfId="10262" xr:uid="{00000000-0005-0000-0000-00006B150000}"/>
    <cellStyle name="常规 3 4 4 2 7 2" xfId="10265" xr:uid="{00000000-0005-0000-0000-00006C150000}"/>
    <cellStyle name="常规 3 4 4 2 7 3" xfId="10266" xr:uid="{00000000-0005-0000-0000-00006D150000}"/>
    <cellStyle name="常规 3 4 4 2 8" xfId="10269" xr:uid="{00000000-0005-0000-0000-00006E150000}"/>
    <cellStyle name="常规 3 4 4 2 8 2" xfId="10270" xr:uid="{00000000-0005-0000-0000-00006F150000}"/>
    <cellStyle name="常规 3 4 4 2 8 3" xfId="10271" xr:uid="{00000000-0005-0000-0000-000070150000}"/>
    <cellStyle name="常规 3 4 4 2 9" xfId="10274" xr:uid="{00000000-0005-0000-0000-000071150000}"/>
    <cellStyle name="常规 3 4 4 2 9 2" xfId="10276" xr:uid="{00000000-0005-0000-0000-000072150000}"/>
    <cellStyle name="常规 3 4 4 2 9 3" xfId="10278" xr:uid="{00000000-0005-0000-0000-000073150000}"/>
    <cellStyle name="常规 3 4 4 3" xfId="10280" xr:uid="{00000000-0005-0000-0000-000074150000}"/>
    <cellStyle name="常规 3 4 4 3 10" xfId="10282" xr:uid="{00000000-0005-0000-0000-000075150000}"/>
    <cellStyle name="常规 3 4 4 3 10 2" xfId="10284" xr:uid="{00000000-0005-0000-0000-000076150000}"/>
    <cellStyle name="常规 3 4 4 3 11" xfId="10287" xr:uid="{00000000-0005-0000-0000-000077150000}"/>
    <cellStyle name="常规 3 4 4 3 12" xfId="10290" xr:uid="{00000000-0005-0000-0000-000078150000}"/>
    <cellStyle name="常规 3 4 4 3 13" xfId="10293" xr:uid="{00000000-0005-0000-0000-000079150000}"/>
    <cellStyle name="常规 3 4 4 3 2" xfId="10294" xr:uid="{00000000-0005-0000-0000-00007A150000}"/>
    <cellStyle name="常规 3 4 4 3 2 10" xfId="10295" xr:uid="{00000000-0005-0000-0000-00007B150000}"/>
    <cellStyle name="常规 3 4 4 3 2 11" xfId="10297" xr:uid="{00000000-0005-0000-0000-00007C150000}"/>
    <cellStyle name="常规 3 4 4 3 2 2" xfId="10300" xr:uid="{00000000-0005-0000-0000-00007D150000}"/>
    <cellStyle name="常规 3 4 4 3 2 2 10" xfId="10302" xr:uid="{00000000-0005-0000-0000-00007E150000}"/>
    <cellStyle name="常规 3 4 4 3 2 2 2" xfId="10303" xr:uid="{00000000-0005-0000-0000-00007F150000}"/>
    <cellStyle name="常规 3 4 4 3 2 2 2 2" xfId="10305" xr:uid="{00000000-0005-0000-0000-000080150000}"/>
    <cellStyle name="常规 3 4 4 3 2 2 2 2 2" xfId="4247" xr:uid="{00000000-0005-0000-0000-000081150000}"/>
    <cellStyle name="常规 3 4 4 3 2 2 2 2 3" xfId="10306" xr:uid="{00000000-0005-0000-0000-000082150000}"/>
    <cellStyle name="常规 3 4 4 3 2 2 2 3" xfId="10312" xr:uid="{00000000-0005-0000-0000-000083150000}"/>
    <cellStyle name="常规 3 4 4 3 2 2 2 3 2" xfId="6966" xr:uid="{00000000-0005-0000-0000-000084150000}"/>
    <cellStyle name="常规 3 4 4 3 2 2 2 3 3" xfId="10314" xr:uid="{00000000-0005-0000-0000-000085150000}"/>
    <cellStyle name="常规 3 4 4 3 2 2 2 4" xfId="6269" xr:uid="{00000000-0005-0000-0000-000086150000}"/>
    <cellStyle name="常规 3 4 4 3 2 2 2 4 2" xfId="7769" xr:uid="{00000000-0005-0000-0000-000087150000}"/>
    <cellStyle name="常规 3 4 4 3 2 2 2 4 3" xfId="10316" xr:uid="{00000000-0005-0000-0000-000088150000}"/>
    <cellStyle name="常规 3 4 4 3 2 2 2 5" xfId="6273" xr:uid="{00000000-0005-0000-0000-000089150000}"/>
    <cellStyle name="常规 3 4 4 3 2 2 2 5 2" xfId="10318" xr:uid="{00000000-0005-0000-0000-00008A150000}"/>
    <cellStyle name="常规 3 4 4 3 2 2 2 6" xfId="10320" xr:uid="{00000000-0005-0000-0000-00008B150000}"/>
    <cellStyle name="常规 3 4 4 3 2 2 2 7" xfId="10321" xr:uid="{00000000-0005-0000-0000-00008C150000}"/>
    <cellStyle name="常规 3 4 4 3 2 2 2 8" xfId="10322" xr:uid="{00000000-0005-0000-0000-00008D150000}"/>
    <cellStyle name="常规 3 4 4 3 2 2 3" xfId="5354" xr:uid="{00000000-0005-0000-0000-00008E150000}"/>
    <cellStyle name="常规 3 4 4 3 2 2 3 2" xfId="10323" xr:uid="{00000000-0005-0000-0000-00008F150000}"/>
    <cellStyle name="常规 3 4 4 3 2 2 3 3" xfId="10325" xr:uid="{00000000-0005-0000-0000-000090150000}"/>
    <cellStyle name="常规 3 4 4 3 2 2 4" xfId="5359" xr:uid="{00000000-0005-0000-0000-000091150000}"/>
    <cellStyle name="常规 3 4 4 3 2 2 4 2" xfId="10326" xr:uid="{00000000-0005-0000-0000-000092150000}"/>
    <cellStyle name="常规 3 4 4 3 2 2 4 3" xfId="10328" xr:uid="{00000000-0005-0000-0000-000093150000}"/>
    <cellStyle name="常规 3 4 4 3 2 2 5" xfId="10329" xr:uid="{00000000-0005-0000-0000-000094150000}"/>
    <cellStyle name="常规 3 4 4 3 2 2 5 2" xfId="10330" xr:uid="{00000000-0005-0000-0000-000095150000}"/>
    <cellStyle name="常规 3 4 4 3 2 2 5 3" xfId="10332" xr:uid="{00000000-0005-0000-0000-000096150000}"/>
    <cellStyle name="常规 3 4 4 3 2 2 6" xfId="10333" xr:uid="{00000000-0005-0000-0000-000097150000}"/>
    <cellStyle name="常规 3 4 4 3 2 2 6 2" xfId="10334" xr:uid="{00000000-0005-0000-0000-000098150000}"/>
    <cellStyle name="常规 3 4 4 3 2 2 6 3" xfId="10335" xr:uid="{00000000-0005-0000-0000-000099150000}"/>
    <cellStyle name="常规 3 4 4 3 2 2 7" xfId="6686" xr:uid="{00000000-0005-0000-0000-00009A150000}"/>
    <cellStyle name="常规 3 4 4 3 2 2 7 2" xfId="10336" xr:uid="{00000000-0005-0000-0000-00009B150000}"/>
    <cellStyle name="常规 3 4 4 3 2 2 8" xfId="6960" xr:uid="{00000000-0005-0000-0000-00009C150000}"/>
    <cellStyle name="常规 3 4 4 3 2 2 9" xfId="10337" xr:uid="{00000000-0005-0000-0000-00009D150000}"/>
    <cellStyle name="常规 3 4 4 3 2 3" xfId="10338" xr:uid="{00000000-0005-0000-0000-00009E150000}"/>
    <cellStyle name="常规 3 4 4 3 2 3 2" xfId="10339" xr:uid="{00000000-0005-0000-0000-00009F150000}"/>
    <cellStyle name="常规 3 4 4 3 2 3 2 2" xfId="10340" xr:uid="{00000000-0005-0000-0000-0000A0150000}"/>
    <cellStyle name="常规 3 4 4 3 2 3 2 3" xfId="10341" xr:uid="{00000000-0005-0000-0000-0000A1150000}"/>
    <cellStyle name="常规 3 4 4 3 2 3 3" xfId="5366" xr:uid="{00000000-0005-0000-0000-0000A2150000}"/>
    <cellStyle name="常规 3 4 4 3 2 3 3 2" xfId="10342" xr:uid="{00000000-0005-0000-0000-0000A3150000}"/>
    <cellStyle name="常规 3 4 4 3 2 3 3 3" xfId="10343" xr:uid="{00000000-0005-0000-0000-0000A4150000}"/>
    <cellStyle name="常规 3 4 4 3 2 3 4" xfId="5370" xr:uid="{00000000-0005-0000-0000-0000A5150000}"/>
    <cellStyle name="常规 3 4 4 3 2 3 4 2" xfId="10344" xr:uid="{00000000-0005-0000-0000-0000A6150000}"/>
    <cellStyle name="常规 3 4 4 3 2 3 4 3" xfId="10345" xr:uid="{00000000-0005-0000-0000-0000A7150000}"/>
    <cellStyle name="常规 3 4 4 3 2 3 5" xfId="10346" xr:uid="{00000000-0005-0000-0000-0000A8150000}"/>
    <cellStyle name="常规 3 4 4 3 2 3 5 2" xfId="10347" xr:uid="{00000000-0005-0000-0000-0000A9150000}"/>
    <cellStyle name="常规 3 4 4 3 2 3 6" xfId="10348" xr:uid="{00000000-0005-0000-0000-0000AA150000}"/>
    <cellStyle name="常规 3 4 4 3 2 3 7" xfId="6889" xr:uid="{00000000-0005-0000-0000-0000AB150000}"/>
    <cellStyle name="常规 3 4 4 3 2 3 8" xfId="10349" xr:uid="{00000000-0005-0000-0000-0000AC150000}"/>
    <cellStyle name="常规 3 4 4 3 2 4" xfId="10350" xr:uid="{00000000-0005-0000-0000-0000AD150000}"/>
    <cellStyle name="常规 3 4 4 3 2 4 2" xfId="10352" xr:uid="{00000000-0005-0000-0000-0000AE150000}"/>
    <cellStyle name="常规 3 4 4 3 2 4 3" xfId="5375" xr:uid="{00000000-0005-0000-0000-0000AF150000}"/>
    <cellStyle name="常规 3 4 4 3 2 5" xfId="10353" xr:uid="{00000000-0005-0000-0000-0000B0150000}"/>
    <cellStyle name="常规 3 4 4 3 2 5 2" xfId="10357" xr:uid="{00000000-0005-0000-0000-0000B1150000}"/>
    <cellStyle name="常规 3 4 4 3 2 5 3" xfId="5383" xr:uid="{00000000-0005-0000-0000-0000B2150000}"/>
    <cellStyle name="常规 3 4 4 3 2 6" xfId="10358" xr:uid="{00000000-0005-0000-0000-0000B3150000}"/>
    <cellStyle name="常规 3 4 4 3 2 6 2" xfId="10359" xr:uid="{00000000-0005-0000-0000-0000B4150000}"/>
    <cellStyle name="常规 3 4 4 3 2 6 3" xfId="10360" xr:uid="{00000000-0005-0000-0000-0000B5150000}"/>
    <cellStyle name="常规 3 4 4 3 2 7" xfId="10362" xr:uid="{00000000-0005-0000-0000-0000B6150000}"/>
    <cellStyle name="常规 3 4 4 3 2 7 2" xfId="10365" xr:uid="{00000000-0005-0000-0000-0000B7150000}"/>
    <cellStyle name="常规 3 4 4 3 2 7 3" xfId="10369" xr:uid="{00000000-0005-0000-0000-0000B8150000}"/>
    <cellStyle name="常规 3 4 4 3 2 8" xfId="10371" xr:uid="{00000000-0005-0000-0000-0000B9150000}"/>
    <cellStyle name="常规 3 4 4 3 2 8 2" xfId="10374" xr:uid="{00000000-0005-0000-0000-0000BA150000}"/>
    <cellStyle name="常规 3 4 4 3 2 9" xfId="10377" xr:uid="{00000000-0005-0000-0000-0000BB150000}"/>
    <cellStyle name="常规 3 4 4 3 3" xfId="10378" xr:uid="{00000000-0005-0000-0000-0000BC150000}"/>
    <cellStyle name="常规 3 4 4 3 3 10" xfId="10379" xr:uid="{00000000-0005-0000-0000-0000BD150000}"/>
    <cellStyle name="常规 3 4 4 3 3 2" xfId="10381" xr:uid="{00000000-0005-0000-0000-0000BE150000}"/>
    <cellStyle name="常规 3 4 4 3 3 2 2" xfId="10382" xr:uid="{00000000-0005-0000-0000-0000BF150000}"/>
    <cellStyle name="常规 3 4 4 3 3 2 2 2" xfId="10383" xr:uid="{00000000-0005-0000-0000-0000C0150000}"/>
    <cellStyle name="常规 3 4 4 3 3 2 2 3" xfId="10384" xr:uid="{00000000-0005-0000-0000-0000C1150000}"/>
    <cellStyle name="常规 3 4 4 3 3 2 3" xfId="5398" xr:uid="{00000000-0005-0000-0000-0000C2150000}"/>
    <cellStyle name="常规 3 4 4 3 3 2 3 2" xfId="10385" xr:uid="{00000000-0005-0000-0000-0000C3150000}"/>
    <cellStyle name="常规 3 4 4 3 3 2 3 3" xfId="10386" xr:uid="{00000000-0005-0000-0000-0000C4150000}"/>
    <cellStyle name="常规 3 4 4 3 3 2 4" xfId="5403" xr:uid="{00000000-0005-0000-0000-0000C5150000}"/>
    <cellStyle name="常规 3 4 4 3 3 2 4 2" xfId="10388" xr:uid="{00000000-0005-0000-0000-0000C6150000}"/>
    <cellStyle name="常规 3 4 4 3 3 2 4 3" xfId="10390" xr:uid="{00000000-0005-0000-0000-0000C7150000}"/>
    <cellStyle name="常规 3 4 4 3 3 2 5" xfId="10391" xr:uid="{00000000-0005-0000-0000-0000C8150000}"/>
    <cellStyle name="常规 3 4 4 3 3 2 5 2" xfId="10392" xr:uid="{00000000-0005-0000-0000-0000C9150000}"/>
    <cellStyle name="常规 3 4 4 3 3 2 6" xfId="10396" xr:uid="{00000000-0005-0000-0000-0000CA150000}"/>
    <cellStyle name="常规 3 4 4 3 3 2 7" xfId="10397" xr:uid="{00000000-0005-0000-0000-0000CB150000}"/>
    <cellStyle name="常规 3 4 4 3 3 2 8" xfId="10398" xr:uid="{00000000-0005-0000-0000-0000CC150000}"/>
    <cellStyle name="常规 3 4 4 3 3 3" xfId="10399" xr:uid="{00000000-0005-0000-0000-0000CD150000}"/>
    <cellStyle name="常规 3 4 4 3 3 3 2" xfId="10400" xr:uid="{00000000-0005-0000-0000-0000CE150000}"/>
    <cellStyle name="常规 3 4 4 3 3 3 3" xfId="5407" xr:uid="{00000000-0005-0000-0000-0000CF150000}"/>
    <cellStyle name="常规 3 4 4 3 3 4" xfId="10401" xr:uid="{00000000-0005-0000-0000-0000D0150000}"/>
    <cellStyle name="常规 3 4 4 3 3 4 2" xfId="10407" xr:uid="{00000000-0005-0000-0000-0000D1150000}"/>
    <cellStyle name="常规 3 4 4 3 3 4 3" xfId="10410" xr:uid="{00000000-0005-0000-0000-0000D2150000}"/>
    <cellStyle name="常规 3 4 4 3 3 5" xfId="10411" xr:uid="{00000000-0005-0000-0000-0000D3150000}"/>
    <cellStyle name="常规 3 4 4 3 3 5 2" xfId="10414" xr:uid="{00000000-0005-0000-0000-0000D4150000}"/>
    <cellStyle name="常规 3 4 4 3 3 5 3" xfId="10416" xr:uid="{00000000-0005-0000-0000-0000D5150000}"/>
    <cellStyle name="常规 3 4 4 3 3 6" xfId="10418" xr:uid="{00000000-0005-0000-0000-0000D6150000}"/>
    <cellStyle name="常规 3 4 4 3 3 6 2" xfId="10421" xr:uid="{00000000-0005-0000-0000-0000D7150000}"/>
    <cellStyle name="常规 3 4 4 3 3 6 3" xfId="10423" xr:uid="{00000000-0005-0000-0000-0000D8150000}"/>
    <cellStyle name="常规 3 4 4 3 3 7" xfId="10426" xr:uid="{00000000-0005-0000-0000-0000D9150000}"/>
    <cellStyle name="常规 3 4 4 3 3 7 2" xfId="10429" xr:uid="{00000000-0005-0000-0000-0000DA150000}"/>
    <cellStyle name="常规 3 4 4 3 3 8" xfId="10433" xr:uid="{00000000-0005-0000-0000-0000DB150000}"/>
    <cellStyle name="常规 3 4 4 3 3 9" xfId="10435" xr:uid="{00000000-0005-0000-0000-0000DC150000}"/>
    <cellStyle name="常规 3 4 4 3 4" xfId="10439" xr:uid="{00000000-0005-0000-0000-0000DD150000}"/>
    <cellStyle name="常规 3 4 4 3 4 10" xfId="10441" xr:uid="{00000000-0005-0000-0000-0000DE150000}"/>
    <cellStyle name="常规 3 4 4 3 4 2" xfId="10442" xr:uid="{00000000-0005-0000-0000-0000DF150000}"/>
    <cellStyle name="常规 3 4 4 3 4 2 2" xfId="10445" xr:uid="{00000000-0005-0000-0000-0000E0150000}"/>
    <cellStyle name="常规 3 4 4 3 4 2 2 2" xfId="6134" xr:uid="{00000000-0005-0000-0000-0000E1150000}"/>
    <cellStyle name="常规 3 4 4 3 4 2 2 3" xfId="8689" xr:uid="{00000000-0005-0000-0000-0000E2150000}"/>
    <cellStyle name="常规 3 4 4 3 4 2 3" xfId="10449" xr:uid="{00000000-0005-0000-0000-0000E3150000}"/>
    <cellStyle name="常规 3 4 4 3 4 2 3 2" xfId="10450" xr:uid="{00000000-0005-0000-0000-0000E4150000}"/>
    <cellStyle name="常规 3 4 4 3 4 2 3 3" xfId="10451" xr:uid="{00000000-0005-0000-0000-0000E5150000}"/>
    <cellStyle name="常规 3 4 4 3 4 2 4" xfId="10454" xr:uid="{00000000-0005-0000-0000-0000E6150000}"/>
    <cellStyle name="常规 3 4 4 3 4 2 4 2" xfId="10456" xr:uid="{00000000-0005-0000-0000-0000E7150000}"/>
    <cellStyle name="常规 3 4 4 3 4 2 4 3" xfId="10458" xr:uid="{00000000-0005-0000-0000-0000E8150000}"/>
    <cellStyle name="常规 3 4 4 3 4 2 5" xfId="10461" xr:uid="{00000000-0005-0000-0000-0000E9150000}"/>
    <cellStyle name="常规 3 4 4 3 4 2 5 2" xfId="10462" xr:uid="{00000000-0005-0000-0000-0000EA150000}"/>
    <cellStyle name="常规 3 4 4 3 4 2 6" xfId="10467" xr:uid="{00000000-0005-0000-0000-0000EB150000}"/>
    <cellStyle name="常规 3 4 4 3 4 2 7" xfId="10468" xr:uid="{00000000-0005-0000-0000-0000EC150000}"/>
    <cellStyle name="常规 3 4 4 3 4 2 8" xfId="10469" xr:uid="{00000000-0005-0000-0000-0000ED150000}"/>
    <cellStyle name="常规 3 4 4 3 4 3" xfId="10470" xr:uid="{00000000-0005-0000-0000-0000EE150000}"/>
    <cellStyle name="常规 3 4 4 3 4 3 2" xfId="10472" xr:uid="{00000000-0005-0000-0000-0000EF150000}"/>
    <cellStyle name="常规 3 4 4 3 4 3 3" xfId="10475" xr:uid="{00000000-0005-0000-0000-0000F0150000}"/>
    <cellStyle name="常规 3 4 4 3 4 4" xfId="10476" xr:uid="{00000000-0005-0000-0000-0000F1150000}"/>
    <cellStyle name="常规 3 4 4 3 4 4 2" xfId="10479" xr:uid="{00000000-0005-0000-0000-0000F2150000}"/>
    <cellStyle name="常规 3 4 4 3 4 4 3" xfId="10483" xr:uid="{00000000-0005-0000-0000-0000F3150000}"/>
    <cellStyle name="常规 3 4 4 3 4 5" xfId="10484" xr:uid="{00000000-0005-0000-0000-0000F4150000}"/>
    <cellStyle name="常规 3 4 4 3 4 5 2" xfId="10487" xr:uid="{00000000-0005-0000-0000-0000F5150000}"/>
    <cellStyle name="常规 3 4 4 3 4 5 3" xfId="2567" xr:uid="{00000000-0005-0000-0000-0000F6150000}"/>
    <cellStyle name="常规 3 4 4 3 4 6" xfId="10489" xr:uid="{00000000-0005-0000-0000-0000F7150000}"/>
    <cellStyle name="常规 3 4 4 3 4 6 2" xfId="10492" xr:uid="{00000000-0005-0000-0000-0000F8150000}"/>
    <cellStyle name="常规 3 4 4 3 4 6 3" xfId="10495" xr:uid="{00000000-0005-0000-0000-0000F9150000}"/>
    <cellStyle name="常规 3 4 4 3 4 7" xfId="10498" xr:uid="{00000000-0005-0000-0000-0000FA150000}"/>
    <cellStyle name="常规 3 4 4 3 4 7 2" xfId="10500" xr:uid="{00000000-0005-0000-0000-0000FB150000}"/>
    <cellStyle name="常规 3 4 4 3 4 8" xfId="10503" xr:uid="{00000000-0005-0000-0000-0000FC150000}"/>
    <cellStyle name="常规 3 4 4 3 4 9" xfId="10505" xr:uid="{00000000-0005-0000-0000-0000FD150000}"/>
    <cellStyle name="常规 3 4 4 3 5" xfId="10509" xr:uid="{00000000-0005-0000-0000-0000FE150000}"/>
    <cellStyle name="常规 3 4 4 3 5 2" xfId="10511" xr:uid="{00000000-0005-0000-0000-0000FF150000}"/>
    <cellStyle name="常规 3 4 4 3 5 2 2" xfId="10512" xr:uid="{00000000-0005-0000-0000-000000160000}"/>
    <cellStyle name="常规 3 4 4 3 5 2 3" xfId="10514" xr:uid="{00000000-0005-0000-0000-000001160000}"/>
    <cellStyle name="常规 3 4 4 3 5 3" xfId="10515" xr:uid="{00000000-0005-0000-0000-000002160000}"/>
    <cellStyle name="常规 3 4 4 3 5 3 2" xfId="10516" xr:uid="{00000000-0005-0000-0000-000003160000}"/>
    <cellStyle name="常规 3 4 4 3 5 3 3" xfId="10517" xr:uid="{00000000-0005-0000-0000-000004160000}"/>
    <cellStyle name="常规 3 4 4 3 5 4" xfId="10518" xr:uid="{00000000-0005-0000-0000-000005160000}"/>
    <cellStyle name="常规 3 4 4 3 5 4 2" xfId="10519" xr:uid="{00000000-0005-0000-0000-000006160000}"/>
    <cellStyle name="常规 3 4 4 3 5 4 3" xfId="10520" xr:uid="{00000000-0005-0000-0000-000007160000}"/>
    <cellStyle name="常规 3 4 4 3 5 5" xfId="10521" xr:uid="{00000000-0005-0000-0000-000008160000}"/>
    <cellStyle name="常规 3 4 4 3 5 5 2" xfId="10523" xr:uid="{00000000-0005-0000-0000-000009160000}"/>
    <cellStyle name="常规 3 4 4 3 5 6" xfId="10525" xr:uid="{00000000-0005-0000-0000-00000A160000}"/>
    <cellStyle name="常规 3 4 4 3 5 7" xfId="10528" xr:uid="{00000000-0005-0000-0000-00000B160000}"/>
    <cellStyle name="常规 3 4 4 3 5 8" xfId="10531" xr:uid="{00000000-0005-0000-0000-00000C160000}"/>
    <cellStyle name="常规 3 4 4 3 6" xfId="10536" xr:uid="{00000000-0005-0000-0000-00000D160000}"/>
    <cellStyle name="常规 3 4 4 3 6 2" xfId="10539" xr:uid="{00000000-0005-0000-0000-00000E160000}"/>
    <cellStyle name="常规 3 4 4 3 6 3" xfId="10540" xr:uid="{00000000-0005-0000-0000-00000F160000}"/>
    <cellStyle name="常规 3 4 4 3 7" xfId="10544" xr:uid="{00000000-0005-0000-0000-000010160000}"/>
    <cellStyle name="常规 3 4 4 3 7 2" xfId="10545" xr:uid="{00000000-0005-0000-0000-000011160000}"/>
    <cellStyle name="常规 3 4 4 3 7 3" xfId="10546" xr:uid="{00000000-0005-0000-0000-000012160000}"/>
    <cellStyle name="常规 3 4 4 3 8" xfId="10547" xr:uid="{00000000-0005-0000-0000-000013160000}"/>
    <cellStyle name="常规 3 4 4 3 8 2" xfId="10549" xr:uid="{00000000-0005-0000-0000-000014160000}"/>
    <cellStyle name="常规 3 4 4 3 8 3" xfId="10551" xr:uid="{00000000-0005-0000-0000-000015160000}"/>
    <cellStyle name="常规 3 4 4 3 9" xfId="10554" xr:uid="{00000000-0005-0000-0000-000016160000}"/>
    <cellStyle name="常规 3 4 4 3 9 2" xfId="10555" xr:uid="{00000000-0005-0000-0000-000017160000}"/>
    <cellStyle name="常规 3 4 4 3 9 3" xfId="10556" xr:uid="{00000000-0005-0000-0000-000018160000}"/>
    <cellStyle name="常规 3 4 4 4" xfId="10559" xr:uid="{00000000-0005-0000-0000-000019160000}"/>
    <cellStyle name="常规 3 4 4 4 10" xfId="10561" xr:uid="{00000000-0005-0000-0000-00001A160000}"/>
    <cellStyle name="常规 3 4 4 4 11" xfId="10562" xr:uid="{00000000-0005-0000-0000-00001B160000}"/>
    <cellStyle name="常规 3 4 4 4 2" xfId="10563" xr:uid="{00000000-0005-0000-0000-00001C160000}"/>
    <cellStyle name="常规 3 4 4 4 2 10" xfId="10566" xr:uid="{00000000-0005-0000-0000-00001D160000}"/>
    <cellStyle name="常规 3 4 4 4 2 2" xfId="10567" xr:uid="{00000000-0005-0000-0000-00001E160000}"/>
    <cellStyle name="常规 3 4 4 4 2 2 2" xfId="10568" xr:uid="{00000000-0005-0000-0000-00001F160000}"/>
    <cellStyle name="常规 3 4 4 4 2 2 2 2" xfId="10569" xr:uid="{00000000-0005-0000-0000-000020160000}"/>
    <cellStyle name="常规 3 4 4 4 2 2 2 3" xfId="10570" xr:uid="{00000000-0005-0000-0000-000021160000}"/>
    <cellStyle name="常规 3 4 4 4 2 2 3" xfId="5454" xr:uid="{00000000-0005-0000-0000-000022160000}"/>
    <cellStyle name="常规 3 4 4 4 2 2 3 2" xfId="10571" xr:uid="{00000000-0005-0000-0000-000023160000}"/>
    <cellStyle name="常规 3 4 4 4 2 2 3 3" xfId="10572" xr:uid="{00000000-0005-0000-0000-000024160000}"/>
    <cellStyle name="常规 3 4 4 4 2 2 4" xfId="5462" xr:uid="{00000000-0005-0000-0000-000025160000}"/>
    <cellStyle name="常规 3 4 4 4 2 2 4 2" xfId="10573" xr:uid="{00000000-0005-0000-0000-000026160000}"/>
    <cellStyle name="常规 3 4 4 4 2 2 4 3" xfId="10574" xr:uid="{00000000-0005-0000-0000-000027160000}"/>
    <cellStyle name="常规 3 4 4 4 2 2 5" xfId="10575" xr:uid="{00000000-0005-0000-0000-000028160000}"/>
    <cellStyle name="常规 3 4 4 4 2 2 5 2" xfId="10576" xr:uid="{00000000-0005-0000-0000-000029160000}"/>
    <cellStyle name="常规 3 4 4 4 2 2 6" xfId="10577" xr:uid="{00000000-0005-0000-0000-00002A160000}"/>
    <cellStyle name="常规 3 4 4 4 2 2 7" xfId="10578" xr:uid="{00000000-0005-0000-0000-00002B160000}"/>
    <cellStyle name="常规 3 4 4 4 2 2 8" xfId="10579" xr:uid="{00000000-0005-0000-0000-00002C160000}"/>
    <cellStyle name="常规 3 4 4 4 2 3" xfId="10582" xr:uid="{00000000-0005-0000-0000-00002D160000}"/>
    <cellStyle name="常规 3 4 4 4 2 3 2" xfId="10583" xr:uid="{00000000-0005-0000-0000-00002E160000}"/>
    <cellStyle name="常规 3 4 4 4 2 3 3" xfId="5470" xr:uid="{00000000-0005-0000-0000-00002F160000}"/>
    <cellStyle name="常规 3 4 4 4 2 4" xfId="10588" xr:uid="{00000000-0005-0000-0000-000030160000}"/>
    <cellStyle name="常规 3 4 4 4 2 4 2" xfId="10590" xr:uid="{00000000-0005-0000-0000-000031160000}"/>
    <cellStyle name="常规 3 4 4 4 2 4 3" xfId="10593" xr:uid="{00000000-0005-0000-0000-000032160000}"/>
    <cellStyle name="常规 3 4 4 4 2 5" xfId="10594" xr:uid="{00000000-0005-0000-0000-000033160000}"/>
    <cellStyle name="常规 3 4 4 4 2 5 2" xfId="10596" xr:uid="{00000000-0005-0000-0000-000034160000}"/>
    <cellStyle name="常规 3 4 4 4 2 5 3" xfId="10598" xr:uid="{00000000-0005-0000-0000-000035160000}"/>
    <cellStyle name="常规 3 4 4 4 2 6" xfId="10599" xr:uid="{00000000-0005-0000-0000-000036160000}"/>
    <cellStyle name="常规 3 4 4 4 2 6 2" xfId="10600" xr:uid="{00000000-0005-0000-0000-000037160000}"/>
    <cellStyle name="常规 3 4 4 4 2 6 3" xfId="10601" xr:uid="{00000000-0005-0000-0000-000038160000}"/>
    <cellStyle name="常规 3 4 4 4 2 7" xfId="10603" xr:uid="{00000000-0005-0000-0000-000039160000}"/>
    <cellStyle name="常规 3 4 4 4 2 7 2" xfId="10604" xr:uid="{00000000-0005-0000-0000-00003A160000}"/>
    <cellStyle name="常规 3 4 4 4 2 8" xfId="10606" xr:uid="{00000000-0005-0000-0000-00003B160000}"/>
    <cellStyle name="常规 3 4 4 4 2 9" xfId="10609" xr:uid="{00000000-0005-0000-0000-00003C160000}"/>
    <cellStyle name="常规 3 4 4 4 3" xfId="10610" xr:uid="{00000000-0005-0000-0000-00003D160000}"/>
    <cellStyle name="常规 3 4 4 4 3 2" xfId="10612" xr:uid="{00000000-0005-0000-0000-00003E160000}"/>
    <cellStyle name="常规 3 4 4 4 3 2 2" xfId="10613" xr:uid="{00000000-0005-0000-0000-00003F160000}"/>
    <cellStyle name="常规 3 4 4 4 3 2 3" xfId="10615" xr:uid="{00000000-0005-0000-0000-000040160000}"/>
    <cellStyle name="常规 3 4 4 4 3 3" xfId="10618" xr:uid="{00000000-0005-0000-0000-000041160000}"/>
    <cellStyle name="常规 3 4 4 4 3 3 2" xfId="10619" xr:uid="{00000000-0005-0000-0000-000042160000}"/>
    <cellStyle name="常规 3 4 4 4 3 3 3" xfId="10621" xr:uid="{00000000-0005-0000-0000-000043160000}"/>
    <cellStyle name="常规 3 4 4 4 3 4" xfId="10626" xr:uid="{00000000-0005-0000-0000-000044160000}"/>
    <cellStyle name="常规 3 4 4 4 3 4 2" xfId="10628" xr:uid="{00000000-0005-0000-0000-000045160000}"/>
    <cellStyle name="常规 3 4 4 4 3 4 3" xfId="10631" xr:uid="{00000000-0005-0000-0000-000046160000}"/>
    <cellStyle name="常规 3 4 4 4 3 5" xfId="1031" xr:uid="{00000000-0005-0000-0000-000047160000}"/>
    <cellStyle name="常规 3 4 4 4 3 5 2" xfId="10632" xr:uid="{00000000-0005-0000-0000-000048160000}"/>
    <cellStyle name="常规 3 4 4 4 3 6" xfId="10634" xr:uid="{00000000-0005-0000-0000-000049160000}"/>
    <cellStyle name="常规 3 4 4 4 3 7" xfId="10637" xr:uid="{00000000-0005-0000-0000-00004A160000}"/>
    <cellStyle name="常规 3 4 4 4 3 8" xfId="10640" xr:uid="{00000000-0005-0000-0000-00004B160000}"/>
    <cellStyle name="常规 3 4 4 4 4" xfId="10646" xr:uid="{00000000-0005-0000-0000-00004C160000}"/>
    <cellStyle name="常规 3 4 4 4 4 2" xfId="10649" xr:uid="{00000000-0005-0000-0000-00004D160000}"/>
    <cellStyle name="常规 3 4 4 4 4 3" xfId="10652" xr:uid="{00000000-0005-0000-0000-00004E160000}"/>
    <cellStyle name="常规 3 4 4 4 5" xfId="10653" xr:uid="{00000000-0005-0000-0000-00004F160000}"/>
    <cellStyle name="常规 3 4 4 4 5 2" xfId="10655" xr:uid="{00000000-0005-0000-0000-000050160000}"/>
    <cellStyle name="常规 3 4 4 4 5 3" xfId="10657" xr:uid="{00000000-0005-0000-0000-000051160000}"/>
    <cellStyle name="常规 3 4 4 4 6" xfId="10661" xr:uid="{00000000-0005-0000-0000-000052160000}"/>
    <cellStyle name="常规 3 4 4 4 6 2" xfId="10662" xr:uid="{00000000-0005-0000-0000-000053160000}"/>
    <cellStyle name="常规 3 4 4 4 6 3" xfId="10663" xr:uid="{00000000-0005-0000-0000-000054160000}"/>
    <cellStyle name="常规 3 4 4 4 7" xfId="10665" xr:uid="{00000000-0005-0000-0000-000055160000}"/>
    <cellStyle name="常规 3 4 4 4 7 2" xfId="10666" xr:uid="{00000000-0005-0000-0000-000056160000}"/>
    <cellStyle name="常规 3 4 4 4 7 3" xfId="10667" xr:uid="{00000000-0005-0000-0000-000057160000}"/>
    <cellStyle name="常规 3 4 4 4 8" xfId="10668" xr:uid="{00000000-0005-0000-0000-000058160000}"/>
    <cellStyle name="常规 3 4 4 4 8 2" xfId="10669" xr:uid="{00000000-0005-0000-0000-000059160000}"/>
    <cellStyle name="常规 3 4 4 4 9" xfId="10672" xr:uid="{00000000-0005-0000-0000-00005A160000}"/>
    <cellStyle name="常规 3 4 4 5" xfId="10674" xr:uid="{00000000-0005-0000-0000-00005B160000}"/>
    <cellStyle name="常规 3 4 4 5 10" xfId="10675" xr:uid="{00000000-0005-0000-0000-00005C160000}"/>
    <cellStyle name="常规 3 4 4 5 2" xfId="10676" xr:uid="{00000000-0005-0000-0000-00005D160000}"/>
    <cellStyle name="常规 3 4 4 5 2 2" xfId="10677" xr:uid="{00000000-0005-0000-0000-00005E160000}"/>
    <cellStyle name="常规 3 4 4 5 2 2 2" xfId="10678" xr:uid="{00000000-0005-0000-0000-00005F160000}"/>
    <cellStyle name="常规 3 4 4 5 2 2 3" xfId="5552" xr:uid="{00000000-0005-0000-0000-000060160000}"/>
    <cellStyle name="常规 3 4 4 5 2 3" xfId="10680" xr:uid="{00000000-0005-0000-0000-000061160000}"/>
    <cellStyle name="常规 3 4 4 5 2 3 2" xfId="10681" xr:uid="{00000000-0005-0000-0000-000062160000}"/>
    <cellStyle name="常规 3 4 4 5 2 3 3" xfId="5564" xr:uid="{00000000-0005-0000-0000-000063160000}"/>
    <cellStyle name="常规 3 4 4 5 2 4" xfId="10685" xr:uid="{00000000-0005-0000-0000-000064160000}"/>
    <cellStyle name="常规 3 4 4 5 2 4 2" xfId="10687" xr:uid="{00000000-0005-0000-0000-000065160000}"/>
    <cellStyle name="常规 3 4 4 5 2 4 3" xfId="10691" xr:uid="{00000000-0005-0000-0000-000066160000}"/>
    <cellStyle name="常规 3 4 4 5 2 5" xfId="10692" xr:uid="{00000000-0005-0000-0000-000067160000}"/>
    <cellStyle name="常规 3 4 4 5 2 5 2" xfId="10693" xr:uid="{00000000-0005-0000-0000-000068160000}"/>
    <cellStyle name="常规 3 4 4 5 2 6" xfId="10694" xr:uid="{00000000-0005-0000-0000-000069160000}"/>
    <cellStyle name="常规 3 4 4 5 2 7" xfId="10695" xr:uid="{00000000-0005-0000-0000-00006A160000}"/>
    <cellStyle name="常规 3 4 4 5 2 8" xfId="10696" xr:uid="{00000000-0005-0000-0000-00006B160000}"/>
    <cellStyle name="常规 3 4 4 5 3" xfId="10698" xr:uid="{00000000-0005-0000-0000-00006C160000}"/>
    <cellStyle name="常规 3 4 4 5 3 2" xfId="10699" xr:uid="{00000000-0005-0000-0000-00006D160000}"/>
    <cellStyle name="常规 3 4 4 5 3 3" xfId="10701" xr:uid="{00000000-0005-0000-0000-00006E160000}"/>
    <cellStyle name="常规 3 4 4 5 4" xfId="10702" xr:uid="{00000000-0005-0000-0000-00006F160000}"/>
    <cellStyle name="常规 3 4 4 5 4 2" xfId="10705" xr:uid="{00000000-0005-0000-0000-000070160000}"/>
    <cellStyle name="常规 3 4 4 5 4 3" xfId="10706" xr:uid="{00000000-0005-0000-0000-000071160000}"/>
    <cellStyle name="常规 3 4 4 5 5" xfId="10707" xr:uid="{00000000-0005-0000-0000-000072160000}"/>
    <cellStyle name="常规 3 4 4 5 5 2" xfId="10709" xr:uid="{00000000-0005-0000-0000-000073160000}"/>
    <cellStyle name="常规 3 4 4 5 5 3" xfId="10710" xr:uid="{00000000-0005-0000-0000-000074160000}"/>
    <cellStyle name="常规 3 4 4 5 6" xfId="10713" xr:uid="{00000000-0005-0000-0000-000075160000}"/>
    <cellStyle name="常规 3 4 4 5 6 2" xfId="10716" xr:uid="{00000000-0005-0000-0000-000076160000}"/>
    <cellStyle name="常规 3 4 4 5 6 3" xfId="10719" xr:uid="{00000000-0005-0000-0000-000077160000}"/>
    <cellStyle name="常规 3 4 4 5 7" xfId="10722" xr:uid="{00000000-0005-0000-0000-000078160000}"/>
    <cellStyle name="常规 3 4 4 5 7 2" xfId="10725" xr:uid="{00000000-0005-0000-0000-000079160000}"/>
    <cellStyle name="常规 3 4 4 5 8" xfId="10727" xr:uid="{00000000-0005-0000-0000-00007A160000}"/>
    <cellStyle name="常规 3 4 4 5 9" xfId="10730" xr:uid="{00000000-0005-0000-0000-00007B160000}"/>
    <cellStyle name="常规 3 4 4 6" xfId="10732" xr:uid="{00000000-0005-0000-0000-00007C160000}"/>
    <cellStyle name="常规 3 4 4 6 10" xfId="10734" xr:uid="{00000000-0005-0000-0000-00007D160000}"/>
    <cellStyle name="常规 3 4 4 6 2" xfId="10735" xr:uid="{00000000-0005-0000-0000-00007E160000}"/>
    <cellStyle name="常规 3 4 4 6 2 2" xfId="10736" xr:uid="{00000000-0005-0000-0000-00007F160000}"/>
    <cellStyle name="常规 3 4 4 6 2 2 2" xfId="10737" xr:uid="{00000000-0005-0000-0000-000080160000}"/>
    <cellStyle name="常规 3 4 4 6 2 2 3" xfId="10739" xr:uid="{00000000-0005-0000-0000-000081160000}"/>
    <cellStyle name="常规 3 4 4 6 2 3" xfId="10741" xr:uid="{00000000-0005-0000-0000-000082160000}"/>
    <cellStyle name="常规 3 4 4 6 2 3 2" xfId="10742" xr:uid="{00000000-0005-0000-0000-000083160000}"/>
    <cellStyle name="常规 3 4 4 6 2 3 3" xfId="10743" xr:uid="{00000000-0005-0000-0000-000084160000}"/>
    <cellStyle name="常规 3 4 4 6 2 4" xfId="10744" xr:uid="{00000000-0005-0000-0000-000085160000}"/>
    <cellStyle name="常规 3 4 4 6 2 4 2" xfId="10745" xr:uid="{00000000-0005-0000-0000-000086160000}"/>
    <cellStyle name="常规 3 4 4 6 2 4 3" xfId="10746" xr:uid="{00000000-0005-0000-0000-000087160000}"/>
    <cellStyle name="常规 3 4 4 6 2 5" xfId="10747" xr:uid="{00000000-0005-0000-0000-000088160000}"/>
    <cellStyle name="常规 3 4 4 6 2 5 2" xfId="10748" xr:uid="{00000000-0005-0000-0000-000089160000}"/>
    <cellStyle name="常规 3 4 4 6 2 6" xfId="10751" xr:uid="{00000000-0005-0000-0000-00008A160000}"/>
    <cellStyle name="常规 3 4 4 6 2 7" xfId="10752" xr:uid="{00000000-0005-0000-0000-00008B160000}"/>
    <cellStyle name="常规 3 4 4 6 2 8" xfId="4702" xr:uid="{00000000-0005-0000-0000-00008C160000}"/>
    <cellStyle name="常规 3 4 4 6 3" xfId="10754" xr:uid="{00000000-0005-0000-0000-00008D160000}"/>
    <cellStyle name="常规 3 4 4 6 3 2" xfId="10755" xr:uid="{00000000-0005-0000-0000-00008E160000}"/>
    <cellStyle name="常规 3 4 4 6 3 3" xfId="10756" xr:uid="{00000000-0005-0000-0000-00008F160000}"/>
    <cellStyle name="常规 3 4 4 6 4" xfId="312" xr:uid="{00000000-0005-0000-0000-000090160000}"/>
    <cellStyle name="常规 3 4 4 6 4 2" xfId="321" xr:uid="{00000000-0005-0000-0000-000091160000}"/>
    <cellStyle name="常规 3 4 4 6 4 3" xfId="937" xr:uid="{00000000-0005-0000-0000-000092160000}"/>
    <cellStyle name="常规 3 4 4 6 5" xfId="352" xr:uid="{00000000-0005-0000-0000-000093160000}"/>
    <cellStyle name="常规 3 4 4 6 5 2" xfId="959" xr:uid="{00000000-0005-0000-0000-000094160000}"/>
    <cellStyle name="常规 3 4 4 6 5 3" xfId="972" xr:uid="{00000000-0005-0000-0000-000095160000}"/>
    <cellStyle name="常规 3 4 4 6 6" xfId="977" xr:uid="{00000000-0005-0000-0000-000096160000}"/>
    <cellStyle name="常规 3 4 4 6 6 2" xfId="987" xr:uid="{00000000-0005-0000-0000-000097160000}"/>
    <cellStyle name="常规 3 4 4 6 6 3" xfId="10759" xr:uid="{00000000-0005-0000-0000-000098160000}"/>
    <cellStyle name="常规 3 4 4 6 7" xfId="996" xr:uid="{00000000-0005-0000-0000-000099160000}"/>
    <cellStyle name="常规 3 4 4 6 7 2" xfId="5279" xr:uid="{00000000-0005-0000-0000-00009A160000}"/>
    <cellStyle name="常规 3 4 4 6 8" xfId="10761" xr:uid="{00000000-0005-0000-0000-00009B160000}"/>
    <cellStyle name="常规 3 4 4 6 9" xfId="10763" xr:uid="{00000000-0005-0000-0000-00009C160000}"/>
    <cellStyle name="常规 3 4 4 7" xfId="10766" xr:uid="{00000000-0005-0000-0000-00009D160000}"/>
    <cellStyle name="常规 3 4 4 7 2" xfId="10767" xr:uid="{00000000-0005-0000-0000-00009E160000}"/>
    <cellStyle name="常规 3 4 4 7 2 2" xfId="10768" xr:uid="{00000000-0005-0000-0000-00009F160000}"/>
    <cellStyle name="常规 3 4 4 7 2 3" xfId="10769" xr:uid="{00000000-0005-0000-0000-0000A0160000}"/>
    <cellStyle name="常规 3 4 4 7 3" xfId="10772" xr:uid="{00000000-0005-0000-0000-0000A1160000}"/>
    <cellStyle name="常规 3 4 4 7 3 2" xfId="10773" xr:uid="{00000000-0005-0000-0000-0000A2160000}"/>
    <cellStyle name="常规 3 4 4 7 3 3" xfId="10774" xr:uid="{00000000-0005-0000-0000-0000A3160000}"/>
    <cellStyle name="常规 3 4 4 7 4" xfId="10776" xr:uid="{00000000-0005-0000-0000-0000A4160000}"/>
    <cellStyle name="常规 3 4 4 7 4 2" xfId="10779" xr:uid="{00000000-0005-0000-0000-0000A5160000}"/>
    <cellStyle name="常规 3 4 4 7 4 3" xfId="10782" xr:uid="{00000000-0005-0000-0000-0000A6160000}"/>
    <cellStyle name="常规 3 4 4 7 5" xfId="10783" xr:uid="{00000000-0005-0000-0000-0000A7160000}"/>
    <cellStyle name="常规 3 4 4 7 5 2" xfId="10785" xr:uid="{00000000-0005-0000-0000-0000A8160000}"/>
    <cellStyle name="常规 3 4 4 7 5 3" xfId="10786" xr:uid="{00000000-0005-0000-0000-0000A9160000}"/>
    <cellStyle name="常规 3 4 4 7 6" xfId="10788" xr:uid="{00000000-0005-0000-0000-0000AA160000}"/>
    <cellStyle name="常规 3 4 4 7 6 2" xfId="10791" xr:uid="{00000000-0005-0000-0000-0000AB160000}"/>
    <cellStyle name="常规 3 4 4 7 7" xfId="10793" xr:uid="{00000000-0005-0000-0000-0000AC160000}"/>
    <cellStyle name="常规 3 4 4 7 8" xfId="10794" xr:uid="{00000000-0005-0000-0000-0000AD160000}"/>
    <cellStyle name="常规 3 4 4 7 9" xfId="10795" xr:uid="{00000000-0005-0000-0000-0000AE160000}"/>
    <cellStyle name="常规 3 4 4 8" xfId="10797" xr:uid="{00000000-0005-0000-0000-0000AF160000}"/>
    <cellStyle name="常规 3 4 4 8 2" xfId="9893" xr:uid="{00000000-0005-0000-0000-0000B0160000}"/>
    <cellStyle name="常规 3 4 4 8 3" xfId="9898" xr:uid="{00000000-0005-0000-0000-0000B1160000}"/>
    <cellStyle name="常规 3 4 4 9" xfId="10799" xr:uid="{00000000-0005-0000-0000-0000B2160000}"/>
    <cellStyle name="常规 3 4 4 9 2" xfId="9920" xr:uid="{00000000-0005-0000-0000-0000B3160000}"/>
    <cellStyle name="常规 3 4 4 9 3" xfId="10801" xr:uid="{00000000-0005-0000-0000-0000B4160000}"/>
    <cellStyle name="常规 3 4 5" xfId="10802" xr:uid="{00000000-0005-0000-0000-0000B5160000}"/>
    <cellStyle name="常规 3 4 5 10" xfId="10804" xr:uid="{00000000-0005-0000-0000-0000B6160000}"/>
    <cellStyle name="常规 3 4 5 10 2" xfId="10697" xr:uid="{00000000-0005-0000-0000-0000B7160000}"/>
    <cellStyle name="常规 3 4 5 10 3" xfId="10704" xr:uid="{00000000-0005-0000-0000-0000B8160000}"/>
    <cellStyle name="常规 3 4 5 11" xfId="10806" xr:uid="{00000000-0005-0000-0000-0000B9160000}"/>
    <cellStyle name="常规 3 4 5 11 2" xfId="10753" xr:uid="{00000000-0005-0000-0000-0000BA160000}"/>
    <cellStyle name="常规 3 4 5 11 3" xfId="314" xr:uid="{00000000-0005-0000-0000-0000BB160000}"/>
    <cellStyle name="常规 3 4 5 12" xfId="10808" xr:uid="{00000000-0005-0000-0000-0000BC160000}"/>
    <cellStyle name="常规 3 4 5 12 2" xfId="10771" xr:uid="{00000000-0005-0000-0000-0000BD160000}"/>
    <cellStyle name="常规 3 4 5 13" xfId="10809" xr:uid="{00000000-0005-0000-0000-0000BE160000}"/>
    <cellStyle name="常规 3 4 5 14" xfId="10811" xr:uid="{00000000-0005-0000-0000-0000BF160000}"/>
    <cellStyle name="常规 3 4 5 15" xfId="10813" xr:uid="{00000000-0005-0000-0000-0000C0160000}"/>
    <cellStyle name="常规 3 4 5 2" xfId="608" xr:uid="{00000000-0005-0000-0000-0000C1160000}"/>
    <cellStyle name="常规 3 4 5 2 10" xfId="10815" xr:uid="{00000000-0005-0000-0000-0000C2160000}"/>
    <cellStyle name="常规 3 4 5 2 10 2" xfId="10817" xr:uid="{00000000-0005-0000-0000-0000C3160000}"/>
    <cellStyle name="常规 3 4 5 2 11" xfId="10818" xr:uid="{00000000-0005-0000-0000-0000C4160000}"/>
    <cellStyle name="常规 3 4 5 2 12" xfId="10819" xr:uid="{00000000-0005-0000-0000-0000C5160000}"/>
    <cellStyle name="常规 3 4 5 2 13" xfId="10820" xr:uid="{00000000-0005-0000-0000-0000C6160000}"/>
    <cellStyle name="常规 3 4 5 2 2" xfId="616" xr:uid="{00000000-0005-0000-0000-0000C7160000}"/>
    <cellStyle name="常规 3 4 5 2 2 10" xfId="10821" xr:uid="{00000000-0005-0000-0000-0000C8160000}"/>
    <cellStyle name="常规 3 4 5 2 2 11" xfId="10824" xr:uid="{00000000-0005-0000-0000-0000C9160000}"/>
    <cellStyle name="常规 3 4 5 2 2 2" xfId="8297" xr:uid="{00000000-0005-0000-0000-0000CA160000}"/>
    <cellStyle name="常规 3 4 5 2 2 2 10" xfId="8722" xr:uid="{00000000-0005-0000-0000-0000CB160000}"/>
    <cellStyle name="常规 3 4 5 2 2 2 2" xfId="10825" xr:uid="{00000000-0005-0000-0000-0000CC160000}"/>
    <cellStyle name="常规 3 4 5 2 2 2 2 2" xfId="10827" xr:uid="{00000000-0005-0000-0000-0000CD160000}"/>
    <cellStyle name="常规 3 4 5 2 2 2 2 2 2" xfId="10830" xr:uid="{00000000-0005-0000-0000-0000CE160000}"/>
    <cellStyle name="常规 3 4 5 2 2 2 2 2 3" xfId="3881" xr:uid="{00000000-0005-0000-0000-0000CF160000}"/>
    <cellStyle name="常规 3 4 5 2 2 2 2 3" xfId="10834" xr:uid="{00000000-0005-0000-0000-0000D0160000}"/>
    <cellStyle name="常规 3 4 5 2 2 2 2 3 2" xfId="10837" xr:uid="{00000000-0005-0000-0000-0000D1160000}"/>
    <cellStyle name="常规 3 4 5 2 2 2 2 3 3" xfId="3897" xr:uid="{00000000-0005-0000-0000-0000D2160000}"/>
    <cellStyle name="常规 3 4 5 2 2 2 2 4" xfId="10842" xr:uid="{00000000-0005-0000-0000-0000D3160000}"/>
    <cellStyle name="常规 3 4 5 2 2 2 2 4 2" xfId="10843" xr:uid="{00000000-0005-0000-0000-0000D4160000}"/>
    <cellStyle name="常规 3 4 5 2 2 2 2 4 3" xfId="10846" xr:uid="{00000000-0005-0000-0000-0000D5160000}"/>
    <cellStyle name="常规 3 4 5 2 2 2 2 5" xfId="10848" xr:uid="{00000000-0005-0000-0000-0000D6160000}"/>
    <cellStyle name="常规 3 4 5 2 2 2 2 5 2" xfId="10849" xr:uid="{00000000-0005-0000-0000-0000D7160000}"/>
    <cellStyle name="常规 3 4 5 2 2 2 2 6" xfId="10854" xr:uid="{00000000-0005-0000-0000-0000D8160000}"/>
    <cellStyle name="常规 3 4 5 2 2 2 2 7" xfId="10856" xr:uid="{00000000-0005-0000-0000-0000D9160000}"/>
    <cellStyle name="常规 3 4 5 2 2 2 2 8" xfId="10859" xr:uid="{00000000-0005-0000-0000-0000DA160000}"/>
    <cellStyle name="常规 3 4 5 2 2 2 3" xfId="10860" xr:uid="{00000000-0005-0000-0000-0000DB160000}"/>
    <cellStyle name="常规 3 4 5 2 2 2 3 2" xfId="10861" xr:uid="{00000000-0005-0000-0000-0000DC160000}"/>
    <cellStyle name="常规 3 4 5 2 2 2 3 3" xfId="10864" xr:uid="{00000000-0005-0000-0000-0000DD160000}"/>
    <cellStyle name="常规 3 4 5 2 2 2 4" xfId="10865" xr:uid="{00000000-0005-0000-0000-0000DE160000}"/>
    <cellStyle name="常规 3 4 5 2 2 2 4 2" xfId="10867" xr:uid="{00000000-0005-0000-0000-0000DF160000}"/>
    <cellStyle name="常规 3 4 5 2 2 2 4 3" xfId="10870" xr:uid="{00000000-0005-0000-0000-0000E0160000}"/>
    <cellStyle name="常规 3 4 5 2 2 2 5" xfId="10871" xr:uid="{00000000-0005-0000-0000-0000E1160000}"/>
    <cellStyle name="常规 3 4 5 2 2 2 5 2" xfId="10873" xr:uid="{00000000-0005-0000-0000-0000E2160000}"/>
    <cellStyle name="常规 3 4 5 2 2 2 5 3" xfId="10876" xr:uid="{00000000-0005-0000-0000-0000E3160000}"/>
    <cellStyle name="常规 3 4 5 2 2 2 6" xfId="4566" xr:uid="{00000000-0005-0000-0000-0000E4160000}"/>
    <cellStyle name="常规 3 4 5 2 2 2 6 2" xfId="10878" xr:uid="{00000000-0005-0000-0000-0000E5160000}"/>
    <cellStyle name="常规 3 4 5 2 2 2 6 3" xfId="10879" xr:uid="{00000000-0005-0000-0000-0000E6160000}"/>
    <cellStyle name="常规 3 4 5 2 2 2 7" xfId="4568" xr:uid="{00000000-0005-0000-0000-0000E7160000}"/>
    <cellStyle name="常规 3 4 5 2 2 2 7 2" xfId="10880" xr:uid="{00000000-0005-0000-0000-0000E8160000}"/>
    <cellStyle name="常规 3 4 5 2 2 2 8" xfId="10881" xr:uid="{00000000-0005-0000-0000-0000E9160000}"/>
    <cellStyle name="常规 3 4 5 2 2 2 9" xfId="10882" xr:uid="{00000000-0005-0000-0000-0000EA160000}"/>
    <cellStyle name="常规 3 4 5 2 2 3" xfId="8299" xr:uid="{00000000-0005-0000-0000-0000EB160000}"/>
    <cellStyle name="常规 3 4 5 2 2 3 2" xfId="10883" xr:uid="{00000000-0005-0000-0000-0000EC160000}"/>
    <cellStyle name="常规 3 4 5 2 2 3 2 2" xfId="10884" xr:uid="{00000000-0005-0000-0000-0000ED160000}"/>
    <cellStyle name="常规 3 4 5 2 2 3 2 3" xfId="10886" xr:uid="{00000000-0005-0000-0000-0000EE160000}"/>
    <cellStyle name="常规 3 4 5 2 2 3 3" xfId="10887" xr:uid="{00000000-0005-0000-0000-0000EF160000}"/>
    <cellStyle name="常规 3 4 5 2 2 3 3 2" xfId="900" xr:uid="{00000000-0005-0000-0000-0000F0160000}"/>
    <cellStyle name="常规 3 4 5 2 2 3 3 3" xfId="2540" xr:uid="{00000000-0005-0000-0000-0000F1160000}"/>
    <cellStyle name="常规 3 4 5 2 2 3 4" xfId="10888" xr:uid="{00000000-0005-0000-0000-0000F2160000}"/>
    <cellStyle name="常规 3 4 5 2 2 3 4 2" xfId="10889" xr:uid="{00000000-0005-0000-0000-0000F3160000}"/>
    <cellStyle name="常规 3 4 5 2 2 3 4 3" xfId="10891" xr:uid="{00000000-0005-0000-0000-0000F4160000}"/>
    <cellStyle name="常规 3 4 5 2 2 3 5" xfId="10893" xr:uid="{00000000-0005-0000-0000-0000F5160000}"/>
    <cellStyle name="常规 3 4 5 2 2 3 5 2" xfId="10895" xr:uid="{00000000-0005-0000-0000-0000F6160000}"/>
    <cellStyle name="常规 3 4 5 2 2 3 6" xfId="2557" xr:uid="{00000000-0005-0000-0000-0000F7160000}"/>
    <cellStyle name="常规 3 4 5 2 2 3 7" xfId="10896" xr:uid="{00000000-0005-0000-0000-0000F8160000}"/>
    <cellStyle name="常规 3 4 5 2 2 3 8" xfId="10897" xr:uid="{00000000-0005-0000-0000-0000F9160000}"/>
    <cellStyle name="常规 3 4 5 2 2 4" xfId="10898" xr:uid="{00000000-0005-0000-0000-0000FA160000}"/>
    <cellStyle name="常规 3 4 5 2 2 4 2" xfId="10899" xr:uid="{00000000-0005-0000-0000-0000FB160000}"/>
    <cellStyle name="常规 3 4 5 2 2 4 3" xfId="10900" xr:uid="{00000000-0005-0000-0000-0000FC160000}"/>
    <cellStyle name="常规 3 4 5 2 2 5" xfId="10901" xr:uid="{00000000-0005-0000-0000-0000FD160000}"/>
    <cellStyle name="常规 3 4 5 2 2 5 2" xfId="10903" xr:uid="{00000000-0005-0000-0000-0000FE160000}"/>
    <cellStyle name="常规 3 4 5 2 2 5 3" xfId="10905" xr:uid="{00000000-0005-0000-0000-0000FF160000}"/>
    <cellStyle name="常规 3 4 5 2 2 6" xfId="10906" xr:uid="{00000000-0005-0000-0000-000000170000}"/>
    <cellStyle name="常规 3 4 5 2 2 6 2" xfId="10907" xr:uid="{00000000-0005-0000-0000-000001170000}"/>
    <cellStyle name="常规 3 4 5 2 2 6 3" xfId="10908" xr:uid="{00000000-0005-0000-0000-000002170000}"/>
    <cellStyle name="常规 3 4 5 2 2 7" xfId="10910" xr:uid="{00000000-0005-0000-0000-000003170000}"/>
    <cellStyle name="常规 3 4 5 2 2 7 2" xfId="1314" xr:uid="{00000000-0005-0000-0000-000004170000}"/>
    <cellStyle name="常规 3 4 5 2 2 7 3" xfId="1330" xr:uid="{00000000-0005-0000-0000-000005170000}"/>
    <cellStyle name="常规 3 4 5 2 2 8" xfId="10912" xr:uid="{00000000-0005-0000-0000-000006170000}"/>
    <cellStyle name="常规 3 4 5 2 2 8 2" xfId="1349" xr:uid="{00000000-0005-0000-0000-000007170000}"/>
    <cellStyle name="常规 3 4 5 2 2 9" xfId="10913" xr:uid="{00000000-0005-0000-0000-000008170000}"/>
    <cellStyle name="常规 3 4 5 2 3" xfId="640" xr:uid="{00000000-0005-0000-0000-000009170000}"/>
    <cellStyle name="常规 3 4 5 2 3 10" xfId="10914" xr:uid="{00000000-0005-0000-0000-00000A170000}"/>
    <cellStyle name="常规 3 4 5 2 3 2" xfId="10915" xr:uid="{00000000-0005-0000-0000-00000B170000}"/>
    <cellStyle name="常规 3 4 5 2 3 2 2" xfId="10916" xr:uid="{00000000-0005-0000-0000-00000C170000}"/>
    <cellStyle name="常规 3 4 5 2 3 2 2 2" xfId="10917" xr:uid="{00000000-0005-0000-0000-00000D170000}"/>
    <cellStyle name="常规 3 4 5 2 3 2 2 3" xfId="10919" xr:uid="{00000000-0005-0000-0000-00000E170000}"/>
    <cellStyle name="常规 3 4 5 2 3 2 3" xfId="10920" xr:uid="{00000000-0005-0000-0000-00000F170000}"/>
    <cellStyle name="常规 3 4 5 2 3 2 3 2" xfId="10921" xr:uid="{00000000-0005-0000-0000-000010170000}"/>
    <cellStyle name="常规 3 4 5 2 3 2 3 3" xfId="10923" xr:uid="{00000000-0005-0000-0000-000011170000}"/>
    <cellStyle name="常规 3 4 5 2 3 2 4" xfId="10925" xr:uid="{00000000-0005-0000-0000-000012170000}"/>
    <cellStyle name="常规 3 4 5 2 3 2 4 2" xfId="10928" xr:uid="{00000000-0005-0000-0000-000013170000}"/>
    <cellStyle name="常规 3 4 5 2 3 2 4 3" xfId="10931" xr:uid="{00000000-0005-0000-0000-000014170000}"/>
    <cellStyle name="常规 3 4 5 2 3 2 5" xfId="10932" xr:uid="{00000000-0005-0000-0000-000015170000}"/>
    <cellStyle name="常规 3 4 5 2 3 2 5 2" xfId="10935" xr:uid="{00000000-0005-0000-0000-000016170000}"/>
    <cellStyle name="常规 3 4 5 2 3 2 6" xfId="4616" xr:uid="{00000000-0005-0000-0000-000017170000}"/>
    <cellStyle name="常规 3 4 5 2 3 2 7" xfId="10936" xr:uid="{00000000-0005-0000-0000-000018170000}"/>
    <cellStyle name="常规 3 4 5 2 3 2 8" xfId="10937" xr:uid="{00000000-0005-0000-0000-000019170000}"/>
    <cellStyle name="常规 3 4 5 2 3 3" xfId="10938" xr:uid="{00000000-0005-0000-0000-00001A170000}"/>
    <cellStyle name="常规 3 4 5 2 3 3 2" xfId="10939" xr:uid="{00000000-0005-0000-0000-00001B170000}"/>
    <cellStyle name="常规 3 4 5 2 3 3 3" xfId="10940" xr:uid="{00000000-0005-0000-0000-00001C170000}"/>
    <cellStyle name="常规 3 4 5 2 3 4" xfId="10941" xr:uid="{00000000-0005-0000-0000-00001D170000}"/>
    <cellStyle name="常规 3 4 5 2 3 4 2" xfId="10943" xr:uid="{00000000-0005-0000-0000-00001E170000}"/>
    <cellStyle name="常规 3 4 5 2 3 4 3" xfId="10945" xr:uid="{00000000-0005-0000-0000-00001F170000}"/>
    <cellStyle name="常规 3 4 5 2 3 5" xfId="10946" xr:uid="{00000000-0005-0000-0000-000020170000}"/>
    <cellStyle name="常规 3 4 5 2 3 5 2" xfId="10949" xr:uid="{00000000-0005-0000-0000-000021170000}"/>
    <cellStyle name="常规 3 4 5 2 3 5 3" xfId="10952" xr:uid="{00000000-0005-0000-0000-000022170000}"/>
    <cellStyle name="常规 3 4 5 2 3 6" xfId="10954" xr:uid="{00000000-0005-0000-0000-000023170000}"/>
    <cellStyle name="常规 3 4 5 2 3 6 2" xfId="10957" xr:uid="{00000000-0005-0000-0000-000024170000}"/>
    <cellStyle name="常规 3 4 5 2 3 6 3" xfId="10959" xr:uid="{00000000-0005-0000-0000-000025170000}"/>
    <cellStyle name="常规 3 4 5 2 3 7" xfId="10962" xr:uid="{00000000-0005-0000-0000-000026170000}"/>
    <cellStyle name="常规 3 4 5 2 3 7 2" xfId="7600" xr:uid="{00000000-0005-0000-0000-000027170000}"/>
    <cellStyle name="常规 3 4 5 2 3 8" xfId="10965" xr:uid="{00000000-0005-0000-0000-000028170000}"/>
    <cellStyle name="常规 3 4 5 2 3 9" xfId="10967" xr:uid="{00000000-0005-0000-0000-000029170000}"/>
    <cellStyle name="常规 3 4 5 2 4" xfId="10970" xr:uid="{00000000-0005-0000-0000-00002A170000}"/>
    <cellStyle name="常规 3 4 5 2 4 10" xfId="3407" xr:uid="{00000000-0005-0000-0000-00002B170000}"/>
    <cellStyle name="常规 3 4 5 2 4 2" xfId="10971" xr:uid="{00000000-0005-0000-0000-00002C170000}"/>
    <cellStyle name="常规 3 4 5 2 4 2 2" xfId="10972" xr:uid="{00000000-0005-0000-0000-00002D170000}"/>
    <cellStyle name="常规 3 4 5 2 4 2 2 2" xfId="8476" xr:uid="{00000000-0005-0000-0000-00002E170000}"/>
    <cellStyle name="常规 3 4 5 2 4 2 2 3" xfId="9207" xr:uid="{00000000-0005-0000-0000-00002F170000}"/>
    <cellStyle name="常规 3 4 5 2 4 2 3" xfId="10973" xr:uid="{00000000-0005-0000-0000-000030170000}"/>
    <cellStyle name="常规 3 4 5 2 4 2 3 2" xfId="10974" xr:uid="{00000000-0005-0000-0000-000031170000}"/>
    <cellStyle name="常规 3 4 5 2 4 2 3 3" xfId="10978" xr:uid="{00000000-0005-0000-0000-000032170000}"/>
    <cellStyle name="常规 3 4 5 2 4 2 4" xfId="10979" xr:uid="{00000000-0005-0000-0000-000033170000}"/>
    <cellStyle name="常规 3 4 5 2 4 2 4 2" xfId="10980" xr:uid="{00000000-0005-0000-0000-000034170000}"/>
    <cellStyle name="常规 3 4 5 2 4 2 4 3" xfId="10984" xr:uid="{00000000-0005-0000-0000-000035170000}"/>
    <cellStyle name="常规 3 4 5 2 4 2 5" xfId="10989" xr:uid="{00000000-0005-0000-0000-000036170000}"/>
    <cellStyle name="常规 3 4 5 2 4 2 5 2" xfId="10990" xr:uid="{00000000-0005-0000-0000-000037170000}"/>
    <cellStyle name="常规 3 4 5 2 4 2 6" xfId="10995" xr:uid="{00000000-0005-0000-0000-000038170000}"/>
    <cellStyle name="常规 3 4 5 2 4 2 7" xfId="10996" xr:uid="{00000000-0005-0000-0000-000039170000}"/>
    <cellStyle name="常规 3 4 5 2 4 2 8" xfId="10997" xr:uid="{00000000-0005-0000-0000-00003A170000}"/>
    <cellStyle name="常规 3 4 5 2 4 3" xfId="10998" xr:uid="{00000000-0005-0000-0000-00003B170000}"/>
    <cellStyle name="常规 3 4 5 2 4 3 2" xfId="10999" xr:uid="{00000000-0005-0000-0000-00003C170000}"/>
    <cellStyle name="常规 3 4 5 2 4 3 3" xfId="11000" xr:uid="{00000000-0005-0000-0000-00003D170000}"/>
    <cellStyle name="常规 3 4 5 2 4 4" xfId="11001" xr:uid="{00000000-0005-0000-0000-00003E170000}"/>
    <cellStyle name="常规 3 4 5 2 4 4 2" xfId="11003" xr:uid="{00000000-0005-0000-0000-00003F170000}"/>
    <cellStyle name="常规 3 4 5 2 4 4 3" xfId="11005" xr:uid="{00000000-0005-0000-0000-000040170000}"/>
    <cellStyle name="常规 3 4 5 2 4 5" xfId="11006" xr:uid="{00000000-0005-0000-0000-000041170000}"/>
    <cellStyle name="常规 3 4 5 2 4 5 2" xfId="11009" xr:uid="{00000000-0005-0000-0000-000042170000}"/>
    <cellStyle name="常规 3 4 5 2 4 5 3" xfId="11011" xr:uid="{00000000-0005-0000-0000-000043170000}"/>
    <cellStyle name="常规 3 4 5 2 4 6" xfId="11013" xr:uid="{00000000-0005-0000-0000-000044170000}"/>
    <cellStyle name="常规 3 4 5 2 4 6 2" xfId="11016" xr:uid="{00000000-0005-0000-0000-000045170000}"/>
    <cellStyle name="常规 3 4 5 2 4 6 3" xfId="11018" xr:uid="{00000000-0005-0000-0000-000046170000}"/>
    <cellStyle name="常规 3 4 5 2 4 7" xfId="11021" xr:uid="{00000000-0005-0000-0000-000047170000}"/>
    <cellStyle name="常规 3 4 5 2 4 7 2" xfId="7644" xr:uid="{00000000-0005-0000-0000-000048170000}"/>
    <cellStyle name="常规 3 4 5 2 4 8" xfId="11024" xr:uid="{00000000-0005-0000-0000-000049170000}"/>
    <cellStyle name="常规 3 4 5 2 4 9" xfId="11026" xr:uid="{00000000-0005-0000-0000-00004A170000}"/>
    <cellStyle name="常规 3 4 5 2 5" xfId="11029" xr:uid="{00000000-0005-0000-0000-00004B170000}"/>
    <cellStyle name="常规 3 4 5 2 5 2" xfId="11030" xr:uid="{00000000-0005-0000-0000-00004C170000}"/>
    <cellStyle name="常规 3 4 5 2 5 2 2" xfId="11031" xr:uid="{00000000-0005-0000-0000-00004D170000}"/>
    <cellStyle name="常规 3 4 5 2 5 2 3" xfId="11032" xr:uid="{00000000-0005-0000-0000-00004E170000}"/>
    <cellStyle name="常规 3 4 5 2 5 3" xfId="11033" xr:uid="{00000000-0005-0000-0000-00004F170000}"/>
    <cellStyle name="常规 3 4 5 2 5 3 2" xfId="11034" xr:uid="{00000000-0005-0000-0000-000050170000}"/>
    <cellStyle name="常规 3 4 5 2 5 3 3" xfId="11035" xr:uid="{00000000-0005-0000-0000-000051170000}"/>
    <cellStyle name="常规 3 4 5 2 5 4" xfId="11036" xr:uid="{00000000-0005-0000-0000-000052170000}"/>
    <cellStyle name="常规 3 4 5 2 5 4 2" xfId="11038" xr:uid="{00000000-0005-0000-0000-000053170000}"/>
    <cellStyle name="常规 3 4 5 2 5 4 3" xfId="11040" xr:uid="{00000000-0005-0000-0000-000054170000}"/>
    <cellStyle name="常规 3 4 5 2 5 5" xfId="11041" xr:uid="{00000000-0005-0000-0000-000055170000}"/>
    <cellStyle name="常规 3 4 5 2 5 5 2" xfId="11044" xr:uid="{00000000-0005-0000-0000-000056170000}"/>
    <cellStyle name="常规 3 4 5 2 5 5 3" xfId="11046" xr:uid="{00000000-0005-0000-0000-000057170000}"/>
    <cellStyle name="常规 3 4 5 2 5 6" xfId="11048" xr:uid="{00000000-0005-0000-0000-000058170000}"/>
    <cellStyle name="常规 3 4 5 2 5 6 2" xfId="11051" xr:uid="{00000000-0005-0000-0000-000059170000}"/>
    <cellStyle name="常规 3 4 5 2 5 7" xfId="11054" xr:uid="{00000000-0005-0000-0000-00005A170000}"/>
    <cellStyle name="常规 3 4 5 2 5 8" xfId="11056" xr:uid="{00000000-0005-0000-0000-00005B170000}"/>
    <cellStyle name="常规 3 4 5 2 5 9" xfId="11058" xr:uid="{00000000-0005-0000-0000-00005C170000}"/>
    <cellStyle name="常规 3 4 5 2 6" xfId="11062" xr:uid="{00000000-0005-0000-0000-00005D170000}"/>
    <cellStyle name="常规 3 4 5 2 6 2" xfId="11065" xr:uid="{00000000-0005-0000-0000-00005E170000}"/>
    <cellStyle name="常规 3 4 5 2 6 3" xfId="11068" xr:uid="{00000000-0005-0000-0000-00005F170000}"/>
    <cellStyle name="常规 3 4 5 2 7" xfId="11071" xr:uid="{00000000-0005-0000-0000-000060170000}"/>
    <cellStyle name="常规 3 4 5 2 7 2" xfId="11074" xr:uid="{00000000-0005-0000-0000-000061170000}"/>
    <cellStyle name="常规 3 4 5 2 7 3" xfId="11075" xr:uid="{00000000-0005-0000-0000-000062170000}"/>
    <cellStyle name="常规 3 4 5 2 8" xfId="11078" xr:uid="{00000000-0005-0000-0000-000063170000}"/>
    <cellStyle name="常规 3 4 5 2 8 2" xfId="11079" xr:uid="{00000000-0005-0000-0000-000064170000}"/>
    <cellStyle name="常规 3 4 5 2 8 3" xfId="11080" xr:uid="{00000000-0005-0000-0000-000065170000}"/>
    <cellStyle name="常规 3 4 5 2 9" xfId="11082" xr:uid="{00000000-0005-0000-0000-000066170000}"/>
    <cellStyle name="常规 3 4 5 2 9 2" xfId="11083" xr:uid="{00000000-0005-0000-0000-000067170000}"/>
    <cellStyle name="常规 3 4 5 2 9 3" xfId="11084" xr:uid="{00000000-0005-0000-0000-000068170000}"/>
    <cellStyle name="常规 3 4 5 3" xfId="676" xr:uid="{00000000-0005-0000-0000-000069170000}"/>
    <cellStyle name="常规 3 4 5 3 10" xfId="11086" xr:uid="{00000000-0005-0000-0000-00006A170000}"/>
    <cellStyle name="常规 3 4 5 3 10 2" xfId="11087" xr:uid="{00000000-0005-0000-0000-00006B170000}"/>
    <cellStyle name="常规 3 4 5 3 11" xfId="11089" xr:uid="{00000000-0005-0000-0000-00006C170000}"/>
    <cellStyle name="常规 3 4 5 3 12" xfId="11091" xr:uid="{00000000-0005-0000-0000-00006D170000}"/>
    <cellStyle name="常规 3 4 5 3 13" xfId="11092" xr:uid="{00000000-0005-0000-0000-00006E170000}"/>
    <cellStyle name="常规 3 4 5 3 2" xfId="684" xr:uid="{00000000-0005-0000-0000-00006F170000}"/>
    <cellStyle name="常规 3 4 5 3 2 10" xfId="11094" xr:uid="{00000000-0005-0000-0000-000070170000}"/>
    <cellStyle name="常规 3 4 5 3 2 11" xfId="11098" xr:uid="{00000000-0005-0000-0000-000071170000}"/>
    <cellStyle name="常规 3 4 5 3 2 2" xfId="11100" xr:uid="{00000000-0005-0000-0000-000072170000}"/>
    <cellStyle name="常规 3 4 5 3 2 2 10" xfId="11101" xr:uid="{00000000-0005-0000-0000-000073170000}"/>
    <cellStyle name="常规 3 4 5 3 2 2 2" xfId="11102" xr:uid="{00000000-0005-0000-0000-000074170000}"/>
    <cellStyle name="常规 3 4 5 3 2 2 2 2" xfId="11104" xr:uid="{00000000-0005-0000-0000-000075170000}"/>
    <cellStyle name="常规 3 4 5 3 2 2 2 2 2" xfId="11108" xr:uid="{00000000-0005-0000-0000-000076170000}"/>
    <cellStyle name="常规 3 4 5 3 2 2 2 2 3" xfId="11110" xr:uid="{00000000-0005-0000-0000-000077170000}"/>
    <cellStyle name="常规 3 4 5 3 2 2 2 3" xfId="11114" xr:uid="{00000000-0005-0000-0000-000078170000}"/>
    <cellStyle name="常规 3 4 5 3 2 2 2 3 2" xfId="11118" xr:uid="{00000000-0005-0000-0000-000079170000}"/>
    <cellStyle name="常规 3 4 5 3 2 2 2 3 3" xfId="11121" xr:uid="{00000000-0005-0000-0000-00007A170000}"/>
    <cellStyle name="常规 3 4 5 3 2 2 2 4" xfId="7629" xr:uid="{00000000-0005-0000-0000-00007B170000}"/>
    <cellStyle name="常规 3 4 5 3 2 2 2 4 2" xfId="11122" xr:uid="{00000000-0005-0000-0000-00007C170000}"/>
    <cellStyle name="常规 3 4 5 3 2 2 2 4 3" xfId="11127" xr:uid="{00000000-0005-0000-0000-00007D170000}"/>
    <cellStyle name="常规 3 4 5 3 2 2 2 5" xfId="7633" xr:uid="{00000000-0005-0000-0000-00007E170000}"/>
    <cellStyle name="常规 3 4 5 3 2 2 2 5 2" xfId="11128" xr:uid="{00000000-0005-0000-0000-00007F170000}"/>
    <cellStyle name="常规 3 4 5 3 2 2 2 6" xfId="11132" xr:uid="{00000000-0005-0000-0000-000080170000}"/>
    <cellStyle name="常规 3 4 5 3 2 2 2 7" xfId="11133" xr:uid="{00000000-0005-0000-0000-000081170000}"/>
    <cellStyle name="常规 3 4 5 3 2 2 2 8" xfId="11135" xr:uid="{00000000-0005-0000-0000-000082170000}"/>
    <cellStyle name="常规 3 4 5 3 2 2 3" xfId="5728" xr:uid="{00000000-0005-0000-0000-000083170000}"/>
    <cellStyle name="常规 3 4 5 3 2 2 3 2" xfId="11137" xr:uid="{00000000-0005-0000-0000-000084170000}"/>
    <cellStyle name="常规 3 4 5 3 2 2 3 3" xfId="11141" xr:uid="{00000000-0005-0000-0000-000085170000}"/>
    <cellStyle name="常规 3 4 5 3 2 2 4" xfId="5731" xr:uid="{00000000-0005-0000-0000-000086170000}"/>
    <cellStyle name="常规 3 4 5 3 2 2 4 2" xfId="11143" xr:uid="{00000000-0005-0000-0000-000087170000}"/>
    <cellStyle name="常规 3 4 5 3 2 2 4 3" xfId="11147" xr:uid="{00000000-0005-0000-0000-000088170000}"/>
    <cellStyle name="常规 3 4 5 3 2 2 5" xfId="11148" xr:uid="{00000000-0005-0000-0000-000089170000}"/>
    <cellStyle name="常规 3 4 5 3 2 2 5 2" xfId="11149" xr:uid="{00000000-0005-0000-0000-00008A170000}"/>
    <cellStyle name="常规 3 4 5 3 2 2 5 3" xfId="11152" xr:uid="{00000000-0005-0000-0000-00008B170000}"/>
    <cellStyle name="常规 3 4 5 3 2 2 6" xfId="11154" xr:uid="{00000000-0005-0000-0000-00008C170000}"/>
    <cellStyle name="常规 3 4 5 3 2 2 6 2" xfId="11155" xr:uid="{00000000-0005-0000-0000-00008D170000}"/>
    <cellStyle name="常规 3 4 5 3 2 2 6 3" xfId="11156" xr:uid="{00000000-0005-0000-0000-00008E170000}"/>
    <cellStyle name="常规 3 4 5 3 2 2 7" xfId="11157" xr:uid="{00000000-0005-0000-0000-00008F170000}"/>
    <cellStyle name="常规 3 4 5 3 2 2 7 2" xfId="11158" xr:uid="{00000000-0005-0000-0000-000090170000}"/>
    <cellStyle name="常规 3 4 5 3 2 2 8" xfId="11159" xr:uid="{00000000-0005-0000-0000-000091170000}"/>
    <cellStyle name="常规 3 4 5 3 2 2 9" xfId="11160" xr:uid="{00000000-0005-0000-0000-000092170000}"/>
    <cellStyle name="常规 3 4 5 3 2 3" xfId="11161" xr:uid="{00000000-0005-0000-0000-000093170000}"/>
    <cellStyle name="常规 3 4 5 3 2 3 2" xfId="11163" xr:uid="{00000000-0005-0000-0000-000094170000}"/>
    <cellStyle name="常规 3 4 5 3 2 3 2 2" xfId="11164" xr:uid="{00000000-0005-0000-0000-000095170000}"/>
    <cellStyle name="常规 3 4 5 3 2 3 2 3" xfId="11166" xr:uid="{00000000-0005-0000-0000-000096170000}"/>
    <cellStyle name="常规 3 4 5 3 2 3 3" xfId="5737" xr:uid="{00000000-0005-0000-0000-000097170000}"/>
    <cellStyle name="常规 3 4 5 3 2 3 3 2" xfId="11167" xr:uid="{00000000-0005-0000-0000-000098170000}"/>
    <cellStyle name="常规 3 4 5 3 2 3 3 3" xfId="11169" xr:uid="{00000000-0005-0000-0000-000099170000}"/>
    <cellStyle name="常规 3 4 5 3 2 3 4" xfId="11170" xr:uid="{00000000-0005-0000-0000-00009A170000}"/>
    <cellStyle name="常规 3 4 5 3 2 3 4 2" xfId="11171" xr:uid="{00000000-0005-0000-0000-00009B170000}"/>
    <cellStyle name="常规 3 4 5 3 2 3 4 3" xfId="11173" xr:uid="{00000000-0005-0000-0000-00009C170000}"/>
    <cellStyle name="常规 3 4 5 3 2 3 5" xfId="11174" xr:uid="{00000000-0005-0000-0000-00009D170000}"/>
    <cellStyle name="常规 3 4 5 3 2 3 5 2" xfId="11177" xr:uid="{00000000-0005-0000-0000-00009E170000}"/>
    <cellStyle name="常规 3 4 5 3 2 3 6" xfId="11178" xr:uid="{00000000-0005-0000-0000-00009F170000}"/>
    <cellStyle name="常规 3 4 5 3 2 3 7" xfId="11179" xr:uid="{00000000-0005-0000-0000-0000A0170000}"/>
    <cellStyle name="常规 3 4 5 3 2 3 8" xfId="11180" xr:uid="{00000000-0005-0000-0000-0000A1170000}"/>
    <cellStyle name="常规 3 4 5 3 2 4" xfId="11181" xr:uid="{00000000-0005-0000-0000-0000A2170000}"/>
    <cellStyle name="常规 3 4 5 3 2 4 2" xfId="11183" xr:uid="{00000000-0005-0000-0000-0000A3170000}"/>
    <cellStyle name="常规 3 4 5 3 2 4 3" xfId="11185" xr:uid="{00000000-0005-0000-0000-0000A4170000}"/>
    <cellStyle name="常规 3 4 5 3 2 5" xfId="9990" xr:uid="{00000000-0005-0000-0000-0000A5170000}"/>
    <cellStyle name="常规 3 4 5 3 2 5 2" xfId="9993" xr:uid="{00000000-0005-0000-0000-0000A6170000}"/>
    <cellStyle name="常规 3 4 5 3 2 5 3" xfId="11187" xr:uid="{00000000-0005-0000-0000-0000A7170000}"/>
    <cellStyle name="常规 3 4 5 3 2 6" xfId="9996" xr:uid="{00000000-0005-0000-0000-0000A8170000}"/>
    <cellStyle name="常规 3 4 5 3 2 6 2" xfId="11188" xr:uid="{00000000-0005-0000-0000-0000A9170000}"/>
    <cellStyle name="常规 3 4 5 3 2 6 3" xfId="11189" xr:uid="{00000000-0005-0000-0000-0000AA170000}"/>
    <cellStyle name="常规 3 4 5 3 2 7" xfId="9998" xr:uid="{00000000-0005-0000-0000-0000AB170000}"/>
    <cellStyle name="常规 3 4 5 3 2 7 2" xfId="7807" xr:uid="{00000000-0005-0000-0000-0000AC170000}"/>
    <cellStyle name="常规 3 4 5 3 2 7 3" xfId="11191" xr:uid="{00000000-0005-0000-0000-0000AD170000}"/>
    <cellStyle name="常规 3 4 5 3 2 8" xfId="10000" xr:uid="{00000000-0005-0000-0000-0000AE170000}"/>
    <cellStyle name="常规 3 4 5 3 2 8 2" xfId="11195" xr:uid="{00000000-0005-0000-0000-0000AF170000}"/>
    <cellStyle name="常规 3 4 5 3 2 9" xfId="11196" xr:uid="{00000000-0005-0000-0000-0000B0170000}"/>
    <cellStyle name="常规 3 4 5 3 3" xfId="158" xr:uid="{00000000-0005-0000-0000-0000B1170000}"/>
    <cellStyle name="常规 3 4 5 3 3 10" xfId="11200" xr:uid="{00000000-0005-0000-0000-0000B2170000}"/>
    <cellStyle name="常规 3 4 5 3 3 2" xfId="11201" xr:uid="{00000000-0005-0000-0000-0000B3170000}"/>
    <cellStyle name="常规 3 4 5 3 3 2 2" xfId="11203" xr:uid="{00000000-0005-0000-0000-0000B4170000}"/>
    <cellStyle name="常规 3 4 5 3 3 2 2 2" xfId="11205" xr:uid="{00000000-0005-0000-0000-0000B5170000}"/>
    <cellStyle name="常规 3 4 5 3 3 2 2 3" xfId="11207" xr:uid="{00000000-0005-0000-0000-0000B6170000}"/>
    <cellStyle name="常规 3 4 5 3 3 2 3" xfId="11209" xr:uid="{00000000-0005-0000-0000-0000B7170000}"/>
    <cellStyle name="常规 3 4 5 3 3 2 3 2" xfId="11210" xr:uid="{00000000-0005-0000-0000-0000B8170000}"/>
    <cellStyle name="常规 3 4 5 3 3 2 3 3" xfId="11212" xr:uid="{00000000-0005-0000-0000-0000B9170000}"/>
    <cellStyle name="常规 3 4 5 3 3 2 4" xfId="11214" xr:uid="{00000000-0005-0000-0000-0000BA170000}"/>
    <cellStyle name="常规 3 4 5 3 3 2 4 2" xfId="11215" xr:uid="{00000000-0005-0000-0000-0000BB170000}"/>
    <cellStyle name="常规 3 4 5 3 3 2 4 3" xfId="11217" xr:uid="{00000000-0005-0000-0000-0000BC170000}"/>
    <cellStyle name="常规 3 4 5 3 3 2 5" xfId="11219" xr:uid="{00000000-0005-0000-0000-0000BD170000}"/>
    <cellStyle name="常规 3 4 5 3 3 2 5 2" xfId="11220" xr:uid="{00000000-0005-0000-0000-0000BE170000}"/>
    <cellStyle name="常规 3 4 5 3 3 2 6" xfId="11222" xr:uid="{00000000-0005-0000-0000-0000BF170000}"/>
    <cellStyle name="常规 3 4 5 3 3 2 7" xfId="11223" xr:uid="{00000000-0005-0000-0000-0000C0170000}"/>
    <cellStyle name="常规 3 4 5 3 3 2 8" xfId="11224" xr:uid="{00000000-0005-0000-0000-0000C1170000}"/>
    <cellStyle name="常规 3 4 5 3 3 3" xfId="11225" xr:uid="{00000000-0005-0000-0000-0000C2170000}"/>
    <cellStyle name="常规 3 4 5 3 3 3 2" xfId="11226" xr:uid="{00000000-0005-0000-0000-0000C3170000}"/>
    <cellStyle name="常规 3 4 5 3 3 3 3" xfId="11227" xr:uid="{00000000-0005-0000-0000-0000C4170000}"/>
    <cellStyle name="常规 3 4 5 3 3 4" xfId="11228" xr:uid="{00000000-0005-0000-0000-0000C5170000}"/>
    <cellStyle name="常规 3 4 5 3 3 4 2" xfId="11231" xr:uid="{00000000-0005-0000-0000-0000C6170000}"/>
    <cellStyle name="常规 3 4 5 3 3 4 3" xfId="11234" xr:uid="{00000000-0005-0000-0000-0000C7170000}"/>
    <cellStyle name="常规 3 4 5 3 3 5" xfId="11235" xr:uid="{00000000-0005-0000-0000-0000C8170000}"/>
    <cellStyle name="常规 3 4 5 3 3 5 2" xfId="11238" xr:uid="{00000000-0005-0000-0000-0000C9170000}"/>
    <cellStyle name="常规 3 4 5 3 3 5 3" xfId="11240" xr:uid="{00000000-0005-0000-0000-0000CA170000}"/>
    <cellStyle name="常规 3 4 5 3 3 6" xfId="11243" xr:uid="{00000000-0005-0000-0000-0000CB170000}"/>
    <cellStyle name="常规 3 4 5 3 3 6 2" xfId="11246" xr:uid="{00000000-0005-0000-0000-0000CC170000}"/>
    <cellStyle name="常规 3 4 5 3 3 6 3" xfId="11248" xr:uid="{00000000-0005-0000-0000-0000CD170000}"/>
    <cellStyle name="常规 3 4 5 3 3 7" xfId="11251" xr:uid="{00000000-0005-0000-0000-0000CE170000}"/>
    <cellStyle name="常规 3 4 5 3 3 7 2" xfId="7719" xr:uid="{00000000-0005-0000-0000-0000CF170000}"/>
    <cellStyle name="常规 3 4 5 3 3 8" xfId="11253" xr:uid="{00000000-0005-0000-0000-0000D0170000}"/>
    <cellStyle name="常规 3 4 5 3 3 9" xfId="11255" xr:uid="{00000000-0005-0000-0000-0000D1170000}"/>
    <cellStyle name="常规 3 4 5 3 4" xfId="11258" xr:uid="{00000000-0005-0000-0000-0000D2170000}"/>
    <cellStyle name="常规 3 4 5 3 4 10" xfId="4395" xr:uid="{00000000-0005-0000-0000-0000D3170000}"/>
    <cellStyle name="常规 3 4 5 3 4 2" xfId="11259" xr:uid="{00000000-0005-0000-0000-0000D4170000}"/>
    <cellStyle name="常规 3 4 5 3 4 2 2" xfId="11260" xr:uid="{00000000-0005-0000-0000-0000D5170000}"/>
    <cellStyle name="常规 3 4 5 3 4 2 2 2" xfId="9246" xr:uid="{00000000-0005-0000-0000-0000D6170000}"/>
    <cellStyle name="常规 3 4 5 3 4 2 2 3" xfId="9486" xr:uid="{00000000-0005-0000-0000-0000D7170000}"/>
    <cellStyle name="常规 3 4 5 3 4 2 3" xfId="11261" xr:uid="{00000000-0005-0000-0000-0000D8170000}"/>
    <cellStyle name="常规 3 4 5 3 4 2 3 2" xfId="11262" xr:uid="{00000000-0005-0000-0000-0000D9170000}"/>
    <cellStyle name="常规 3 4 5 3 4 2 3 3" xfId="11264" xr:uid="{00000000-0005-0000-0000-0000DA170000}"/>
    <cellStyle name="常规 3 4 5 3 4 2 4" xfId="11265" xr:uid="{00000000-0005-0000-0000-0000DB170000}"/>
    <cellStyle name="常规 3 4 5 3 4 2 4 2" xfId="11266" xr:uid="{00000000-0005-0000-0000-0000DC170000}"/>
    <cellStyle name="常规 3 4 5 3 4 2 4 3" xfId="11267" xr:uid="{00000000-0005-0000-0000-0000DD170000}"/>
    <cellStyle name="常规 3 4 5 3 4 2 5" xfId="11269" xr:uid="{00000000-0005-0000-0000-0000DE170000}"/>
    <cellStyle name="常规 3 4 5 3 4 2 5 2" xfId="11270" xr:uid="{00000000-0005-0000-0000-0000DF170000}"/>
    <cellStyle name="常规 3 4 5 3 4 2 6" xfId="11272" xr:uid="{00000000-0005-0000-0000-0000E0170000}"/>
    <cellStyle name="常规 3 4 5 3 4 2 7" xfId="11273" xr:uid="{00000000-0005-0000-0000-0000E1170000}"/>
    <cellStyle name="常规 3 4 5 3 4 2 8" xfId="11274" xr:uid="{00000000-0005-0000-0000-0000E2170000}"/>
    <cellStyle name="常规 3 4 5 3 4 3" xfId="11275" xr:uid="{00000000-0005-0000-0000-0000E3170000}"/>
    <cellStyle name="常规 3 4 5 3 4 3 2" xfId="11277" xr:uid="{00000000-0005-0000-0000-0000E4170000}"/>
    <cellStyle name="常规 3 4 5 3 4 3 3" xfId="11278" xr:uid="{00000000-0005-0000-0000-0000E5170000}"/>
    <cellStyle name="常规 3 4 5 3 4 4" xfId="11279" xr:uid="{00000000-0005-0000-0000-0000E6170000}"/>
    <cellStyle name="常规 3 4 5 3 4 4 2" xfId="11282" xr:uid="{00000000-0005-0000-0000-0000E7170000}"/>
    <cellStyle name="常规 3 4 5 3 4 4 3" xfId="11284" xr:uid="{00000000-0005-0000-0000-0000E8170000}"/>
    <cellStyle name="常规 3 4 5 3 4 5" xfId="11285" xr:uid="{00000000-0005-0000-0000-0000E9170000}"/>
    <cellStyle name="常规 3 4 5 3 4 5 2" xfId="11288" xr:uid="{00000000-0005-0000-0000-0000EA170000}"/>
    <cellStyle name="常规 3 4 5 3 4 5 3" xfId="11290" xr:uid="{00000000-0005-0000-0000-0000EB170000}"/>
    <cellStyle name="常规 3 4 5 3 4 6" xfId="11292" xr:uid="{00000000-0005-0000-0000-0000EC170000}"/>
    <cellStyle name="常规 3 4 5 3 4 6 2" xfId="11295" xr:uid="{00000000-0005-0000-0000-0000ED170000}"/>
    <cellStyle name="常规 3 4 5 3 4 6 3" xfId="11297" xr:uid="{00000000-0005-0000-0000-0000EE170000}"/>
    <cellStyle name="常规 3 4 5 3 4 7" xfId="11299" xr:uid="{00000000-0005-0000-0000-0000EF170000}"/>
    <cellStyle name="常规 3 4 5 3 4 7 2" xfId="11301" xr:uid="{00000000-0005-0000-0000-0000F0170000}"/>
    <cellStyle name="常规 3 4 5 3 4 8" xfId="11303" xr:uid="{00000000-0005-0000-0000-0000F1170000}"/>
    <cellStyle name="常规 3 4 5 3 4 9" xfId="11305" xr:uid="{00000000-0005-0000-0000-0000F2170000}"/>
    <cellStyle name="常规 3 4 5 3 5" xfId="11307" xr:uid="{00000000-0005-0000-0000-0000F3170000}"/>
    <cellStyle name="常规 3 4 5 3 5 2" xfId="11308" xr:uid="{00000000-0005-0000-0000-0000F4170000}"/>
    <cellStyle name="常规 3 4 5 3 5 2 2" xfId="11309" xr:uid="{00000000-0005-0000-0000-0000F5170000}"/>
    <cellStyle name="常规 3 4 5 3 5 2 3" xfId="11311" xr:uid="{00000000-0005-0000-0000-0000F6170000}"/>
    <cellStyle name="常规 3 4 5 3 5 3" xfId="11312" xr:uid="{00000000-0005-0000-0000-0000F7170000}"/>
    <cellStyle name="常规 3 4 5 3 5 3 2" xfId="11313" xr:uid="{00000000-0005-0000-0000-0000F8170000}"/>
    <cellStyle name="常规 3 4 5 3 5 3 3" xfId="11314" xr:uid="{00000000-0005-0000-0000-0000F9170000}"/>
    <cellStyle name="常规 3 4 5 3 5 4" xfId="11315" xr:uid="{00000000-0005-0000-0000-0000FA170000}"/>
    <cellStyle name="常规 3 4 5 3 5 4 2" xfId="11316" xr:uid="{00000000-0005-0000-0000-0000FB170000}"/>
    <cellStyle name="常规 3 4 5 3 5 4 3" xfId="11317" xr:uid="{00000000-0005-0000-0000-0000FC170000}"/>
    <cellStyle name="常规 3 4 5 3 5 5" xfId="11318" xr:uid="{00000000-0005-0000-0000-0000FD170000}"/>
    <cellStyle name="常规 3 4 5 3 5 5 2" xfId="11320" xr:uid="{00000000-0005-0000-0000-0000FE170000}"/>
    <cellStyle name="常规 3 4 5 3 5 6" xfId="11322" xr:uid="{00000000-0005-0000-0000-0000FF170000}"/>
    <cellStyle name="常规 3 4 5 3 5 7" xfId="11325" xr:uid="{00000000-0005-0000-0000-000000180000}"/>
    <cellStyle name="常规 3 4 5 3 5 8" xfId="11327" xr:uid="{00000000-0005-0000-0000-000001180000}"/>
    <cellStyle name="常规 3 4 5 3 6" xfId="11331" xr:uid="{00000000-0005-0000-0000-000002180000}"/>
    <cellStyle name="常规 3 4 5 3 6 2" xfId="11334" xr:uid="{00000000-0005-0000-0000-000003180000}"/>
    <cellStyle name="常规 3 4 5 3 6 3" xfId="11335" xr:uid="{00000000-0005-0000-0000-000004180000}"/>
    <cellStyle name="常规 3 4 5 3 7" xfId="11338" xr:uid="{00000000-0005-0000-0000-000005180000}"/>
    <cellStyle name="常规 3 4 5 3 7 2" xfId="11339" xr:uid="{00000000-0005-0000-0000-000006180000}"/>
    <cellStyle name="常规 3 4 5 3 7 3" xfId="11340" xr:uid="{00000000-0005-0000-0000-000007180000}"/>
    <cellStyle name="常规 3 4 5 3 8" xfId="11341" xr:uid="{00000000-0005-0000-0000-000008180000}"/>
    <cellStyle name="常规 3 4 5 3 8 2" xfId="11342" xr:uid="{00000000-0005-0000-0000-000009180000}"/>
    <cellStyle name="常规 3 4 5 3 8 3" xfId="11343" xr:uid="{00000000-0005-0000-0000-00000A180000}"/>
    <cellStyle name="常规 3 4 5 3 9" xfId="11345" xr:uid="{00000000-0005-0000-0000-00000B180000}"/>
    <cellStyle name="常规 3 4 5 3 9 2" xfId="11346" xr:uid="{00000000-0005-0000-0000-00000C180000}"/>
    <cellStyle name="常规 3 4 5 3 9 3" xfId="11347" xr:uid="{00000000-0005-0000-0000-00000D180000}"/>
    <cellStyle name="常规 3 4 5 4" xfId="696" xr:uid="{00000000-0005-0000-0000-00000E180000}"/>
    <cellStyle name="常规 3 4 5 4 10" xfId="11348" xr:uid="{00000000-0005-0000-0000-00000F180000}"/>
    <cellStyle name="常规 3 4 5 4 11" xfId="11352" xr:uid="{00000000-0005-0000-0000-000010180000}"/>
    <cellStyle name="常规 3 4 5 4 2" xfId="712" xr:uid="{00000000-0005-0000-0000-000011180000}"/>
    <cellStyle name="常规 3 4 5 4 2 10" xfId="11356" xr:uid="{00000000-0005-0000-0000-000012180000}"/>
    <cellStyle name="常规 3 4 5 4 2 2" xfId="11357" xr:uid="{00000000-0005-0000-0000-000013180000}"/>
    <cellStyle name="常规 3 4 5 4 2 2 2" xfId="11358" xr:uid="{00000000-0005-0000-0000-000014180000}"/>
    <cellStyle name="常规 3 4 5 4 2 2 2 2" xfId="11359" xr:uid="{00000000-0005-0000-0000-000015180000}"/>
    <cellStyle name="常规 3 4 5 4 2 2 2 3" xfId="11361" xr:uid="{00000000-0005-0000-0000-000016180000}"/>
    <cellStyle name="常规 3 4 5 4 2 2 3" xfId="11362" xr:uid="{00000000-0005-0000-0000-000017180000}"/>
    <cellStyle name="常规 3 4 5 4 2 2 3 2" xfId="11363" xr:uid="{00000000-0005-0000-0000-000018180000}"/>
    <cellStyle name="常规 3 4 5 4 2 2 3 3" xfId="11365" xr:uid="{00000000-0005-0000-0000-000019180000}"/>
    <cellStyle name="常规 3 4 5 4 2 2 4" xfId="11366" xr:uid="{00000000-0005-0000-0000-00001A180000}"/>
    <cellStyle name="常规 3 4 5 4 2 2 4 2" xfId="168" xr:uid="{00000000-0005-0000-0000-00001B180000}"/>
    <cellStyle name="常规 3 4 5 4 2 2 4 3" xfId="113" xr:uid="{00000000-0005-0000-0000-00001C180000}"/>
    <cellStyle name="常规 3 4 5 4 2 2 5" xfId="11367" xr:uid="{00000000-0005-0000-0000-00001D180000}"/>
    <cellStyle name="常规 3 4 5 4 2 2 5 2" xfId="5169" xr:uid="{00000000-0005-0000-0000-00001E180000}"/>
    <cellStyle name="常规 3 4 5 4 2 2 6" xfId="11369" xr:uid="{00000000-0005-0000-0000-00001F180000}"/>
    <cellStyle name="常规 3 4 5 4 2 2 7" xfId="11372" xr:uid="{00000000-0005-0000-0000-000020180000}"/>
    <cellStyle name="常规 3 4 5 4 2 2 8" xfId="11373" xr:uid="{00000000-0005-0000-0000-000021180000}"/>
    <cellStyle name="常规 3 4 5 4 2 3" xfId="11377" xr:uid="{00000000-0005-0000-0000-000022180000}"/>
    <cellStyle name="常规 3 4 5 4 2 3 2" xfId="11378" xr:uid="{00000000-0005-0000-0000-000023180000}"/>
    <cellStyle name="常规 3 4 5 4 2 3 3" xfId="11379" xr:uid="{00000000-0005-0000-0000-000024180000}"/>
    <cellStyle name="常规 3 4 5 4 2 4" xfId="11385" xr:uid="{00000000-0005-0000-0000-000025180000}"/>
    <cellStyle name="常规 3 4 5 4 2 4 2" xfId="11387" xr:uid="{00000000-0005-0000-0000-000026180000}"/>
    <cellStyle name="常规 3 4 5 4 2 4 3" xfId="11390" xr:uid="{00000000-0005-0000-0000-000027180000}"/>
    <cellStyle name="常规 3 4 5 4 2 5" xfId="11391" xr:uid="{00000000-0005-0000-0000-000028180000}"/>
    <cellStyle name="常规 3 4 5 4 2 5 2" xfId="11393" xr:uid="{00000000-0005-0000-0000-000029180000}"/>
    <cellStyle name="常规 3 4 5 4 2 5 3" xfId="11396" xr:uid="{00000000-0005-0000-0000-00002A180000}"/>
    <cellStyle name="常规 3 4 5 4 2 6" xfId="11397" xr:uid="{00000000-0005-0000-0000-00002B180000}"/>
    <cellStyle name="常规 3 4 5 4 2 6 2" xfId="11399" xr:uid="{00000000-0005-0000-0000-00002C180000}"/>
    <cellStyle name="常规 3 4 5 4 2 6 3" xfId="11401" xr:uid="{00000000-0005-0000-0000-00002D180000}"/>
    <cellStyle name="常规 3 4 5 4 2 7" xfId="11402" xr:uid="{00000000-0005-0000-0000-00002E180000}"/>
    <cellStyle name="常规 3 4 5 4 2 7 2" xfId="7902" xr:uid="{00000000-0005-0000-0000-00002F180000}"/>
    <cellStyle name="常规 3 4 5 4 2 8" xfId="11403" xr:uid="{00000000-0005-0000-0000-000030180000}"/>
    <cellStyle name="常规 3 4 5 4 2 9" xfId="11405" xr:uid="{00000000-0005-0000-0000-000031180000}"/>
    <cellStyle name="常规 3 4 5 4 3" xfId="1480" xr:uid="{00000000-0005-0000-0000-000032180000}"/>
    <cellStyle name="常规 3 4 5 4 3 2" xfId="11406" xr:uid="{00000000-0005-0000-0000-000033180000}"/>
    <cellStyle name="常规 3 4 5 4 3 2 2" xfId="11408" xr:uid="{00000000-0005-0000-0000-000034180000}"/>
    <cellStyle name="常规 3 4 5 4 3 2 3" xfId="11409" xr:uid="{00000000-0005-0000-0000-000035180000}"/>
    <cellStyle name="常规 3 4 5 4 3 3" xfId="11413" xr:uid="{00000000-0005-0000-0000-000036180000}"/>
    <cellStyle name="常规 3 4 5 4 3 3 2" xfId="11414" xr:uid="{00000000-0005-0000-0000-000037180000}"/>
    <cellStyle name="常规 3 4 5 4 3 3 3" xfId="11415" xr:uid="{00000000-0005-0000-0000-000038180000}"/>
    <cellStyle name="常规 3 4 5 4 3 4" xfId="11420" xr:uid="{00000000-0005-0000-0000-000039180000}"/>
    <cellStyle name="常规 3 4 5 4 3 4 2" xfId="11421" xr:uid="{00000000-0005-0000-0000-00003A180000}"/>
    <cellStyle name="常规 3 4 5 4 3 4 3" xfId="11423" xr:uid="{00000000-0005-0000-0000-00003B180000}"/>
    <cellStyle name="常规 3 4 5 4 3 5" xfId="11424" xr:uid="{00000000-0005-0000-0000-00003C180000}"/>
    <cellStyle name="常规 3 4 5 4 3 5 2" xfId="11427" xr:uid="{00000000-0005-0000-0000-00003D180000}"/>
    <cellStyle name="常规 3 4 5 4 3 6" xfId="11429" xr:uid="{00000000-0005-0000-0000-00003E180000}"/>
    <cellStyle name="常规 3 4 5 4 3 7" xfId="11431" xr:uid="{00000000-0005-0000-0000-00003F180000}"/>
    <cellStyle name="常规 3 4 5 4 3 8" xfId="11433" xr:uid="{00000000-0005-0000-0000-000040180000}"/>
    <cellStyle name="常规 3 4 5 4 4" xfId="11435" xr:uid="{00000000-0005-0000-0000-000041180000}"/>
    <cellStyle name="常规 3 4 5 4 4 2" xfId="11436" xr:uid="{00000000-0005-0000-0000-000042180000}"/>
    <cellStyle name="常规 3 4 5 4 4 3" xfId="11438" xr:uid="{00000000-0005-0000-0000-000043180000}"/>
    <cellStyle name="常规 3 4 5 4 5" xfId="11439" xr:uid="{00000000-0005-0000-0000-000044180000}"/>
    <cellStyle name="常规 3 4 5 4 5 2" xfId="11440" xr:uid="{00000000-0005-0000-0000-000045180000}"/>
    <cellStyle name="常规 3 4 5 4 5 3" xfId="11444" xr:uid="{00000000-0005-0000-0000-000046180000}"/>
    <cellStyle name="常规 3 4 5 4 6" xfId="11447" xr:uid="{00000000-0005-0000-0000-000047180000}"/>
    <cellStyle name="常规 3 4 5 4 6 2" xfId="11448" xr:uid="{00000000-0005-0000-0000-000048180000}"/>
    <cellStyle name="常规 3 4 5 4 6 3" xfId="11449" xr:uid="{00000000-0005-0000-0000-000049180000}"/>
    <cellStyle name="常规 3 4 5 4 7" xfId="11450" xr:uid="{00000000-0005-0000-0000-00004A180000}"/>
    <cellStyle name="常规 3 4 5 4 7 2" xfId="11451" xr:uid="{00000000-0005-0000-0000-00004B180000}"/>
    <cellStyle name="常规 3 4 5 4 7 3" xfId="11452" xr:uid="{00000000-0005-0000-0000-00004C180000}"/>
    <cellStyle name="常规 3 4 5 4 8" xfId="11453" xr:uid="{00000000-0005-0000-0000-00004D180000}"/>
    <cellStyle name="常规 3 4 5 4 8 2" xfId="11454" xr:uid="{00000000-0005-0000-0000-00004E180000}"/>
    <cellStyle name="常规 3 4 5 4 9" xfId="11456" xr:uid="{00000000-0005-0000-0000-00004F180000}"/>
    <cellStyle name="常规 3 4 5 5" xfId="719" xr:uid="{00000000-0005-0000-0000-000050180000}"/>
    <cellStyle name="常规 3 4 5 5 10" xfId="11457" xr:uid="{00000000-0005-0000-0000-000051180000}"/>
    <cellStyle name="常规 3 4 5 5 2" xfId="198" xr:uid="{00000000-0005-0000-0000-000052180000}"/>
    <cellStyle name="常规 3 4 5 5 2 2" xfId="11459" xr:uid="{00000000-0005-0000-0000-000053180000}"/>
    <cellStyle name="常规 3 4 5 5 2 2 2" xfId="11460" xr:uid="{00000000-0005-0000-0000-000054180000}"/>
    <cellStyle name="常规 3 4 5 5 2 2 3" xfId="11461" xr:uid="{00000000-0005-0000-0000-000055180000}"/>
    <cellStyle name="常规 3 4 5 5 2 3" xfId="11464" xr:uid="{00000000-0005-0000-0000-000056180000}"/>
    <cellStyle name="常规 3 4 5 5 2 3 2" xfId="11465" xr:uid="{00000000-0005-0000-0000-000057180000}"/>
    <cellStyle name="常规 3 4 5 5 2 3 3" xfId="11466" xr:uid="{00000000-0005-0000-0000-000058180000}"/>
    <cellStyle name="常规 3 4 5 5 2 4" xfId="11470" xr:uid="{00000000-0005-0000-0000-000059180000}"/>
    <cellStyle name="常规 3 4 5 5 2 4 2" xfId="11471" xr:uid="{00000000-0005-0000-0000-00005A180000}"/>
    <cellStyle name="常规 3 4 5 5 2 4 3" xfId="11472" xr:uid="{00000000-0005-0000-0000-00005B180000}"/>
    <cellStyle name="常规 3 4 5 5 2 5" xfId="20" xr:uid="{00000000-0005-0000-0000-00005C180000}"/>
    <cellStyle name="常规 3 4 5 5 2 5 2" xfId="11474" xr:uid="{00000000-0005-0000-0000-00005D180000}"/>
    <cellStyle name="常规 3 4 5 5 2 6" xfId="284" xr:uid="{00000000-0005-0000-0000-00005E180000}"/>
    <cellStyle name="常规 3 4 5 5 2 7" xfId="11475" xr:uid="{00000000-0005-0000-0000-00005F180000}"/>
    <cellStyle name="常规 3 4 5 5 2 8" xfId="11476" xr:uid="{00000000-0005-0000-0000-000060180000}"/>
    <cellStyle name="常规 3 4 5 5 3" xfId="1502" xr:uid="{00000000-0005-0000-0000-000061180000}"/>
    <cellStyle name="常规 3 4 5 5 3 2" xfId="11477" xr:uid="{00000000-0005-0000-0000-000062180000}"/>
    <cellStyle name="常规 3 4 5 5 3 3" xfId="11479" xr:uid="{00000000-0005-0000-0000-000063180000}"/>
    <cellStyle name="常规 3 4 5 5 4" xfId="11480" xr:uid="{00000000-0005-0000-0000-000064180000}"/>
    <cellStyle name="常规 3 4 5 5 4 2" xfId="11481" xr:uid="{00000000-0005-0000-0000-000065180000}"/>
    <cellStyle name="常规 3 4 5 5 4 3" xfId="11482" xr:uid="{00000000-0005-0000-0000-000066180000}"/>
    <cellStyle name="常规 3 4 5 5 5" xfId="11483" xr:uid="{00000000-0005-0000-0000-000067180000}"/>
    <cellStyle name="常规 3 4 5 5 5 2" xfId="11484" xr:uid="{00000000-0005-0000-0000-000068180000}"/>
    <cellStyle name="常规 3 4 5 5 5 3" xfId="11485" xr:uid="{00000000-0005-0000-0000-000069180000}"/>
    <cellStyle name="常规 3 4 5 5 6" xfId="11487" xr:uid="{00000000-0005-0000-0000-00006A180000}"/>
    <cellStyle name="常规 3 4 5 5 6 2" xfId="11490" xr:uid="{00000000-0005-0000-0000-00006B180000}"/>
    <cellStyle name="常规 3 4 5 5 6 3" xfId="11493" xr:uid="{00000000-0005-0000-0000-00006C180000}"/>
    <cellStyle name="常规 3 4 5 5 7" xfId="11495" xr:uid="{00000000-0005-0000-0000-00006D180000}"/>
    <cellStyle name="常规 3 4 5 5 7 2" xfId="11498" xr:uid="{00000000-0005-0000-0000-00006E180000}"/>
    <cellStyle name="常规 3 4 5 5 8" xfId="11500" xr:uid="{00000000-0005-0000-0000-00006F180000}"/>
    <cellStyle name="常规 3 4 5 5 9" xfId="11502" xr:uid="{00000000-0005-0000-0000-000070180000}"/>
    <cellStyle name="常规 3 4 5 6" xfId="1516" xr:uid="{00000000-0005-0000-0000-000071180000}"/>
    <cellStyle name="常规 3 4 5 6 10" xfId="11503" xr:uid="{00000000-0005-0000-0000-000072180000}"/>
    <cellStyle name="常规 3 4 5 6 2" xfId="1519" xr:uid="{00000000-0005-0000-0000-000073180000}"/>
    <cellStyle name="常规 3 4 5 6 2 2" xfId="11504" xr:uid="{00000000-0005-0000-0000-000074180000}"/>
    <cellStyle name="常规 3 4 5 6 2 2 2" xfId="11506" xr:uid="{00000000-0005-0000-0000-000075180000}"/>
    <cellStyle name="常规 3 4 5 6 2 2 3" xfId="11507" xr:uid="{00000000-0005-0000-0000-000076180000}"/>
    <cellStyle name="常规 3 4 5 6 2 3" xfId="11509" xr:uid="{00000000-0005-0000-0000-000077180000}"/>
    <cellStyle name="常规 3 4 5 6 2 3 2" xfId="11511" xr:uid="{00000000-0005-0000-0000-000078180000}"/>
    <cellStyle name="常规 3 4 5 6 2 3 3" xfId="11512" xr:uid="{00000000-0005-0000-0000-000079180000}"/>
    <cellStyle name="常规 3 4 5 6 2 4" xfId="11514" xr:uid="{00000000-0005-0000-0000-00007A180000}"/>
    <cellStyle name="常规 3 4 5 6 2 4 2" xfId="11515" xr:uid="{00000000-0005-0000-0000-00007B180000}"/>
    <cellStyle name="常规 3 4 5 6 2 4 3" xfId="11516" xr:uid="{00000000-0005-0000-0000-00007C180000}"/>
    <cellStyle name="常规 3 4 5 6 2 5" xfId="11518" xr:uid="{00000000-0005-0000-0000-00007D180000}"/>
    <cellStyle name="常规 3 4 5 6 2 5 2" xfId="11522" xr:uid="{00000000-0005-0000-0000-00007E180000}"/>
    <cellStyle name="常规 3 4 5 6 2 6" xfId="11523" xr:uid="{00000000-0005-0000-0000-00007F180000}"/>
    <cellStyle name="常规 3 4 5 6 2 7" xfId="11525" xr:uid="{00000000-0005-0000-0000-000080180000}"/>
    <cellStyle name="常规 3 4 5 6 2 8" xfId="11527" xr:uid="{00000000-0005-0000-0000-000081180000}"/>
    <cellStyle name="常规 3 4 5 6 3" xfId="11528" xr:uid="{00000000-0005-0000-0000-000082180000}"/>
    <cellStyle name="常规 3 4 5 6 3 2" xfId="11529" xr:uid="{00000000-0005-0000-0000-000083180000}"/>
    <cellStyle name="常规 3 4 5 6 3 3" xfId="11530" xr:uid="{00000000-0005-0000-0000-000084180000}"/>
    <cellStyle name="常规 3 4 5 6 4" xfId="1004" xr:uid="{00000000-0005-0000-0000-000085180000}"/>
    <cellStyle name="常规 3 4 5 6 4 2" xfId="1009" xr:uid="{00000000-0005-0000-0000-000086180000}"/>
    <cellStyle name="常规 3 4 5 6 4 3" xfId="1026" xr:uid="{00000000-0005-0000-0000-000087180000}"/>
    <cellStyle name="常规 3 4 5 6 5" xfId="1037" xr:uid="{00000000-0005-0000-0000-000088180000}"/>
    <cellStyle name="常规 3 4 5 6 5 2" xfId="1039" xr:uid="{00000000-0005-0000-0000-000089180000}"/>
    <cellStyle name="常规 3 4 5 6 5 3" xfId="1041" xr:uid="{00000000-0005-0000-0000-00008A180000}"/>
    <cellStyle name="常规 3 4 5 6 6" xfId="1007" xr:uid="{00000000-0005-0000-0000-00008B180000}"/>
    <cellStyle name="常规 3 4 5 6 6 2" xfId="1012" xr:uid="{00000000-0005-0000-0000-00008C180000}"/>
    <cellStyle name="常规 3 4 5 6 6 3" xfId="11532" xr:uid="{00000000-0005-0000-0000-00008D180000}"/>
    <cellStyle name="常规 3 4 5 6 7" xfId="1022" xr:uid="{00000000-0005-0000-0000-00008E180000}"/>
    <cellStyle name="常规 3 4 5 6 7 2" xfId="8659" xr:uid="{00000000-0005-0000-0000-00008F180000}"/>
    <cellStyle name="常规 3 4 5 6 8" xfId="11533" xr:uid="{00000000-0005-0000-0000-000090180000}"/>
    <cellStyle name="常规 3 4 5 6 9" xfId="11534" xr:uid="{00000000-0005-0000-0000-000091180000}"/>
    <cellStyle name="常规 3 4 5 7" xfId="1526" xr:uid="{00000000-0005-0000-0000-000092180000}"/>
    <cellStyle name="常规 3 4 5 7 2" xfId="11535" xr:uid="{00000000-0005-0000-0000-000093180000}"/>
    <cellStyle name="常规 3 4 5 7 2 2" xfId="11536" xr:uid="{00000000-0005-0000-0000-000094180000}"/>
    <cellStyle name="常规 3 4 5 7 2 3" xfId="11537" xr:uid="{00000000-0005-0000-0000-000095180000}"/>
    <cellStyle name="常规 3 4 5 7 3" xfId="11538" xr:uid="{00000000-0005-0000-0000-000096180000}"/>
    <cellStyle name="常规 3 4 5 7 3 2" xfId="11539" xr:uid="{00000000-0005-0000-0000-000097180000}"/>
    <cellStyle name="常规 3 4 5 7 3 3" xfId="11540" xr:uid="{00000000-0005-0000-0000-000098180000}"/>
    <cellStyle name="常规 3 4 5 7 4" xfId="11541" xr:uid="{00000000-0005-0000-0000-000099180000}"/>
    <cellStyle name="常规 3 4 5 7 4 2" xfId="11543" xr:uid="{00000000-0005-0000-0000-00009A180000}"/>
    <cellStyle name="常规 3 4 5 7 4 3" xfId="11544" xr:uid="{00000000-0005-0000-0000-00009B180000}"/>
    <cellStyle name="常规 3 4 5 7 5" xfId="11545" xr:uid="{00000000-0005-0000-0000-00009C180000}"/>
    <cellStyle name="常规 3 4 5 7 5 2" xfId="11547" xr:uid="{00000000-0005-0000-0000-00009D180000}"/>
    <cellStyle name="常规 3 4 5 7 5 3" xfId="11548" xr:uid="{00000000-0005-0000-0000-00009E180000}"/>
    <cellStyle name="常规 3 4 5 7 6" xfId="11550" xr:uid="{00000000-0005-0000-0000-00009F180000}"/>
    <cellStyle name="常规 3 4 5 7 6 2" xfId="11553" xr:uid="{00000000-0005-0000-0000-0000A0180000}"/>
    <cellStyle name="常规 3 4 5 7 7" xfId="11555" xr:uid="{00000000-0005-0000-0000-0000A1180000}"/>
    <cellStyle name="常规 3 4 5 7 8" xfId="11556" xr:uid="{00000000-0005-0000-0000-0000A2180000}"/>
    <cellStyle name="常规 3 4 5 7 9" xfId="11557" xr:uid="{00000000-0005-0000-0000-0000A3180000}"/>
    <cellStyle name="常规 3 4 5 8" xfId="1532" xr:uid="{00000000-0005-0000-0000-0000A4180000}"/>
    <cellStyle name="常规 3 4 5 8 2" xfId="9936" xr:uid="{00000000-0005-0000-0000-0000A5180000}"/>
    <cellStyle name="常规 3 4 5 8 3" xfId="11558" xr:uid="{00000000-0005-0000-0000-0000A6180000}"/>
    <cellStyle name="常规 3 4 5 9" xfId="11560" xr:uid="{00000000-0005-0000-0000-0000A7180000}"/>
    <cellStyle name="常规 3 4 5 9 2" xfId="9940" xr:uid="{00000000-0005-0000-0000-0000A8180000}"/>
    <cellStyle name="常规 3 4 5 9 3" xfId="11561" xr:uid="{00000000-0005-0000-0000-0000A9180000}"/>
    <cellStyle name="常规 3 4 6" xfId="11562" xr:uid="{00000000-0005-0000-0000-0000AA180000}"/>
    <cellStyle name="常规 3 4 6 10" xfId="11564" xr:uid="{00000000-0005-0000-0000-0000AB180000}"/>
    <cellStyle name="常规 3 4 6 10 2" xfId="11568" xr:uid="{00000000-0005-0000-0000-0000AC180000}"/>
    <cellStyle name="常规 3 4 6 10 3" xfId="2808" xr:uid="{00000000-0005-0000-0000-0000AD180000}"/>
    <cellStyle name="常规 3 4 6 11" xfId="11570" xr:uid="{00000000-0005-0000-0000-0000AE180000}"/>
    <cellStyle name="常规 3 4 6 11 2" xfId="11575" xr:uid="{00000000-0005-0000-0000-0000AF180000}"/>
    <cellStyle name="常规 3 4 6 12" xfId="11577" xr:uid="{00000000-0005-0000-0000-0000B0180000}"/>
    <cellStyle name="常规 3 4 6 13" xfId="11579" xr:uid="{00000000-0005-0000-0000-0000B1180000}"/>
    <cellStyle name="常规 3 4 6 14" xfId="11581" xr:uid="{00000000-0005-0000-0000-0000B2180000}"/>
    <cellStyle name="常规 3 4 6 2" xfId="1546" xr:uid="{00000000-0005-0000-0000-0000B3180000}"/>
    <cellStyle name="常规 3 4 6 2 10" xfId="11583" xr:uid="{00000000-0005-0000-0000-0000B4180000}"/>
    <cellStyle name="常规 3 4 6 2 10 2" xfId="11585" xr:uid="{00000000-0005-0000-0000-0000B5180000}"/>
    <cellStyle name="常规 3 4 6 2 11" xfId="11588" xr:uid="{00000000-0005-0000-0000-0000B6180000}"/>
    <cellStyle name="常规 3 4 6 2 12" xfId="11591" xr:uid="{00000000-0005-0000-0000-0000B7180000}"/>
    <cellStyle name="常规 3 4 6 2 13" xfId="11592" xr:uid="{00000000-0005-0000-0000-0000B8180000}"/>
    <cellStyle name="常规 3 4 6 2 2" xfId="1552" xr:uid="{00000000-0005-0000-0000-0000B9180000}"/>
    <cellStyle name="常规 3 4 6 2 2 10" xfId="3333" xr:uid="{00000000-0005-0000-0000-0000BA180000}"/>
    <cellStyle name="常规 3 4 6 2 2 11" xfId="3337" xr:uid="{00000000-0005-0000-0000-0000BB180000}"/>
    <cellStyle name="常规 3 4 6 2 2 2" xfId="11593" xr:uid="{00000000-0005-0000-0000-0000BC180000}"/>
    <cellStyle name="常规 3 4 6 2 2 2 10" xfId="11595" xr:uid="{00000000-0005-0000-0000-0000BD180000}"/>
    <cellStyle name="常规 3 4 6 2 2 2 2" xfId="3510" xr:uid="{00000000-0005-0000-0000-0000BE180000}"/>
    <cellStyle name="常规 3 4 6 2 2 2 2 2" xfId="3516" xr:uid="{00000000-0005-0000-0000-0000BF180000}"/>
    <cellStyle name="常规 3 4 6 2 2 2 2 2 2" xfId="11599" xr:uid="{00000000-0005-0000-0000-0000C0180000}"/>
    <cellStyle name="常规 3 4 6 2 2 2 2 2 3" xfId="11605" xr:uid="{00000000-0005-0000-0000-0000C1180000}"/>
    <cellStyle name="常规 3 4 6 2 2 2 2 3" xfId="3523" xr:uid="{00000000-0005-0000-0000-0000C2180000}"/>
    <cellStyle name="常规 3 4 6 2 2 2 2 3 2" xfId="4272" xr:uid="{00000000-0005-0000-0000-0000C3180000}"/>
    <cellStyle name="常规 3 4 6 2 2 2 2 3 3" xfId="4314" xr:uid="{00000000-0005-0000-0000-0000C4180000}"/>
    <cellStyle name="常规 3 4 6 2 2 2 2 4" xfId="4350" xr:uid="{00000000-0005-0000-0000-0000C5180000}"/>
    <cellStyle name="常规 3 4 6 2 2 2 2 4 2" xfId="4357" xr:uid="{00000000-0005-0000-0000-0000C6180000}"/>
    <cellStyle name="常规 3 4 6 2 2 2 2 4 3" xfId="4367" xr:uid="{00000000-0005-0000-0000-0000C7180000}"/>
    <cellStyle name="常规 3 4 6 2 2 2 2 5" xfId="4392" xr:uid="{00000000-0005-0000-0000-0000C8180000}"/>
    <cellStyle name="常规 3 4 6 2 2 2 2 5 2" xfId="4394" xr:uid="{00000000-0005-0000-0000-0000C9180000}"/>
    <cellStyle name="常规 3 4 6 2 2 2 2 6" xfId="4402" xr:uid="{00000000-0005-0000-0000-0000CA180000}"/>
    <cellStyle name="常规 3 4 6 2 2 2 2 7" xfId="4410" xr:uid="{00000000-0005-0000-0000-0000CB180000}"/>
    <cellStyle name="常规 3 4 6 2 2 2 2 8" xfId="4420" xr:uid="{00000000-0005-0000-0000-0000CC180000}"/>
    <cellStyle name="常规 3 4 6 2 2 2 3" xfId="3527" xr:uid="{00000000-0005-0000-0000-0000CD180000}"/>
    <cellStyle name="常规 3 4 6 2 2 2 3 2" xfId="3532" xr:uid="{00000000-0005-0000-0000-0000CE180000}"/>
    <cellStyle name="常规 3 4 6 2 2 2 3 3" xfId="4450" xr:uid="{00000000-0005-0000-0000-0000CF180000}"/>
    <cellStyle name="常规 3 4 6 2 2 2 4" xfId="3537" xr:uid="{00000000-0005-0000-0000-0000D0180000}"/>
    <cellStyle name="常规 3 4 6 2 2 2 4 2" xfId="556" xr:uid="{00000000-0005-0000-0000-0000D1180000}"/>
    <cellStyle name="常规 3 4 6 2 2 2 4 3" xfId="4510" xr:uid="{00000000-0005-0000-0000-0000D2180000}"/>
    <cellStyle name="常规 3 4 6 2 2 2 5" xfId="11608" xr:uid="{00000000-0005-0000-0000-0000D3180000}"/>
    <cellStyle name="常规 3 4 6 2 2 2 5 2" xfId="53" xr:uid="{00000000-0005-0000-0000-0000D4180000}"/>
    <cellStyle name="常规 3 4 6 2 2 2 5 3" xfId="4585" xr:uid="{00000000-0005-0000-0000-0000D5180000}"/>
    <cellStyle name="常规 3 4 6 2 2 2 6" xfId="11612" xr:uid="{00000000-0005-0000-0000-0000D6180000}"/>
    <cellStyle name="常规 3 4 6 2 2 2 6 2" xfId="1244" xr:uid="{00000000-0005-0000-0000-0000D7180000}"/>
    <cellStyle name="常规 3 4 6 2 2 2 6 3" xfId="4628" xr:uid="{00000000-0005-0000-0000-0000D8180000}"/>
    <cellStyle name="常规 3 4 6 2 2 2 7" xfId="11615" xr:uid="{00000000-0005-0000-0000-0000D9180000}"/>
    <cellStyle name="常规 3 4 6 2 2 2 7 2" xfId="90" xr:uid="{00000000-0005-0000-0000-0000DA180000}"/>
    <cellStyle name="常规 3 4 6 2 2 2 8" xfId="11618" xr:uid="{00000000-0005-0000-0000-0000DB180000}"/>
    <cellStyle name="常规 3 4 6 2 2 2 9" xfId="1017" xr:uid="{00000000-0005-0000-0000-0000DC180000}"/>
    <cellStyle name="常规 3 4 6 2 2 3" xfId="11619" xr:uid="{00000000-0005-0000-0000-0000DD180000}"/>
    <cellStyle name="常规 3 4 6 2 2 3 2" xfId="3619" xr:uid="{00000000-0005-0000-0000-0000DE180000}"/>
    <cellStyle name="常规 3 4 6 2 2 3 2 2" xfId="594" xr:uid="{00000000-0005-0000-0000-0000DF180000}"/>
    <cellStyle name="常规 3 4 6 2 2 3 2 3" xfId="11621" xr:uid="{00000000-0005-0000-0000-0000E0180000}"/>
    <cellStyle name="常规 3 4 6 2 2 3 3" xfId="3624" xr:uid="{00000000-0005-0000-0000-0000E1180000}"/>
    <cellStyle name="常规 3 4 6 2 2 3 3 2" xfId="11623" xr:uid="{00000000-0005-0000-0000-0000E2180000}"/>
    <cellStyle name="常规 3 4 6 2 2 3 3 3" xfId="11625" xr:uid="{00000000-0005-0000-0000-0000E3180000}"/>
    <cellStyle name="常规 3 4 6 2 2 3 4" xfId="3630" xr:uid="{00000000-0005-0000-0000-0000E4180000}"/>
    <cellStyle name="常规 3 4 6 2 2 3 4 2" xfId="11627" xr:uid="{00000000-0005-0000-0000-0000E5180000}"/>
    <cellStyle name="常规 3 4 6 2 2 3 4 3" xfId="11629" xr:uid="{00000000-0005-0000-0000-0000E6180000}"/>
    <cellStyle name="常规 3 4 6 2 2 3 5" xfId="11631" xr:uid="{00000000-0005-0000-0000-0000E7180000}"/>
    <cellStyle name="常规 3 4 6 2 2 3 5 2" xfId="11633" xr:uid="{00000000-0005-0000-0000-0000E8180000}"/>
    <cellStyle name="常规 3 4 6 2 2 3 6" xfId="11635" xr:uid="{00000000-0005-0000-0000-0000E9180000}"/>
    <cellStyle name="常规 3 4 6 2 2 3 7" xfId="11637" xr:uid="{00000000-0005-0000-0000-0000EA180000}"/>
    <cellStyle name="常规 3 4 6 2 2 3 8" xfId="11639" xr:uid="{00000000-0005-0000-0000-0000EB180000}"/>
    <cellStyle name="常规 3 4 6 2 2 4" xfId="11640" xr:uid="{00000000-0005-0000-0000-0000EC180000}"/>
    <cellStyle name="常规 3 4 6 2 2 4 2" xfId="3723" xr:uid="{00000000-0005-0000-0000-0000ED180000}"/>
    <cellStyle name="常规 3 4 6 2 2 4 3" xfId="2" xr:uid="{00000000-0005-0000-0000-0000EE180000}"/>
    <cellStyle name="常规 3 4 6 2 2 5" xfId="11641" xr:uid="{00000000-0005-0000-0000-0000EF180000}"/>
    <cellStyle name="常规 3 4 6 2 2 5 2" xfId="3789" xr:uid="{00000000-0005-0000-0000-0000F0180000}"/>
    <cellStyle name="常规 3 4 6 2 2 5 3" xfId="3794" xr:uid="{00000000-0005-0000-0000-0000F1180000}"/>
    <cellStyle name="常规 3 4 6 2 2 6" xfId="11642" xr:uid="{00000000-0005-0000-0000-0000F2180000}"/>
    <cellStyle name="常规 3 4 6 2 2 6 2" xfId="11643" xr:uid="{00000000-0005-0000-0000-0000F3180000}"/>
    <cellStyle name="常规 3 4 6 2 2 6 3" xfId="11644" xr:uid="{00000000-0005-0000-0000-0000F4180000}"/>
    <cellStyle name="常规 3 4 6 2 2 7" xfId="11646" xr:uid="{00000000-0005-0000-0000-0000F5180000}"/>
    <cellStyle name="常规 3 4 6 2 2 7 2" xfId="11648" xr:uid="{00000000-0005-0000-0000-0000F6180000}"/>
    <cellStyle name="常规 3 4 6 2 2 7 3" xfId="11650" xr:uid="{00000000-0005-0000-0000-0000F7180000}"/>
    <cellStyle name="常规 3 4 6 2 2 8" xfId="11651" xr:uid="{00000000-0005-0000-0000-0000F8180000}"/>
    <cellStyle name="常规 3 4 6 2 2 8 2" xfId="11654" xr:uid="{00000000-0005-0000-0000-0000F9180000}"/>
    <cellStyle name="常规 3 4 6 2 2 9" xfId="11655" xr:uid="{00000000-0005-0000-0000-0000FA180000}"/>
    <cellStyle name="常规 3 4 6 2 3" xfId="621" xr:uid="{00000000-0005-0000-0000-0000FB180000}"/>
    <cellStyle name="常规 3 4 6 2 3 10" xfId="3845" xr:uid="{00000000-0005-0000-0000-0000FC180000}"/>
    <cellStyle name="常规 3 4 6 2 3 2" xfId="11656" xr:uid="{00000000-0005-0000-0000-0000FD180000}"/>
    <cellStyle name="常规 3 4 6 2 3 2 2" xfId="4032" xr:uid="{00000000-0005-0000-0000-0000FE180000}"/>
    <cellStyle name="常规 3 4 6 2 3 2 2 2" xfId="3907" xr:uid="{00000000-0005-0000-0000-0000FF180000}"/>
    <cellStyle name="常规 3 4 6 2 3 2 2 3" xfId="3918" xr:uid="{00000000-0005-0000-0000-000000190000}"/>
    <cellStyle name="常规 3 4 6 2 3 2 3" xfId="1449" xr:uid="{00000000-0005-0000-0000-000001190000}"/>
    <cellStyle name="常规 3 4 6 2 3 2 3 2" xfId="648" xr:uid="{00000000-0005-0000-0000-000002190000}"/>
    <cellStyle name="常规 3 4 6 2 3 2 3 3" xfId="11659" xr:uid="{00000000-0005-0000-0000-000003190000}"/>
    <cellStyle name="常规 3 4 6 2 3 2 4" xfId="1462" xr:uid="{00000000-0005-0000-0000-000004190000}"/>
    <cellStyle name="常规 3 4 6 2 3 2 4 2" xfId="11664" xr:uid="{00000000-0005-0000-0000-000005190000}"/>
    <cellStyle name="常规 3 4 6 2 3 2 4 3" xfId="11668" xr:uid="{00000000-0005-0000-0000-000006190000}"/>
    <cellStyle name="常规 3 4 6 2 3 2 5" xfId="11671" xr:uid="{00000000-0005-0000-0000-000007190000}"/>
    <cellStyle name="常规 3 4 6 2 3 2 5 2" xfId="11675" xr:uid="{00000000-0005-0000-0000-000008190000}"/>
    <cellStyle name="常规 3 4 6 2 3 2 6" xfId="11679" xr:uid="{00000000-0005-0000-0000-000009190000}"/>
    <cellStyle name="常规 3 4 6 2 3 2 7" xfId="11682" xr:uid="{00000000-0005-0000-0000-00000A190000}"/>
    <cellStyle name="常规 3 4 6 2 3 2 8" xfId="11684" xr:uid="{00000000-0005-0000-0000-00000B190000}"/>
    <cellStyle name="常规 3 4 6 2 3 3" xfId="11685" xr:uid="{00000000-0005-0000-0000-00000C190000}"/>
    <cellStyle name="常规 3 4 6 2 3 3 2" xfId="4122" xr:uid="{00000000-0005-0000-0000-00000D190000}"/>
    <cellStyle name="常规 3 4 6 2 3 3 3" xfId="612" xr:uid="{00000000-0005-0000-0000-00000E190000}"/>
    <cellStyle name="常规 3 4 6 2 3 4" xfId="11686" xr:uid="{00000000-0005-0000-0000-00000F190000}"/>
    <cellStyle name="常规 3 4 6 2 3 4 2" xfId="4190" xr:uid="{00000000-0005-0000-0000-000010190000}"/>
    <cellStyle name="常规 3 4 6 2 3 4 3" xfId="680" xr:uid="{00000000-0005-0000-0000-000011190000}"/>
    <cellStyle name="常规 3 4 6 2 3 5" xfId="11687" xr:uid="{00000000-0005-0000-0000-000012190000}"/>
    <cellStyle name="常规 3 4 6 2 3 5 2" xfId="4216" xr:uid="{00000000-0005-0000-0000-000013190000}"/>
    <cellStyle name="常规 3 4 6 2 3 5 3" xfId="705" xr:uid="{00000000-0005-0000-0000-000014190000}"/>
    <cellStyle name="常规 3 4 6 2 3 6" xfId="11689" xr:uid="{00000000-0005-0000-0000-000015190000}"/>
    <cellStyle name="常规 3 4 6 2 3 6 2" xfId="11691" xr:uid="{00000000-0005-0000-0000-000016190000}"/>
    <cellStyle name="常规 3 4 6 2 3 6 3" xfId="11693" xr:uid="{00000000-0005-0000-0000-000017190000}"/>
    <cellStyle name="常规 3 4 6 2 3 7" xfId="11695" xr:uid="{00000000-0005-0000-0000-000018190000}"/>
    <cellStyle name="常规 3 4 6 2 3 7 2" xfId="11697" xr:uid="{00000000-0005-0000-0000-000019190000}"/>
    <cellStyle name="常规 3 4 6 2 3 8" xfId="11700" xr:uid="{00000000-0005-0000-0000-00001A190000}"/>
    <cellStyle name="常规 3 4 6 2 3 9" xfId="11702" xr:uid="{00000000-0005-0000-0000-00001B190000}"/>
    <cellStyle name="常规 3 4 6 2 4" xfId="11705" xr:uid="{00000000-0005-0000-0000-00001C190000}"/>
    <cellStyle name="常规 3 4 6 2 4 10" xfId="4266" xr:uid="{00000000-0005-0000-0000-00001D190000}"/>
    <cellStyle name="常规 3 4 6 2 4 2" xfId="11706" xr:uid="{00000000-0005-0000-0000-00001E190000}"/>
    <cellStyle name="常规 3 4 6 2 4 2 2" xfId="4343" xr:uid="{00000000-0005-0000-0000-00001F190000}"/>
    <cellStyle name="常规 3 4 6 2 4 2 2 2" xfId="4347" xr:uid="{00000000-0005-0000-0000-000020190000}"/>
    <cellStyle name="常规 3 4 6 2 4 2 2 3" xfId="10036" xr:uid="{00000000-0005-0000-0000-000021190000}"/>
    <cellStyle name="常规 3 4 6 2 4 2 3" xfId="872" xr:uid="{00000000-0005-0000-0000-000022190000}"/>
    <cellStyle name="常规 3 4 6 2 4 2 3 2" xfId="11707" xr:uid="{00000000-0005-0000-0000-000023190000}"/>
    <cellStyle name="常规 3 4 6 2 4 2 3 3" xfId="11708" xr:uid="{00000000-0005-0000-0000-000024190000}"/>
    <cellStyle name="常规 3 4 6 2 4 2 4" xfId="1541" xr:uid="{00000000-0005-0000-0000-000025190000}"/>
    <cellStyle name="常规 3 4 6 2 4 2 4 2" xfId="11709" xr:uid="{00000000-0005-0000-0000-000026190000}"/>
    <cellStyle name="常规 3 4 6 2 4 2 4 3" xfId="11710" xr:uid="{00000000-0005-0000-0000-000027190000}"/>
    <cellStyle name="常规 3 4 6 2 4 2 5" xfId="8393" xr:uid="{00000000-0005-0000-0000-000028190000}"/>
    <cellStyle name="常规 3 4 6 2 4 2 5 2" xfId="8394" xr:uid="{00000000-0005-0000-0000-000029190000}"/>
    <cellStyle name="常规 3 4 6 2 4 2 6" xfId="8399" xr:uid="{00000000-0005-0000-0000-00002A190000}"/>
    <cellStyle name="常规 3 4 6 2 4 2 7" xfId="8402" xr:uid="{00000000-0005-0000-0000-00002B190000}"/>
    <cellStyle name="常规 3 4 6 2 4 2 8" xfId="8405" xr:uid="{00000000-0005-0000-0000-00002C190000}"/>
    <cellStyle name="常规 3 4 6 2 4 3" xfId="11711" xr:uid="{00000000-0005-0000-0000-00002D190000}"/>
    <cellStyle name="常规 3 4 6 2 4 3 2" xfId="4387" xr:uid="{00000000-0005-0000-0000-00002E190000}"/>
    <cellStyle name="常规 3 4 6 2 4 3 3" xfId="1549" xr:uid="{00000000-0005-0000-0000-00002F190000}"/>
    <cellStyle name="常规 3 4 6 2 4 4" xfId="11712" xr:uid="{00000000-0005-0000-0000-000030190000}"/>
    <cellStyle name="常规 3 4 6 2 4 4 2" xfId="11715" xr:uid="{00000000-0005-0000-0000-000031190000}"/>
    <cellStyle name="常规 3 4 6 2 4 4 3" xfId="11718" xr:uid="{00000000-0005-0000-0000-000032190000}"/>
    <cellStyle name="常规 3 4 6 2 4 5" xfId="11719" xr:uid="{00000000-0005-0000-0000-000033190000}"/>
    <cellStyle name="常规 3 4 6 2 4 5 2" xfId="11721" xr:uid="{00000000-0005-0000-0000-000034190000}"/>
    <cellStyle name="常规 3 4 6 2 4 5 3" xfId="11723" xr:uid="{00000000-0005-0000-0000-000035190000}"/>
    <cellStyle name="常规 3 4 6 2 4 6" xfId="11725" xr:uid="{00000000-0005-0000-0000-000036190000}"/>
    <cellStyle name="常规 3 4 6 2 4 6 2" xfId="11727" xr:uid="{00000000-0005-0000-0000-000037190000}"/>
    <cellStyle name="常规 3 4 6 2 4 6 3" xfId="11729" xr:uid="{00000000-0005-0000-0000-000038190000}"/>
    <cellStyle name="常规 3 4 6 2 4 7" xfId="11731" xr:uid="{00000000-0005-0000-0000-000039190000}"/>
    <cellStyle name="常规 3 4 6 2 4 7 2" xfId="11733" xr:uid="{00000000-0005-0000-0000-00003A190000}"/>
    <cellStyle name="常规 3 4 6 2 4 8" xfId="11736" xr:uid="{00000000-0005-0000-0000-00003B190000}"/>
    <cellStyle name="常规 3 4 6 2 4 9" xfId="11738" xr:uid="{00000000-0005-0000-0000-00003C190000}"/>
    <cellStyle name="常规 3 4 6 2 5" xfId="11741" xr:uid="{00000000-0005-0000-0000-00003D190000}"/>
    <cellStyle name="常规 3 4 6 2 5 2" xfId="11742" xr:uid="{00000000-0005-0000-0000-00003E190000}"/>
    <cellStyle name="常规 3 4 6 2 5 2 2" xfId="7" xr:uid="{00000000-0005-0000-0000-00003F190000}"/>
    <cellStyle name="常规 3 4 6 2 5 2 3" xfId="428" xr:uid="{00000000-0005-0000-0000-000040190000}"/>
    <cellStyle name="常规 3 4 6 2 5 3" xfId="11743" xr:uid="{00000000-0005-0000-0000-000041190000}"/>
    <cellStyle name="常规 3 4 6 2 5 3 2" xfId="11746" xr:uid="{00000000-0005-0000-0000-000042190000}"/>
    <cellStyle name="常规 3 4 6 2 5 3 3" xfId="11749" xr:uid="{00000000-0005-0000-0000-000043190000}"/>
    <cellStyle name="常规 3 4 6 2 5 4" xfId="11751" xr:uid="{00000000-0005-0000-0000-000044190000}"/>
    <cellStyle name="常规 3 4 6 2 5 4 2" xfId="11754" xr:uid="{00000000-0005-0000-0000-000045190000}"/>
    <cellStyle name="常规 3 4 6 2 5 4 3" xfId="6561" xr:uid="{00000000-0005-0000-0000-000046190000}"/>
    <cellStyle name="常规 3 4 6 2 5 5" xfId="11756" xr:uid="{00000000-0005-0000-0000-000047190000}"/>
    <cellStyle name="常规 3 4 6 2 5 5 2" xfId="11759" xr:uid="{00000000-0005-0000-0000-000048190000}"/>
    <cellStyle name="常规 3 4 6 2 5 6" xfId="11762" xr:uid="{00000000-0005-0000-0000-000049190000}"/>
    <cellStyle name="常规 3 4 6 2 5 7" xfId="11765" xr:uid="{00000000-0005-0000-0000-00004A190000}"/>
    <cellStyle name="常规 3 4 6 2 5 8" xfId="11768" xr:uid="{00000000-0005-0000-0000-00004B190000}"/>
    <cellStyle name="常规 3 4 6 2 6" xfId="11773" xr:uid="{00000000-0005-0000-0000-00004C190000}"/>
    <cellStyle name="常规 3 4 6 2 6 2" xfId="11776" xr:uid="{00000000-0005-0000-0000-00004D190000}"/>
    <cellStyle name="常规 3 4 6 2 6 3" xfId="11779" xr:uid="{00000000-0005-0000-0000-00004E190000}"/>
    <cellStyle name="常规 3 4 6 2 7" xfId="11784" xr:uid="{00000000-0005-0000-0000-00004F190000}"/>
    <cellStyle name="常规 3 4 6 2 7 2" xfId="11788" xr:uid="{00000000-0005-0000-0000-000050190000}"/>
    <cellStyle name="常规 3 4 6 2 7 3" xfId="11789" xr:uid="{00000000-0005-0000-0000-000051190000}"/>
    <cellStyle name="常规 3 4 6 2 8" xfId="11794" xr:uid="{00000000-0005-0000-0000-000052190000}"/>
    <cellStyle name="常规 3 4 6 2 8 2" xfId="11795" xr:uid="{00000000-0005-0000-0000-000053190000}"/>
    <cellStyle name="常规 3 4 6 2 8 3" xfId="11796" xr:uid="{00000000-0005-0000-0000-000054190000}"/>
    <cellStyle name="常规 3 4 6 2 9" xfId="11799" xr:uid="{00000000-0005-0000-0000-000055190000}"/>
    <cellStyle name="常规 3 4 6 2 9 2" xfId="11801" xr:uid="{00000000-0005-0000-0000-000056190000}"/>
    <cellStyle name="常规 3 4 6 2 9 3" xfId="11803" xr:uid="{00000000-0005-0000-0000-000057190000}"/>
    <cellStyle name="常规 3 4 6 3" xfId="139" xr:uid="{00000000-0005-0000-0000-000058190000}"/>
    <cellStyle name="常规 3 4 6 3 10" xfId="11805" xr:uid="{00000000-0005-0000-0000-000059190000}"/>
    <cellStyle name="常规 3 4 6 3 11" xfId="11806" xr:uid="{00000000-0005-0000-0000-00005A190000}"/>
    <cellStyle name="常规 3 4 6 3 2" xfId="1251" xr:uid="{00000000-0005-0000-0000-00005B190000}"/>
    <cellStyle name="常规 3 4 6 3 2 10" xfId="11808" xr:uid="{00000000-0005-0000-0000-00005C190000}"/>
    <cellStyle name="常规 3 4 6 3 2 2" xfId="11809" xr:uid="{00000000-0005-0000-0000-00005D190000}"/>
    <cellStyle name="常规 3 4 6 3 2 2 2" xfId="11810" xr:uid="{00000000-0005-0000-0000-00005E190000}"/>
    <cellStyle name="常规 3 4 6 3 2 2 2 2" xfId="11812" xr:uid="{00000000-0005-0000-0000-00005F190000}"/>
    <cellStyle name="常规 3 4 6 3 2 2 2 3" xfId="11814" xr:uid="{00000000-0005-0000-0000-000060190000}"/>
    <cellStyle name="常规 3 4 6 3 2 2 3" xfId="2986" xr:uid="{00000000-0005-0000-0000-000061190000}"/>
    <cellStyle name="常规 3 4 6 3 2 2 3 2" xfId="11815" xr:uid="{00000000-0005-0000-0000-000062190000}"/>
    <cellStyle name="常规 3 4 6 3 2 2 3 3" xfId="11816" xr:uid="{00000000-0005-0000-0000-000063190000}"/>
    <cellStyle name="常规 3 4 6 3 2 2 4" xfId="2997" xr:uid="{00000000-0005-0000-0000-000064190000}"/>
    <cellStyle name="常规 3 4 6 3 2 2 4 2" xfId="11818" xr:uid="{00000000-0005-0000-0000-000065190000}"/>
    <cellStyle name="常规 3 4 6 3 2 2 4 3" xfId="11820" xr:uid="{00000000-0005-0000-0000-000066190000}"/>
    <cellStyle name="常规 3 4 6 3 2 2 5" xfId="11822" xr:uid="{00000000-0005-0000-0000-000067190000}"/>
    <cellStyle name="常规 3 4 6 3 2 2 5 2" xfId="11823" xr:uid="{00000000-0005-0000-0000-000068190000}"/>
    <cellStyle name="常规 3 4 6 3 2 2 6" xfId="11827" xr:uid="{00000000-0005-0000-0000-000069190000}"/>
    <cellStyle name="常规 3 4 6 3 2 2 7" xfId="11829" xr:uid="{00000000-0005-0000-0000-00006A190000}"/>
    <cellStyle name="常规 3 4 6 3 2 2 8" xfId="11830" xr:uid="{00000000-0005-0000-0000-00006B190000}"/>
    <cellStyle name="常规 3 4 6 3 2 3" xfId="3807" xr:uid="{00000000-0005-0000-0000-00006C190000}"/>
    <cellStyle name="常规 3 4 6 3 2 3 2" xfId="11832" xr:uid="{00000000-0005-0000-0000-00006D190000}"/>
    <cellStyle name="常规 3 4 6 3 2 3 3" xfId="3003" xr:uid="{00000000-0005-0000-0000-00006E190000}"/>
    <cellStyle name="常规 3 4 6 3 2 4" xfId="3810" xr:uid="{00000000-0005-0000-0000-00006F190000}"/>
    <cellStyle name="常规 3 4 6 3 2 4 2" xfId="11835" xr:uid="{00000000-0005-0000-0000-000070190000}"/>
    <cellStyle name="常规 3 4 6 3 2 4 3" xfId="3015" xr:uid="{00000000-0005-0000-0000-000071190000}"/>
    <cellStyle name="常规 3 4 6 3 2 5" xfId="11837" xr:uid="{00000000-0005-0000-0000-000072190000}"/>
    <cellStyle name="常规 3 4 6 3 2 5 2" xfId="11839" xr:uid="{00000000-0005-0000-0000-000073190000}"/>
    <cellStyle name="常规 3 4 6 3 2 5 3" xfId="11840" xr:uid="{00000000-0005-0000-0000-000074190000}"/>
    <cellStyle name="常规 3 4 6 3 2 6" xfId="11842" xr:uid="{00000000-0005-0000-0000-000075190000}"/>
    <cellStyle name="常规 3 4 6 3 2 6 2" xfId="11109" xr:uid="{00000000-0005-0000-0000-000076190000}"/>
    <cellStyle name="常规 3 4 6 3 2 6 3" xfId="11844" xr:uid="{00000000-0005-0000-0000-000077190000}"/>
    <cellStyle name="常规 3 4 6 3 2 7" xfId="11846" xr:uid="{00000000-0005-0000-0000-000078190000}"/>
    <cellStyle name="常规 3 4 6 3 2 7 2" xfId="11120" xr:uid="{00000000-0005-0000-0000-000079190000}"/>
    <cellStyle name="常规 3 4 6 3 2 8" xfId="11647" xr:uid="{00000000-0005-0000-0000-00007A190000}"/>
    <cellStyle name="常规 3 4 6 3 2 9" xfId="11649" xr:uid="{00000000-0005-0000-0000-00007B190000}"/>
    <cellStyle name="常规 3 4 6 3 3" xfId="651" xr:uid="{00000000-0005-0000-0000-00007C190000}"/>
    <cellStyle name="常规 3 4 6 3 3 2" xfId="11847" xr:uid="{00000000-0005-0000-0000-00007D190000}"/>
    <cellStyle name="常规 3 4 6 3 3 2 2" xfId="11849" xr:uid="{00000000-0005-0000-0000-00007E190000}"/>
    <cellStyle name="常规 3 4 6 3 3 2 3" xfId="254" xr:uid="{00000000-0005-0000-0000-00007F190000}"/>
    <cellStyle name="常规 3 4 6 3 3 3" xfId="3815" xr:uid="{00000000-0005-0000-0000-000080190000}"/>
    <cellStyle name="常规 3 4 6 3 3 3 2" xfId="11851" xr:uid="{00000000-0005-0000-0000-000081190000}"/>
    <cellStyle name="常规 3 4 6 3 3 3 3" xfId="732" xr:uid="{00000000-0005-0000-0000-000082190000}"/>
    <cellStyle name="常规 3 4 6 3 3 4" xfId="3818" xr:uid="{00000000-0005-0000-0000-000083190000}"/>
    <cellStyle name="常规 3 4 6 3 3 4 2" xfId="11854" xr:uid="{00000000-0005-0000-0000-000084190000}"/>
    <cellStyle name="常规 3 4 6 3 3 4 3" xfId="11858" xr:uid="{00000000-0005-0000-0000-000085190000}"/>
    <cellStyle name="常规 3 4 6 3 3 5" xfId="11859" xr:uid="{00000000-0005-0000-0000-000086190000}"/>
    <cellStyle name="常规 3 4 6 3 3 5 2" xfId="11861" xr:uid="{00000000-0005-0000-0000-000087190000}"/>
    <cellStyle name="常规 3 4 6 3 3 6" xfId="11864" xr:uid="{00000000-0005-0000-0000-000088190000}"/>
    <cellStyle name="常规 3 4 6 3 3 7" xfId="11867" xr:uid="{00000000-0005-0000-0000-000089190000}"/>
    <cellStyle name="常规 3 4 6 3 3 8" xfId="11652" xr:uid="{00000000-0005-0000-0000-00008A190000}"/>
    <cellStyle name="常规 3 4 6 3 4" xfId="11870" xr:uid="{00000000-0005-0000-0000-00008B190000}"/>
    <cellStyle name="常规 3 4 6 3 4 2" xfId="11871" xr:uid="{00000000-0005-0000-0000-00008C190000}"/>
    <cellStyle name="常规 3 4 6 3 4 3" xfId="3825" xr:uid="{00000000-0005-0000-0000-00008D190000}"/>
    <cellStyle name="常规 3 4 6 3 5" xfId="11873" xr:uid="{00000000-0005-0000-0000-00008E190000}"/>
    <cellStyle name="常规 3 4 6 3 5 2" xfId="11875" xr:uid="{00000000-0005-0000-0000-00008F190000}"/>
    <cellStyle name="常规 3 4 6 3 5 3" xfId="11877" xr:uid="{00000000-0005-0000-0000-000090190000}"/>
    <cellStyle name="常规 3 4 6 3 6" xfId="11882" xr:uid="{00000000-0005-0000-0000-000091190000}"/>
    <cellStyle name="常规 3 4 6 3 6 2" xfId="11886" xr:uid="{00000000-0005-0000-0000-000092190000}"/>
    <cellStyle name="常规 3 4 6 3 6 3" xfId="11888" xr:uid="{00000000-0005-0000-0000-000093190000}"/>
    <cellStyle name="常规 3 4 6 3 7" xfId="11894" xr:uid="{00000000-0005-0000-0000-000094190000}"/>
    <cellStyle name="常规 3 4 6 3 7 2" xfId="11896" xr:uid="{00000000-0005-0000-0000-000095190000}"/>
    <cellStyle name="常规 3 4 6 3 7 3" xfId="11898" xr:uid="{00000000-0005-0000-0000-000096190000}"/>
    <cellStyle name="常规 3 4 6 3 8" xfId="11901" xr:uid="{00000000-0005-0000-0000-000097190000}"/>
    <cellStyle name="常规 3 4 6 3 8 2" xfId="11903" xr:uid="{00000000-0005-0000-0000-000098190000}"/>
    <cellStyle name="常规 3 4 6 3 9" xfId="11906" xr:uid="{00000000-0005-0000-0000-000099190000}"/>
    <cellStyle name="常规 3 4 6 4" xfId="149" xr:uid="{00000000-0005-0000-0000-00009A190000}"/>
    <cellStyle name="常规 3 4 6 4 10" xfId="3200" xr:uid="{00000000-0005-0000-0000-00009B190000}"/>
    <cellStyle name="常规 3 4 6 4 2" xfId="1263" xr:uid="{00000000-0005-0000-0000-00009C190000}"/>
    <cellStyle name="常规 3 4 6 4 2 2" xfId="11907" xr:uid="{00000000-0005-0000-0000-00009D190000}"/>
    <cellStyle name="常规 3 4 6 4 2 2 2" xfId="11908" xr:uid="{00000000-0005-0000-0000-00009E190000}"/>
    <cellStyle name="常规 3 4 6 4 2 2 3" xfId="11910" xr:uid="{00000000-0005-0000-0000-00009F190000}"/>
    <cellStyle name="常规 3 4 6 4 2 3" xfId="4238" xr:uid="{00000000-0005-0000-0000-0000A0190000}"/>
    <cellStyle name="常规 3 4 6 4 2 3 2" xfId="7127" xr:uid="{00000000-0005-0000-0000-0000A1190000}"/>
    <cellStyle name="常规 3 4 6 4 2 3 3" xfId="7131" xr:uid="{00000000-0005-0000-0000-0000A2190000}"/>
    <cellStyle name="常规 3 4 6 4 2 4" xfId="1156" xr:uid="{00000000-0005-0000-0000-0000A3190000}"/>
    <cellStyle name="常规 3 4 6 4 2 4 2" xfId="11911" xr:uid="{00000000-0005-0000-0000-0000A4190000}"/>
    <cellStyle name="常规 3 4 6 4 2 4 3" xfId="11913" xr:uid="{00000000-0005-0000-0000-0000A5190000}"/>
    <cellStyle name="常规 3 4 6 4 2 5" xfId="11914" xr:uid="{00000000-0005-0000-0000-0000A6190000}"/>
    <cellStyle name="常规 3 4 6 4 2 5 2" xfId="11916" xr:uid="{00000000-0005-0000-0000-0000A7190000}"/>
    <cellStyle name="常规 3 4 6 4 2 6" xfId="11918" xr:uid="{00000000-0005-0000-0000-0000A8190000}"/>
    <cellStyle name="常规 3 4 6 4 2 7" xfId="11920" xr:uid="{00000000-0005-0000-0000-0000A9190000}"/>
    <cellStyle name="常规 3 4 6 4 2 8" xfId="11699" xr:uid="{00000000-0005-0000-0000-0000AA190000}"/>
    <cellStyle name="常规 3 4 6 4 3" xfId="11921" xr:uid="{00000000-0005-0000-0000-0000AB190000}"/>
    <cellStyle name="常规 3 4 6 4 3 2" xfId="11922" xr:uid="{00000000-0005-0000-0000-0000AC190000}"/>
    <cellStyle name="常规 3 4 6 4 3 3" xfId="2796" xr:uid="{00000000-0005-0000-0000-0000AD190000}"/>
    <cellStyle name="常规 3 4 6 4 4" xfId="11923" xr:uid="{00000000-0005-0000-0000-0000AE190000}"/>
    <cellStyle name="常规 3 4 6 4 4 2" xfId="11924" xr:uid="{00000000-0005-0000-0000-0000AF190000}"/>
    <cellStyle name="常规 3 4 6 4 4 3" xfId="4254" xr:uid="{00000000-0005-0000-0000-0000B0190000}"/>
    <cellStyle name="常规 3 4 6 4 5" xfId="11925" xr:uid="{00000000-0005-0000-0000-0000B1190000}"/>
    <cellStyle name="常规 3 4 6 4 5 2" xfId="11926" xr:uid="{00000000-0005-0000-0000-0000B2190000}"/>
    <cellStyle name="常规 3 4 6 4 5 3" xfId="11927" xr:uid="{00000000-0005-0000-0000-0000B3190000}"/>
    <cellStyle name="常规 3 4 6 4 6" xfId="11931" xr:uid="{00000000-0005-0000-0000-0000B4190000}"/>
    <cellStyle name="常规 3 4 6 4 6 2" xfId="11932" xr:uid="{00000000-0005-0000-0000-0000B5190000}"/>
    <cellStyle name="常规 3 4 6 4 6 3" xfId="11933" xr:uid="{00000000-0005-0000-0000-0000B6190000}"/>
    <cellStyle name="常规 3 4 6 4 7" xfId="11935" xr:uid="{00000000-0005-0000-0000-0000B7190000}"/>
    <cellStyle name="常规 3 4 6 4 7 2" xfId="11936" xr:uid="{00000000-0005-0000-0000-0000B8190000}"/>
    <cellStyle name="常规 3 4 6 4 8" xfId="11937" xr:uid="{00000000-0005-0000-0000-0000B9190000}"/>
    <cellStyle name="常规 3 4 6 4 9" xfId="11939" xr:uid="{00000000-0005-0000-0000-0000BA190000}"/>
    <cellStyle name="常规 3 4 6 5" xfId="172" xr:uid="{00000000-0005-0000-0000-0000BB190000}"/>
    <cellStyle name="常规 3 4 6 5 10" xfId="2234" xr:uid="{00000000-0005-0000-0000-0000BC190000}"/>
    <cellStyle name="常规 3 4 6 5 2" xfId="5150" xr:uid="{00000000-0005-0000-0000-0000BD190000}"/>
    <cellStyle name="常规 3 4 6 5 2 2" xfId="11940" xr:uid="{00000000-0005-0000-0000-0000BE190000}"/>
    <cellStyle name="常规 3 4 6 5 2 2 2" xfId="11941" xr:uid="{00000000-0005-0000-0000-0000BF190000}"/>
    <cellStyle name="常规 3 4 6 5 2 2 3" xfId="11944" xr:uid="{00000000-0005-0000-0000-0000C0190000}"/>
    <cellStyle name="常规 3 4 6 5 2 3" xfId="4426" xr:uid="{00000000-0005-0000-0000-0000C1190000}"/>
    <cellStyle name="常规 3 4 6 5 2 3 2" xfId="11945" xr:uid="{00000000-0005-0000-0000-0000C2190000}"/>
    <cellStyle name="常规 3 4 6 5 2 3 3" xfId="11946" xr:uid="{00000000-0005-0000-0000-0000C3190000}"/>
    <cellStyle name="常规 3 4 6 5 2 4" xfId="4430" xr:uid="{00000000-0005-0000-0000-0000C4190000}"/>
    <cellStyle name="常规 3 4 6 5 2 4 2" xfId="11947" xr:uid="{00000000-0005-0000-0000-0000C5190000}"/>
    <cellStyle name="常规 3 4 6 5 2 4 3" xfId="11948" xr:uid="{00000000-0005-0000-0000-0000C6190000}"/>
    <cellStyle name="常规 3 4 6 5 2 5" xfId="11949" xr:uid="{00000000-0005-0000-0000-0000C7190000}"/>
    <cellStyle name="常规 3 4 6 5 2 5 2" xfId="11951" xr:uid="{00000000-0005-0000-0000-0000C8190000}"/>
    <cellStyle name="常规 3 4 6 5 2 6" xfId="11952" xr:uid="{00000000-0005-0000-0000-0000C9190000}"/>
    <cellStyle name="常规 3 4 6 5 2 7" xfId="11953" xr:uid="{00000000-0005-0000-0000-0000CA190000}"/>
    <cellStyle name="常规 3 4 6 5 2 8" xfId="11735" xr:uid="{00000000-0005-0000-0000-0000CB190000}"/>
    <cellStyle name="常规 3 4 6 5 3" xfId="5155" xr:uid="{00000000-0005-0000-0000-0000CC190000}"/>
    <cellStyle name="常规 3 4 6 5 3 2" xfId="11954" xr:uid="{00000000-0005-0000-0000-0000CD190000}"/>
    <cellStyle name="常规 3 4 6 5 3 3" xfId="4438" xr:uid="{00000000-0005-0000-0000-0000CE190000}"/>
    <cellStyle name="常规 3 4 6 5 4" xfId="11955" xr:uid="{00000000-0005-0000-0000-0000CF190000}"/>
    <cellStyle name="常规 3 4 6 5 4 2" xfId="11956" xr:uid="{00000000-0005-0000-0000-0000D0190000}"/>
    <cellStyle name="常规 3 4 6 5 4 3" xfId="11957" xr:uid="{00000000-0005-0000-0000-0000D1190000}"/>
    <cellStyle name="常规 3 4 6 5 5" xfId="11958" xr:uid="{00000000-0005-0000-0000-0000D2190000}"/>
    <cellStyle name="常规 3 4 6 5 5 2" xfId="11959" xr:uid="{00000000-0005-0000-0000-0000D3190000}"/>
    <cellStyle name="常规 3 4 6 5 5 3" xfId="8212" xr:uid="{00000000-0005-0000-0000-0000D4190000}"/>
    <cellStyle name="常规 3 4 6 5 6" xfId="11961" xr:uid="{00000000-0005-0000-0000-0000D5190000}"/>
    <cellStyle name="常规 3 4 6 5 6 2" xfId="11964" xr:uid="{00000000-0005-0000-0000-0000D6190000}"/>
    <cellStyle name="常规 3 4 6 5 6 3" xfId="8275" xr:uid="{00000000-0005-0000-0000-0000D7190000}"/>
    <cellStyle name="常规 3 4 6 5 7" xfId="11966" xr:uid="{00000000-0005-0000-0000-0000D8190000}"/>
    <cellStyle name="常规 3 4 6 5 7 2" xfId="11968" xr:uid="{00000000-0005-0000-0000-0000D9190000}"/>
    <cellStyle name="常规 3 4 6 5 8" xfId="11970" xr:uid="{00000000-0005-0000-0000-0000DA190000}"/>
    <cellStyle name="常规 3 4 6 5 9" xfId="11972" xr:uid="{00000000-0005-0000-0000-0000DB190000}"/>
    <cellStyle name="常规 3 4 6 6" xfId="118" xr:uid="{00000000-0005-0000-0000-0000DC190000}"/>
    <cellStyle name="常规 3 4 6 6 2" xfId="5158" xr:uid="{00000000-0005-0000-0000-0000DD190000}"/>
    <cellStyle name="常规 3 4 6 6 2 2" xfId="11973" xr:uid="{00000000-0005-0000-0000-0000DE190000}"/>
    <cellStyle name="常规 3 4 6 6 2 3" xfId="391" xr:uid="{00000000-0005-0000-0000-0000DF190000}"/>
    <cellStyle name="常规 3 4 6 6 3" xfId="5163" xr:uid="{00000000-0005-0000-0000-0000E0190000}"/>
    <cellStyle name="常规 3 4 6 6 3 2" xfId="11974" xr:uid="{00000000-0005-0000-0000-0000E1190000}"/>
    <cellStyle name="常规 3 4 6 6 3 3" xfId="11975" xr:uid="{00000000-0005-0000-0000-0000E2190000}"/>
    <cellStyle name="常规 3 4 6 6 4" xfId="1045" xr:uid="{00000000-0005-0000-0000-0000E3190000}"/>
    <cellStyle name="常规 3 4 6 6 4 2" xfId="1051" xr:uid="{00000000-0005-0000-0000-0000E4190000}"/>
    <cellStyle name="常规 3 4 6 6 4 3" xfId="1081" xr:uid="{00000000-0005-0000-0000-0000E5190000}"/>
    <cellStyle name="常规 3 4 6 6 5" xfId="844" xr:uid="{00000000-0005-0000-0000-0000E6190000}"/>
    <cellStyle name="常规 3 4 6 6 5 2" xfId="234" xr:uid="{00000000-0005-0000-0000-0000E7190000}"/>
    <cellStyle name="常规 3 4 6 6 5 3" xfId="193" xr:uid="{00000000-0005-0000-0000-0000E8190000}"/>
    <cellStyle name="常规 3 4 6 6 6" xfId="851" xr:uid="{00000000-0005-0000-0000-0000E9190000}"/>
    <cellStyle name="常规 3 4 6 6 6 2" xfId="1091" xr:uid="{00000000-0005-0000-0000-0000EA190000}"/>
    <cellStyle name="常规 3 4 6 6 7" xfId="1094" xr:uid="{00000000-0005-0000-0000-0000EB190000}"/>
    <cellStyle name="常规 3 4 6 6 8" xfId="11976" xr:uid="{00000000-0005-0000-0000-0000EC190000}"/>
    <cellStyle name="常规 3 4 6 6 9" xfId="11977" xr:uid="{00000000-0005-0000-0000-0000ED190000}"/>
    <cellStyle name="常规 3 4 6 7" xfId="76" xr:uid="{00000000-0005-0000-0000-0000EE190000}"/>
    <cellStyle name="常规 3 4 6 7 2" xfId="2677" xr:uid="{00000000-0005-0000-0000-0000EF190000}"/>
    <cellStyle name="常规 3 4 6 7 3" xfId="2689" xr:uid="{00000000-0005-0000-0000-0000F0190000}"/>
    <cellStyle name="常规 3 4 6 8" xfId="2693" xr:uid="{00000000-0005-0000-0000-0000F1190000}"/>
    <cellStyle name="常规 3 4 6 8 2" xfId="2699" xr:uid="{00000000-0005-0000-0000-0000F2190000}"/>
    <cellStyle name="常规 3 4 6 8 3" xfId="11978" xr:uid="{00000000-0005-0000-0000-0000F3190000}"/>
    <cellStyle name="常规 3 4 6 9" xfId="2711" xr:uid="{00000000-0005-0000-0000-0000F4190000}"/>
    <cellStyle name="常规 3 4 6 9 2" xfId="9844" xr:uid="{00000000-0005-0000-0000-0000F5190000}"/>
    <cellStyle name="常规 3 4 6 9 3" xfId="11981" xr:uid="{00000000-0005-0000-0000-0000F6190000}"/>
    <cellStyle name="常规 3 4 7" xfId="11983" xr:uid="{00000000-0005-0000-0000-0000F7190000}"/>
    <cellStyle name="常规 3 4 7 10" xfId="11984" xr:uid="{00000000-0005-0000-0000-0000F8190000}"/>
    <cellStyle name="常规 3 4 7 10 2" xfId="11988" xr:uid="{00000000-0005-0000-0000-0000F9190000}"/>
    <cellStyle name="常规 3 4 7 11" xfId="11989" xr:uid="{00000000-0005-0000-0000-0000FA190000}"/>
    <cellStyle name="常规 3 4 7 12" xfId="7173" xr:uid="{00000000-0005-0000-0000-0000FB190000}"/>
    <cellStyle name="常规 3 4 7 13" xfId="7176" xr:uid="{00000000-0005-0000-0000-0000FC190000}"/>
    <cellStyle name="常规 3 4 7 2" xfId="438" xr:uid="{00000000-0005-0000-0000-0000FD190000}"/>
    <cellStyle name="常规 3 4 7 2 10" xfId="8809" xr:uid="{00000000-0005-0000-0000-0000FE190000}"/>
    <cellStyle name="常规 3 4 7 2 11" xfId="11992" xr:uid="{00000000-0005-0000-0000-0000FF190000}"/>
    <cellStyle name="常规 3 4 7 2 2" xfId="6908" xr:uid="{00000000-0005-0000-0000-0000001A0000}"/>
    <cellStyle name="常规 3 4 7 2 2 10" xfId="11993" xr:uid="{00000000-0005-0000-0000-0000011A0000}"/>
    <cellStyle name="常规 3 4 7 2 2 2" xfId="11994" xr:uid="{00000000-0005-0000-0000-0000021A0000}"/>
    <cellStyle name="常规 3 4 7 2 2 2 2" xfId="11996" xr:uid="{00000000-0005-0000-0000-0000031A0000}"/>
    <cellStyle name="常规 3 4 7 2 2 2 2 2" xfId="11999" xr:uid="{00000000-0005-0000-0000-0000041A0000}"/>
    <cellStyle name="常规 3 4 7 2 2 2 2 3" xfId="12001" xr:uid="{00000000-0005-0000-0000-0000051A0000}"/>
    <cellStyle name="常规 3 4 7 2 2 2 3" xfId="12003" xr:uid="{00000000-0005-0000-0000-0000061A0000}"/>
    <cellStyle name="常规 3 4 7 2 2 2 3 2" xfId="12004" xr:uid="{00000000-0005-0000-0000-0000071A0000}"/>
    <cellStyle name="常规 3 4 7 2 2 2 3 3" xfId="12005" xr:uid="{00000000-0005-0000-0000-0000081A0000}"/>
    <cellStyle name="常规 3 4 7 2 2 2 4" xfId="12007" xr:uid="{00000000-0005-0000-0000-0000091A0000}"/>
    <cellStyle name="常规 3 4 7 2 2 2 4 2" xfId="12008" xr:uid="{00000000-0005-0000-0000-00000A1A0000}"/>
    <cellStyle name="常规 3 4 7 2 2 2 4 3" xfId="12010" xr:uid="{00000000-0005-0000-0000-00000B1A0000}"/>
    <cellStyle name="常规 3 4 7 2 2 2 5" xfId="12012" xr:uid="{00000000-0005-0000-0000-00000C1A0000}"/>
    <cellStyle name="常规 3 4 7 2 2 2 5 2" xfId="12013" xr:uid="{00000000-0005-0000-0000-00000D1A0000}"/>
    <cellStyle name="常规 3 4 7 2 2 2 6" xfId="12015" xr:uid="{00000000-0005-0000-0000-00000E1A0000}"/>
    <cellStyle name="常规 3 4 7 2 2 2 7" xfId="12016" xr:uid="{00000000-0005-0000-0000-00000F1A0000}"/>
    <cellStyle name="常规 3 4 7 2 2 2 8" xfId="12017" xr:uid="{00000000-0005-0000-0000-0000101A0000}"/>
    <cellStyle name="常规 3 4 7 2 2 3" xfId="12018" xr:uid="{00000000-0005-0000-0000-0000111A0000}"/>
    <cellStyle name="常规 3 4 7 2 2 3 2" xfId="12019" xr:uid="{00000000-0005-0000-0000-0000121A0000}"/>
    <cellStyle name="常规 3 4 7 2 2 3 3" xfId="12020" xr:uid="{00000000-0005-0000-0000-0000131A0000}"/>
    <cellStyle name="常规 3 4 7 2 2 4" xfId="12021" xr:uid="{00000000-0005-0000-0000-0000141A0000}"/>
    <cellStyle name="常规 3 4 7 2 2 4 2" xfId="12022" xr:uid="{00000000-0005-0000-0000-0000151A0000}"/>
    <cellStyle name="常规 3 4 7 2 2 4 3" xfId="12023" xr:uid="{00000000-0005-0000-0000-0000161A0000}"/>
    <cellStyle name="常规 3 4 7 2 2 5" xfId="12024" xr:uid="{00000000-0005-0000-0000-0000171A0000}"/>
    <cellStyle name="常规 3 4 7 2 2 5 2" xfId="12025" xr:uid="{00000000-0005-0000-0000-0000181A0000}"/>
    <cellStyle name="常规 3 4 7 2 2 5 3" xfId="12026" xr:uid="{00000000-0005-0000-0000-0000191A0000}"/>
    <cellStyle name="常规 3 4 7 2 2 6" xfId="12027" xr:uid="{00000000-0005-0000-0000-00001A1A0000}"/>
    <cellStyle name="常规 3 4 7 2 2 6 2" xfId="12028" xr:uid="{00000000-0005-0000-0000-00001B1A0000}"/>
    <cellStyle name="常规 3 4 7 2 2 6 3" xfId="12029" xr:uid="{00000000-0005-0000-0000-00001C1A0000}"/>
    <cellStyle name="常规 3 4 7 2 2 7" xfId="12030" xr:uid="{00000000-0005-0000-0000-00001D1A0000}"/>
    <cellStyle name="常规 3 4 7 2 2 7 2" xfId="12031" xr:uid="{00000000-0005-0000-0000-00001E1A0000}"/>
    <cellStyle name="常规 3 4 7 2 2 8" xfId="12032" xr:uid="{00000000-0005-0000-0000-00001F1A0000}"/>
    <cellStyle name="常规 3 4 7 2 2 9" xfId="12033" xr:uid="{00000000-0005-0000-0000-0000201A0000}"/>
    <cellStyle name="常规 3 4 7 2 3" xfId="12034" xr:uid="{00000000-0005-0000-0000-0000211A0000}"/>
    <cellStyle name="常规 3 4 7 2 3 2" xfId="12035" xr:uid="{00000000-0005-0000-0000-0000221A0000}"/>
    <cellStyle name="常规 3 4 7 2 3 2 2" xfId="12038" xr:uid="{00000000-0005-0000-0000-0000231A0000}"/>
    <cellStyle name="常规 3 4 7 2 3 2 3" xfId="12041" xr:uid="{00000000-0005-0000-0000-0000241A0000}"/>
    <cellStyle name="常规 3 4 7 2 3 3" xfId="12042" xr:uid="{00000000-0005-0000-0000-0000251A0000}"/>
    <cellStyle name="常规 3 4 7 2 3 3 2" xfId="12044" xr:uid="{00000000-0005-0000-0000-0000261A0000}"/>
    <cellStyle name="常规 3 4 7 2 3 3 3" xfId="12047" xr:uid="{00000000-0005-0000-0000-0000271A0000}"/>
    <cellStyle name="常规 3 4 7 2 3 4" xfId="12048" xr:uid="{00000000-0005-0000-0000-0000281A0000}"/>
    <cellStyle name="常规 3 4 7 2 3 4 2" xfId="12050" xr:uid="{00000000-0005-0000-0000-0000291A0000}"/>
    <cellStyle name="常规 3 4 7 2 3 4 3" xfId="12052" xr:uid="{00000000-0005-0000-0000-00002A1A0000}"/>
    <cellStyle name="常规 3 4 7 2 3 5" xfId="12053" xr:uid="{00000000-0005-0000-0000-00002B1A0000}"/>
    <cellStyle name="常规 3 4 7 2 3 5 2" xfId="12055" xr:uid="{00000000-0005-0000-0000-00002C1A0000}"/>
    <cellStyle name="常规 3 4 7 2 3 6" xfId="12057" xr:uid="{00000000-0005-0000-0000-00002D1A0000}"/>
    <cellStyle name="常规 3 4 7 2 3 7" xfId="12059" xr:uid="{00000000-0005-0000-0000-00002E1A0000}"/>
    <cellStyle name="常规 3 4 7 2 3 8" xfId="12061" xr:uid="{00000000-0005-0000-0000-00002F1A0000}"/>
    <cellStyle name="常规 3 4 7 2 4" xfId="12064" xr:uid="{00000000-0005-0000-0000-0000301A0000}"/>
    <cellStyle name="常规 3 4 7 2 4 2" xfId="12066" xr:uid="{00000000-0005-0000-0000-0000311A0000}"/>
    <cellStyle name="常规 3 4 7 2 4 3" xfId="12067" xr:uid="{00000000-0005-0000-0000-0000321A0000}"/>
    <cellStyle name="常规 3 4 7 2 5" xfId="12068" xr:uid="{00000000-0005-0000-0000-0000331A0000}"/>
    <cellStyle name="常规 3 4 7 2 5 2" xfId="12069" xr:uid="{00000000-0005-0000-0000-0000341A0000}"/>
    <cellStyle name="常规 3 4 7 2 5 3" xfId="12070" xr:uid="{00000000-0005-0000-0000-0000351A0000}"/>
    <cellStyle name="常规 3 4 7 2 6" xfId="12074" xr:uid="{00000000-0005-0000-0000-0000361A0000}"/>
    <cellStyle name="常规 3 4 7 2 6 2" xfId="12077" xr:uid="{00000000-0005-0000-0000-0000371A0000}"/>
    <cellStyle name="常规 3 4 7 2 6 3" xfId="12080" xr:uid="{00000000-0005-0000-0000-0000381A0000}"/>
    <cellStyle name="常规 3 4 7 2 7" xfId="12085" xr:uid="{00000000-0005-0000-0000-0000391A0000}"/>
    <cellStyle name="常规 3 4 7 2 7 2" xfId="12088" xr:uid="{00000000-0005-0000-0000-00003A1A0000}"/>
    <cellStyle name="常规 3 4 7 2 7 3" xfId="12089" xr:uid="{00000000-0005-0000-0000-00003B1A0000}"/>
    <cellStyle name="常规 3 4 7 2 8" xfId="12093" xr:uid="{00000000-0005-0000-0000-00003C1A0000}"/>
    <cellStyle name="常规 3 4 7 2 8 2" xfId="12094" xr:uid="{00000000-0005-0000-0000-00003D1A0000}"/>
    <cellStyle name="常规 3 4 7 2 9" xfId="12096" xr:uid="{00000000-0005-0000-0000-00003E1A0000}"/>
    <cellStyle name="常规 3 4 7 3" xfId="7134" xr:uid="{00000000-0005-0000-0000-00003F1A0000}"/>
    <cellStyle name="常规 3 4 7 3 10" xfId="12097" xr:uid="{00000000-0005-0000-0000-0000401A0000}"/>
    <cellStyle name="常规 3 4 7 3 2" xfId="12099" xr:uid="{00000000-0005-0000-0000-0000411A0000}"/>
    <cellStyle name="常规 3 4 7 3 2 2" xfId="12100" xr:uid="{00000000-0005-0000-0000-0000421A0000}"/>
    <cellStyle name="常规 3 4 7 3 2 2 2" xfId="12102" xr:uid="{00000000-0005-0000-0000-0000431A0000}"/>
    <cellStyle name="常规 3 4 7 3 2 2 3" xfId="12105" xr:uid="{00000000-0005-0000-0000-0000441A0000}"/>
    <cellStyle name="常规 3 4 7 3 2 3" xfId="12106" xr:uid="{00000000-0005-0000-0000-0000451A0000}"/>
    <cellStyle name="常规 3 4 7 3 2 3 2" xfId="12107" xr:uid="{00000000-0005-0000-0000-0000461A0000}"/>
    <cellStyle name="常规 3 4 7 3 2 3 3" xfId="12108" xr:uid="{00000000-0005-0000-0000-0000471A0000}"/>
    <cellStyle name="常规 3 4 7 3 2 4" xfId="12110" xr:uid="{00000000-0005-0000-0000-0000481A0000}"/>
    <cellStyle name="常规 3 4 7 3 2 4 2" xfId="12112" xr:uid="{00000000-0005-0000-0000-0000491A0000}"/>
    <cellStyle name="常规 3 4 7 3 2 4 3" xfId="12114" xr:uid="{00000000-0005-0000-0000-00004A1A0000}"/>
    <cellStyle name="常规 3 4 7 3 2 5" xfId="12116" xr:uid="{00000000-0005-0000-0000-00004B1A0000}"/>
    <cellStyle name="常规 3 4 7 3 2 5 2" xfId="12117" xr:uid="{00000000-0005-0000-0000-00004C1A0000}"/>
    <cellStyle name="常规 3 4 7 3 2 6" xfId="12119" xr:uid="{00000000-0005-0000-0000-00004D1A0000}"/>
    <cellStyle name="常规 3 4 7 3 2 7" xfId="11116" xr:uid="{00000000-0005-0000-0000-00004E1A0000}"/>
    <cellStyle name="常规 3 4 7 3 2 8" xfId="11119" xr:uid="{00000000-0005-0000-0000-00004F1A0000}"/>
    <cellStyle name="常规 3 4 7 3 3" xfId="12121" xr:uid="{00000000-0005-0000-0000-0000501A0000}"/>
    <cellStyle name="常规 3 4 7 3 3 2" xfId="12122" xr:uid="{00000000-0005-0000-0000-0000511A0000}"/>
    <cellStyle name="常规 3 4 7 3 3 3" xfId="12123" xr:uid="{00000000-0005-0000-0000-0000521A0000}"/>
    <cellStyle name="常规 3 4 7 3 4" xfId="12124" xr:uid="{00000000-0005-0000-0000-0000531A0000}"/>
    <cellStyle name="常规 3 4 7 3 4 2" xfId="12125" xr:uid="{00000000-0005-0000-0000-0000541A0000}"/>
    <cellStyle name="常规 3 4 7 3 4 3" xfId="12126" xr:uid="{00000000-0005-0000-0000-0000551A0000}"/>
    <cellStyle name="常规 3 4 7 3 5" xfId="12128" xr:uid="{00000000-0005-0000-0000-0000561A0000}"/>
    <cellStyle name="常规 3 4 7 3 5 2" xfId="12130" xr:uid="{00000000-0005-0000-0000-0000571A0000}"/>
    <cellStyle name="常规 3 4 7 3 5 3" xfId="12132" xr:uid="{00000000-0005-0000-0000-0000581A0000}"/>
    <cellStyle name="常规 3 4 7 3 6" xfId="12137" xr:uid="{00000000-0005-0000-0000-0000591A0000}"/>
    <cellStyle name="常规 3 4 7 3 6 2" xfId="12142" xr:uid="{00000000-0005-0000-0000-00005A1A0000}"/>
    <cellStyle name="常规 3 4 7 3 6 3" xfId="12144" xr:uid="{00000000-0005-0000-0000-00005B1A0000}"/>
    <cellStyle name="常规 3 4 7 3 7" xfId="12149" xr:uid="{00000000-0005-0000-0000-00005C1A0000}"/>
    <cellStyle name="常规 3 4 7 3 7 2" xfId="12151" xr:uid="{00000000-0005-0000-0000-00005D1A0000}"/>
    <cellStyle name="常规 3 4 7 3 8" xfId="12153" xr:uid="{00000000-0005-0000-0000-00005E1A0000}"/>
    <cellStyle name="常规 3 4 7 3 9" xfId="12155" xr:uid="{00000000-0005-0000-0000-00005F1A0000}"/>
    <cellStyle name="常规 3 4 7 4" xfId="12157" xr:uid="{00000000-0005-0000-0000-0000601A0000}"/>
    <cellStyle name="常规 3 4 7 4 10" xfId="12159" xr:uid="{00000000-0005-0000-0000-0000611A0000}"/>
    <cellStyle name="常规 3 4 7 4 2" xfId="12160" xr:uid="{00000000-0005-0000-0000-0000621A0000}"/>
    <cellStyle name="常规 3 4 7 4 2 2" xfId="12161" xr:uid="{00000000-0005-0000-0000-0000631A0000}"/>
    <cellStyle name="常规 3 4 7 4 2 2 2" xfId="12164" xr:uid="{00000000-0005-0000-0000-0000641A0000}"/>
    <cellStyle name="常规 3 4 7 4 2 2 3" xfId="12168" xr:uid="{00000000-0005-0000-0000-0000651A0000}"/>
    <cellStyle name="常规 3 4 7 4 2 3" xfId="12171" xr:uid="{00000000-0005-0000-0000-0000661A0000}"/>
    <cellStyle name="常规 3 4 7 4 2 3 2" xfId="12172" xr:uid="{00000000-0005-0000-0000-0000671A0000}"/>
    <cellStyle name="常规 3 4 7 4 2 3 3" xfId="12173" xr:uid="{00000000-0005-0000-0000-0000681A0000}"/>
    <cellStyle name="常规 3 4 7 4 2 4" xfId="12175" xr:uid="{00000000-0005-0000-0000-0000691A0000}"/>
    <cellStyle name="常规 3 4 7 4 2 4 2" xfId="12176" xr:uid="{00000000-0005-0000-0000-00006A1A0000}"/>
    <cellStyle name="常规 3 4 7 4 2 4 3" xfId="12177" xr:uid="{00000000-0005-0000-0000-00006B1A0000}"/>
    <cellStyle name="常规 3 4 7 4 2 5" xfId="12178" xr:uid="{00000000-0005-0000-0000-00006C1A0000}"/>
    <cellStyle name="常规 3 4 7 4 2 5 2" xfId="12180" xr:uid="{00000000-0005-0000-0000-00006D1A0000}"/>
    <cellStyle name="常规 3 4 7 4 2 6" xfId="12181" xr:uid="{00000000-0005-0000-0000-00006E1A0000}"/>
    <cellStyle name="常规 3 4 7 4 2 7" xfId="12183" xr:uid="{00000000-0005-0000-0000-00006F1A0000}"/>
    <cellStyle name="常规 3 4 7 4 2 8" xfId="12185" xr:uid="{00000000-0005-0000-0000-0000701A0000}"/>
    <cellStyle name="常规 3 4 7 4 3" xfId="12186" xr:uid="{00000000-0005-0000-0000-0000711A0000}"/>
    <cellStyle name="常规 3 4 7 4 3 2" xfId="12187" xr:uid="{00000000-0005-0000-0000-0000721A0000}"/>
    <cellStyle name="常规 3 4 7 4 3 3" xfId="12189" xr:uid="{00000000-0005-0000-0000-0000731A0000}"/>
    <cellStyle name="常规 3 4 7 4 4" xfId="12190" xr:uid="{00000000-0005-0000-0000-0000741A0000}"/>
    <cellStyle name="常规 3 4 7 4 4 2" xfId="12191" xr:uid="{00000000-0005-0000-0000-0000751A0000}"/>
    <cellStyle name="常规 3 4 7 4 4 3" xfId="12192" xr:uid="{00000000-0005-0000-0000-0000761A0000}"/>
    <cellStyle name="常规 3 4 7 4 5" xfId="12193" xr:uid="{00000000-0005-0000-0000-0000771A0000}"/>
    <cellStyle name="常规 3 4 7 4 5 2" xfId="12194" xr:uid="{00000000-0005-0000-0000-0000781A0000}"/>
    <cellStyle name="常规 3 4 7 4 5 3" xfId="12195" xr:uid="{00000000-0005-0000-0000-0000791A0000}"/>
    <cellStyle name="常规 3 4 7 4 6" xfId="12199" xr:uid="{00000000-0005-0000-0000-00007A1A0000}"/>
    <cellStyle name="常规 3 4 7 4 6 2" xfId="12200" xr:uid="{00000000-0005-0000-0000-00007B1A0000}"/>
    <cellStyle name="常规 3 4 7 4 6 3" xfId="12201" xr:uid="{00000000-0005-0000-0000-00007C1A0000}"/>
    <cellStyle name="常规 3 4 7 4 7" xfId="12203" xr:uid="{00000000-0005-0000-0000-00007D1A0000}"/>
    <cellStyle name="常规 3 4 7 4 7 2" xfId="12204" xr:uid="{00000000-0005-0000-0000-00007E1A0000}"/>
    <cellStyle name="常规 3 4 7 4 8" xfId="12205" xr:uid="{00000000-0005-0000-0000-00007F1A0000}"/>
    <cellStyle name="常规 3 4 7 4 9" xfId="12206" xr:uid="{00000000-0005-0000-0000-0000801A0000}"/>
    <cellStyle name="常规 3 4 7 5" xfId="5173" xr:uid="{00000000-0005-0000-0000-0000811A0000}"/>
    <cellStyle name="常规 3 4 7 5 2" xfId="12208" xr:uid="{00000000-0005-0000-0000-0000821A0000}"/>
    <cellStyle name="常规 3 4 7 5 2 2" xfId="12210" xr:uid="{00000000-0005-0000-0000-0000831A0000}"/>
    <cellStyle name="常规 3 4 7 5 2 3" xfId="12212" xr:uid="{00000000-0005-0000-0000-0000841A0000}"/>
    <cellStyle name="常规 3 4 7 5 3" xfId="12213" xr:uid="{00000000-0005-0000-0000-0000851A0000}"/>
    <cellStyle name="常规 3 4 7 5 3 2" xfId="12215" xr:uid="{00000000-0005-0000-0000-0000861A0000}"/>
    <cellStyle name="常规 3 4 7 5 3 3" xfId="12217" xr:uid="{00000000-0005-0000-0000-0000871A0000}"/>
    <cellStyle name="常规 3 4 7 5 4" xfId="12218" xr:uid="{00000000-0005-0000-0000-0000881A0000}"/>
    <cellStyle name="常规 3 4 7 5 4 2" xfId="12220" xr:uid="{00000000-0005-0000-0000-0000891A0000}"/>
    <cellStyle name="常规 3 4 7 5 4 3" xfId="12221" xr:uid="{00000000-0005-0000-0000-00008A1A0000}"/>
    <cellStyle name="常规 3 4 7 5 5" xfId="12222" xr:uid="{00000000-0005-0000-0000-00008B1A0000}"/>
    <cellStyle name="常规 3 4 7 5 5 2" xfId="12223" xr:uid="{00000000-0005-0000-0000-00008C1A0000}"/>
    <cellStyle name="常规 3 4 7 5 5 3" xfId="12224" xr:uid="{00000000-0005-0000-0000-00008D1A0000}"/>
    <cellStyle name="常规 3 4 7 5 6" xfId="12228" xr:uid="{00000000-0005-0000-0000-00008E1A0000}"/>
    <cellStyle name="常规 3 4 7 5 6 2" xfId="12230" xr:uid="{00000000-0005-0000-0000-00008F1A0000}"/>
    <cellStyle name="常规 3 4 7 5 7" xfId="12232" xr:uid="{00000000-0005-0000-0000-0000901A0000}"/>
    <cellStyle name="常规 3 4 7 5 8" xfId="12234" xr:uid="{00000000-0005-0000-0000-0000911A0000}"/>
    <cellStyle name="常规 3 4 7 5 9" xfId="12235" xr:uid="{00000000-0005-0000-0000-0000921A0000}"/>
    <cellStyle name="常规 3 4 7 6" xfId="5179" xr:uid="{00000000-0005-0000-0000-0000931A0000}"/>
    <cellStyle name="常规 3 4 7 6 2" xfId="12236" xr:uid="{00000000-0005-0000-0000-0000941A0000}"/>
    <cellStyle name="常规 3 4 7 6 3" xfId="12237" xr:uid="{00000000-0005-0000-0000-0000951A0000}"/>
    <cellStyle name="常规 3 4 7 7" xfId="12239" xr:uid="{00000000-0005-0000-0000-0000961A0000}"/>
    <cellStyle name="常规 3 4 7 7 2" xfId="12241" xr:uid="{00000000-0005-0000-0000-0000971A0000}"/>
    <cellStyle name="常规 3 4 7 7 3" xfId="12243" xr:uid="{00000000-0005-0000-0000-0000981A0000}"/>
    <cellStyle name="常规 3 4 7 8" xfId="12245" xr:uid="{00000000-0005-0000-0000-0000991A0000}"/>
    <cellStyle name="常规 3 4 7 8 2" xfId="12246" xr:uid="{00000000-0005-0000-0000-00009A1A0000}"/>
    <cellStyle name="常规 3 4 7 8 3" xfId="12247" xr:uid="{00000000-0005-0000-0000-00009B1A0000}"/>
    <cellStyle name="常规 3 4 7 9" xfId="12249" xr:uid="{00000000-0005-0000-0000-00009C1A0000}"/>
    <cellStyle name="常规 3 4 7 9 2" xfId="12251" xr:uid="{00000000-0005-0000-0000-00009D1A0000}"/>
    <cellStyle name="常规 3 4 7 9 3" xfId="12253" xr:uid="{00000000-0005-0000-0000-00009E1A0000}"/>
    <cellStyle name="常规 3 4 8" xfId="12255" xr:uid="{00000000-0005-0000-0000-00009F1A0000}"/>
    <cellStyle name="常规 3 4 8 10" xfId="12259" xr:uid="{00000000-0005-0000-0000-0000A01A0000}"/>
    <cellStyle name="常规 3 4 8 10 2" xfId="12261" xr:uid="{00000000-0005-0000-0000-0000A11A0000}"/>
    <cellStyle name="常规 3 4 8 11" xfId="12266" xr:uid="{00000000-0005-0000-0000-0000A21A0000}"/>
    <cellStyle name="常规 3 4 8 12" xfId="12269" xr:uid="{00000000-0005-0000-0000-0000A31A0000}"/>
    <cellStyle name="常规 3 4 8 13" xfId="12271" xr:uid="{00000000-0005-0000-0000-0000A41A0000}"/>
    <cellStyle name="常规 3 4 8 2" xfId="1564" xr:uid="{00000000-0005-0000-0000-0000A51A0000}"/>
    <cellStyle name="常规 3 4 8 2 10" xfId="12272" xr:uid="{00000000-0005-0000-0000-0000A61A0000}"/>
    <cellStyle name="常规 3 4 8 2 11" xfId="12273" xr:uid="{00000000-0005-0000-0000-0000A71A0000}"/>
    <cellStyle name="常规 3 4 8 2 2" xfId="12275" xr:uid="{00000000-0005-0000-0000-0000A81A0000}"/>
    <cellStyle name="常规 3 4 8 2 2 10" xfId="12277" xr:uid="{00000000-0005-0000-0000-0000A91A0000}"/>
    <cellStyle name="常规 3 4 8 2 2 2" xfId="12279" xr:uid="{00000000-0005-0000-0000-0000AA1A0000}"/>
    <cellStyle name="常规 3 4 8 2 2 2 2" xfId="12281" xr:uid="{00000000-0005-0000-0000-0000AB1A0000}"/>
    <cellStyle name="常规 3 4 8 2 2 2 2 2" xfId="12284" xr:uid="{00000000-0005-0000-0000-0000AC1A0000}"/>
    <cellStyle name="常规 3 4 8 2 2 2 2 3" xfId="12286" xr:uid="{00000000-0005-0000-0000-0000AD1A0000}"/>
    <cellStyle name="常规 3 4 8 2 2 2 3" xfId="12287" xr:uid="{00000000-0005-0000-0000-0000AE1A0000}"/>
    <cellStyle name="常规 3 4 8 2 2 2 3 2" xfId="12288" xr:uid="{00000000-0005-0000-0000-0000AF1A0000}"/>
    <cellStyle name="常规 3 4 8 2 2 2 3 3" xfId="12289" xr:uid="{00000000-0005-0000-0000-0000B01A0000}"/>
    <cellStyle name="常规 3 4 8 2 2 2 4" xfId="12291" xr:uid="{00000000-0005-0000-0000-0000B11A0000}"/>
    <cellStyle name="常规 3 4 8 2 2 2 4 2" xfId="12293" xr:uid="{00000000-0005-0000-0000-0000B21A0000}"/>
    <cellStyle name="常规 3 4 8 2 2 2 4 3" xfId="12295" xr:uid="{00000000-0005-0000-0000-0000B31A0000}"/>
    <cellStyle name="常规 3 4 8 2 2 2 5" xfId="10934" xr:uid="{00000000-0005-0000-0000-0000B41A0000}"/>
    <cellStyle name="常规 3 4 8 2 2 2 5 2" xfId="12296" xr:uid="{00000000-0005-0000-0000-0000B51A0000}"/>
    <cellStyle name="常规 3 4 8 2 2 2 6" xfId="12298" xr:uid="{00000000-0005-0000-0000-0000B61A0000}"/>
    <cellStyle name="常规 3 4 8 2 2 2 7" xfId="12299" xr:uid="{00000000-0005-0000-0000-0000B71A0000}"/>
    <cellStyle name="常规 3 4 8 2 2 2 8" xfId="12300" xr:uid="{00000000-0005-0000-0000-0000B81A0000}"/>
    <cellStyle name="常规 3 4 8 2 2 3" xfId="12302" xr:uid="{00000000-0005-0000-0000-0000B91A0000}"/>
    <cellStyle name="常规 3 4 8 2 2 3 2" xfId="12303" xr:uid="{00000000-0005-0000-0000-0000BA1A0000}"/>
    <cellStyle name="常规 3 4 8 2 2 3 3" xfId="12304" xr:uid="{00000000-0005-0000-0000-0000BB1A0000}"/>
    <cellStyle name="常规 3 4 8 2 2 4" xfId="12308" xr:uid="{00000000-0005-0000-0000-0000BC1A0000}"/>
    <cellStyle name="常规 3 4 8 2 2 4 2" xfId="12312" xr:uid="{00000000-0005-0000-0000-0000BD1A0000}"/>
    <cellStyle name="常规 3 4 8 2 2 4 3" xfId="12314" xr:uid="{00000000-0005-0000-0000-0000BE1A0000}"/>
    <cellStyle name="常规 3 4 8 2 2 5" xfId="12318" xr:uid="{00000000-0005-0000-0000-0000BF1A0000}"/>
    <cellStyle name="常规 3 4 8 2 2 5 2" xfId="12319" xr:uid="{00000000-0005-0000-0000-0000C01A0000}"/>
    <cellStyle name="常规 3 4 8 2 2 5 3" xfId="12320" xr:uid="{00000000-0005-0000-0000-0000C11A0000}"/>
    <cellStyle name="常规 3 4 8 2 2 6" xfId="12321" xr:uid="{00000000-0005-0000-0000-0000C21A0000}"/>
    <cellStyle name="常规 3 4 8 2 2 6 2" xfId="12322" xr:uid="{00000000-0005-0000-0000-0000C31A0000}"/>
    <cellStyle name="常规 3 4 8 2 2 6 3" xfId="12323" xr:uid="{00000000-0005-0000-0000-0000C41A0000}"/>
    <cellStyle name="常规 3 4 8 2 2 7" xfId="12324" xr:uid="{00000000-0005-0000-0000-0000C51A0000}"/>
    <cellStyle name="常规 3 4 8 2 2 7 2" xfId="12325" xr:uid="{00000000-0005-0000-0000-0000C61A0000}"/>
    <cellStyle name="常规 3 4 8 2 2 8" xfId="12326" xr:uid="{00000000-0005-0000-0000-0000C71A0000}"/>
    <cellStyle name="常规 3 4 8 2 2 9" xfId="12327" xr:uid="{00000000-0005-0000-0000-0000C81A0000}"/>
    <cellStyle name="常规 3 4 8 2 3" xfId="12328" xr:uid="{00000000-0005-0000-0000-0000C91A0000}"/>
    <cellStyle name="常规 3 4 8 2 3 2" xfId="12329" xr:uid="{00000000-0005-0000-0000-0000CA1A0000}"/>
    <cellStyle name="常规 3 4 8 2 3 2 2" xfId="12330" xr:uid="{00000000-0005-0000-0000-0000CB1A0000}"/>
    <cellStyle name="常规 3 4 8 2 3 2 3" xfId="12331" xr:uid="{00000000-0005-0000-0000-0000CC1A0000}"/>
    <cellStyle name="常规 3 4 8 2 3 3" xfId="12332" xr:uid="{00000000-0005-0000-0000-0000CD1A0000}"/>
    <cellStyle name="常规 3 4 8 2 3 3 2" xfId="12333" xr:uid="{00000000-0005-0000-0000-0000CE1A0000}"/>
    <cellStyle name="常规 3 4 8 2 3 3 3" xfId="12335" xr:uid="{00000000-0005-0000-0000-0000CF1A0000}"/>
    <cellStyle name="常规 3 4 8 2 3 4" xfId="12338" xr:uid="{00000000-0005-0000-0000-0000D01A0000}"/>
    <cellStyle name="常规 3 4 8 2 3 4 2" xfId="12341" xr:uid="{00000000-0005-0000-0000-0000D11A0000}"/>
    <cellStyle name="常规 3 4 8 2 3 4 3" xfId="12342" xr:uid="{00000000-0005-0000-0000-0000D21A0000}"/>
    <cellStyle name="常规 3 4 8 2 3 5" xfId="12345" xr:uid="{00000000-0005-0000-0000-0000D31A0000}"/>
    <cellStyle name="常规 3 4 8 2 3 5 2" xfId="4852" xr:uid="{00000000-0005-0000-0000-0000D41A0000}"/>
    <cellStyle name="常规 3 4 8 2 3 6" xfId="12347" xr:uid="{00000000-0005-0000-0000-0000D51A0000}"/>
    <cellStyle name="常规 3 4 8 2 3 7" xfId="12349" xr:uid="{00000000-0005-0000-0000-0000D61A0000}"/>
    <cellStyle name="常规 3 4 8 2 3 8" xfId="12351" xr:uid="{00000000-0005-0000-0000-0000D71A0000}"/>
    <cellStyle name="常规 3 4 8 2 4" xfId="12354" xr:uid="{00000000-0005-0000-0000-0000D81A0000}"/>
    <cellStyle name="常规 3 4 8 2 4 2" xfId="12355" xr:uid="{00000000-0005-0000-0000-0000D91A0000}"/>
    <cellStyle name="常规 3 4 8 2 4 3" xfId="12356" xr:uid="{00000000-0005-0000-0000-0000DA1A0000}"/>
    <cellStyle name="常规 3 4 8 2 5" xfId="12357" xr:uid="{00000000-0005-0000-0000-0000DB1A0000}"/>
    <cellStyle name="常规 3 4 8 2 5 2" xfId="12358" xr:uid="{00000000-0005-0000-0000-0000DC1A0000}"/>
    <cellStyle name="常规 3 4 8 2 5 3" xfId="12359" xr:uid="{00000000-0005-0000-0000-0000DD1A0000}"/>
    <cellStyle name="常规 3 4 8 2 6" xfId="12363" xr:uid="{00000000-0005-0000-0000-0000DE1A0000}"/>
    <cellStyle name="常规 3 4 8 2 6 2" xfId="12366" xr:uid="{00000000-0005-0000-0000-0000DF1A0000}"/>
    <cellStyle name="常规 3 4 8 2 6 3" xfId="12369" xr:uid="{00000000-0005-0000-0000-0000E01A0000}"/>
    <cellStyle name="常规 3 4 8 2 7" xfId="12374" xr:uid="{00000000-0005-0000-0000-0000E11A0000}"/>
    <cellStyle name="常规 3 4 8 2 7 2" xfId="3378" xr:uid="{00000000-0005-0000-0000-0000E21A0000}"/>
    <cellStyle name="常规 3 4 8 2 7 3" xfId="12375" xr:uid="{00000000-0005-0000-0000-0000E31A0000}"/>
    <cellStyle name="常规 3 4 8 2 8" xfId="12380" xr:uid="{00000000-0005-0000-0000-0000E41A0000}"/>
    <cellStyle name="常规 3 4 8 2 8 2" xfId="12381" xr:uid="{00000000-0005-0000-0000-0000E51A0000}"/>
    <cellStyle name="常规 3 4 8 2 9" xfId="12383" xr:uid="{00000000-0005-0000-0000-0000E61A0000}"/>
    <cellStyle name="常规 3 4 8 3" xfId="12385" xr:uid="{00000000-0005-0000-0000-0000E71A0000}"/>
    <cellStyle name="常规 3 4 8 3 10" xfId="12386" xr:uid="{00000000-0005-0000-0000-0000E81A0000}"/>
    <cellStyle name="常规 3 4 8 3 2" xfId="12389" xr:uid="{00000000-0005-0000-0000-0000E91A0000}"/>
    <cellStyle name="常规 3 4 8 3 2 2" xfId="12392" xr:uid="{00000000-0005-0000-0000-0000EA1A0000}"/>
    <cellStyle name="常规 3 4 8 3 2 2 2" xfId="9229" xr:uid="{00000000-0005-0000-0000-0000EB1A0000}"/>
    <cellStyle name="常规 3 4 8 3 2 2 3" xfId="12394" xr:uid="{00000000-0005-0000-0000-0000EC1A0000}"/>
    <cellStyle name="常规 3 4 8 3 2 3" xfId="12397" xr:uid="{00000000-0005-0000-0000-0000ED1A0000}"/>
    <cellStyle name="常规 3 4 8 3 2 3 2" xfId="9239" xr:uid="{00000000-0005-0000-0000-0000EE1A0000}"/>
    <cellStyle name="常规 3 4 8 3 2 3 3" xfId="12398" xr:uid="{00000000-0005-0000-0000-0000EF1A0000}"/>
    <cellStyle name="常规 3 4 8 3 2 4" xfId="12402" xr:uid="{00000000-0005-0000-0000-0000F01A0000}"/>
    <cellStyle name="常规 3 4 8 3 2 4 2" xfId="9481" xr:uid="{00000000-0005-0000-0000-0000F11A0000}"/>
    <cellStyle name="常规 3 4 8 3 2 4 3" xfId="12403" xr:uid="{00000000-0005-0000-0000-0000F21A0000}"/>
    <cellStyle name="常规 3 4 8 3 2 5" xfId="3893" xr:uid="{00000000-0005-0000-0000-0000F31A0000}"/>
    <cellStyle name="常规 3 4 8 3 2 5 2" xfId="12404" xr:uid="{00000000-0005-0000-0000-0000F41A0000}"/>
    <cellStyle name="常规 3 4 8 3 2 6" xfId="3902" xr:uid="{00000000-0005-0000-0000-0000F51A0000}"/>
    <cellStyle name="常规 3 4 8 3 2 7" xfId="12407" xr:uid="{00000000-0005-0000-0000-0000F61A0000}"/>
    <cellStyle name="常规 3 4 8 3 2 8" xfId="12408" xr:uid="{00000000-0005-0000-0000-0000F71A0000}"/>
    <cellStyle name="常规 3 4 8 3 3" xfId="12410" xr:uid="{00000000-0005-0000-0000-0000F81A0000}"/>
    <cellStyle name="常规 3 4 8 3 3 2" xfId="12412" xr:uid="{00000000-0005-0000-0000-0000F91A0000}"/>
    <cellStyle name="常规 3 4 8 3 3 3" xfId="12414" xr:uid="{00000000-0005-0000-0000-0000FA1A0000}"/>
    <cellStyle name="常规 3 4 8 3 4" xfId="12417" xr:uid="{00000000-0005-0000-0000-0000FB1A0000}"/>
    <cellStyle name="常规 3 4 8 3 4 2" xfId="12419" xr:uid="{00000000-0005-0000-0000-0000FC1A0000}"/>
    <cellStyle name="常规 3 4 8 3 4 3" xfId="12421" xr:uid="{00000000-0005-0000-0000-0000FD1A0000}"/>
    <cellStyle name="常规 3 4 8 3 5" xfId="12424" xr:uid="{00000000-0005-0000-0000-0000FE1A0000}"/>
    <cellStyle name="常规 3 4 8 3 5 2" xfId="5705" xr:uid="{00000000-0005-0000-0000-0000FF1A0000}"/>
    <cellStyle name="常规 3 4 8 3 5 3" xfId="5708" xr:uid="{00000000-0005-0000-0000-0000001B0000}"/>
    <cellStyle name="常规 3 4 8 3 6" xfId="12428" xr:uid="{00000000-0005-0000-0000-0000011B0000}"/>
    <cellStyle name="常规 3 4 8 3 6 2" xfId="12432" xr:uid="{00000000-0005-0000-0000-0000021B0000}"/>
    <cellStyle name="常规 3 4 8 3 6 3" xfId="12433" xr:uid="{00000000-0005-0000-0000-0000031B0000}"/>
    <cellStyle name="常规 3 4 8 3 7" xfId="12439" xr:uid="{00000000-0005-0000-0000-0000041B0000}"/>
    <cellStyle name="常规 3 4 8 3 7 2" xfId="12440" xr:uid="{00000000-0005-0000-0000-0000051B0000}"/>
    <cellStyle name="常规 3 4 8 3 8" xfId="12442" xr:uid="{00000000-0005-0000-0000-0000061B0000}"/>
    <cellStyle name="常规 3 4 8 3 9" xfId="12444" xr:uid="{00000000-0005-0000-0000-0000071B0000}"/>
    <cellStyle name="常规 3 4 8 4" xfId="12445" xr:uid="{00000000-0005-0000-0000-0000081B0000}"/>
    <cellStyle name="常规 3 4 8 4 10" xfId="12447" xr:uid="{00000000-0005-0000-0000-0000091B0000}"/>
    <cellStyle name="常规 3 4 8 4 2" xfId="12449" xr:uid="{00000000-0005-0000-0000-00000A1B0000}"/>
    <cellStyle name="常规 3 4 8 4 2 2" xfId="12451" xr:uid="{00000000-0005-0000-0000-00000B1B0000}"/>
    <cellStyle name="常规 3 4 8 4 2 2 2" xfId="12453" xr:uid="{00000000-0005-0000-0000-00000C1B0000}"/>
    <cellStyle name="常规 3 4 8 4 2 2 3" xfId="12455" xr:uid="{00000000-0005-0000-0000-00000D1B0000}"/>
    <cellStyle name="常规 3 4 8 4 2 3" xfId="12458" xr:uid="{00000000-0005-0000-0000-00000E1B0000}"/>
    <cellStyle name="常规 3 4 8 4 2 3 2" xfId="12459" xr:uid="{00000000-0005-0000-0000-00000F1B0000}"/>
    <cellStyle name="常规 3 4 8 4 2 3 3" xfId="12460" xr:uid="{00000000-0005-0000-0000-0000101B0000}"/>
    <cellStyle name="常规 3 4 8 4 2 4" xfId="12464" xr:uid="{00000000-0005-0000-0000-0000111B0000}"/>
    <cellStyle name="常规 3 4 8 4 2 4 2" xfId="12467" xr:uid="{00000000-0005-0000-0000-0000121B0000}"/>
    <cellStyle name="常规 3 4 8 4 2 4 3" xfId="12468" xr:uid="{00000000-0005-0000-0000-0000131B0000}"/>
    <cellStyle name="常规 3 4 8 4 2 5" xfId="12471" xr:uid="{00000000-0005-0000-0000-0000141B0000}"/>
    <cellStyle name="常规 3 4 8 4 2 5 2" xfId="12473" xr:uid="{00000000-0005-0000-0000-0000151B0000}"/>
    <cellStyle name="常规 3 4 8 4 2 6" xfId="12474" xr:uid="{00000000-0005-0000-0000-0000161B0000}"/>
    <cellStyle name="常规 3 4 8 4 2 7" xfId="12475" xr:uid="{00000000-0005-0000-0000-0000171B0000}"/>
    <cellStyle name="常规 3 4 8 4 2 8" xfId="12477" xr:uid="{00000000-0005-0000-0000-0000181B0000}"/>
    <cellStyle name="常规 3 4 8 4 3" xfId="12479" xr:uid="{00000000-0005-0000-0000-0000191B0000}"/>
    <cellStyle name="常规 3 4 8 4 3 2" xfId="3319" xr:uid="{00000000-0005-0000-0000-00001A1B0000}"/>
    <cellStyle name="常规 3 4 8 4 3 3" xfId="12482" xr:uid="{00000000-0005-0000-0000-00001B1B0000}"/>
    <cellStyle name="常规 3 4 8 4 4" xfId="12485" xr:uid="{00000000-0005-0000-0000-00001C1B0000}"/>
    <cellStyle name="常规 3 4 8 4 4 2" xfId="12487" xr:uid="{00000000-0005-0000-0000-00001D1B0000}"/>
    <cellStyle name="常规 3 4 8 4 4 3" xfId="12489" xr:uid="{00000000-0005-0000-0000-00001E1B0000}"/>
    <cellStyle name="常规 3 4 8 4 5" xfId="12492" xr:uid="{00000000-0005-0000-0000-00001F1B0000}"/>
    <cellStyle name="常规 3 4 8 4 5 2" xfId="12494" xr:uid="{00000000-0005-0000-0000-0000201B0000}"/>
    <cellStyle name="常规 3 4 8 4 5 3" xfId="12495" xr:uid="{00000000-0005-0000-0000-0000211B0000}"/>
    <cellStyle name="常规 3 4 8 4 6" xfId="12499" xr:uid="{00000000-0005-0000-0000-0000221B0000}"/>
    <cellStyle name="常规 3 4 8 4 6 2" xfId="12500" xr:uid="{00000000-0005-0000-0000-0000231B0000}"/>
    <cellStyle name="常规 3 4 8 4 6 3" xfId="12501" xr:uid="{00000000-0005-0000-0000-0000241B0000}"/>
    <cellStyle name="常规 3 4 8 4 7" xfId="12504" xr:uid="{00000000-0005-0000-0000-0000251B0000}"/>
    <cellStyle name="常规 3 4 8 4 7 2" xfId="12505" xr:uid="{00000000-0005-0000-0000-0000261B0000}"/>
    <cellStyle name="常规 3 4 8 4 8" xfId="12506" xr:uid="{00000000-0005-0000-0000-0000271B0000}"/>
    <cellStyle name="常规 3 4 8 4 9" xfId="12508" xr:uid="{00000000-0005-0000-0000-0000281B0000}"/>
    <cellStyle name="常规 3 4 8 5" xfId="5187" xr:uid="{00000000-0005-0000-0000-0000291B0000}"/>
    <cellStyle name="常规 3 4 8 5 2" xfId="12510" xr:uid="{00000000-0005-0000-0000-00002A1B0000}"/>
    <cellStyle name="常规 3 4 8 5 2 2" xfId="12513" xr:uid="{00000000-0005-0000-0000-00002B1B0000}"/>
    <cellStyle name="常规 3 4 8 5 2 3" xfId="12517" xr:uid="{00000000-0005-0000-0000-00002C1B0000}"/>
    <cellStyle name="常规 3 4 8 5 3" xfId="12519" xr:uid="{00000000-0005-0000-0000-00002D1B0000}"/>
    <cellStyle name="常规 3 4 8 5 3 2" xfId="4668" xr:uid="{00000000-0005-0000-0000-00002E1B0000}"/>
    <cellStyle name="常规 3 4 8 5 3 3" xfId="12521" xr:uid="{00000000-0005-0000-0000-00002F1B0000}"/>
    <cellStyle name="常规 3 4 8 5 4" xfId="12524" xr:uid="{00000000-0005-0000-0000-0000301B0000}"/>
    <cellStyle name="常规 3 4 8 5 4 2" xfId="6638" xr:uid="{00000000-0005-0000-0000-0000311B0000}"/>
    <cellStyle name="常规 3 4 8 5 4 3" xfId="478" xr:uid="{00000000-0005-0000-0000-0000321B0000}"/>
    <cellStyle name="常规 3 4 8 5 5" xfId="12527" xr:uid="{00000000-0005-0000-0000-0000331B0000}"/>
    <cellStyle name="常规 3 4 8 5 5 2" xfId="9968" xr:uid="{00000000-0005-0000-0000-0000341B0000}"/>
    <cellStyle name="常规 3 4 8 5 6" xfId="12529" xr:uid="{00000000-0005-0000-0000-0000351B0000}"/>
    <cellStyle name="常规 3 4 8 5 7" xfId="12531" xr:uid="{00000000-0005-0000-0000-0000361B0000}"/>
    <cellStyle name="常规 3 4 8 5 8" xfId="12532" xr:uid="{00000000-0005-0000-0000-0000371B0000}"/>
    <cellStyle name="常规 3 4 8 6" xfId="5191" xr:uid="{00000000-0005-0000-0000-0000381B0000}"/>
    <cellStyle name="常规 3 4 8 6 2" xfId="12534" xr:uid="{00000000-0005-0000-0000-0000391B0000}"/>
    <cellStyle name="常规 3 4 8 6 3" xfId="12537" xr:uid="{00000000-0005-0000-0000-00003A1B0000}"/>
    <cellStyle name="常规 3 4 8 7" xfId="12540" xr:uid="{00000000-0005-0000-0000-00003B1B0000}"/>
    <cellStyle name="常规 3 4 8 7 2" xfId="12541" xr:uid="{00000000-0005-0000-0000-00003C1B0000}"/>
    <cellStyle name="常规 3 4 8 7 3" xfId="12544" xr:uid="{00000000-0005-0000-0000-00003D1B0000}"/>
    <cellStyle name="常规 3 4 8 8" xfId="12549" xr:uid="{00000000-0005-0000-0000-00003E1B0000}"/>
    <cellStyle name="常规 3 4 8 8 2" xfId="12551" xr:uid="{00000000-0005-0000-0000-00003F1B0000}"/>
    <cellStyle name="常规 3 4 8 8 3" xfId="12553" xr:uid="{00000000-0005-0000-0000-0000401B0000}"/>
    <cellStyle name="常规 3 4 8 9" xfId="12555" xr:uid="{00000000-0005-0000-0000-0000411B0000}"/>
    <cellStyle name="常规 3 4 8 9 2" xfId="12558" xr:uid="{00000000-0005-0000-0000-0000421B0000}"/>
    <cellStyle name="常规 3 4 8 9 3" xfId="12561" xr:uid="{00000000-0005-0000-0000-0000431B0000}"/>
    <cellStyle name="常规 3 4 9" xfId="12562" xr:uid="{00000000-0005-0000-0000-0000441B0000}"/>
    <cellStyle name="常规 3 4 9 10" xfId="12563" xr:uid="{00000000-0005-0000-0000-0000451B0000}"/>
    <cellStyle name="常规 3 4 9 11" xfId="12564" xr:uid="{00000000-0005-0000-0000-0000461B0000}"/>
    <cellStyle name="常规 3 4 9 2" xfId="1571" xr:uid="{00000000-0005-0000-0000-0000471B0000}"/>
    <cellStyle name="常规 3 4 9 2 10" xfId="11836" xr:uid="{00000000-0005-0000-0000-0000481B0000}"/>
    <cellStyle name="常规 3 4 9 2 2" xfId="12566" xr:uid="{00000000-0005-0000-0000-0000491B0000}"/>
    <cellStyle name="常规 3 4 9 2 2 2" xfId="12568" xr:uid="{00000000-0005-0000-0000-00004A1B0000}"/>
    <cellStyle name="常规 3 4 9 2 2 2 2" xfId="12570" xr:uid="{00000000-0005-0000-0000-00004B1B0000}"/>
    <cellStyle name="常规 3 4 9 2 2 2 3" xfId="4572" xr:uid="{00000000-0005-0000-0000-00004C1B0000}"/>
    <cellStyle name="常规 3 4 9 2 2 3" xfId="12572" xr:uid="{00000000-0005-0000-0000-00004D1B0000}"/>
    <cellStyle name="常规 3 4 9 2 2 3 2" xfId="12573" xr:uid="{00000000-0005-0000-0000-00004E1B0000}"/>
    <cellStyle name="常规 3 4 9 2 2 3 3" xfId="12574" xr:uid="{00000000-0005-0000-0000-00004F1B0000}"/>
    <cellStyle name="常规 3 4 9 2 2 4" xfId="12577" xr:uid="{00000000-0005-0000-0000-0000501B0000}"/>
    <cellStyle name="常规 3 4 9 2 2 4 2" xfId="12579" xr:uid="{00000000-0005-0000-0000-0000511B0000}"/>
    <cellStyle name="常规 3 4 9 2 2 4 3" xfId="12581" xr:uid="{00000000-0005-0000-0000-0000521B0000}"/>
    <cellStyle name="常规 3 4 9 2 2 5" xfId="12584" xr:uid="{00000000-0005-0000-0000-0000531B0000}"/>
    <cellStyle name="常规 3 4 9 2 2 5 2" xfId="12585" xr:uid="{00000000-0005-0000-0000-0000541B0000}"/>
    <cellStyle name="常规 3 4 9 2 2 6" xfId="12586" xr:uid="{00000000-0005-0000-0000-0000551B0000}"/>
    <cellStyle name="常规 3 4 9 2 2 7" xfId="12587" xr:uid="{00000000-0005-0000-0000-0000561B0000}"/>
    <cellStyle name="常规 3 4 9 2 2 8" xfId="12588" xr:uid="{00000000-0005-0000-0000-0000571B0000}"/>
    <cellStyle name="常规 3 4 9 2 3" xfId="12590" xr:uid="{00000000-0005-0000-0000-0000581B0000}"/>
    <cellStyle name="常规 3 4 9 2 3 2" xfId="12592" xr:uid="{00000000-0005-0000-0000-0000591B0000}"/>
    <cellStyle name="常规 3 4 9 2 3 3" xfId="12594" xr:uid="{00000000-0005-0000-0000-00005A1B0000}"/>
    <cellStyle name="常规 3 4 9 2 4" xfId="12596" xr:uid="{00000000-0005-0000-0000-00005B1B0000}"/>
    <cellStyle name="常规 3 4 9 2 4 2" xfId="12598" xr:uid="{00000000-0005-0000-0000-00005C1B0000}"/>
    <cellStyle name="常规 3 4 9 2 4 3" xfId="12600" xr:uid="{00000000-0005-0000-0000-00005D1B0000}"/>
    <cellStyle name="常规 3 4 9 2 5" xfId="12602" xr:uid="{00000000-0005-0000-0000-00005E1B0000}"/>
    <cellStyle name="常规 3 4 9 2 5 2" xfId="12604" xr:uid="{00000000-0005-0000-0000-00005F1B0000}"/>
    <cellStyle name="常规 3 4 9 2 5 3" xfId="12606" xr:uid="{00000000-0005-0000-0000-0000601B0000}"/>
    <cellStyle name="常规 3 4 9 2 6" xfId="12611" xr:uid="{00000000-0005-0000-0000-0000611B0000}"/>
    <cellStyle name="常规 3 4 9 2 6 2" xfId="12614" xr:uid="{00000000-0005-0000-0000-0000621B0000}"/>
    <cellStyle name="常规 3 4 9 2 6 3" xfId="12617" xr:uid="{00000000-0005-0000-0000-0000631B0000}"/>
    <cellStyle name="常规 3 4 9 2 7" xfId="12622" xr:uid="{00000000-0005-0000-0000-0000641B0000}"/>
    <cellStyle name="常规 3 4 9 2 7 2" xfId="12625" xr:uid="{00000000-0005-0000-0000-0000651B0000}"/>
    <cellStyle name="常规 3 4 9 2 8" xfId="12628" xr:uid="{00000000-0005-0000-0000-0000661B0000}"/>
    <cellStyle name="常规 3 4 9 2 9" xfId="12630" xr:uid="{00000000-0005-0000-0000-0000671B0000}"/>
    <cellStyle name="常规 3 4 9 3" xfId="7527" xr:uid="{00000000-0005-0000-0000-0000681B0000}"/>
    <cellStyle name="常规 3 4 9 3 2" xfId="7530" xr:uid="{00000000-0005-0000-0000-0000691B0000}"/>
    <cellStyle name="常规 3 4 9 3 2 2" xfId="12633" xr:uid="{00000000-0005-0000-0000-00006A1B0000}"/>
    <cellStyle name="常规 3 4 9 3 2 3" xfId="12636" xr:uid="{00000000-0005-0000-0000-00006B1B0000}"/>
    <cellStyle name="常规 3 4 9 3 3" xfId="12639" xr:uid="{00000000-0005-0000-0000-00006C1B0000}"/>
    <cellStyle name="常规 3 4 9 3 3 2" xfId="12642" xr:uid="{00000000-0005-0000-0000-00006D1B0000}"/>
    <cellStyle name="常规 3 4 9 3 3 3" xfId="12645" xr:uid="{00000000-0005-0000-0000-00006E1B0000}"/>
    <cellStyle name="常规 3 4 9 3 4" xfId="1365" xr:uid="{00000000-0005-0000-0000-00006F1B0000}"/>
    <cellStyle name="常规 3 4 9 3 4 2" xfId="1392" xr:uid="{00000000-0005-0000-0000-0000701B0000}"/>
    <cellStyle name="常规 3 4 9 3 4 3" xfId="1407" xr:uid="{00000000-0005-0000-0000-0000711B0000}"/>
    <cellStyle name="常规 3 4 9 3 5" xfId="1790" xr:uid="{00000000-0005-0000-0000-0000721B0000}"/>
    <cellStyle name="常规 3 4 9 3 5 2" xfId="1728" xr:uid="{00000000-0005-0000-0000-0000731B0000}"/>
    <cellStyle name="常规 3 4 9 3 6" xfId="1818" xr:uid="{00000000-0005-0000-0000-0000741B0000}"/>
    <cellStyle name="常规 3 4 9 3 7" xfId="2083" xr:uid="{00000000-0005-0000-0000-0000751B0000}"/>
    <cellStyle name="常规 3 4 9 3 8" xfId="2217" xr:uid="{00000000-0005-0000-0000-0000761B0000}"/>
    <cellStyle name="常规 3 4 9 4" xfId="7534" xr:uid="{00000000-0005-0000-0000-0000771B0000}"/>
    <cellStyle name="常规 3 4 9 4 2" xfId="12647" xr:uid="{00000000-0005-0000-0000-0000781B0000}"/>
    <cellStyle name="常规 3 4 9 4 3" xfId="12650" xr:uid="{00000000-0005-0000-0000-0000791B0000}"/>
    <cellStyle name="常规 3 4 9 5" xfId="5199" xr:uid="{00000000-0005-0000-0000-00007A1B0000}"/>
    <cellStyle name="常规 3 4 9 5 2" xfId="12652" xr:uid="{00000000-0005-0000-0000-00007B1B0000}"/>
    <cellStyle name="常规 3 4 9 5 3" xfId="11567" xr:uid="{00000000-0005-0000-0000-00007C1B0000}"/>
    <cellStyle name="常规 3 4 9 6" xfId="1283" xr:uid="{00000000-0005-0000-0000-00007D1B0000}"/>
    <cellStyle name="常规 3 4 9 6 2" xfId="12654" xr:uid="{00000000-0005-0000-0000-00007E1B0000}"/>
    <cellStyle name="常规 3 4 9 6 3" xfId="11573" xr:uid="{00000000-0005-0000-0000-00007F1B0000}"/>
    <cellStyle name="常规 3 4 9 7" xfId="12657" xr:uid="{00000000-0005-0000-0000-0000801B0000}"/>
    <cellStyle name="常规 3 4 9 7 2" xfId="12658" xr:uid="{00000000-0005-0000-0000-0000811B0000}"/>
    <cellStyle name="常规 3 4 9 7 3" xfId="12661" xr:uid="{00000000-0005-0000-0000-0000821B0000}"/>
    <cellStyle name="常规 3 4 9 8" xfId="12663" xr:uid="{00000000-0005-0000-0000-0000831B0000}"/>
    <cellStyle name="常规 3 4 9 8 2" xfId="12664" xr:uid="{00000000-0005-0000-0000-0000841B0000}"/>
    <cellStyle name="常规 3 4 9 9" xfId="12665" xr:uid="{00000000-0005-0000-0000-0000851B0000}"/>
    <cellStyle name="常规 3 5" xfId="12666" xr:uid="{00000000-0005-0000-0000-0000861B0000}"/>
    <cellStyle name="常规 3 5 10" xfId="12669" xr:uid="{00000000-0005-0000-0000-0000871B0000}"/>
    <cellStyle name="常规 3 5 10 2" xfId="12670" xr:uid="{00000000-0005-0000-0000-0000881B0000}"/>
    <cellStyle name="常规 3 5 10 3" xfId="6719" xr:uid="{00000000-0005-0000-0000-0000891B0000}"/>
    <cellStyle name="常规 3 5 11" xfId="12673" xr:uid="{00000000-0005-0000-0000-00008A1B0000}"/>
    <cellStyle name="常规 3 5 11 2" xfId="12675" xr:uid="{00000000-0005-0000-0000-00008B1B0000}"/>
    <cellStyle name="常规 3 5 11 3" xfId="12678" xr:uid="{00000000-0005-0000-0000-00008C1B0000}"/>
    <cellStyle name="常规 3 5 12" xfId="12681" xr:uid="{00000000-0005-0000-0000-00008D1B0000}"/>
    <cellStyle name="常规 3 5 12 2" xfId="12683" xr:uid="{00000000-0005-0000-0000-00008E1B0000}"/>
    <cellStyle name="常规 3 5 13" xfId="12685" xr:uid="{00000000-0005-0000-0000-00008F1B0000}"/>
    <cellStyle name="常规 3 5 14" xfId="12686" xr:uid="{00000000-0005-0000-0000-0000901B0000}"/>
    <cellStyle name="常规 3 5 15" xfId="12687" xr:uid="{00000000-0005-0000-0000-0000911B0000}"/>
    <cellStyle name="常规 3 5 2" xfId="12688" xr:uid="{00000000-0005-0000-0000-0000921B0000}"/>
    <cellStyle name="常规 3 5 2 10" xfId="5338" xr:uid="{00000000-0005-0000-0000-0000931B0000}"/>
    <cellStyle name="常规 3 5 2 10 2" xfId="12690" xr:uid="{00000000-0005-0000-0000-0000941B0000}"/>
    <cellStyle name="常规 3 5 2 11" xfId="5342" xr:uid="{00000000-0005-0000-0000-0000951B0000}"/>
    <cellStyle name="常规 3 5 2 12" xfId="12691" xr:uid="{00000000-0005-0000-0000-0000961B0000}"/>
    <cellStyle name="常规 3 5 2 13" xfId="6616" xr:uid="{00000000-0005-0000-0000-0000971B0000}"/>
    <cellStyle name="常规 3 5 2 2" xfId="12692" xr:uid="{00000000-0005-0000-0000-0000981B0000}"/>
    <cellStyle name="常规 3 5 2 2 10" xfId="12693" xr:uid="{00000000-0005-0000-0000-0000991B0000}"/>
    <cellStyle name="常规 3 5 2 2 11" xfId="12695" xr:uid="{00000000-0005-0000-0000-00009A1B0000}"/>
    <cellStyle name="常规 3 5 2 2 2" xfId="2360" xr:uid="{00000000-0005-0000-0000-00009B1B0000}"/>
    <cellStyle name="常规 3 5 2 2 2 10" xfId="12698" xr:uid="{00000000-0005-0000-0000-00009C1B0000}"/>
    <cellStyle name="常规 3 5 2 2 2 2" xfId="2367" xr:uid="{00000000-0005-0000-0000-00009D1B0000}"/>
    <cellStyle name="常规 3 5 2 2 2 2 2" xfId="7252" xr:uid="{00000000-0005-0000-0000-00009E1B0000}"/>
    <cellStyle name="常规 3 5 2 2 2 2 2 2" xfId="12701" xr:uid="{00000000-0005-0000-0000-00009F1B0000}"/>
    <cellStyle name="常规 3 5 2 2 2 2 2 3" xfId="12705" xr:uid="{00000000-0005-0000-0000-0000A01B0000}"/>
    <cellStyle name="常规 3 5 2 2 2 2 3" xfId="12706" xr:uid="{00000000-0005-0000-0000-0000A11B0000}"/>
    <cellStyle name="常规 3 5 2 2 2 2 3 2" xfId="12709" xr:uid="{00000000-0005-0000-0000-0000A21B0000}"/>
    <cellStyle name="常规 3 5 2 2 2 2 3 3" xfId="12713" xr:uid="{00000000-0005-0000-0000-0000A31B0000}"/>
    <cellStyle name="常规 3 5 2 2 2 2 4" xfId="12714" xr:uid="{00000000-0005-0000-0000-0000A41B0000}"/>
    <cellStyle name="常规 3 5 2 2 2 2 4 2" xfId="12716" xr:uid="{00000000-0005-0000-0000-0000A51B0000}"/>
    <cellStyle name="常规 3 5 2 2 2 2 4 3" xfId="12719" xr:uid="{00000000-0005-0000-0000-0000A61B0000}"/>
    <cellStyle name="常规 3 5 2 2 2 2 5" xfId="10010" xr:uid="{00000000-0005-0000-0000-0000A71B0000}"/>
    <cellStyle name="常规 3 5 2 2 2 2 5 2" xfId="10014" xr:uid="{00000000-0005-0000-0000-0000A81B0000}"/>
    <cellStyle name="常规 3 5 2 2 2 2 6" xfId="4048" xr:uid="{00000000-0005-0000-0000-0000A91B0000}"/>
    <cellStyle name="常规 3 5 2 2 2 2 7" xfId="4052" xr:uid="{00000000-0005-0000-0000-0000AA1B0000}"/>
    <cellStyle name="常规 3 5 2 2 2 2 8" xfId="10034" xr:uid="{00000000-0005-0000-0000-0000AB1B0000}"/>
    <cellStyle name="常规 3 5 2 2 2 3" xfId="2372" xr:uid="{00000000-0005-0000-0000-0000AC1B0000}"/>
    <cellStyle name="常规 3 5 2 2 2 3 2" xfId="12721" xr:uid="{00000000-0005-0000-0000-0000AD1B0000}"/>
    <cellStyle name="常规 3 5 2 2 2 3 3" xfId="99" xr:uid="{00000000-0005-0000-0000-0000AE1B0000}"/>
    <cellStyle name="常规 3 5 2 2 2 4" xfId="12722" xr:uid="{00000000-0005-0000-0000-0000AF1B0000}"/>
    <cellStyle name="常规 3 5 2 2 2 4 2" xfId="12723" xr:uid="{00000000-0005-0000-0000-0000B01B0000}"/>
    <cellStyle name="常规 3 5 2 2 2 4 3" xfId="7539" xr:uid="{00000000-0005-0000-0000-0000B11B0000}"/>
    <cellStyle name="常规 3 5 2 2 2 5" xfId="12724" xr:uid="{00000000-0005-0000-0000-0000B21B0000}"/>
    <cellStyle name="常规 3 5 2 2 2 5 2" xfId="12725" xr:uid="{00000000-0005-0000-0000-0000B31B0000}"/>
    <cellStyle name="常规 3 5 2 2 2 5 3" xfId="12726" xr:uid="{00000000-0005-0000-0000-0000B41B0000}"/>
    <cellStyle name="常规 3 5 2 2 2 6" xfId="12727" xr:uid="{00000000-0005-0000-0000-0000B51B0000}"/>
    <cellStyle name="常规 3 5 2 2 2 6 2" xfId="12728" xr:uid="{00000000-0005-0000-0000-0000B61B0000}"/>
    <cellStyle name="常规 3 5 2 2 2 6 3" xfId="12729" xr:uid="{00000000-0005-0000-0000-0000B71B0000}"/>
    <cellStyle name="常规 3 5 2 2 2 7" xfId="12730" xr:uid="{00000000-0005-0000-0000-0000B81B0000}"/>
    <cellStyle name="常规 3 5 2 2 2 7 2" xfId="12732" xr:uid="{00000000-0005-0000-0000-0000B91B0000}"/>
    <cellStyle name="常规 3 5 2 2 2 8" xfId="12733" xr:uid="{00000000-0005-0000-0000-0000BA1B0000}"/>
    <cellStyle name="常规 3 5 2 2 2 9" xfId="12734" xr:uid="{00000000-0005-0000-0000-0000BB1B0000}"/>
    <cellStyle name="常规 3 5 2 2 3" xfId="2377" xr:uid="{00000000-0005-0000-0000-0000BC1B0000}"/>
    <cellStyle name="常规 3 5 2 2 3 2" xfId="2384" xr:uid="{00000000-0005-0000-0000-0000BD1B0000}"/>
    <cellStyle name="常规 3 5 2 2 3 2 2" xfId="12735" xr:uid="{00000000-0005-0000-0000-0000BE1B0000}"/>
    <cellStyle name="常规 3 5 2 2 3 2 3" xfId="12737" xr:uid="{00000000-0005-0000-0000-0000BF1B0000}"/>
    <cellStyle name="常规 3 5 2 2 3 3" xfId="2392" xr:uid="{00000000-0005-0000-0000-0000C01B0000}"/>
    <cellStyle name="常规 3 5 2 2 3 3 2" xfId="12738" xr:uid="{00000000-0005-0000-0000-0000C11B0000}"/>
    <cellStyle name="常规 3 5 2 2 3 3 3" xfId="12740" xr:uid="{00000000-0005-0000-0000-0000C21B0000}"/>
    <cellStyle name="常规 3 5 2 2 3 4" xfId="12741" xr:uid="{00000000-0005-0000-0000-0000C31B0000}"/>
    <cellStyle name="常规 3 5 2 2 3 4 2" xfId="12742" xr:uid="{00000000-0005-0000-0000-0000C41B0000}"/>
    <cellStyle name="常规 3 5 2 2 3 4 3" xfId="12743" xr:uid="{00000000-0005-0000-0000-0000C51B0000}"/>
    <cellStyle name="常规 3 5 2 2 3 5" xfId="12744" xr:uid="{00000000-0005-0000-0000-0000C61B0000}"/>
    <cellStyle name="常规 3 5 2 2 3 5 2" xfId="12745" xr:uid="{00000000-0005-0000-0000-0000C71B0000}"/>
    <cellStyle name="常规 3 5 2 2 3 6" xfId="12746" xr:uid="{00000000-0005-0000-0000-0000C81B0000}"/>
    <cellStyle name="常规 3 5 2 2 3 7" xfId="12747" xr:uid="{00000000-0005-0000-0000-0000C91B0000}"/>
    <cellStyle name="常规 3 5 2 2 3 8" xfId="12748" xr:uid="{00000000-0005-0000-0000-0000CA1B0000}"/>
    <cellStyle name="常规 3 5 2 2 4" xfId="2399" xr:uid="{00000000-0005-0000-0000-0000CB1B0000}"/>
    <cellStyle name="常规 3 5 2 2 4 2" xfId="2405" xr:uid="{00000000-0005-0000-0000-0000CC1B0000}"/>
    <cellStyle name="常规 3 5 2 2 4 3" xfId="12750" xr:uid="{00000000-0005-0000-0000-0000CD1B0000}"/>
    <cellStyle name="常规 3 5 2 2 5" xfId="2414" xr:uid="{00000000-0005-0000-0000-0000CE1B0000}"/>
    <cellStyle name="常规 3 5 2 2 5 2" xfId="12751" xr:uid="{00000000-0005-0000-0000-0000CF1B0000}"/>
    <cellStyle name="常规 3 5 2 2 5 3" xfId="12752" xr:uid="{00000000-0005-0000-0000-0000D01B0000}"/>
    <cellStyle name="常规 3 5 2 2 6" xfId="2423" xr:uid="{00000000-0005-0000-0000-0000D11B0000}"/>
    <cellStyle name="常规 3 5 2 2 6 2" xfId="12753" xr:uid="{00000000-0005-0000-0000-0000D21B0000}"/>
    <cellStyle name="常规 3 5 2 2 6 3" xfId="12754" xr:uid="{00000000-0005-0000-0000-0000D31B0000}"/>
    <cellStyle name="常规 3 5 2 2 7" xfId="12755" xr:uid="{00000000-0005-0000-0000-0000D41B0000}"/>
    <cellStyle name="常规 3 5 2 2 7 2" xfId="12756" xr:uid="{00000000-0005-0000-0000-0000D51B0000}"/>
    <cellStyle name="常规 3 5 2 2 7 3" xfId="12757" xr:uid="{00000000-0005-0000-0000-0000D61B0000}"/>
    <cellStyle name="常规 3 5 2 2 8" xfId="12758" xr:uid="{00000000-0005-0000-0000-0000D71B0000}"/>
    <cellStyle name="常规 3 5 2 2 8 2" xfId="12759" xr:uid="{00000000-0005-0000-0000-0000D81B0000}"/>
    <cellStyle name="常规 3 5 2 2 9" xfId="12760" xr:uid="{00000000-0005-0000-0000-0000D91B0000}"/>
    <cellStyle name="常规 3 5 2 3" xfId="12761" xr:uid="{00000000-0005-0000-0000-0000DA1B0000}"/>
    <cellStyle name="常规 3 5 2 3 10" xfId="12764" xr:uid="{00000000-0005-0000-0000-0000DB1B0000}"/>
    <cellStyle name="常规 3 5 2 3 2" xfId="2435" xr:uid="{00000000-0005-0000-0000-0000DC1B0000}"/>
    <cellStyle name="常规 3 5 2 3 2 2" xfId="7671" xr:uid="{00000000-0005-0000-0000-0000DD1B0000}"/>
    <cellStyle name="常规 3 5 2 3 2 2 2" xfId="12766" xr:uid="{00000000-0005-0000-0000-0000DE1B0000}"/>
    <cellStyle name="常规 3 5 2 3 2 2 3" xfId="12768" xr:uid="{00000000-0005-0000-0000-0000DF1B0000}"/>
    <cellStyle name="常规 3 5 2 3 2 3" xfId="7674" xr:uid="{00000000-0005-0000-0000-0000E01B0000}"/>
    <cellStyle name="常规 3 5 2 3 2 3 2" xfId="12769" xr:uid="{00000000-0005-0000-0000-0000E11B0000}"/>
    <cellStyle name="常规 3 5 2 3 2 3 3" xfId="12770" xr:uid="{00000000-0005-0000-0000-0000E21B0000}"/>
    <cellStyle name="常规 3 5 2 3 2 4" xfId="12771" xr:uid="{00000000-0005-0000-0000-0000E31B0000}"/>
    <cellStyle name="常规 3 5 2 3 2 4 2" xfId="12773" xr:uid="{00000000-0005-0000-0000-0000E41B0000}"/>
    <cellStyle name="常规 3 5 2 3 2 4 3" xfId="12775" xr:uid="{00000000-0005-0000-0000-0000E51B0000}"/>
    <cellStyle name="常规 3 5 2 3 2 5" xfId="7827" xr:uid="{00000000-0005-0000-0000-0000E61B0000}"/>
    <cellStyle name="常规 3 5 2 3 2 5 2" xfId="7830" xr:uid="{00000000-0005-0000-0000-0000E71B0000}"/>
    <cellStyle name="常规 3 5 2 3 2 6" xfId="5796" xr:uid="{00000000-0005-0000-0000-0000E81B0000}"/>
    <cellStyle name="常规 3 5 2 3 2 7" xfId="5801" xr:uid="{00000000-0005-0000-0000-0000E91B0000}"/>
    <cellStyle name="常规 3 5 2 3 2 8" xfId="7843" xr:uid="{00000000-0005-0000-0000-0000EA1B0000}"/>
    <cellStyle name="常规 3 5 2 3 3" xfId="2443" xr:uid="{00000000-0005-0000-0000-0000EB1B0000}"/>
    <cellStyle name="常规 3 5 2 3 3 2" xfId="7678" xr:uid="{00000000-0005-0000-0000-0000EC1B0000}"/>
    <cellStyle name="常规 3 5 2 3 3 3" xfId="7680" xr:uid="{00000000-0005-0000-0000-0000ED1B0000}"/>
    <cellStyle name="常规 3 5 2 3 4" xfId="7685" xr:uid="{00000000-0005-0000-0000-0000EE1B0000}"/>
    <cellStyle name="常规 3 5 2 3 4 2" xfId="7687" xr:uid="{00000000-0005-0000-0000-0000EF1B0000}"/>
    <cellStyle name="常规 3 5 2 3 4 3" xfId="12776" xr:uid="{00000000-0005-0000-0000-0000F01B0000}"/>
    <cellStyle name="常规 3 5 2 3 5" xfId="6567" xr:uid="{00000000-0005-0000-0000-0000F11B0000}"/>
    <cellStyle name="常规 3 5 2 3 5 2" xfId="12777" xr:uid="{00000000-0005-0000-0000-0000F21B0000}"/>
    <cellStyle name="常规 3 5 2 3 5 3" xfId="12778" xr:uid="{00000000-0005-0000-0000-0000F31B0000}"/>
    <cellStyle name="常规 3 5 2 3 6" xfId="6573" xr:uid="{00000000-0005-0000-0000-0000F41B0000}"/>
    <cellStyle name="常规 3 5 2 3 6 2" xfId="12779" xr:uid="{00000000-0005-0000-0000-0000F51B0000}"/>
    <cellStyle name="常规 3 5 2 3 6 3" xfId="12780" xr:uid="{00000000-0005-0000-0000-0000F61B0000}"/>
    <cellStyle name="常规 3 5 2 3 7" xfId="12781" xr:uid="{00000000-0005-0000-0000-0000F71B0000}"/>
    <cellStyle name="常规 3 5 2 3 7 2" xfId="12782" xr:uid="{00000000-0005-0000-0000-0000F81B0000}"/>
    <cellStyle name="常规 3 5 2 3 8" xfId="12783" xr:uid="{00000000-0005-0000-0000-0000F91B0000}"/>
    <cellStyle name="常规 3 5 2 3 9" xfId="12784" xr:uid="{00000000-0005-0000-0000-0000FA1B0000}"/>
    <cellStyle name="常规 3 5 2 4" xfId="12785" xr:uid="{00000000-0005-0000-0000-0000FB1B0000}"/>
    <cellStyle name="常规 3 5 2 4 10" xfId="12787" xr:uid="{00000000-0005-0000-0000-0000FC1B0000}"/>
    <cellStyle name="常规 3 5 2 4 2" xfId="1970" xr:uid="{00000000-0005-0000-0000-0000FD1B0000}"/>
    <cellStyle name="常规 3 5 2 4 2 2" xfId="165" xr:uid="{00000000-0005-0000-0000-0000FE1B0000}"/>
    <cellStyle name="常规 3 5 2 4 2 2 2" xfId="1200" xr:uid="{00000000-0005-0000-0000-0000FF1B0000}"/>
    <cellStyle name="常规 3 5 2 4 2 2 3" xfId="4972" xr:uid="{00000000-0005-0000-0000-0000001C0000}"/>
    <cellStyle name="常规 3 5 2 4 2 3" xfId="12789" xr:uid="{00000000-0005-0000-0000-0000011C0000}"/>
    <cellStyle name="常规 3 5 2 4 2 3 2" xfId="1215" xr:uid="{00000000-0005-0000-0000-0000021C0000}"/>
    <cellStyle name="常规 3 5 2 4 2 3 3" xfId="107" xr:uid="{00000000-0005-0000-0000-0000031C0000}"/>
    <cellStyle name="常规 3 5 2 4 2 4" xfId="12791" xr:uid="{00000000-0005-0000-0000-0000041C0000}"/>
    <cellStyle name="常规 3 5 2 4 2 4 2" xfId="8451" xr:uid="{00000000-0005-0000-0000-0000051C0000}"/>
    <cellStyle name="常规 3 5 2 4 2 4 3" xfId="12793" xr:uid="{00000000-0005-0000-0000-0000061C0000}"/>
    <cellStyle name="常规 3 5 2 4 2 5" xfId="7868" xr:uid="{00000000-0005-0000-0000-0000071C0000}"/>
    <cellStyle name="常规 3 5 2 4 2 5 2" xfId="7874" xr:uid="{00000000-0005-0000-0000-0000081C0000}"/>
    <cellStyle name="常规 3 5 2 4 2 6" xfId="7879" xr:uid="{00000000-0005-0000-0000-0000091C0000}"/>
    <cellStyle name="常规 3 5 2 4 2 7" xfId="7888" xr:uid="{00000000-0005-0000-0000-00000A1C0000}"/>
    <cellStyle name="常规 3 5 2 4 2 8" xfId="7893" xr:uid="{00000000-0005-0000-0000-00000B1C0000}"/>
    <cellStyle name="常规 3 5 2 4 3" xfId="1979" xr:uid="{00000000-0005-0000-0000-00000C1C0000}"/>
    <cellStyle name="常规 3 5 2 4 3 2" xfId="12794" xr:uid="{00000000-0005-0000-0000-00000D1C0000}"/>
    <cellStyle name="常规 3 5 2 4 3 3" xfId="12796" xr:uid="{00000000-0005-0000-0000-00000E1C0000}"/>
    <cellStyle name="常规 3 5 2 4 4" xfId="1987" xr:uid="{00000000-0005-0000-0000-00000F1C0000}"/>
    <cellStyle name="常规 3 5 2 4 4 2" xfId="12797" xr:uid="{00000000-0005-0000-0000-0000101C0000}"/>
    <cellStyle name="常规 3 5 2 4 4 3" xfId="12798" xr:uid="{00000000-0005-0000-0000-0000111C0000}"/>
    <cellStyle name="常规 3 5 2 4 5" xfId="1991" xr:uid="{00000000-0005-0000-0000-0000121C0000}"/>
    <cellStyle name="常规 3 5 2 4 5 2" xfId="12799" xr:uid="{00000000-0005-0000-0000-0000131C0000}"/>
    <cellStyle name="常规 3 5 2 4 5 3" xfId="12800" xr:uid="{00000000-0005-0000-0000-0000141C0000}"/>
    <cellStyle name="常规 3 5 2 4 6" xfId="12801" xr:uid="{00000000-0005-0000-0000-0000151C0000}"/>
    <cellStyle name="常规 3 5 2 4 6 2" xfId="12802" xr:uid="{00000000-0005-0000-0000-0000161C0000}"/>
    <cellStyle name="常规 3 5 2 4 6 3" xfId="12803" xr:uid="{00000000-0005-0000-0000-0000171C0000}"/>
    <cellStyle name="常规 3 5 2 4 7" xfId="12804" xr:uid="{00000000-0005-0000-0000-0000181C0000}"/>
    <cellStyle name="常规 3 5 2 4 7 2" xfId="12805" xr:uid="{00000000-0005-0000-0000-0000191C0000}"/>
    <cellStyle name="常规 3 5 2 4 8" xfId="12806" xr:uid="{00000000-0005-0000-0000-00001A1C0000}"/>
    <cellStyle name="常规 3 5 2 4 9" xfId="12807" xr:uid="{00000000-0005-0000-0000-00001B1C0000}"/>
    <cellStyle name="常规 3 5 2 5" xfId="12808" xr:uid="{00000000-0005-0000-0000-00001C1C0000}"/>
    <cellStyle name="常规 3 5 2 5 2" xfId="12809" xr:uid="{00000000-0005-0000-0000-00001D1C0000}"/>
    <cellStyle name="常规 3 5 2 5 2 2" xfId="12810" xr:uid="{00000000-0005-0000-0000-00001E1C0000}"/>
    <cellStyle name="常规 3 5 2 5 2 3" xfId="12812" xr:uid="{00000000-0005-0000-0000-00001F1C0000}"/>
    <cellStyle name="常规 3 5 2 5 3" xfId="12813" xr:uid="{00000000-0005-0000-0000-0000201C0000}"/>
    <cellStyle name="常规 3 5 2 5 3 2" xfId="12814" xr:uid="{00000000-0005-0000-0000-0000211C0000}"/>
    <cellStyle name="常规 3 5 2 5 3 3" xfId="12816" xr:uid="{00000000-0005-0000-0000-0000221C0000}"/>
    <cellStyle name="常规 3 5 2 5 4" xfId="12817" xr:uid="{00000000-0005-0000-0000-0000231C0000}"/>
    <cellStyle name="常规 3 5 2 5 4 2" xfId="12818" xr:uid="{00000000-0005-0000-0000-0000241C0000}"/>
    <cellStyle name="常规 3 5 2 5 4 3" xfId="12819" xr:uid="{00000000-0005-0000-0000-0000251C0000}"/>
    <cellStyle name="常规 3 5 2 5 5" xfId="12820" xr:uid="{00000000-0005-0000-0000-0000261C0000}"/>
    <cellStyle name="常规 3 5 2 5 5 2" xfId="12821" xr:uid="{00000000-0005-0000-0000-0000271C0000}"/>
    <cellStyle name="常规 3 5 2 5 5 3" xfId="12822" xr:uid="{00000000-0005-0000-0000-0000281C0000}"/>
    <cellStyle name="常规 3 5 2 5 6" xfId="12824" xr:uid="{00000000-0005-0000-0000-0000291C0000}"/>
    <cellStyle name="常规 3 5 2 5 6 2" xfId="12827" xr:uid="{00000000-0005-0000-0000-00002A1C0000}"/>
    <cellStyle name="常规 3 5 2 5 7" xfId="12829" xr:uid="{00000000-0005-0000-0000-00002B1C0000}"/>
    <cellStyle name="常规 3 5 2 5 8" xfId="12832" xr:uid="{00000000-0005-0000-0000-00002C1C0000}"/>
    <cellStyle name="常规 3 5 2 5 9" xfId="12835" xr:uid="{00000000-0005-0000-0000-00002D1C0000}"/>
    <cellStyle name="常规 3 5 2 6" xfId="12836" xr:uid="{00000000-0005-0000-0000-00002E1C0000}"/>
    <cellStyle name="常规 3 5 2 6 2" xfId="12837" xr:uid="{00000000-0005-0000-0000-00002F1C0000}"/>
    <cellStyle name="常规 3 5 2 6 3" xfId="12838" xr:uid="{00000000-0005-0000-0000-0000301C0000}"/>
    <cellStyle name="常规 3 5 2 7" xfId="12839" xr:uid="{00000000-0005-0000-0000-0000311C0000}"/>
    <cellStyle name="常规 3 5 2 7 2" xfId="12840" xr:uid="{00000000-0005-0000-0000-0000321C0000}"/>
    <cellStyle name="常规 3 5 2 7 3" xfId="12841" xr:uid="{00000000-0005-0000-0000-0000331C0000}"/>
    <cellStyle name="常规 3 5 2 8" xfId="12843" xr:uid="{00000000-0005-0000-0000-0000341C0000}"/>
    <cellStyle name="常规 3 5 2 8 2" xfId="10581" xr:uid="{00000000-0005-0000-0000-0000351C0000}"/>
    <cellStyle name="常规 3 5 2 8 3" xfId="10587" xr:uid="{00000000-0005-0000-0000-0000361C0000}"/>
    <cellStyle name="常规 3 5 2 9" xfId="12845" xr:uid="{00000000-0005-0000-0000-0000371C0000}"/>
    <cellStyle name="常规 3 5 2 9 2" xfId="10617" xr:uid="{00000000-0005-0000-0000-0000381C0000}"/>
    <cellStyle name="常规 3 5 2 9 3" xfId="10625" xr:uid="{00000000-0005-0000-0000-0000391C0000}"/>
    <cellStyle name="常规 3 5 3" xfId="12846" xr:uid="{00000000-0005-0000-0000-00003A1C0000}"/>
    <cellStyle name="常规 3 5 3 10" xfId="12849" xr:uid="{00000000-0005-0000-0000-00003B1C0000}"/>
    <cellStyle name="常规 3 5 3 10 2" xfId="12851" xr:uid="{00000000-0005-0000-0000-00003C1C0000}"/>
    <cellStyle name="常规 3 5 3 11" xfId="12853" xr:uid="{00000000-0005-0000-0000-00003D1C0000}"/>
    <cellStyle name="常规 3 5 3 12" xfId="9065" xr:uid="{00000000-0005-0000-0000-00003E1C0000}"/>
    <cellStyle name="常规 3 5 3 13" xfId="9068" xr:uid="{00000000-0005-0000-0000-00003F1C0000}"/>
    <cellStyle name="常规 3 5 3 2" xfId="12854" xr:uid="{00000000-0005-0000-0000-0000401C0000}"/>
    <cellStyle name="常规 3 5 3 2 10" xfId="12855" xr:uid="{00000000-0005-0000-0000-0000411C0000}"/>
    <cellStyle name="常规 3 5 3 2 11" xfId="12856" xr:uid="{00000000-0005-0000-0000-0000421C0000}"/>
    <cellStyle name="常规 3 5 3 2 2" xfId="2769" xr:uid="{00000000-0005-0000-0000-0000431C0000}"/>
    <cellStyle name="常规 3 5 3 2 2 10" xfId="9689" xr:uid="{00000000-0005-0000-0000-0000441C0000}"/>
    <cellStyle name="常规 3 5 3 2 2 2" xfId="211" xr:uid="{00000000-0005-0000-0000-0000451C0000}"/>
    <cellStyle name="常规 3 5 3 2 2 2 2" xfId="12858" xr:uid="{00000000-0005-0000-0000-0000461C0000}"/>
    <cellStyle name="常规 3 5 3 2 2 2 2 2" xfId="12860" xr:uid="{00000000-0005-0000-0000-0000471C0000}"/>
    <cellStyle name="常规 3 5 3 2 2 2 2 3" xfId="12864" xr:uid="{00000000-0005-0000-0000-0000481C0000}"/>
    <cellStyle name="常规 3 5 3 2 2 2 3" xfId="12865" xr:uid="{00000000-0005-0000-0000-0000491C0000}"/>
    <cellStyle name="常规 3 5 3 2 2 2 3 2" xfId="4232" xr:uid="{00000000-0005-0000-0000-00004A1C0000}"/>
    <cellStyle name="常规 3 5 3 2 2 2 3 3" xfId="1147" xr:uid="{00000000-0005-0000-0000-00004B1C0000}"/>
    <cellStyle name="常规 3 5 3 2 2 2 4" xfId="12866" xr:uid="{00000000-0005-0000-0000-00004C1C0000}"/>
    <cellStyle name="常规 3 5 3 2 2 2 4 2" xfId="2790" xr:uid="{00000000-0005-0000-0000-00004D1C0000}"/>
    <cellStyle name="常规 3 5 3 2 2 2 4 3" xfId="12868" xr:uid="{00000000-0005-0000-0000-00004E1C0000}"/>
    <cellStyle name="常规 3 5 3 2 2 2 5" xfId="10304" xr:uid="{00000000-0005-0000-0000-00004F1C0000}"/>
    <cellStyle name="常规 3 5 3 2 2 2 5 2" xfId="4249" xr:uid="{00000000-0005-0000-0000-0000501C0000}"/>
    <cellStyle name="常规 3 5 3 2 2 2 6" xfId="10311" xr:uid="{00000000-0005-0000-0000-0000511C0000}"/>
    <cellStyle name="常规 3 5 3 2 2 2 7" xfId="6268" xr:uid="{00000000-0005-0000-0000-0000521C0000}"/>
    <cellStyle name="常规 3 5 3 2 2 2 8" xfId="6272" xr:uid="{00000000-0005-0000-0000-0000531C0000}"/>
    <cellStyle name="常规 3 5 3 2 2 3" xfId="12870" xr:uid="{00000000-0005-0000-0000-0000541C0000}"/>
    <cellStyle name="常规 3 5 3 2 2 3 2" xfId="12873" xr:uid="{00000000-0005-0000-0000-0000551C0000}"/>
    <cellStyle name="常规 3 5 3 2 2 3 3" xfId="12874" xr:uid="{00000000-0005-0000-0000-0000561C0000}"/>
    <cellStyle name="常规 3 5 3 2 2 4" xfId="12875" xr:uid="{00000000-0005-0000-0000-0000571C0000}"/>
    <cellStyle name="常规 3 5 3 2 2 4 2" xfId="12876" xr:uid="{00000000-0005-0000-0000-0000581C0000}"/>
    <cellStyle name="常规 3 5 3 2 2 4 3" xfId="12877" xr:uid="{00000000-0005-0000-0000-0000591C0000}"/>
    <cellStyle name="常规 3 5 3 2 2 5" xfId="12878" xr:uid="{00000000-0005-0000-0000-00005A1C0000}"/>
    <cellStyle name="常规 3 5 3 2 2 5 2" xfId="12879" xr:uid="{00000000-0005-0000-0000-00005B1C0000}"/>
    <cellStyle name="常规 3 5 3 2 2 5 3" xfId="12880" xr:uid="{00000000-0005-0000-0000-00005C1C0000}"/>
    <cellStyle name="常规 3 5 3 2 2 6" xfId="12881" xr:uid="{00000000-0005-0000-0000-00005D1C0000}"/>
    <cellStyle name="常规 3 5 3 2 2 6 2" xfId="12882" xr:uid="{00000000-0005-0000-0000-00005E1C0000}"/>
    <cellStyle name="常规 3 5 3 2 2 6 3" xfId="9474" xr:uid="{00000000-0005-0000-0000-00005F1C0000}"/>
    <cellStyle name="常规 3 5 3 2 2 7" xfId="12883" xr:uid="{00000000-0005-0000-0000-0000601C0000}"/>
    <cellStyle name="常规 3 5 3 2 2 7 2" xfId="12885" xr:uid="{00000000-0005-0000-0000-0000611C0000}"/>
    <cellStyle name="常规 3 5 3 2 2 8" xfId="12886" xr:uid="{00000000-0005-0000-0000-0000621C0000}"/>
    <cellStyle name="常规 3 5 3 2 2 9" xfId="12887" xr:uid="{00000000-0005-0000-0000-0000631C0000}"/>
    <cellStyle name="常规 3 5 3 2 3" xfId="2777" xr:uid="{00000000-0005-0000-0000-0000641C0000}"/>
    <cellStyle name="常规 3 5 3 2 3 2" xfId="12888" xr:uid="{00000000-0005-0000-0000-0000651C0000}"/>
    <cellStyle name="常规 3 5 3 2 3 2 2" xfId="1710" xr:uid="{00000000-0005-0000-0000-0000661C0000}"/>
    <cellStyle name="常规 3 5 3 2 3 2 3" xfId="12889" xr:uid="{00000000-0005-0000-0000-0000671C0000}"/>
    <cellStyle name="常规 3 5 3 2 3 3" xfId="12890" xr:uid="{00000000-0005-0000-0000-0000681C0000}"/>
    <cellStyle name="常规 3 5 3 2 3 3 2" xfId="12891" xr:uid="{00000000-0005-0000-0000-0000691C0000}"/>
    <cellStyle name="常规 3 5 3 2 3 3 3" xfId="12892" xr:uid="{00000000-0005-0000-0000-00006A1C0000}"/>
    <cellStyle name="常规 3 5 3 2 3 4" xfId="12894" xr:uid="{00000000-0005-0000-0000-00006B1C0000}"/>
    <cellStyle name="常规 3 5 3 2 3 4 2" xfId="12895" xr:uid="{00000000-0005-0000-0000-00006C1C0000}"/>
    <cellStyle name="常规 3 5 3 2 3 4 3" xfId="12896" xr:uid="{00000000-0005-0000-0000-00006D1C0000}"/>
    <cellStyle name="常规 3 5 3 2 3 5" xfId="12897" xr:uid="{00000000-0005-0000-0000-00006E1C0000}"/>
    <cellStyle name="常规 3 5 3 2 3 5 2" xfId="3248" xr:uid="{00000000-0005-0000-0000-00006F1C0000}"/>
    <cellStyle name="常规 3 5 3 2 3 6" xfId="12899" xr:uid="{00000000-0005-0000-0000-0000701C0000}"/>
    <cellStyle name="常规 3 5 3 2 3 7" xfId="12900" xr:uid="{00000000-0005-0000-0000-0000711C0000}"/>
    <cellStyle name="常规 3 5 3 2 3 8" xfId="12901" xr:uid="{00000000-0005-0000-0000-0000721C0000}"/>
    <cellStyle name="常规 3 5 3 2 4" xfId="4812" xr:uid="{00000000-0005-0000-0000-0000731C0000}"/>
    <cellStyle name="常规 3 5 3 2 4 2" xfId="12902" xr:uid="{00000000-0005-0000-0000-0000741C0000}"/>
    <cellStyle name="常规 3 5 3 2 4 3" xfId="12903" xr:uid="{00000000-0005-0000-0000-0000751C0000}"/>
    <cellStyle name="常规 3 5 3 2 5" xfId="1348" xr:uid="{00000000-0005-0000-0000-0000761C0000}"/>
    <cellStyle name="常规 3 5 3 2 5 2" xfId="12904" xr:uid="{00000000-0005-0000-0000-0000771C0000}"/>
    <cellStyle name="常规 3 5 3 2 5 3" xfId="12905" xr:uid="{00000000-0005-0000-0000-0000781C0000}"/>
    <cellStyle name="常规 3 5 3 2 6" xfId="12906" xr:uid="{00000000-0005-0000-0000-0000791C0000}"/>
    <cellStyle name="常规 3 5 3 2 6 2" xfId="12907" xr:uid="{00000000-0005-0000-0000-00007A1C0000}"/>
    <cellStyle name="常规 3 5 3 2 6 3" xfId="12910" xr:uid="{00000000-0005-0000-0000-00007B1C0000}"/>
    <cellStyle name="常规 3 5 3 2 7" xfId="12913" xr:uid="{00000000-0005-0000-0000-00007C1C0000}"/>
    <cellStyle name="常规 3 5 3 2 7 2" xfId="12914" xr:uid="{00000000-0005-0000-0000-00007D1C0000}"/>
    <cellStyle name="常规 3 5 3 2 7 3" xfId="12915" xr:uid="{00000000-0005-0000-0000-00007E1C0000}"/>
    <cellStyle name="常规 3 5 3 2 8" xfId="12916" xr:uid="{00000000-0005-0000-0000-00007F1C0000}"/>
    <cellStyle name="常规 3 5 3 2 8 2" xfId="12917" xr:uid="{00000000-0005-0000-0000-0000801C0000}"/>
    <cellStyle name="常规 3 5 3 2 9" xfId="12918" xr:uid="{00000000-0005-0000-0000-0000811C0000}"/>
    <cellStyle name="常规 3 5 3 3" xfId="12919" xr:uid="{00000000-0005-0000-0000-0000821C0000}"/>
    <cellStyle name="常规 3 5 3 3 10" xfId="12920" xr:uid="{00000000-0005-0000-0000-0000831C0000}"/>
    <cellStyle name="常规 3 5 3 3 2" xfId="12921" xr:uid="{00000000-0005-0000-0000-0000841C0000}"/>
    <cellStyle name="常规 3 5 3 3 2 2" xfId="12922" xr:uid="{00000000-0005-0000-0000-0000851C0000}"/>
    <cellStyle name="常规 3 5 3 3 2 2 2" xfId="12924" xr:uid="{00000000-0005-0000-0000-0000861C0000}"/>
    <cellStyle name="常规 3 5 3 3 2 2 3" xfId="6099" xr:uid="{00000000-0005-0000-0000-0000871C0000}"/>
    <cellStyle name="常规 3 5 3 3 2 3" xfId="12925" xr:uid="{00000000-0005-0000-0000-0000881C0000}"/>
    <cellStyle name="常规 3 5 3 3 2 3 2" xfId="12927" xr:uid="{00000000-0005-0000-0000-0000891C0000}"/>
    <cellStyle name="常规 3 5 3 3 2 3 3" xfId="6104" xr:uid="{00000000-0005-0000-0000-00008A1C0000}"/>
    <cellStyle name="常规 3 5 3 3 2 4" xfId="12928" xr:uid="{00000000-0005-0000-0000-00008B1C0000}"/>
    <cellStyle name="常规 3 5 3 3 2 4 2" xfId="12930" xr:uid="{00000000-0005-0000-0000-00008C1C0000}"/>
    <cellStyle name="常规 3 5 3 3 2 4 3" xfId="6109" xr:uid="{00000000-0005-0000-0000-00008D1C0000}"/>
    <cellStyle name="常规 3 5 3 3 2 5" xfId="8097" xr:uid="{00000000-0005-0000-0000-00008E1C0000}"/>
    <cellStyle name="常规 3 5 3 3 2 5 2" xfId="8101" xr:uid="{00000000-0005-0000-0000-00008F1C0000}"/>
    <cellStyle name="常规 3 5 3 3 2 6" xfId="8103" xr:uid="{00000000-0005-0000-0000-0000901C0000}"/>
    <cellStyle name="常规 3 5 3 3 2 7" xfId="8111" xr:uid="{00000000-0005-0000-0000-0000911C0000}"/>
    <cellStyle name="常规 3 5 3 3 2 8" xfId="8120" xr:uid="{00000000-0005-0000-0000-0000921C0000}"/>
    <cellStyle name="常规 3 5 3 3 3" xfId="12933" xr:uid="{00000000-0005-0000-0000-0000931C0000}"/>
    <cellStyle name="常规 3 5 3 3 3 2" xfId="12934" xr:uid="{00000000-0005-0000-0000-0000941C0000}"/>
    <cellStyle name="常规 3 5 3 3 3 3" xfId="12935" xr:uid="{00000000-0005-0000-0000-0000951C0000}"/>
    <cellStyle name="常规 3 5 3 3 4" xfId="12938" xr:uid="{00000000-0005-0000-0000-0000961C0000}"/>
    <cellStyle name="常规 3 5 3 3 4 2" xfId="12939" xr:uid="{00000000-0005-0000-0000-0000971C0000}"/>
    <cellStyle name="常规 3 5 3 3 4 3" xfId="12940" xr:uid="{00000000-0005-0000-0000-0000981C0000}"/>
    <cellStyle name="常规 3 5 3 3 5" xfId="12941" xr:uid="{00000000-0005-0000-0000-0000991C0000}"/>
    <cellStyle name="常规 3 5 3 3 5 2" xfId="4039" xr:uid="{00000000-0005-0000-0000-00009A1C0000}"/>
    <cellStyle name="常规 3 5 3 3 5 3" xfId="12942" xr:uid="{00000000-0005-0000-0000-00009B1C0000}"/>
    <cellStyle name="常规 3 5 3 3 6" xfId="12943" xr:uid="{00000000-0005-0000-0000-00009C1C0000}"/>
    <cellStyle name="常规 3 5 3 3 6 2" xfId="12944" xr:uid="{00000000-0005-0000-0000-00009D1C0000}"/>
    <cellStyle name="常规 3 5 3 3 6 3" xfId="12946" xr:uid="{00000000-0005-0000-0000-00009E1C0000}"/>
    <cellStyle name="常规 3 5 3 3 7" xfId="12947" xr:uid="{00000000-0005-0000-0000-00009F1C0000}"/>
    <cellStyle name="常规 3 5 3 3 7 2" xfId="12948" xr:uid="{00000000-0005-0000-0000-0000A01C0000}"/>
    <cellStyle name="常规 3 5 3 3 8" xfId="12949" xr:uid="{00000000-0005-0000-0000-0000A11C0000}"/>
    <cellStyle name="常规 3 5 3 3 9" xfId="12950" xr:uid="{00000000-0005-0000-0000-0000A21C0000}"/>
    <cellStyle name="常规 3 5 3 4" xfId="12951" xr:uid="{00000000-0005-0000-0000-0000A31C0000}"/>
    <cellStyle name="常规 3 5 3 4 10" xfId="12952" xr:uid="{00000000-0005-0000-0000-0000A41C0000}"/>
    <cellStyle name="常规 3 5 3 4 2" xfId="12953" xr:uid="{00000000-0005-0000-0000-0000A51C0000}"/>
    <cellStyle name="常规 3 5 3 4 2 2" xfId="12954" xr:uid="{00000000-0005-0000-0000-0000A61C0000}"/>
    <cellStyle name="常规 3 5 3 4 2 2 2" xfId="4942" xr:uid="{00000000-0005-0000-0000-0000A71C0000}"/>
    <cellStyle name="常规 3 5 3 4 2 2 3" xfId="6113" xr:uid="{00000000-0005-0000-0000-0000A81C0000}"/>
    <cellStyle name="常规 3 5 3 4 2 3" xfId="12957" xr:uid="{00000000-0005-0000-0000-0000A91C0000}"/>
    <cellStyle name="常规 3 5 3 4 2 3 2" xfId="4959" xr:uid="{00000000-0005-0000-0000-0000AA1C0000}"/>
    <cellStyle name="常规 3 5 3 4 2 3 3" xfId="6159" xr:uid="{00000000-0005-0000-0000-0000AB1C0000}"/>
    <cellStyle name="常规 3 5 3 4 2 4" xfId="12960" xr:uid="{00000000-0005-0000-0000-0000AC1C0000}"/>
    <cellStyle name="常规 3 5 3 4 2 4 2" xfId="8698" xr:uid="{00000000-0005-0000-0000-0000AD1C0000}"/>
    <cellStyle name="常规 3 5 3 4 2 4 3" xfId="12963" xr:uid="{00000000-0005-0000-0000-0000AE1C0000}"/>
    <cellStyle name="常规 3 5 3 4 2 5" xfId="8152" xr:uid="{00000000-0005-0000-0000-0000AF1C0000}"/>
    <cellStyle name="常规 3 5 3 4 2 5 2" xfId="8709" xr:uid="{00000000-0005-0000-0000-0000B01C0000}"/>
    <cellStyle name="常规 3 5 3 4 2 6" xfId="8156" xr:uid="{00000000-0005-0000-0000-0000B11C0000}"/>
    <cellStyle name="常规 3 5 3 4 2 7" xfId="12967" xr:uid="{00000000-0005-0000-0000-0000B21C0000}"/>
    <cellStyle name="常规 3 5 3 4 2 8" xfId="12971" xr:uid="{00000000-0005-0000-0000-0000B31C0000}"/>
    <cellStyle name="常规 3 5 3 4 3" xfId="12974" xr:uid="{00000000-0005-0000-0000-0000B41C0000}"/>
    <cellStyle name="常规 3 5 3 4 3 2" xfId="12975" xr:uid="{00000000-0005-0000-0000-0000B51C0000}"/>
    <cellStyle name="常规 3 5 3 4 3 3" xfId="12978" xr:uid="{00000000-0005-0000-0000-0000B61C0000}"/>
    <cellStyle name="常规 3 5 3 4 4" xfId="12980" xr:uid="{00000000-0005-0000-0000-0000B71C0000}"/>
    <cellStyle name="常规 3 5 3 4 4 2" xfId="12981" xr:uid="{00000000-0005-0000-0000-0000B81C0000}"/>
    <cellStyle name="常规 3 5 3 4 4 3" xfId="12983" xr:uid="{00000000-0005-0000-0000-0000B91C0000}"/>
    <cellStyle name="常规 3 5 3 4 5" xfId="12984" xr:uid="{00000000-0005-0000-0000-0000BA1C0000}"/>
    <cellStyle name="常规 3 5 3 4 5 2" xfId="12985" xr:uid="{00000000-0005-0000-0000-0000BB1C0000}"/>
    <cellStyle name="常规 3 5 3 4 5 3" xfId="12987" xr:uid="{00000000-0005-0000-0000-0000BC1C0000}"/>
    <cellStyle name="常规 3 5 3 4 6" xfId="12988" xr:uid="{00000000-0005-0000-0000-0000BD1C0000}"/>
    <cellStyle name="常规 3 5 3 4 6 2" xfId="12989" xr:uid="{00000000-0005-0000-0000-0000BE1C0000}"/>
    <cellStyle name="常规 3 5 3 4 6 3" xfId="12991" xr:uid="{00000000-0005-0000-0000-0000BF1C0000}"/>
    <cellStyle name="常规 3 5 3 4 7" xfId="12992" xr:uid="{00000000-0005-0000-0000-0000C01C0000}"/>
    <cellStyle name="常规 3 5 3 4 7 2" xfId="12993" xr:uid="{00000000-0005-0000-0000-0000C11C0000}"/>
    <cellStyle name="常规 3 5 3 4 8" xfId="12994" xr:uid="{00000000-0005-0000-0000-0000C21C0000}"/>
    <cellStyle name="常规 3 5 3 4 9" xfId="12995" xr:uid="{00000000-0005-0000-0000-0000C31C0000}"/>
    <cellStyle name="常规 3 5 3 5" xfId="12996" xr:uid="{00000000-0005-0000-0000-0000C41C0000}"/>
    <cellStyle name="常规 3 5 3 5 2" xfId="12997" xr:uid="{00000000-0005-0000-0000-0000C51C0000}"/>
    <cellStyle name="常规 3 5 3 5 2 2" xfId="12999" xr:uid="{00000000-0005-0000-0000-0000C61C0000}"/>
    <cellStyle name="常规 3 5 3 5 2 3" xfId="13002" xr:uid="{00000000-0005-0000-0000-0000C71C0000}"/>
    <cellStyle name="常规 3 5 3 5 3" xfId="13004" xr:uid="{00000000-0005-0000-0000-0000C81C0000}"/>
    <cellStyle name="常规 3 5 3 5 3 2" xfId="13005" xr:uid="{00000000-0005-0000-0000-0000C91C0000}"/>
    <cellStyle name="常规 3 5 3 5 3 3" xfId="13008" xr:uid="{00000000-0005-0000-0000-0000CA1C0000}"/>
    <cellStyle name="常规 3 5 3 5 4" xfId="13010" xr:uid="{00000000-0005-0000-0000-0000CB1C0000}"/>
    <cellStyle name="常规 3 5 3 5 4 2" xfId="13011" xr:uid="{00000000-0005-0000-0000-0000CC1C0000}"/>
    <cellStyle name="常规 3 5 3 5 4 3" xfId="13013" xr:uid="{00000000-0005-0000-0000-0000CD1C0000}"/>
    <cellStyle name="常规 3 5 3 5 5" xfId="13014" xr:uid="{00000000-0005-0000-0000-0000CE1C0000}"/>
    <cellStyle name="常规 3 5 3 5 5 2" xfId="13015" xr:uid="{00000000-0005-0000-0000-0000CF1C0000}"/>
    <cellStyle name="常规 3 5 3 5 6" xfId="13017" xr:uid="{00000000-0005-0000-0000-0000D01C0000}"/>
    <cellStyle name="常规 3 5 3 5 7" xfId="13019" xr:uid="{00000000-0005-0000-0000-0000D11C0000}"/>
    <cellStyle name="常规 3 5 3 5 8" xfId="13021" xr:uid="{00000000-0005-0000-0000-0000D21C0000}"/>
    <cellStyle name="常规 3 5 3 6" xfId="13022" xr:uid="{00000000-0005-0000-0000-0000D31C0000}"/>
    <cellStyle name="常规 3 5 3 6 2" xfId="13023" xr:uid="{00000000-0005-0000-0000-0000D41C0000}"/>
    <cellStyle name="常规 3 5 3 6 3" xfId="13025" xr:uid="{00000000-0005-0000-0000-0000D51C0000}"/>
    <cellStyle name="常规 3 5 3 7" xfId="13026" xr:uid="{00000000-0005-0000-0000-0000D61C0000}"/>
    <cellStyle name="常规 3 5 3 7 2" xfId="13027" xr:uid="{00000000-0005-0000-0000-0000D71C0000}"/>
    <cellStyle name="常规 3 5 3 7 3" xfId="13028" xr:uid="{00000000-0005-0000-0000-0000D81C0000}"/>
    <cellStyle name="常规 3 5 3 8" xfId="13030" xr:uid="{00000000-0005-0000-0000-0000D91C0000}"/>
    <cellStyle name="常规 3 5 3 8 2" xfId="10679" xr:uid="{00000000-0005-0000-0000-0000DA1C0000}"/>
    <cellStyle name="常规 3 5 3 8 3" xfId="10684" xr:uid="{00000000-0005-0000-0000-0000DB1C0000}"/>
    <cellStyle name="常规 3 5 3 9" xfId="13032" xr:uid="{00000000-0005-0000-0000-0000DC1C0000}"/>
    <cellStyle name="常规 3 5 3 9 2" xfId="10700" xr:uid="{00000000-0005-0000-0000-0000DD1C0000}"/>
    <cellStyle name="常规 3 5 3 9 3" xfId="13033" xr:uid="{00000000-0005-0000-0000-0000DE1C0000}"/>
    <cellStyle name="常规 3 5 4" xfId="13034" xr:uid="{00000000-0005-0000-0000-0000DF1C0000}"/>
    <cellStyle name="常规 3 5 4 10" xfId="13035" xr:uid="{00000000-0005-0000-0000-0000E01C0000}"/>
    <cellStyle name="常规 3 5 4 11" xfId="13036" xr:uid="{00000000-0005-0000-0000-0000E11C0000}"/>
    <cellStyle name="常规 3 5 4 2" xfId="13037" xr:uid="{00000000-0005-0000-0000-0000E21C0000}"/>
    <cellStyle name="常规 3 5 4 2 10" xfId="13039" xr:uid="{00000000-0005-0000-0000-0000E31C0000}"/>
    <cellStyle name="常规 3 5 4 2 2" xfId="13040" xr:uid="{00000000-0005-0000-0000-0000E41C0000}"/>
    <cellStyle name="常规 3 5 4 2 2 2" xfId="4788" xr:uid="{00000000-0005-0000-0000-0000E51C0000}"/>
    <cellStyle name="常规 3 5 4 2 2 2 2" xfId="13042" xr:uid="{00000000-0005-0000-0000-0000E61C0000}"/>
    <cellStyle name="常规 3 5 4 2 2 2 3" xfId="13043" xr:uid="{00000000-0005-0000-0000-0000E71C0000}"/>
    <cellStyle name="常规 3 5 4 2 2 3" xfId="13044" xr:uid="{00000000-0005-0000-0000-0000E81C0000}"/>
    <cellStyle name="常规 3 5 4 2 2 3 2" xfId="13046" xr:uid="{00000000-0005-0000-0000-0000E91C0000}"/>
    <cellStyle name="常规 3 5 4 2 2 3 3" xfId="13047" xr:uid="{00000000-0005-0000-0000-0000EA1C0000}"/>
    <cellStyle name="常规 3 5 4 2 2 4" xfId="13048" xr:uid="{00000000-0005-0000-0000-0000EB1C0000}"/>
    <cellStyle name="常规 3 5 4 2 2 4 2" xfId="13049" xr:uid="{00000000-0005-0000-0000-0000EC1C0000}"/>
    <cellStyle name="常规 3 5 4 2 2 4 3" xfId="13050" xr:uid="{00000000-0005-0000-0000-0000ED1C0000}"/>
    <cellStyle name="常规 3 5 4 2 2 5" xfId="13051" xr:uid="{00000000-0005-0000-0000-0000EE1C0000}"/>
    <cellStyle name="常规 3 5 4 2 2 5 2" xfId="13052" xr:uid="{00000000-0005-0000-0000-0000EF1C0000}"/>
    <cellStyle name="常规 3 5 4 2 2 6" xfId="13053" xr:uid="{00000000-0005-0000-0000-0000F01C0000}"/>
    <cellStyle name="常规 3 5 4 2 2 7" xfId="4828" xr:uid="{00000000-0005-0000-0000-0000F11C0000}"/>
    <cellStyle name="常规 3 5 4 2 2 8" xfId="589" xr:uid="{00000000-0005-0000-0000-0000F21C0000}"/>
    <cellStyle name="常规 3 5 4 2 3" xfId="13055" xr:uid="{00000000-0005-0000-0000-0000F31C0000}"/>
    <cellStyle name="常规 3 5 4 2 3 2" xfId="4791" xr:uid="{00000000-0005-0000-0000-0000F41C0000}"/>
    <cellStyle name="常规 3 5 4 2 3 3" xfId="13056" xr:uid="{00000000-0005-0000-0000-0000F51C0000}"/>
    <cellStyle name="常规 3 5 4 2 4" xfId="13058" xr:uid="{00000000-0005-0000-0000-0000F61C0000}"/>
    <cellStyle name="常规 3 5 4 2 4 2" xfId="4263" xr:uid="{00000000-0005-0000-0000-0000F71C0000}"/>
    <cellStyle name="常规 3 5 4 2 4 3" xfId="13059" xr:uid="{00000000-0005-0000-0000-0000F81C0000}"/>
    <cellStyle name="常规 3 5 4 2 5" xfId="13062" xr:uid="{00000000-0005-0000-0000-0000F91C0000}"/>
    <cellStyle name="常规 3 5 4 2 5 2" xfId="13064" xr:uid="{00000000-0005-0000-0000-0000FA1C0000}"/>
    <cellStyle name="常规 3 5 4 2 5 3" xfId="13066" xr:uid="{00000000-0005-0000-0000-0000FB1C0000}"/>
    <cellStyle name="常规 3 5 4 2 6" xfId="13068" xr:uid="{00000000-0005-0000-0000-0000FC1C0000}"/>
    <cellStyle name="常规 3 5 4 2 6 2" xfId="13071" xr:uid="{00000000-0005-0000-0000-0000FD1C0000}"/>
    <cellStyle name="常规 3 5 4 2 6 3" xfId="13073" xr:uid="{00000000-0005-0000-0000-0000FE1C0000}"/>
    <cellStyle name="常规 3 5 4 2 7" xfId="13075" xr:uid="{00000000-0005-0000-0000-0000FF1C0000}"/>
    <cellStyle name="常规 3 5 4 2 7 2" xfId="13077" xr:uid="{00000000-0005-0000-0000-0000001D0000}"/>
    <cellStyle name="常规 3 5 4 2 8" xfId="13080" xr:uid="{00000000-0005-0000-0000-0000011D0000}"/>
    <cellStyle name="常规 3 5 4 2 9" xfId="13085" xr:uid="{00000000-0005-0000-0000-0000021D0000}"/>
    <cellStyle name="常规 3 5 4 3" xfId="13086" xr:uid="{00000000-0005-0000-0000-0000031D0000}"/>
    <cellStyle name="常规 3 5 4 3 2" xfId="13087" xr:uid="{00000000-0005-0000-0000-0000041D0000}"/>
    <cellStyle name="常规 3 5 4 3 2 2" xfId="13089" xr:uid="{00000000-0005-0000-0000-0000051D0000}"/>
    <cellStyle name="常规 3 5 4 3 2 3" xfId="13090" xr:uid="{00000000-0005-0000-0000-0000061D0000}"/>
    <cellStyle name="常规 3 5 4 3 3" xfId="13091" xr:uid="{00000000-0005-0000-0000-0000071D0000}"/>
    <cellStyle name="常规 3 5 4 3 3 2" xfId="13093" xr:uid="{00000000-0005-0000-0000-0000081D0000}"/>
    <cellStyle name="常规 3 5 4 3 3 3" xfId="13094" xr:uid="{00000000-0005-0000-0000-0000091D0000}"/>
    <cellStyle name="常规 3 5 4 3 4" xfId="13096" xr:uid="{00000000-0005-0000-0000-00000A1D0000}"/>
    <cellStyle name="常规 3 5 4 3 4 2" xfId="13097" xr:uid="{00000000-0005-0000-0000-00000B1D0000}"/>
    <cellStyle name="常规 3 5 4 3 4 3" xfId="13098" xr:uid="{00000000-0005-0000-0000-00000C1D0000}"/>
    <cellStyle name="常规 3 5 4 3 5" xfId="13101" xr:uid="{00000000-0005-0000-0000-00000D1D0000}"/>
    <cellStyle name="常规 3 5 4 3 5 2" xfId="13102" xr:uid="{00000000-0005-0000-0000-00000E1D0000}"/>
    <cellStyle name="常规 3 5 4 3 6" xfId="13104" xr:uid="{00000000-0005-0000-0000-00000F1D0000}"/>
    <cellStyle name="常规 3 5 4 3 7" xfId="13105" xr:uid="{00000000-0005-0000-0000-0000101D0000}"/>
    <cellStyle name="常规 3 5 4 3 8" xfId="13107" xr:uid="{00000000-0005-0000-0000-0000111D0000}"/>
    <cellStyle name="常规 3 5 4 4" xfId="13108" xr:uid="{00000000-0005-0000-0000-0000121D0000}"/>
    <cellStyle name="常规 3 5 4 4 2" xfId="13109" xr:uid="{00000000-0005-0000-0000-0000131D0000}"/>
    <cellStyle name="常规 3 5 4 4 3" xfId="13110" xr:uid="{00000000-0005-0000-0000-0000141D0000}"/>
    <cellStyle name="常规 3 5 4 5" xfId="13111" xr:uid="{00000000-0005-0000-0000-0000151D0000}"/>
    <cellStyle name="常规 3 5 4 5 2" xfId="13112" xr:uid="{00000000-0005-0000-0000-0000161D0000}"/>
    <cellStyle name="常规 3 5 4 5 3" xfId="13113" xr:uid="{00000000-0005-0000-0000-0000171D0000}"/>
    <cellStyle name="常规 3 5 4 6" xfId="13114" xr:uid="{00000000-0005-0000-0000-0000181D0000}"/>
    <cellStyle name="常规 3 5 4 6 2" xfId="13115" xr:uid="{00000000-0005-0000-0000-0000191D0000}"/>
    <cellStyle name="常规 3 5 4 6 3" xfId="13116" xr:uid="{00000000-0005-0000-0000-00001A1D0000}"/>
    <cellStyle name="常规 3 5 4 7" xfId="13117" xr:uid="{00000000-0005-0000-0000-00001B1D0000}"/>
    <cellStyle name="常规 3 5 4 7 2" xfId="13118" xr:uid="{00000000-0005-0000-0000-00001C1D0000}"/>
    <cellStyle name="常规 3 5 4 7 3" xfId="13119" xr:uid="{00000000-0005-0000-0000-00001D1D0000}"/>
    <cellStyle name="常规 3 5 4 8" xfId="13121" xr:uid="{00000000-0005-0000-0000-00001E1D0000}"/>
    <cellStyle name="常规 3 5 4 8 2" xfId="10740" xr:uid="{00000000-0005-0000-0000-00001F1D0000}"/>
    <cellStyle name="常规 3 5 4 9" xfId="13123" xr:uid="{00000000-0005-0000-0000-0000201D0000}"/>
    <cellStyle name="常规 3 5 5" xfId="13124" xr:uid="{00000000-0005-0000-0000-0000211D0000}"/>
    <cellStyle name="常规 3 5 5 10" xfId="13125" xr:uid="{00000000-0005-0000-0000-0000221D0000}"/>
    <cellStyle name="常规 3 5 5 2" xfId="728" xr:uid="{00000000-0005-0000-0000-0000231D0000}"/>
    <cellStyle name="常规 3 5 5 2 2" xfId="736" xr:uid="{00000000-0005-0000-0000-0000241D0000}"/>
    <cellStyle name="常规 3 5 5 2 2 2" xfId="13127" xr:uid="{00000000-0005-0000-0000-0000251D0000}"/>
    <cellStyle name="常规 3 5 5 2 2 3" xfId="13128" xr:uid="{00000000-0005-0000-0000-0000261D0000}"/>
    <cellStyle name="常规 3 5 5 2 3" xfId="756" xr:uid="{00000000-0005-0000-0000-0000271D0000}"/>
    <cellStyle name="常规 3 5 5 2 3 2" xfId="13129" xr:uid="{00000000-0005-0000-0000-0000281D0000}"/>
    <cellStyle name="常规 3 5 5 2 3 3" xfId="13130" xr:uid="{00000000-0005-0000-0000-0000291D0000}"/>
    <cellStyle name="常规 3 5 5 2 4" xfId="13132" xr:uid="{00000000-0005-0000-0000-00002A1D0000}"/>
    <cellStyle name="常规 3 5 5 2 4 2" xfId="13134" xr:uid="{00000000-0005-0000-0000-00002B1D0000}"/>
    <cellStyle name="常规 3 5 5 2 4 3" xfId="13136" xr:uid="{00000000-0005-0000-0000-00002C1D0000}"/>
    <cellStyle name="常规 3 5 5 2 5" xfId="13139" xr:uid="{00000000-0005-0000-0000-00002D1D0000}"/>
    <cellStyle name="常规 3 5 5 2 5 2" xfId="13141" xr:uid="{00000000-0005-0000-0000-00002E1D0000}"/>
    <cellStyle name="常规 3 5 5 2 6" xfId="13143" xr:uid="{00000000-0005-0000-0000-00002F1D0000}"/>
    <cellStyle name="常规 3 5 5 2 7" xfId="13145" xr:uid="{00000000-0005-0000-0000-0000301D0000}"/>
    <cellStyle name="常规 3 5 5 2 8" xfId="13147" xr:uid="{00000000-0005-0000-0000-0000311D0000}"/>
    <cellStyle name="常规 3 5 5 3" xfId="772" xr:uid="{00000000-0005-0000-0000-0000321D0000}"/>
    <cellStyle name="常规 3 5 5 3 2" xfId="781" xr:uid="{00000000-0005-0000-0000-0000331D0000}"/>
    <cellStyle name="常规 3 5 5 3 3" xfId="793" xr:uid="{00000000-0005-0000-0000-0000341D0000}"/>
    <cellStyle name="常规 3 5 5 4" xfId="798" xr:uid="{00000000-0005-0000-0000-0000351D0000}"/>
    <cellStyle name="常规 3 5 5 4 2" xfId="810" xr:uid="{00000000-0005-0000-0000-0000361D0000}"/>
    <cellStyle name="常规 3 5 5 4 3" xfId="13148" xr:uid="{00000000-0005-0000-0000-0000371D0000}"/>
    <cellStyle name="常规 3 5 5 5" xfId="703" xr:uid="{00000000-0005-0000-0000-0000381D0000}"/>
    <cellStyle name="常规 3 5 5 5 2" xfId="13149" xr:uid="{00000000-0005-0000-0000-0000391D0000}"/>
    <cellStyle name="常规 3 5 5 5 3" xfId="13150" xr:uid="{00000000-0005-0000-0000-00003A1D0000}"/>
    <cellStyle name="常规 3 5 5 6" xfId="1476" xr:uid="{00000000-0005-0000-0000-00003B1D0000}"/>
    <cellStyle name="常规 3 5 5 6 2" xfId="13151" xr:uid="{00000000-0005-0000-0000-00003C1D0000}"/>
    <cellStyle name="常规 3 5 5 6 3" xfId="13152" xr:uid="{00000000-0005-0000-0000-00003D1D0000}"/>
    <cellStyle name="常规 3 5 5 7" xfId="1488" xr:uid="{00000000-0005-0000-0000-00003E1D0000}"/>
    <cellStyle name="常规 3 5 5 7 2" xfId="13153" xr:uid="{00000000-0005-0000-0000-00003F1D0000}"/>
    <cellStyle name="常规 3 5 5 8" xfId="13155" xr:uid="{00000000-0005-0000-0000-0000401D0000}"/>
    <cellStyle name="常规 3 5 5 9" xfId="13158" xr:uid="{00000000-0005-0000-0000-0000411D0000}"/>
    <cellStyle name="常规 3 5 6" xfId="13159" xr:uid="{00000000-0005-0000-0000-0000421D0000}"/>
    <cellStyle name="常规 3 5 6 10" xfId="2617" xr:uid="{00000000-0005-0000-0000-0000431D0000}"/>
    <cellStyle name="常规 3 5 6 2" xfId="1612" xr:uid="{00000000-0005-0000-0000-0000441D0000}"/>
    <cellStyle name="常规 3 5 6 2 2" xfId="13160" xr:uid="{00000000-0005-0000-0000-0000451D0000}"/>
    <cellStyle name="常规 3 5 6 2 2 2" xfId="13161" xr:uid="{00000000-0005-0000-0000-0000461D0000}"/>
    <cellStyle name="常规 3 5 6 2 2 3" xfId="13162" xr:uid="{00000000-0005-0000-0000-0000471D0000}"/>
    <cellStyle name="常规 3 5 6 2 3" xfId="13163" xr:uid="{00000000-0005-0000-0000-0000481D0000}"/>
    <cellStyle name="常规 3 5 6 2 3 2" xfId="13164" xr:uid="{00000000-0005-0000-0000-0000491D0000}"/>
    <cellStyle name="常规 3 5 6 2 3 3" xfId="13165" xr:uid="{00000000-0005-0000-0000-00004A1D0000}"/>
    <cellStyle name="常规 3 5 6 2 4" xfId="13167" xr:uid="{00000000-0005-0000-0000-00004B1D0000}"/>
    <cellStyle name="常规 3 5 6 2 4 2" xfId="13168" xr:uid="{00000000-0005-0000-0000-00004C1D0000}"/>
    <cellStyle name="常规 3 5 6 2 4 3" xfId="13169" xr:uid="{00000000-0005-0000-0000-00004D1D0000}"/>
    <cellStyle name="常规 3 5 6 2 5" xfId="13172" xr:uid="{00000000-0005-0000-0000-00004E1D0000}"/>
    <cellStyle name="常规 3 5 6 2 5 2" xfId="13173" xr:uid="{00000000-0005-0000-0000-00004F1D0000}"/>
    <cellStyle name="常规 3 5 6 2 6" xfId="13175" xr:uid="{00000000-0005-0000-0000-0000501D0000}"/>
    <cellStyle name="常规 3 5 6 2 7" xfId="13177" xr:uid="{00000000-0005-0000-0000-0000511D0000}"/>
    <cellStyle name="常规 3 5 6 2 8" xfId="13181" xr:uid="{00000000-0005-0000-0000-0000521D0000}"/>
    <cellStyle name="常规 3 5 6 3" xfId="13182" xr:uid="{00000000-0005-0000-0000-0000531D0000}"/>
    <cellStyle name="常规 3 5 6 3 2" xfId="13184" xr:uid="{00000000-0005-0000-0000-0000541D0000}"/>
    <cellStyle name="常规 3 5 6 3 3" xfId="4673" xr:uid="{00000000-0005-0000-0000-0000551D0000}"/>
    <cellStyle name="常规 3 5 6 4" xfId="13186" xr:uid="{00000000-0005-0000-0000-0000561D0000}"/>
    <cellStyle name="常规 3 5 6 4 2" xfId="13188" xr:uid="{00000000-0005-0000-0000-0000571D0000}"/>
    <cellStyle name="常规 3 5 6 4 3" xfId="13190" xr:uid="{00000000-0005-0000-0000-0000581D0000}"/>
    <cellStyle name="常规 3 5 6 5" xfId="201" xr:uid="{00000000-0005-0000-0000-0000591D0000}"/>
    <cellStyle name="常规 3 5 6 5 2" xfId="13192" xr:uid="{00000000-0005-0000-0000-00005A1D0000}"/>
    <cellStyle name="常规 3 5 6 5 3" xfId="13194" xr:uid="{00000000-0005-0000-0000-00005B1D0000}"/>
    <cellStyle name="常规 3 5 6 6" xfId="5227" xr:uid="{00000000-0005-0000-0000-00005C1D0000}"/>
    <cellStyle name="常规 3 5 6 6 2" xfId="13196" xr:uid="{00000000-0005-0000-0000-00005D1D0000}"/>
    <cellStyle name="常规 3 5 6 6 3" xfId="13198" xr:uid="{00000000-0005-0000-0000-00005E1D0000}"/>
    <cellStyle name="常规 3 5 6 7" xfId="13199" xr:uid="{00000000-0005-0000-0000-00005F1D0000}"/>
    <cellStyle name="常规 3 5 6 7 2" xfId="9891" xr:uid="{00000000-0005-0000-0000-0000601D0000}"/>
    <cellStyle name="常规 3 5 6 8" xfId="13203" xr:uid="{00000000-0005-0000-0000-0000611D0000}"/>
    <cellStyle name="常规 3 5 6 9" xfId="13207" xr:uid="{00000000-0005-0000-0000-0000621D0000}"/>
    <cellStyle name="常规 3 5 7" xfId="13210" xr:uid="{00000000-0005-0000-0000-0000631D0000}"/>
    <cellStyle name="常规 3 5 7 2" xfId="1230" xr:uid="{00000000-0005-0000-0000-0000641D0000}"/>
    <cellStyle name="常规 3 5 7 2 2" xfId="13211" xr:uid="{00000000-0005-0000-0000-0000651D0000}"/>
    <cellStyle name="常规 3 5 7 2 3" xfId="13212" xr:uid="{00000000-0005-0000-0000-0000661D0000}"/>
    <cellStyle name="常规 3 5 7 3" xfId="13213" xr:uid="{00000000-0005-0000-0000-0000671D0000}"/>
    <cellStyle name="常规 3 5 7 3 2" xfId="13215" xr:uid="{00000000-0005-0000-0000-0000681D0000}"/>
    <cellStyle name="常规 3 5 7 3 3" xfId="13216" xr:uid="{00000000-0005-0000-0000-0000691D0000}"/>
    <cellStyle name="常规 3 5 7 4" xfId="13217" xr:uid="{00000000-0005-0000-0000-00006A1D0000}"/>
    <cellStyle name="常规 3 5 7 4 2" xfId="13219" xr:uid="{00000000-0005-0000-0000-00006B1D0000}"/>
    <cellStyle name="常规 3 5 7 4 3" xfId="13220" xr:uid="{00000000-0005-0000-0000-00006C1D0000}"/>
    <cellStyle name="常规 3 5 7 5" xfId="5233" xr:uid="{00000000-0005-0000-0000-00006D1D0000}"/>
    <cellStyle name="常规 3 5 7 5 2" xfId="13221" xr:uid="{00000000-0005-0000-0000-00006E1D0000}"/>
    <cellStyle name="常规 3 5 7 5 3" xfId="13222" xr:uid="{00000000-0005-0000-0000-00006F1D0000}"/>
    <cellStyle name="常规 3 5 7 6" xfId="5235" xr:uid="{00000000-0005-0000-0000-0000701D0000}"/>
    <cellStyle name="常规 3 5 7 6 2" xfId="13223" xr:uid="{00000000-0005-0000-0000-0000711D0000}"/>
    <cellStyle name="常规 3 5 7 7" xfId="13224" xr:uid="{00000000-0005-0000-0000-0000721D0000}"/>
    <cellStyle name="常规 3 5 7 8" xfId="13227" xr:uid="{00000000-0005-0000-0000-0000731D0000}"/>
    <cellStyle name="常规 3 5 7 9" xfId="13229" xr:uid="{00000000-0005-0000-0000-0000741D0000}"/>
    <cellStyle name="常规 3 5 8" xfId="13231" xr:uid="{00000000-0005-0000-0000-0000751D0000}"/>
    <cellStyle name="常规 3 5 8 2" xfId="1105" xr:uid="{00000000-0005-0000-0000-0000761D0000}"/>
    <cellStyle name="常规 3 5 8 3" xfId="13232" xr:uid="{00000000-0005-0000-0000-0000771D0000}"/>
    <cellStyle name="常规 3 5 9" xfId="13234" xr:uid="{00000000-0005-0000-0000-0000781D0000}"/>
    <cellStyle name="常规 3 5 9 2" xfId="1125" xr:uid="{00000000-0005-0000-0000-0000791D0000}"/>
    <cellStyle name="常规 3 5 9 3" xfId="13235" xr:uid="{00000000-0005-0000-0000-00007A1D0000}"/>
    <cellStyle name="常规 3 6" xfId="13237" xr:uid="{00000000-0005-0000-0000-00007B1D0000}"/>
    <cellStyle name="常规 3 6 10" xfId="13238" xr:uid="{00000000-0005-0000-0000-00007C1D0000}"/>
    <cellStyle name="常规 3 6 10 2" xfId="13241" xr:uid="{00000000-0005-0000-0000-00007D1D0000}"/>
    <cellStyle name="常规 3 6 10 3" xfId="881" xr:uid="{00000000-0005-0000-0000-00007E1D0000}"/>
    <cellStyle name="常规 3 6 11" xfId="13242" xr:uid="{00000000-0005-0000-0000-00007F1D0000}"/>
    <cellStyle name="常规 3 6 11 2" xfId="13246" xr:uid="{00000000-0005-0000-0000-0000801D0000}"/>
    <cellStyle name="常规 3 6 11 3" xfId="3985" xr:uid="{00000000-0005-0000-0000-0000811D0000}"/>
    <cellStyle name="常规 3 6 12" xfId="13248" xr:uid="{00000000-0005-0000-0000-0000821D0000}"/>
    <cellStyle name="常规 3 6 12 2" xfId="13252" xr:uid="{00000000-0005-0000-0000-0000831D0000}"/>
    <cellStyle name="常规 3 6 13" xfId="13254" xr:uid="{00000000-0005-0000-0000-0000841D0000}"/>
    <cellStyle name="常规 3 6 14" xfId="13256" xr:uid="{00000000-0005-0000-0000-0000851D0000}"/>
    <cellStyle name="常规 3 6 15" xfId="13258" xr:uid="{00000000-0005-0000-0000-0000861D0000}"/>
    <cellStyle name="常规 3 6 2" xfId="13260" xr:uid="{00000000-0005-0000-0000-0000871D0000}"/>
    <cellStyle name="常规 3 6 2 10" xfId="13261" xr:uid="{00000000-0005-0000-0000-0000881D0000}"/>
    <cellStyle name="常规 3 6 2 10 2" xfId="13265" xr:uid="{00000000-0005-0000-0000-0000891D0000}"/>
    <cellStyle name="常规 3 6 2 11" xfId="13266" xr:uid="{00000000-0005-0000-0000-00008A1D0000}"/>
    <cellStyle name="常规 3 6 2 12" xfId="13269" xr:uid="{00000000-0005-0000-0000-00008B1D0000}"/>
    <cellStyle name="常规 3 6 2 13" xfId="8065" xr:uid="{00000000-0005-0000-0000-00008C1D0000}"/>
    <cellStyle name="常规 3 6 2 2" xfId="13272" xr:uid="{00000000-0005-0000-0000-00008D1D0000}"/>
    <cellStyle name="常规 3 6 2 2 10" xfId="13274" xr:uid="{00000000-0005-0000-0000-00008E1D0000}"/>
    <cellStyle name="常规 3 6 2 2 11" xfId="13276" xr:uid="{00000000-0005-0000-0000-00008F1D0000}"/>
    <cellStyle name="常规 3 6 2 2 2" xfId="4207" xr:uid="{00000000-0005-0000-0000-0000901D0000}"/>
    <cellStyle name="常规 3 6 2 2 2 10" xfId="13278" xr:uid="{00000000-0005-0000-0000-0000911D0000}"/>
    <cellStyle name="常规 3 6 2 2 2 2" xfId="7782" xr:uid="{00000000-0005-0000-0000-0000921D0000}"/>
    <cellStyle name="常规 3 6 2 2 2 2 2" xfId="13279" xr:uid="{00000000-0005-0000-0000-0000931D0000}"/>
    <cellStyle name="常规 3 6 2 2 2 2 2 2" xfId="13280" xr:uid="{00000000-0005-0000-0000-0000941D0000}"/>
    <cellStyle name="常规 3 6 2 2 2 2 2 3" xfId="7119" xr:uid="{00000000-0005-0000-0000-0000951D0000}"/>
    <cellStyle name="常规 3 6 2 2 2 2 3" xfId="13281" xr:uid="{00000000-0005-0000-0000-0000961D0000}"/>
    <cellStyle name="常规 3 6 2 2 2 2 3 2" xfId="13282" xr:uid="{00000000-0005-0000-0000-0000971D0000}"/>
    <cellStyle name="常规 3 6 2 2 2 2 3 3" xfId="7725" xr:uid="{00000000-0005-0000-0000-0000981D0000}"/>
    <cellStyle name="常规 3 6 2 2 2 2 4" xfId="13283" xr:uid="{00000000-0005-0000-0000-0000991D0000}"/>
    <cellStyle name="常规 3 6 2 2 2 2 4 2" xfId="13285" xr:uid="{00000000-0005-0000-0000-00009A1D0000}"/>
    <cellStyle name="常规 3 6 2 2 2 2 4 3" xfId="3869" xr:uid="{00000000-0005-0000-0000-00009B1D0000}"/>
    <cellStyle name="常规 3 6 2 2 2 2 5" xfId="10826" xr:uid="{00000000-0005-0000-0000-00009C1D0000}"/>
    <cellStyle name="常规 3 6 2 2 2 2 5 2" xfId="10829" xr:uid="{00000000-0005-0000-0000-00009D1D0000}"/>
    <cellStyle name="常规 3 6 2 2 2 2 6" xfId="10831" xr:uid="{00000000-0005-0000-0000-00009E1D0000}"/>
    <cellStyle name="常规 3 6 2 2 2 2 7" xfId="10839" xr:uid="{00000000-0005-0000-0000-00009F1D0000}"/>
    <cellStyle name="常规 3 6 2 2 2 2 8" xfId="10847" xr:uid="{00000000-0005-0000-0000-0000A01D0000}"/>
    <cellStyle name="常规 3 6 2 2 2 3" xfId="13286" xr:uid="{00000000-0005-0000-0000-0000A11D0000}"/>
    <cellStyle name="常规 3 6 2 2 2 3 2" xfId="13287" xr:uid="{00000000-0005-0000-0000-0000A21D0000}"/>
    <cellStyle name="常规 3 6 2 2 2 3 3" xfId="8680" xr:uid="{00000000-0005-0000-0000-0000A31D0000}"/>
    <cellStyle name="常规 3 6 2 2 2 4" xfId="13288" xr:uid="{00000000-0005-0000-0000-0000A41D0000}"/>
    <cellStyle name="常规 3 6 2 2 2 4 2" xfId="13289" xr:uid="{00000000-0005-0000-0000-0000A51D0000}"/>
    <cellStyle name="常规 3 6 2 2 2 4 3" xfId="13290" xr:uid="{00000000-0005-0000-0000-0000A61D0000}"/>
    <cellStyle name="常规 3 6 2 2 2 5" xfId="13291" xr:uid="{00000000-0005-0000-0000-0000A71D0000}"/>
    <cellStyle name="常规 3 6 2 2 2 5 2" xfId="13292" xr:uid="{00000000-0005-0000-0000-0000A81D0000}"/>
    <cellStyle name="常规 3 6 2 2 2 5 3" xfId="13293" xr:uid="{00000000-0005-0000-0000-0000A91D0000}"/>
    <cellStyle name="常规 3 6 2 2 2 6" xfId="13294" xr:uid="{00000000-0005-0000-0000-0000AA1D0000}"/>
    <cellStyle name="常规 3 6 2 2 2 6 2" xfId="13295" xr:uid="{00000000-0005-0000-0000-0000AB1D0000}"/>
    <cellStyle name="常规 3 6 2 2 2 6 3" xfId="13296" xr:uid="{00000000-0005-0000-0000-0000AC1D0000}"/>
    <cellStyle name="常规 3 6 2 2 2 7" xfId="13297" xr:uid="{00000000-0005-0000-0000-0000AD1D0000}"/>
    <cellStyle name="常规 3 6 2 2 2 7 2" xfId="13299" xr:uid="{00000000-0005-0000-0000-0000AE1D0000}"/>
    <cellStyle name="常规 3 6 2 2 2 8" xfId="13300" xr:uid="{00000000-0005-0000-0000-0000AF1D0000}"/>
    <cellStyle name="常规 3 6 2 2 2 9" xfId="13301" xr:uid="{00000000-0005-0000-0000-0000B01D0000}"/>
    <cellStyle name="常规 3 6 2 2 3" xfId="7784" xr:uid="{00000000-0005-0000-0000-0000B11D0000}"/>
    <cellStyle name="常规 3 6 2 2 3 2" xfId="13302" xr:uid="{00000000-0005-0000-0000-0000B21D0000}"/>
    <cellStyle name="常规 3 6 2 2 3 2 2" xfId="13304" xr:uid="{00000000-0005-0000-0000-0000B31D0000}"/>
    <cellStyle name="常规 3 6 2 2 3 2 3" xfId="13305" xr:uid="{00000000-0005-0000-0000-0000B41D0000}"/>
    <cellStyle name="常规 3 6 2 2 3 3" xfId="13306" xr:uid="{00000000-0005-0000-0000-0000B51D0000}"/>
    <cellStyle name="常规 3 6 2 2 3 3 2" xfId="4740" xr:uid="{00000000-0005-0000-0000-0000B61D0000}"/>
    <cellStyle name="常规 3 6 2 2 3 3 3" xfId="4777" xr:uid="{00000000-0005-0000-0000-0000B71D0000}"/>
    <cellStyle name="常规 3 6 2 2 3 4" xfId="13307" xr:uid="{00000000-0005-0000-0000-0000B81D0000}"/>
    <cellStyle name="常规 3 6 2 2 3 4 2" xfId="13308" xr:uid="{00000000-0005-0000-0000-0000B91D0000}"/>
    <cellStyle name="常规 3 6 2 2 3 4 3" xfId="13309" xr:uid="{00000000-0005-0000-0000-0000BA1D0000}"/>
    <cellStyle name="常规 3 6 2 2 3 5" xfId="13310" xr:uid="{00000000-0005-0000-0000-0000BB1D0000}"/>
    <cellStyle name="常规 3 6 2 2 3 5 2" xfId="13312" xr:uid="{00000000-0005-0000-0000-0000BC1D0000}"/>
    <cellStyle name="常规 3 6 2 2 3 6" xfId="13313" xr:uid="{00000000-0005-0000-0000-0000BD1D0000}"/>
    <cellStyle name="常规 3 6 2 2 3 7" xfId="13314" xr:uid="{00000000-0005-0000-0000-0000BE1D0000}"/>
    <cellStyle name="常规 3 6 2 2 3 8" xfId="13315" xr:uid="{00000000-0005-0000-0000-0000BF1D0000}"/>
    <cellStyle name="常规 3 6 2 2 4" xfId="7786" xr:uid="{00000000-0005-0000-0000-0000C01D0000}"/>
    <cellStyle name="常规 3 6 2 2 4 2" xfId="13316" xr:uid="{00000000-0005-0000-0000-0000C11D0000}"/>
    <cellStyle name="常规 3 6 2 2 4 3" xfId="13317" xr:uid="{00000000-0005-0000-0000-0000C21D0000}"/>
    <cellStyle name="常规 3 6 2 2 5" xfId="7788" xr:uid="{00000000-0005-0000-0000-0000C31D0000}"/>
    <cellStyle name="常规 3 6 2 2 5 2" xfId="13318" xr:uid="{00000000-0005-0000-0000-0000C41D0000}"/>
    <cellStyle name="常规 3 6 2 2 5 3" xfId="13319" xr:uid="{00000000-0005-0000-0000-0000C51D0000}"/>
    <cellStyle name="常规 3 6 2 2 6" xfId="13320" xr:uid="{00000000-0005-0000-0000-0000C61D0000}"/>
    <cellStyle name="常规 3 6 2 2 6 2" xfId="13321" xr:uid="{00000000-0005-0000-0000-0000C71D0000}"/>
    <cellStyle name="常规 3 6 2 2 6 3" xfId="13322" xr:uid="{00000000-0005-0000-0000-0000C81D0000}"/>
    <cellStyle name="常规 3 6 2 2 7" xfId="13323" xr:uid="{00000000-0005-0000-0000-0000C91D0000}"/>
    <cellStyle name="常规 3 6 2 2 7 2" xfId="13324" xr:uid="{00000000-0005-0000-0000-0000CA1D0000}"/>
    <cellStyle name="常规 3 6 2 2 7 3" xfId="13325" xr:uid="{00000000-0005-0000-0000-0000CB1D0000}"/>
    <cellStyle name="常规 3 6 2 2 8" xfId="13326" xr:uid="{00000000-0005-0000-0000-0000CC1D0000}"/>
    <cellStyle name="常规 3 6 2 2 8 2" xfId="13327" xr:uid="{00000000-0005-0000-0000-0000CD1D0000}"/>
    <cellStyle name="常规 3 6 2 2 9" xfId="13328" xr:uid="{00000000-0005-0000-0000-0000CE1D0000}"/>
    <cellStyle name="常规 3 6 2 3" xfId="13329" xr:uid="{00000000-0005-0000-0000-0000CF1D0000}"/>
    <cellStyle name="常规 3 6 2 3 10" xfId="13332" xr:uid="{00000000-0005-0000-0000-0000D01D0000}"/>
    <cellStyle name="常规 3 6 2 3 2" xfId="13333" xr:uid="{00000000-0005-0000-0000-0000D11D0000}"/>
    <cellStyle name="常规 3 6 2 3 2 2" xfId="13335" xr:uid="{00000000-0005-0000-0000-0000D21D0000}"/>
    <cellStyle name="常规 3 6 2 3 2 2 2" xfId="13337" xr:uid="{00000000-0005-0000-0000-0000D31D0000}"/>
    <cellStyle name="常规 3 6 2 3 2 2 3" xfId="13339" xr:uid="{00000000-0005-0000-0000-0000D41D0000}"/>
    <cellStyle name="常规 3 6 2 3 2 3" xfId="13341" xr:uid="{00000000-0005-0000-0000-0000D51D0000}"/>
    <cellStyle name="常规 3 6 2 3 2 3 2" xfId="13342" xr:uid="{00000000-0005-0000-0000-0000D61D0000}"/>
    <cellStyle name="常规 3 6 2 3 2 3 3" xfId="13343" xr:uid="{00000000-0005-0000-0000-0000D71D0000}"/>
    <cellStyle name="常规 3 6 2 3 2 4" xfId="13344" xr:uid="{00000000-0005-0000-0000-0000D81D0000}"/>
    <cellStyle name="常规 3 6 2 3 2 4 2" xfId="13346" xr:uid="{00000000-0005-0000-0000-0000D91D0000}"/>
    <cellStyle name="常规 3 6 2 3 2 4 3" xfId="13348" xr:uid="{00000000-0005-0000-0000-0000DA1D0000}"/>
    <cellStyle name="常规 3 6 2 3 2 5" xfId="12278" xr:uid="{00000000-0005-0000-0000-0000DB1D0000}"/>
    <cellStyle name="常规 3 6 2 3 2 5 2" xfId="12280" xr:uid="{00000000-0005-0000-0000-0000DC1D0000}"/>
    <cellStyle name="常规 3 6 2 3 2 6" xfId="12301" xr:uid="{00000000-0005-0000-0000-0000DD1D0000}"/>
    <cellStyle name="常规 3 6 2 3 2 7" xfId="12305" xr:uid="{00000000-0005-0000-0000-0000DE1D0000}"/>
    <cellStyle name="常规 3 6 2 3 2 8" xfId="12315" xr:uid="{00000000-0005-0000-0000-0000DF1D0000}"/>
    <cellStyle name="常规 3 6 2 3 3" xfId="13349" xr:uid="{00000000-0005-0000-0000-0000E01D0000}"/>
    <cellStyle name="常规 3 6 2 3 3 2" xfId="13350" xr:uid="{00000000-0005-0000-0000-0000E11D0000}"/>
    <cellStyle name="常规 3 6 2 3 3 3" xfId="13351" xr:uid="{00000000-0005-0000-0000-0000E21D0000}"/>
    <cellStyle name="常规 3 6 2 3 4" xfId="10733" xr:uid="{00000000-0005-0000-0000-0000E31D0000}"/>
    <cellStyle name="常规 3 6 2 3 4 2" xfId="13352" xr:uid="{00000000-0005-0000-0000-0000E41D0000}"/>
    <cellStyle name="常规 3 6 2 3 4 3" xfId="13353" xr:uid="{00000000-0005-0000-0000-0000E51D0000}"/>
    <cellStyle name="常规 3 6 2 3 5" xfId="13354" xr:uid="{00000000-0005-0000-0000-0000E61D0000}"/>
    <cellStyle name="常规 3 6 2 3 5 2" xfId="13355" xr:uid="{00000000-0005-0000-0000-0000E71D0000}"/>
    <cellStyle name="常规 3 6 2 3 5 3" xfId="13356" xr:uid="{00000000-0005-0000-0000-0000E81D0000}"/>
    <cellStyle name="常规 3 6 2 3 6" xfId="13357" xr:uid="{00000000-0005-0000-0000-0000E91D0000}"/>
    <cellStyle name="常规 3 6 2 3 6 2" xfId="13358" xr:uid="{00000000-0005-0000-0000-0000EA1D0000}"/>
    <cellStyle name="常规 3 6 2 3 6 3" xfId="13359" xr:uid="{00000000-0005-0000-0000-0000EB1D0000}"/>
    <cellStyle name="常规 3 6 2 3 7" xfId="13360" xr:uid="{00000000-0005-0000-0000-0000EC1D0000}"/>
    <cellStyle name="常规 3 6 2 3 7 2" xfId="453" xr:uid="{00000000-0005-0000-0000-0000ED1D0000}"/>
    <cellStyle name="常规 3 6 2 3 8" xfId="13361" xr:uid="{00000000-0005-0000-0000-0000EE1D0000}"/>
    <cellStyle name="常规 3 6 2 3 9" xfId="13362" xr:uid="{00000000-0005-0000-0000-0000EF1D0000}"/>
    <cellStyle name="常规 3 6 2 4" xfId="13363" xr:uid="{00000000-0005-0000-0000-0000F01D0000}"/>
    <cellStyle name="常规 3 6 2 4 10" xfId="13364" xr:uid="{00000000-0005-0000-0000-0000F11D0000}"/>
    <cellStyle name="常规 3 6 2 4 2" xfId="13365" xr:uid="{00000000-0005-0000-0000-0000F21D0000}"/>
    <cellStyle name="常规 3 6 2 4 2 2" xfId="13366" xr:uid="{00000000-0005-0000-0000-0000F31D0000}"/>
    <cellStyle name="常规 3 6 2 4 2 2 2" xfId="8459" xr:uid="{00000000-0005-0000-0000-0000F41D0000}"/>
    <cellStyle name="常规 3 6 2 4 2 2 3" xfId="8468" xr:uid="{00000000-0005-0000-0000-0000F51D0000}"/>
    <cellStyle name="常规 3 6 2 4 2 3" xfId="13367" xr:uid="{00000000-0005-0000-0000-0000F61D0000}"/>
    <cellStyle name="常规 3 6 2 4 2 3 2" xfId="8491" xr:uid="{00000000-0005-0000-0000-0000F71D0000}"/>
    <cellStyle name="常规 3 6 2 4 2 3 3" xfId="8495" xr:uid="{00000000-0005-0000-0000-0000F81D0000}"/>
    <cellStyle name="常规 3 6 2 4 2 4" xfId="13368" xr:uid="{00000000-0005-0000-0000-0000F91D0000}"/>
    <cellStyle name="常规 3 6 2 4 2 4 2" xfId="9219" xr:uid="{00000000-0005-0000-0000-0000FA1D0000}"/>
    <cellStyle name="常规 3 6 2 4 2 4 3" xfId="13370" xr:uid="{00000000-0005-0000-0000-0000FB1D0000}"/>
    <cellStyle name="常规 3 6 2 4 2 5" xfId="12390" xr:uid="{00000000-0005-0000-0000-0000FC1D0000}"/>
    <cellStyle name="常规 3 6 2 4 2 5 2" xfId="9228" xr:uid="{00000000-0005-0000-0000-0000FD1D0000}"/>
    <cellStyle name="常规 3 6 2 4 2 6" xfId="12395" xr:uid="{00000000-0005-0000-0000-0000FE1D0000}"/>
    <cellStyle name="常规 3 6 2 4 2 7" xfId="12399" xr:uid="{00000000-0005-0000-0000-0000FF1D0000}"/>
    <cellStyle name="常规 3 6 2 4 2 8" xfId="3890" xr:uid="{00000000-0005-0000-0000-0000001E0000}"/>
    <cellStyle name="常规 3 6 2 4 3" xfId="13371" xr:uid="{00000000-0005-0000-0000-0000011E0000}"/>
    <cellStyle name="常规 3 6 2 4 3 2" xfId="13372" xr:uid="{00000000-0005-0000-0000-0000021E0000}"/>
    <cellStyle name="常规 3 6 2 4 3 3" xfId="13373" xr:uid="{00000000-0005-0000-0000-0000031E0000}"/>
    <cellStyle name="常规 3 6 2 4 4" xfId="13374" xr:uid="{00000000-0005-0000-0000-0000041E0000}"/>
    <cellStyle name="常规 3 6 2 4 4 2" xfId="13375" xr:uid="{00000000-0005-0000-0000-0000051E0000}"/>
    <cellStyle name="常规 3 6 2 4 4 3" xfId="13376" xr:uid="{00000000-0005-0000-0000-0000061E0000}"/>
    <cellStyle name="常规 3 6 2 4 5" xfId="13377" xr:uid="{00000000-0005-0000-0000-0000071E0000}"/>
    <cellStyle name="常规 3 6 2 4 5 2" xfId="13378" xr:uid="{00000000-0005-0000-0000-0000081E0000}"/>
    <cellStyle name="常规 3 6 2 4 5 3" xfId="13379" xr:uid="{00000000-0005-0000-0000-0000091E0000}"/>
    <cellStyle name="常规 3 6 2 4 6" xfId="13380" xr:uid="{00000000-0005-0000-0000-00000A1E0000}"/>
    <cellStyle name="常规 3 6 2 4 6 2" xfId="13382" xr:uid="{00000000-0005-0000-0000-00000B1E0000}"/>
    <cellStyle name="常规 3 6 2 4 6 3" xfId="13383" xr:uid="{00000000-0005-0000-0000-00000C1E0000}"/>
    <cellStyle name="常规 3 6 2 4 7" xfId="13384" xr:uid="{00000000-0005-0000-0000-00000D1E0000}"/>
    <cellStyle name="常规 3 6 2 4 7 2" xfId="13385" xr:uid="{00000000-0005-0000-0000-00000E1E0000}"/>
    <cellStyle name="常规 3 6 2 4 8" xfId="13386" xr:uid="{00000000-0005-0000-0000-00000F1E0000}"/>
    <cellStyle name="常规 3 6 2 4 9" xfId="13387" xr:uid="{00000000-0005-0000-0000-0000101E0000}"/>
    <cellStyle name="常规 3 6 2 5" xfId="13388" xr:uid="{00000000-0005-0000-0000-0000111E0000}"/>
    <cellStyle name="常规 3 6 2 5 2" xfId="13389" xr:uid="{00000000-0005-0000-0000-0000121E0000}"/>
    <cellStyle name="常规 3 6 2 5 2 2" xfId="13390" xr:uid="{00000000-0005-0000-0000-0000131E0000}"/>
    <cellStyle name="常规 3 6 2 5 2 3" xfId="13391" xr:uid="{00000000-0005-0000-0000-0000141E0000}"/>
    <cellStyle name="常规 3 6 2 5 3" xfId="13392" xr:uid="{00000000-0005-0000-0000-0000151E0000}"/>
    <cellStyle name="常规 3 6 2 5 3 2" xfId="13393" xr:uid="{00000000-0005-0000-0000-0000161E0000}"/>
    <cellStyle name="常规 3 6 2 5 3 3" xfId="3312" xr:uid="{00000000-0005-0000-0000-0000171E0000}"/>
    <cellStyle name="常规 3 6 2 5 4" xfId="13394" xr:uid="{00000000-0005-0000-0000-0000181E0000}"/>
    <cellStyle name="常规 3 6 2 5 4 2" xfId="13395" xr:uid="{00000000-0005-0000-0000-0000191E0000}"/>
    <cellStyle name="常规 3 6 2 5 4 3" xfId="3322" xr:uid="{00000000-0005-0000-0000-00001A1E0000}"/>
    <cellStyle name="常规 3 6 2 5 5" xfId="13396" xr:uid="{00000000-0005-0000-0000-00001B1E0000}"/>
    <cellStyle name="常规 3 6 2 5 5 2" xfId="13397" xr:uid="{00000000-0005-0000-0000-00001C1E0000}"/>
    <cellStyle name="常规 3 6 2 5 5 3" xfId="13398" xr:uid="{00000000-0005-0000-0000-00001D1E0000}"/>
    <cellStyle name="常规 3 6 2 5 6" xfId="13400" xr:uid="{00000000-0005-0000-0000-00001E1E0000}"/>
    <cellStyle name="常规 3 6 2 5 6 2" xfId="8425" xr:uid="{00000000-0005-0000-0000-00001F1E0000}"/>
    <cellStyle name="常规 3 6 2 5 7" xfId="13402" xr:uid="{00000000-0005-0000-0000-0000201E0000}"/>
    <cellStyle name="常规 3 6 2 5 8" xfId="13405" xr:uid="{00000000-0005-0000-0000-0000211E0000}"/>
    <cellStyle name="常规 3 6 2 5 9" xfId="13408" xr:uid="{00000000-0005-0000-0000-0000221E0000}"/>
    <cellStyle name="常规 3 6 2 6" xfId="13409" xr:uid="{00000000-0005-0000-0000-0000231E0000}"/>
    <cellStyle name="常规 3 6 2 6 2" xfId="13410" xr:uid="{00000000-0005-0000-0000-0000241E0000}"/>
    <cellStyle name="常规 3 6 2 6 3" xfId="13411" xr:uid="{00000000-0005-0000-0000-0000251E0000}"/>
    <cellStyle name="常规 3 6 2 7" xfId="13412" xr:uid="{00000000-0005-0000-0000-0000261E0000}"/>
    <cellStyle name="常规 3 6 2 7 2" xfId="13413" xr:uid="{00000000-0005-0000-0000-0000271E0000}"/>
    <cellStyle name="常规 3 6 2 7 3" xfId="13414" xr:uid="{00000000-0005-0000-0000-0000281E0000}"/>
    <cellStyle name="常规 3 6 2 8" xfId="13417" xr:uid="{00000000-0005-0000-0000-0000291E0000}"/>
    <cellStyle name="常规 3 6 2 8 2" xfId="11376" xr:uid="{00000000-0005-0000-0000-00002A1E0000}"/>
    <cellStyle name="常规 3 6 2 8 3" xfId="11384" xr:uid="{00000000-0005-0000-0000-00002B1E0000}"/>
    <cellStyle name="常规 3 6 2 9" xfId="13420" xr:uid="{00000000-0005-0000-0000-00002C1E0000}"/>
    <cellStyle name="常规 3 6 2 9 2" xfId="11412" xr:uid="{00000000-0005-0000-0000-00002D1E0000}"/>
    <cellStyle name="常规 3 6 2 9 3" xfId="11419" xr:uid="{00000000-0005-0000-0000-00002E1E0000}"/>
    <cellStyle name="常规 3 6 3" xfId="13421" xr:uid="{00000000-0005-0000-0000-00002F1E0000}"/>
    <cellStyle name="常规 3 6 3 10" xfId="13424" xr:uid="{00000000-0005-0000-0000-0000301E0000}"/>
    <cellStyle name="常规 3 6 3 10 2" xfId="13428" xr:uid="{00000000-0005-0000-0000-0000311E0000}"/>
    <cellStyle name="常规 3 6 3 11" xfId="13430" xr:uid="{00000000-0005-0000-0000-0000321E0000}"/>
    <cellStyle name="常规 3 6 3 12" xfId="13431" xr:uid="{00000000-0005-0000-0000-0000331E0000}"/>
    <cellStyle name="常规 3 6 3 13" xfId="13432" xr:uid="{00000000-0005-0000-0000-0000341E0000}"/>
    <cellStyle name="常规 3 6 3 2" xfId="13433" xr:uid="{00000000-0005-0000-0000-0000351E0000}"/>
    <cellStyle name="常规 3 6 3 2 10" xfId="13434" xr:uid="{00000000-0005-0000-0000-0000361E0000}"/>
    <cellStyle name="常规 3 6 3 2 11" xfId="4860" xr:uid="{00000000-0005-0000-0000-0000371E0000}"/>
    <cellStyle name="常规 3 6 3 2 2" xfId="13436" xr:uid="{00000000-0005-0000-0000-0000381E0000}"/>
    <cellStyle name="常规 3 6 3 2 2 10" xfId="13437" xr:uid="{00000000-0005-0000-0000-0000391E0000}"/>
    <cellStyle name="常规 3 6 3 2 2 2" xfId="13438" xr:uid="{00000000-0005-0000-0000-00003A1E0000}"/>
    <cellStyle name="常规 3 6 3 2 2 2 2" xfId="13439" xr:uid="{00000000-0005-0000-0000-00003B1E0000}"/>
    <cellStyle name="常规 3 6 3 2 2 2 2 2" xfId="13441" xr:uid="{00000000-0005-0000-0000-00003C1E0000}"/>
    <cellStyle name="常规 3 6 3 2 2 2 2 3" xfId="11831" xr:uid="{00000000-0005-0000-0000-00003D1E0000}"/>
    <cellStyle name="常规 3 6 3 2 2 2 3" xfId="13442" xr:uid="{00000000-0005-0000-0000-00003E1E0000}"/>
    <cellStyle name="常规 3 6 3 2 2 2 3 2" xfId="13444" xr:uid="{00000000-0005-0000-0000-00003F1E0000}"/>
    <cellStyle name="常规 3 6 3 2 2 2 3 3" xfId="11834" xr:uid="{00000000-0005-0000-0000-0000401E0000}"/>
    <cellStyle name="常规 3 6 3 2 2 2 4" xfId="13445" xr:uid="{00000000-0005-0000-0000-0000411E0000}"/>
    <cellStyle name="常规 3 6 3 2 2 2 4 2" xfId="13448" xr:uid="{00000000-0005-0000-0000-0000421E0000}"/>
    <cellStyle name="常规 3 6 3 2 2 2 4 3" xfId="11838" xr:uid="{00000000-0005-0000-0000-0000431E0000}"/>
    <cellStyle name="常规 3 6 3 2 2 2 5" xfId="11103" xr:uid="{00000000-0005-0000-0000-0000441E0000}"/>
    <cellStyle name="常规 3 6 3 2 2 2 5 2" xfId="11107" xr:uid="{00000000-0005-0000-0000-0000451E0000}"/>
    <cellStyle name="常规 3 6 3 2 2 2 6" xfId="11111" xr:uid="{00000000-0005-0000-0000-0000461E0000}"/>
    <cellStyle name="常规 3 6 3 2 2 2 7" xfId="7626" xr:uid="{00000000-0005-0000-0000-0000471E0000}"/>
    <cellStyle name="常规 3 6 3 2 2 2 8" xfId="7632" xr:uid="{00000000-0005-0000-0000-0000481E0000}"/>
    <cellStyle name="常规 3 6 3 2 2 3" xfId="13449" xr:uid="{00000000-0005-0000-0000-0000491E0000}"/>
    <cellStyle name="常规 3 6 3 2 2 3 2" xfId="13450" xr:uid="{00000000-0005-0000-0000-00004A1E0000}"/>
    <cellStyle name="常规 3 6 3 2 2 3 3" xfId="13451" xr:uid="{00000000-0005-0000-0000-00004B1E0000}"/>
    <cellStyle name="常规 3 6 3 2 2 4" xfId="13452" xr:uid="{00000000-0005-0000-0000-00004C1E0000}"/>
    <cellStyle name="常规 3 6 3 2 2 4 2" xfId="13453" xr:uid="{00000000-0005-0000-0000-00004D1E0000}"/>
    <cellStyle name="常规 3 6 3 2 2 4 3" xfId="13454" xr:uid="{00000000-0005-0000-0000-00004E1E0000}"/>
    <cellStyle name="常规 3 6 3 2 2 5" xfId="13455" xr:uid="{00000000-0005-0000-0000-00004F1E0000}"/>
    <cellStyle name="常规 3 6 3 2 2 5 2" xfId="13456" xr:uid="{00000000-0005-0000-0000-0000501E0000}"/>
    <cellStyle name="常规 3 6 3 2 2 5 3" xfId="13457" xr:uid="{00000000-0005-0000-0000-0000511E0000}"/>
    <cellStyle name="常规 3 6 3 2 2 6" xfId="13458" xr:uid="{00000000-0005-0000-0000-0000521E0000}"/>
    <cellStyle name="常规 3 6 3 2 2 6 2" xfId="13459" xr:uid="{00000000-0005-0000-0000-0000531E0000}"/>
    <cellStyle name="常规 3 6 3 2 2 6 3" xfId="13460" xr:uid="{00000000-0005-0000-0000-0000541E0000}"/>
    <cellStyle name="常规 3 6 3 2 2 7" xfId="13462" xr:uid="{00000000-0005-0000-0000-0000551E0000}"/>
    <cellStyle name="常规 3 6 3 2 2 7 2" xfId="13464" xr:uid="{00000000-0005-0000-0000-0000561E0000}"/>
    <cellStyle name="常规 3 6 3 2 2 8" xfId="13466" xr:uid="{00000000-0005-0000-0000-0000571E0000}"/>
    <cellStyle name="常规 3 6 3 2 2 9" xfId="13467" xr:uid="{00000000-0005-0000-0000-0000581E0000}"/>
    <cellStyle name="常规 3 6 3 2 3" xfId="13471" xr:uid="{00000000-0005-0000-0000-0000591E0000}"/>
    <cellStyle name="常规 3 6 3 2 3 2" xfId="13475" xr:uid="{00000000-0005-0000-0000-00005A1E0000}"/>
    <cellStyle name="常规 3 6 3 2 3 2 2" xfId="13476" xr:uid="{00000000-0005-0000-0000-00005B1E0000}"/>
    <cellStyle name="常规 3 6 3 2 3 2 3" xfId="13477" xr:uid="{00000000-0005-0000-0000-00005C1E0000}"/>
    <cellStyle name="常规 3 6 3 2 3 3" xfId="13479" xr:uid="{00000000-0005-0000-0000-00005D1E0000}"/>
    <cellStyle name="常规 3 6 3 2 3 3 2" xfId="13480" xr:uid="{00000000-0005-0000-0000-00005E1E0000}"/>
    <cellStyle name="常规 3 6 3 2 3 3 3" xfId="13481" xr:uid="{00000000-0005-0000-0000-00005F1E0000}"/>
    <cellStyle name="常规 3 6 3 2 3 4" xfId="13482" xr:uid="{00000000-0005-0000-0000-0000601E0000}"/>
    <cellStyle name="常规 3 6 3 2 3 4 2" xfId="13485" xr:uid="{00000000-0005-0000-0000-0000611E0000}"/>
    <cellStyle name="常规 3 6 3 2 3 4 3" xfId="13487" xr:uid="{00000000-0005-0000-0000-0000621E0000}"/>
    <cellStyle name="常规 3 6 3 2 3 5" xfId="13488" xr:uid="{00000000-0005-0000-0000-0000631E0000}"/>
    <cellStyle name="常规 3 6 3 2 3 5 2" xfId="13493" xr:uid="{00000000-0005-0000-0000-0000641E0000}"/>
    <cellStyle name="常规 3 6 3 2 3 6" xfId="13496" xr:uid="{00000000-0005-0000-0000-0000651E0000}"/>
    <cellStyle name="常规 3 6 3 2 3 7" xfId="13499" xr:uid="{00000000-0005-0000-0000-0000661E0000}"/>
    <cellStyle name="常规 3 6 3 2 3 8" xfId="13502" xr:uid="{00000000-0005-0000-0000-0000671E0000}"/>
    <cellStyle name="常规 3 6 3 2 4" xfId="13505" xr:uid="{00000000-0005-0000-0000-0000681E0000}"/>
    <cellStyle name="常规 3 6 3 2 4 2" xfId="13509" xr:uid="{00000000-0005-0000-0000-0000691E0000}"/>
    <cellStyle name="常规 3 6 3 2 4 3" xfId="13511" xr:uid="{00000000-0005-0000-0000-00006A1E0000}"/>
    <cellStyle name="常规 3 6 3 2 5" xfId="11194" xr:uid="{00000000-0005-0000-0000-00006B1E0000}"/>
    <cellStyle name="常规 3 6 3 2 5 2" xfId="13513" xr:uid="{00000000-0005-0000-0000-00006C1E0000}"/>
    <cellStyle name="常规 3 6 3 2 5 3" xfId="13515" xr:uid="{00000000-0005-0000-0000-00006D1E0000}"/>
    <cellStyle name="常规 3 6 3 2 6" xfId="13518" xr:uid="{00000000-0005-0000-0000-00006E1E0000}"/>
    <cellStyle name="常规 3 6 3 2 6 2" xfId="13520" xr:uid="{00000000-0005-0000-0000-00006F1E0000}"/>
    <cellStyle name="常规 3 6 3 2 6 3" xfId="13521" xr:uid="{00000000-0005-0000-0000-0000701E0000}"/>
    <cellStyle name="常规 3 6 3 2 7" xfId="13523" xr:uid="{00000000-0005-0000-0000-0000711E0000}"/>
    <cellStyle name="常规 3 6 3 2 7 2" xfId="13524" xr:uid="{00000000-0005-0000-0000-0000721E0000}"/>
    <cellStyle name="常规 3 6 3 2 7 3" xfId="13526" xr:uid="{00000000-0005-0000-0000-0000731E0000}"/>
    <cellStyle name="常规 3 6 3 2 8" xfId="13528" xr:uid="{00000000-0005-0000-0000-0000741E0000}"/>
    <cellStyle name="常规 3 6 3 2 8 2" xfId="13529" xr:uid="{00000000-0005-0000-0000-0000751E0000}"/>
    <cellStyle name="常规 3 6 3 2 9" xfId="13531" xr:uid="{00000000-0005-0000-0000-0000761E0000}"/>
    <cellStyle name="常规 3 6 3 3" xfId="13532" xr:uid="{00000000-0005-0000-0000-0000771E0000}"/>
    <cellStyle name="常规 3 6 3 3 10" xfId="13534" xr:uid="{00000000-0005-0000-0000-0000781E0000}"/>
    <cellStyle name="常规 3 6 3 3 2" xfId="13536" xr:uid="{00000000-0005-0000-0000-0000791E0000}"/>
    <cellStyle name="常规 3 6 3 3 2 2" xfId="13537" xr:uid="{00000000-0005-0000-0000-00007A1E0000}"/>
    <cellStyle name="常规 3 6 3 3 2 2 2" xfId="13538" xr:uid="{00000000-0005-0000-0000-00007B1E0000}"/>
    <cellStyle name="常规 3 6 3 3 2 2 3" xfId="4241" xr:uid="{00000000-0005-0000-0000-00007C1E0000}"/>
    <cellStyle name="常规 3 6 3 3 2 3" xfId="13539" xr:uid="{00000000-0005-0000-0000-00007D1E0000}"/>
    <cellStyle name="常规 3 6 3 3 2 3 2" xfId="13540" xr:uid="{00000000-0005-0000-0000-00007E1E0000}"/>
    <cellStyle name="常规 3 6 3 3 2 3 3" xfId="4439" xr:uid="{00000000-0005-0000-0000-00007F1E0000}"/>
    <cellStyle name="常规 3 6 3 3 2 4" xfId="13541" xr:uid="{00000000-0005-0000-0000-0000801E0000}"/>
    <cellStyle name="常规 3 6 3 3 2 4 2" xfId="13542" xr:uid="{00000000-0005-0000-0000-0000811E0000}"/>
    <cellStyle name="常规 3 6 3 3 2 4 3" xfId="3131" xr:uid="{00000000-0005-0000-0000-0000821E0000}"/>
    <cellStyle name="常规 3 6 3 3 2 5" xfId="12567" xr:uid="{00000000-0005-0000-0000-0000831E0000}"/>
    <cellStyle name="常规 3 6 3 3 2 5 2" xfId="12569" xr:uid="{00000000-0005-0000-0000-0000841E0000}"/>
    <cellStyle name="常规 3 6 3 3 2 6" xfId="12571" xr:uid="{00000000-0005-0000-0000-0000851E0000}"/>
    <cellStyle name="常规 3 6 3 3 2 7" xfId="12576" xr:uid="{00000000-0005-0000-0000-0000861E0000}"/>
    <cellStyle name="常规 3 6 3 3 2 8" xfId="12583" xr:uid="{00000000-0005-0000-0000-0000871E0000}"/>
    <cellStyle name="常规 3 6 3 3 3" xfId="13544" xr:uid="{00000000-0005-0000-0000-0000881E0000}"/>
    <cellStyle name="常规 3 6 3 3 3 2" xfId="13546" xr:uid="{00000000-0005-0000-0000-0000891E0000}"/>
    <cellStyle name="常规 3 6 3 3 3 3" xfId="13547" xr:uid="{00000000-0005-0000-0000-00008A1E0000}"/>
    <cellStyle name="常规 3 6 3 3 4" xfId="13549" xr:uid="{00000000-0005-0000-0000-00008B1E0000}"/>
    <cellStyle name="常规 3 6 3 3 4 2" xfId="13551" xr:uid="{00000000-0005-0000-0000-00008C1E0000}"/>
    <cellStyle name="常规 3 6 3 3 4 3" xfId="13552" xr:uid="{00000000-0005-0000-0000-00008D1E0000}"/>
    <cellStyle name="常规 3 6 3 3 5" xfId="13553" xr:uid="{00000000-0005-0000-0000-00008E1E0000}"/>
    <cellStyle name="常规 3 6 3 3 5 2" xfId="13555" xr:uid="{00000000-0005-0000-0000-00008F1E0000}"/>
    <cellStyle name="常规 3 6 3 3 5 3" xfId="13556" xr:uid="{00000000-0005-0000-0000-0000901E0000}"/>
    <cellStyle name="常规 3 6 3 3 6" xfId="13558" xr:uid="{00000000-0005-0000-0000-0000911E0000}"/>
    <cellStyle name="常规 3 6 3 3 6 2" xfId="13559" xr:uid="{00000000-0005-0000-0000-0000921E0000}"/>
    <cellStyle name="常规 3 6 3 3 6 3" xfId="13560" xr:uid="{00000000-0005-0000-0000-0000931E0000}"/>
    <cellStyle name="常规 3 6 3 3 7" xfId="13561" xr:uid="{00000000-0005-0000-0000-0000941E0000}"/>
    <cellStyle name="常规 3 6 3 3 7 2" xfId="13562" xr:uid="{00000000-0005-0000-0000-0000951E0000}"/>
    <cellStyle name="常规 3 6 3 3 8" xfId="13563" xr:uid="{00000000-0005-0000-0000-0000961E0000}"/>
    <cellStyle name="常规 3 6 3 3 9" xfId="13564" xr:uid="{00000000-0005-0000-0000-0000971E0000}"/>
    <cellStyle name="常规 3 6 3 4" xfId="13565" xr:uid="{00000000-0005-0000-0000-0000981E0000}"/>
    <cellStyle name="常规 3 6 3 4 10" xfId="13566" xr:uid="{00000000-0005-0000-0000-0000991E0000}"/>
    <cellStyle name="常规 3 6 3 4 2" xfId="13569" xr:uid="{00000000-0005-0000-0000-00009A1E0000}"/>
    <cellStyle name="常规 3 6 3 4 2 2" xfId="12294" xr:uid="{00000000-0005-0000-0000-00009B1E0000}"/>
    <cellStyle name="常规 3 6 3 4 2 2 2" xfId="9232" xr:uid="{00000000-0005-0000-0000-00009C1E0000}"/>
    <cellStyle name="常规 3 6 3 4 2 2 3" xfId="5780" xr:uid="{00000000-0005-0000-0000-00009D1E0000}"/>
    <cellStyle name="常规 3 6 3 4 2 3" xfId="13571" xr:uid="{00000000-0005-0000-0000-00009E1E0000}"/>
    <cellStyle name="常规 3 6 3 4 2 3 2" xfId="5864" xr:uid="{00000000-0005-0000-0000-00009F1E0000}"/>
    <cellStyle name="常规 3 6 3 4 2 3 3" xfId="5894" xr:uid="{00000000-0005-0000-0000-0000A01E0000}"/>
    <cellStyle name="常规 3 6 3 4 2 4" xfId="13573" xr:uid="{00000000-0005-0000-0000-0000A11E0000}"/>
    <cellStyle name="常规 3 6 3 4 2 4 2" xfId="9493" xr:uid="{00000000-0005-0000-0000-0000A21E0000}"/>
    <cellStyle name="常规 3 6 3 4 2 4 3" xfId="13575" xr:uid="{00000000-0005-0000-0000-0000A31E0000}"/>
    <cellStyle name="常规 3 6 3 4 2 5" xfId="12631" xr:uid="{00000000-0005-0000-0000-0000A41E0000}"/>
    <cellStyle name="常规 3 6 3 4 2 5 2" xfId="9499" xr:uid="{00000000-0005-0000-0000-0000A51E0000}"/>
    <cellStyle name="常规 3 6 3 4 2 6" xfId="12634" xr:uid="{00000000-0005-0000-0000-0000A61E0000}"/>
    <cellStyle name="常规 3 6 3 4 2 7" xfId="13577" xr:uid="{00000000-0005-0000-0000-0000A71E0000}"/>
    <cellStyle name="常规 3 6 3 4 2 8" xfId="13579" xr:uid="{00000000-0005-0000-0000-0000A81E0000}"/>
    <cellStyle name="常规 3 6 3 4 3" xfId="13581" xr:uid="{00000000-0005-0000-0000-0000A91E0000}"/>
    <cellStyle name="常规 3 6 3 4 3 2" xfId="13583" xr:uid="{00000000-0005-0000-0000-0000AA1E0000}"/>
    <cellStyle name="常规 3 6 3 4 3 3" xfId="13585" xr:uid="{00000000-0005-0000-0000-0000AB1E0000}"/>
    <cellStyle name="常规 3 6 3 4 4" xfId="13587" xr:uid="{00000000-0005-0000-0000-0000AC1E0000}"/>
    <cellStyle name="常规 3 6 3 4 4 2" xfId="13588" xr:uid="{00000000-0005-0000-0000-0000AD1E0000}"/>
    <cellStyle name="常规 3 6 3 4 4 3" xfId="13590" xr:uid="{00000000-0005-0000-0000-0000AE1E0000}"/>
    <cellStyle name="常规 3 6 3 4 5" xfId="13591" xr:uid="{00000000-0005-0000-0000-0000AF1E0000}"/>
    <cellStyle name="常规 3 6 3 4 5 2" xfId="13592" xr:uid="{00000000-0005-0000-0000-0000B01E0000}"/>
    <cellStyle name="常规 3 6 3 4 5 3" xfId="13594" xr:uid="{00000000-0005-0000-0000-0000B11E0000}"/>
    <cellStyle name="常规 3 6 3 4 6" xfId="13595" xr:uid="{00000000-0005-0000-0000-0000B21E0000}"/>
    <cellStyle name="常规 3 6 3 4 6 2" xfId="13596" xr:uid="{00000000-0005-0000-0000-0000B31E0000}"/>
    <cellStyle name="常规 3 6 3 4 6 3" xfId="13597" xr:uid="{00000000-0005-0000-0000-0000B41E0000}"/>
    <cellStyle name="常规 3 6 3 4 7" xfId="13598" xr:uid="{00000000-0005-0000-0000-0000B51E0000}"/>
    <cellStyle name="常规 3 6 3 4 7 2" xfId="13599" xr:uid="{00000000-0005-0000-0000-0000B61E0000}"/>
    <cellStyle name="常规 3 6 3 4 8" xfId="13600" xr:uid="{00000000-0005-0000-0000-0000B71E0000}"/>
    <cellStyle name="常规 3 6 3 4 9" xfId="13601" xr:uid="{00000000-0005-0000-0000-0000B81E0000}"/>
    <cellStyle name="常规 3 6 3 5" xfId="13602" xr:uid="{00000000-0005-0000-0000-0000B91E0000}"/>
    <cellStyle name="常规 3 6 3 5 2" xfId="13604" xr:uid="{00000000-0005-0000-0000-0000BA1E0000}"/>
    <cellStyle name="常规 3 6 3 5 2 2" xfId="13605" xr:uid="{00000000-0005-0000-0000-0000BB1E0000}"/>
    <cellStyle name="常规 3 6 3 5 2 3" xfId="13606" xr:uid="{00000000-0005-0000-0000-0000BC1E0000}"/>
    <cellStyle name="常规 3 6 3 5 3" xfId="13608" xr:uid="{00000000-0005-0000-0000-0000BD1E0000}"/>
    <cellStyle name="常规 3 6 3 5 3 2" xfId="13609" xr:uid="{00000000-0005-0000-0000-0000BE1E0000}"/>
    <cellStyle name="常规 3 6 3 5 3 3" xfId="13610" xr:uid="{00000000-0005-0000-0000-0000BF1E0000}"/>
    <cellStyle name="常规 3 6 3 5 4" xfId="13612" xr:uid="{00000000-0005-0000-0000-0000C01E0000}"/>
    <cellStyle name="常规 3 6 3 5 4 2" xfId="13613" xr:uid="{00000000-0005-0000-0000-0000C11E0000}"/>
    <cellStyle name="常规 3 6 3 5 4 3" xfId="13614" xr:uid="{00000000-0005-0000-0000-0000C21E0000}"/>
    <cellStyle name="常规 3 6 3 5 5" xfId="13615" xr:uid="{00000000-0005-0000-0000-0000C31E0000}"/>
    <cellStyle name="常规 3 6 3 5 5 2" xfId="13616" xr:uid="{00000000-0005-0000-0000-0000C41E0000}"/>
    <cellStyle name="常规 3 6 3 5 6" xfId="13618" xr:uid="{00000000-0005-0000-0000-0000C51E0000}"/>
    <cellStyle name="常规 3 6 3 5 7" xfId="13620" xr:uid="{00000000-0005-0000-0000-0000C61E0000}"/>
    <cellStyle name="常规 3 6 3 5 8" xfId="13622" xr:uid="{00000000-0005-0000-0000-0000C71E0000}"/>
    <cellStyle name="常规 3 6 3 6" xfId="13623" xr:uid="{00000000-0005-0000-0000-0000C81E0000}"/>
    <cellStyle name="常规 3 6 3 6 2" xfId="13624" xr:uid="{00000000-0005-0000-0000-0000C91E0000}"/>
    <cellStyle name="常规 3 6 3 6 3" xfId="13628" xr:uid="{00000000-0005-0000-0000-0000CA1E0000}"/>
    <cellStyle name="常规 3 6 3 7" xfId="13629" xr:uid="{00000000-0005-0000-0000-0000CB1E0000}"/>
    <cellStyle name="常规 3 6 3 7 2" xfId="13630" xr:uid="{00000000-0005-0000-0000-0000CC1E0000}"/>
    <cellStyle name="常规 3 6 3 7 3" xfId="13634" xr:uid="{00000000-0005-0000-0000-0000CD1E0000}"/>
    <cellStyle name="常规 3 6 3 8" xfId="13637" xr:uid="{00000000-0005-0000-0000-0000CE1E0000}"/>
    <cellStyle name="常规 3 6 3 8 2" xfId="11463" xr:uid="{00000000-0005-0000-0000-0000CF1E0000}"/>
    <cellStyle name="常规 3 6 3 8 3" xfId="11469" xr:uid="{00000000-0005-0000-0000-0000D01E0000}"/>
    <cellStyle name="常规 3 6 3 9" xfId="13640" xr:uid="{00000000-0005-0000-0000-0000D11E0000}"/>
    <cellStyle name="常规 3 6 3 9 2" xfId="11478" xr:uid="{00000000-0005-0000-0000-0000D21E0000}"/>
    <cellStyle name="常规 3 6 3 9 3" xfId="13641" xr:uid="{00000000-0005-0000-0000-0000D31E0000}"/>
    <cellStyle name="常规 3 6 4" xfId="13643" xr:uid="{00000000-0005-0000-0000-0000D41E0000}"/>
    <cellStyle name="常规 3 6 4 10" xfId="5429" xr:uid="{00000000-0005-0000-0000-0000D51E0000}"/>
    <cellStyle name="常规 3 6 4 11" xfId="5510" xr:uid="{00000000-0005-0000-0000-0000D61E0000}"/>
    <cellStyle name="常规 3 6 4 2" xfId="13644" xr:uid="{00000000-0005-0000-0000-0000D71E0000}"/>
    <cellStyle name="常规 3 6 4 2 10" xfId="13646" xr:uid="{00000000-0005-0000-0000-0000D81E0000}"/>
    <cellStyle name="常规 3 6 4 2 2" xfId="13648" xr:uid="{00000000-0005-0000-0000-0000D91E0000}"/>
    <cellStyle name="常规 3 6 4 2 2 2" xfId="13650" xr:uid="{00000000-0005-0000-0000-0000DA1E0000}"/>
    <cellStyle name="常规 3 6 4 2 2 2 2" xfId="13651" xr:uid="{00000000-0005-0000-0000-0000DB1E0000}"/>
    <cellStyle name="常规 3 6 4 2 2 2 3" xfId="13652" xr:uid="{00000000-0005-0000-0000-0000DC1E0000}"/>
    <cellStyle name="常规 3 6 4 2 2 3" xfId="13653" xr:uid="{00000000-0005-0000-0000-0000DD1E0000}"/>
    <cellStyle name="常规 3 6 4 2 2 3 2" xfId="604" xr:uid="{00000000-0005-0000-0000-0000DE1E0000}"/>
    <cellStyle name="常规 3 6 4 2 2 3 3" xfId="13654" xr:uid="{00000000-0005-0000-0000-0000DF1E0000}"/>
    <cellStyle name="常规 3 6 4 2 2 4" xfId="13655" xr:uid="{00000000-0005-0000-0000-0000E01E0000}"/>
    <cellStyle name="常规 3 6 4 2 2 4 2" xfId="1543" xr:uid="{00000000-0005-0000-0000-0000E11E0000}"/>
    <cellStyle name="常规 3 6 4 2 2 4 3" xfId="13656" xr:uid="{00000000-0005-0000-0000-0000E21E0000}"/>
    <cellStyle name="常规 3 6 4 2 2 5" xfId="13657" xr:uid="{00000000-0005-0000-0000-0000E31E0000}"/>
    <cellStyle name="常规 3 6 4 2 2 5 2" xfId="441" xr:uid="{00000000-0005-0000-0000-0000E41E0000}"/>
    <cellStyle name="常规 3 6 4 2 2 6" xfId="13658" xr:uid="{00000000-0005-0000-0000-0000E51E0000}"/>
    <cellStyle name="常规 3 6 4 2 2 7" xfId="13661" xr:uid="{00000000-0005-0000-0000-0000E61E0000}"/>
    <cellStyle name="常规 3 6 4 2 2 8" xfId="13665" xr:uid="{00000000-0005-0000-0000-0000E71E0000}"/>
    <cellStyle name="常规 3 6 4 2 3" xfId="13668" xr:uid="{00000000-0005-0000-0000-0000E81E0000}"/>
    <cellStyle name="常规 3 6 4 2 3 2" xfId="13670" xr:uid="{00000000-0005-0000-0000-0000E91E0000}"/>
    <cellStyle name="常规 3 6 4 2 3 3" xfId="13671" xr:uid="{00000000-0005-0000-0000-0000EA1E0000}"/>
    <cellStyle name="常规 3 6 4 2 4" xfId="13674" xr:uid="{00000000-0005-0000-0000-0000EB1E0000}"/>
    <cellStyle name="常规 3 6 4 2 4 2" xfId="13676" xr:uid="{00000000-0005-0000-0000-0000EC1E0000}"/>
    <cellStyle name="常规 3 6 4 2 4 3" xfId="13677" xr:uid="{00000000-0005-0000-0000-0000ED1E0000}"/>
    <cellStyle name="常规 3 6 4 2 5" xfId="13680" xr:uid="{00000000-0005-0000-0000-0000EE1E0000}"/>
    <cellStyle name="常规 3 6 4 2 5 2" xfId="13682" xr:uid="{00000000-0005-0000-0000-0000EF1E0000}"/>
    <cellStyle name="常规 3 6 4 2 5 3" xfId="13684" xr:uid="{00000000-0005-0000-0000-0000F01E0000}"/>
    <cellStyle name="常规 3 6 4 2 6" xfId="13686" xr:uid="{00000000-0005-0000-0000-0000F11E0000}"/>
    <cellStyle name="常规 3 6 4 2 6 2" xfId="13688" xr:uid="{00000000-0005-0000-0000-0000F21E0000}"/>
    <cellStyle name="常规 3 6 4 2 6 3" xfId="13690" xr:uid="{00000000-0005-0000-0000-0000F31E0000}"/>
    <cellStyle name="常规 3 6 4 2 7" xfId="13692" xr:uid="{00000000-0005-0000-0000-0000F41E0000}"/>
    <cellStyle name="常规 3 6 4 2 7 2" xfId="13694" xr:uid="{00000000-0005-0000-0000-0000F51E0000}"/>
    <cellStyle name="常规 3 6 4 2 8" xfId="13696" xr:uid="{00000000-0005-0000-0000-0000F61E0000}"/>
    <cellStyle name="常规 3 6 4 2 9" xfId="13699" xr:uid="{00000000-0005-0000-0000-0000F71E0000}"/>
    <cellStyle name="常规 3 6 4 3" xfId="13700" xr:uid="{00000000-0005-0000-0000-0000F81E0000}"/>
    <cellStyle name="常规 3 6 4 3 2" xfId="13702" xr:uid="{00000000-0005-0000-0000-0000F91E0000}"/>
    <cellStyle name="常规 3 6 4 3 2 2" xfId="13704" xr:uid="{00000000-0005-0000-0000-0000FA1E0000}"/>
    <cellStyle name="常规 3 6 4 3 2 3" xfId="13705" xr:uid="{00000000-0005-0000-0000-0000FB1E0000}"/>
    <cellStyle name="常规 3 6 4 3 3" xfId="13707" xr:uid="{00000000-0005-0000-0000-0000FC1E0000}"/>
    <cellStyle name="常规 3 6 4 3 3 2" xfId="13709" xr:uid="{00000000-0005-0000-0000-0000FD1E0000}"/>
    <cellStyle name="常规 3 6 4 3 3 3" xfId="13710" xr:uid="{00000000-0005-0000-0000-0000FE1E0000}"/>
    <cellStyle name="常规 3 6 4 3 4" xfId="13713" xr:uid="{00000000-0005-0000-0000-0000FF1E0000}"/>
    <cellStyle name="常规 3 6 4 3 4 2" xfId="13714" xr:uid="{00000000-0005-0000-0000-0000001F0000}"/>
    <cellStyle name="常规 3 6 4 3 4 3" xfId="13715" xr:uid="{00000000-0005-0000-0000-0000011F0000}"/>
    <cellStyle name="常规 3 6 4 3 5" xfId="13717" xr:uid="{00000000-0005-0000-0000-0000021F0000}"/>
    <cellStyle name="常规 3 6 4 3 5 2" xfId="13718" xr:uid="{00000000-0005-0000-0000-0000031F0000}"/>
    <cellStyle name="常规 3 6 4 3 6" xfId="13720" xr:uid="{00000000-0005-0000-0000-0000041F0000}"/>
    <cellStyle name="常规 3 6 4 3 7" xfId="13721" xr:uid="{00000000-0005-0000-0000-0000051F0000}"/>
    <cellStyle name="常规 3 6 4 3 8" xfId="13722" xr:uid="{00000000-0005-0000-0000-0000061F0000}"/>
    <cellStyle name="常规 3 6 4 4" xfId="13723" xr:uid="{00000000-0005-0000-0000-0000071F0000}"/>
    <cellStyle name="常规 3 6 4 4 2" xfId="13724" xr:uid="{00000000-0005-0000-0000-0000081F0000}"/>
    <cellStyle name="常规 3 6 4 4 3" xfId="13726" xr:uid="{00000000-0005-0000-0000-0000091F0000}"/>
    <cellStyle name="常规 3 6 4 5" xfId="13727" xr:uid="{00000000-0005-0000-0000-00000A1F0000}"/>
    <cellStyle name="常规 3 6 4 5 2" xfId="13728" xr:uid="{00000000-0005-0000-0000-00000B1F0000}"/>
    <cellStyle name="常规 3 6 4 5 3" xfId="13730" xr:uid="{00000000-0005-0000-0000-00000C1F0000}"/>
    <cellStyle name="常规 3 6 4 6" xfId="13731" xr:uid="{00000000-0005-0000-0000-00000D1F0000}"/>
    <cellStyle name="常规 3 6 4 6 2" xfId="13732" xr:uid="{00000000-0005-0000-0000-00000E1F0000}"/>
    <cellStyle name="常规 3 6 4 6 3" xfId="13733" xr:uid="{00000000-0005-0000-0000-00000F1F0000}"/>
    <cellStyle name="常规 3 6 4 7" xfId="13734" xr:uid="{00000000-0005-0000-0000-0000101F0000}"/>
    <cellStyle name="常规 3 6 4 7 2" xfId="13735" xr:uid="{00000000-0005-0000-0000-0000111F0000}"/>
    <cellStyle name="常规 3 6 4 7 3" xfId="13736" xr:uid="{00000000-0005-0000-0000-0000121F0000}"/>
    <cellStyle name="常规 3 6 4 8" xfId="13739" xr:uid="{00000000-0005-0000-0000-0000131F0000}"/>
    <cellStyle name="常规 3 6 4 8 2" xfId="11508" xr:uid="{00000000-0005-0000-0000-0000141F0000}"/>
    <cellStyle name="常规 3 6 4 9" xfId="13741" xr:uid="{00000000-0005-0000-0000-0000151F0000}"/>
    <cellStyle name="常规 3 6 5" xfId="13742" xr:uid="{00000000-0005-0000-0000-0000161F0000}"/>
    <cellStyle name="常规 3 6 5 10" xfId="13743" xr:uid="{00000000-0005-0000-0000-0000171F0000}"/>
    <cellStyle name="常规 3 6 5 2" xfId="1643" xr:uid="{00000000-0005-0000-0000-0000181F0000}"/>
    <cellStyle name="常规 3 6 5 2 2" xfId="1327" xr:uid="{00000000-0005-0000-0000-0000191F0000}"/>
    <cellStyle name="常规 3 6 5 2 2 2" xfId="1489" xr:uid="{00000000-0005-0000-0000-00001A1F0000}"/>
    <cellStyle name="常规 3 6 5 2 2 3" xfId="13156" xr:uid="{00000000-0005-0000-0000-00001B1F0000}"/>
    <cellStyle name="常规 3 6 5 2 3" xfId="1654" xr:uid="{00000000-0005-0000-0000-00001C1F0000}"/>
    <cellStyle name="常规 3 6 5 2 3 2" xfId="13200" xr:uid="{00000000-0005-0000-0000-00001D1F0000}"/>
    <cellStyle name="常规 3 6 5 2 3 3" xfId="13204" xr:uid="{00000000-0005-0000-0000-00001E1F0000}"/>
    <cellStyle name="常规 3 6 5 2 4" xfId="13744" xr:uid="{00000000-0005-0000-0000-00001F1F0000}"/>
    <cellStyle name="常规 3 6 5 2 4 2" xfId="13225" xr:uid="{00000000-0005-0000-0000-0000201F0000}"/>
    <cellStyle name="常规 3 6 5 2 4 3" xfId="13228" xr:uid="{00000000-0005-0000-0000-0000211F0000}"/>
    <cellStyle name="常规 3 6 5 2 5" xfId="13749" xr:uid="{00000000-0005-0000-0000-0000221F0000}"/>
    <cellStyle name="常规 3 6 5 2 5 2" xfId="13751" xr:uid="{00000000-0005-0000-0000-0000231F0000}"/>
    <cellStyle name="常规 3 6 5 2 6" xfId="13753" xr:uid="{00000000-0005-0000-0000-0000241F0000}"/>
    <cellStyle name="常规 3 6 5 2 7" xfId="13755" xr:uid="{00000000-0005-0000-0000-0000251F0000}"/>
    <cellStyle name="常规 3 6 5 2 8" xfId="13757" xr:uid="{00000000-0005-0000-0000-0000261F0000}"/>
    <cellStyle name="常规 3 6 5 3" xfId="1658" xr:uid="{00000000-0005-0000-0000-0000271F0000}"/>
    <cellStyle name="常规 3 6 5 3 2" xfId="1418" xr:uid="{00000000-0005-0000-0000-0000281F0000}"/>
    <cellStyle name="常规 3 6 5 3 3" xfId="1666" xr:uid="{00000000-0005-0000-0000-0000291F0000}"/>
    <cellStyle name="常规 3 6 5 4" xfId="1670" xr:uid="{00000000-0005-0000-0000-00002A1F0000}"/>
    <cellStyle name="常规 3 6 5 4 2" xfId="1675" xr:uid="{00000000-0005-0000-0000-00002B1F0000}"/>
    <cellStyle name="常规 3 6 5 4 3" xfId="13758" xr:uid="{00000000-0005-0000-0000-00002C1F0000}"/>
    <cellStyle name="常规 3 6 5 5" xfId="1259" xr:uid="{00000000-0005-0000-0000-00002D1F0000}"/>
    <cellStyle name="常规 3 6 5 5 2" xfId="13759" xr:uid="{00000000-0005-0000-0000-00002E1F0000}"/>
    <cellStyle name="常规 3 6 5 5 3" xfId="3274" xr:uid="{00000000-0005-0000-0000-00002F1F0000}"/>
    <cellStyle name="常规 3 6 5 6" xfId="1678" xr:uid="{00000000-0005-0000-0000-0000301F0000}"/>
    <cellStyle name="常规 3 6 5 6 2" xfId="13760" xr:uid="{00000000-0005-0000-0000-0000311F0000}"/>
    <cellStyle name="常规 3 6 5 6 3" xfId="3302" xr:uid="{00000000-0005-0000-0000-0000321F0000}"/>
    <cellStyle name="常规 3 6 5 7" xfId="1683" xr:uid="{00000000-0005-0000-0000-0000331F0000}"/>
    <cellStyle name="常规 3 6 5 7 2" xfId="13761" xr:uid="{00000000-0005-0000-0000-0000341F0000}"/>
    <cellStyle name="常规 3 6 5 8" xfId="13763" xr:uid="{00000000-0005-0000-0000-0000351F0000}"/>
    <cellStyle name="常规 3 6 5 9" xfId="13765" xr:uid="{00000000-0005-0000-0000-0000361F0000}"/>
    <cellStyle name="常规 3 6 6" xfId="13766" xr:uid="{00000000-0005-0000-0000-0000371F0000}"/>
    <cellStyle name="常规 3 6 6 10" xfId="13768" xr:uid="{00000000-0005-0000-0000-0000381F0000}"/>
    <cellStyle name="常规 3 6 6 2" xfId="919" xr:uid="{00000000-0005-0000-0000-0000391F0000}"/>
    <cellStyle name="常规 3 6 6 2 2" xfId="13769" xr:uid="{00000000-0005-0000-0000-00003A1F0000}"/>
    <cellStyle name="常规 3 6 6 2 2 2" xfId="13770" xr:uid="{00000000-0005-0000-0000-00003B1F0000}"/>
    <cellStyle name="常规 3 6 6 2 2 3" xfId="13773" xr:uid="{00000000-0005-0000-0000-00003C1F0000}"/>
    <cellStyle name="常规 3 6 6 2 3" xfId="13775" xr:uid="{00000000-0005-0000-0000-00003D1F0000}"/>
    <cellStyle name="常规 3 6 6 2 3 2" xfId="13776" xr:uid="{00000000-0005-0000-0000-00003E1F0000}"/>
    <cellStyle name="常规 3 6 6 2 3 3" xfId="13780" xr:uid="{00000000-0005-0000-0000-00003F1F0000}"/>
    <cellStyle name="常规 3 6 6 2 4" xfId="13782" xr:uid="{00000000-0005-0000-0000-0000401F0000}"/>
    <cellStyle name="常规 3 6 6 2 4 2" xfId="13783" xr:uid="{00000000-0005-0000-0000-0000411F0000}"/>
    <cellStyle name="常规 3 6 6 2 4 3" xfId="13787" xr:uid="{00000000-0005-0000-0000-0000421F0000}"/>
    <cellStyle name="常规 3 6 6 2 5" xfId="13790" xr:uid="{00000000-0005-0000-0000-0000431F0000}"/>
    <cellStyle name="常规 3 6 6 2 5 2" xfId="7715" xr:uid="{00000000-0005-0000-0000-0000441F0000}"/>
    <cellStyle name="常规 3 6 6 2 6" xfId="13791" xr:uid="{00000000-0005-0000-0000-0000451F0000}"/>
    <cellStyle name="常规 3 6 6 2 7" xfId="13795" xr:uid="{00000000-0005-0000-0000-0000461F0000}"/>
    <cellStyle name="常规 3 6 6 2 8" xfId="13800" xr:uid="{00000000-0005-0000-0000-0000471F0000}"/>
    <cellStyle name="常规 3 6 6 3" xfId="13801" xr:uid="{00000000-0005-0000-0000-0000481F0000}"/>
    <cellStyle name="常规 3 6 6 3 2" xfId="13803" xr:uid="{00000000-0005-0000-0000-0000491F0000}"/>
    <cellStyle name="常规 3 6 6 3 3" xfId="8209" xr:uid="{00000000-0005-0000-0000-00004A1F0000}"/>
    <cellStyle name="常规 3 6 6 4" xfId="13804" xr:uid="{00000000-0005-0000-0000-00004B1F0000}"/>
    <cellStyle name="常规 3 6 6 4 2" xfId="13806" xr:uid="{00000000-0005-0000-0000-00004C1F0000}"/>
    <cellStyle name="常规 3 6 6 4 3" xfId="13807" xr:uid="{00000000-0005-0000-0000-00004D1F0000}"/>
    <cellStyle name="常规 3 6 6 5" xfId="13808" xr:uid="{00000000-0005-0000-0000-00004E1F0000}"/>
    <cellStyle name="常规 3 6 6 5 2" xfId="13809" xr:uid="{00000000-0005-0000-0000-00004F1F0000}"/>
    <cellStyle name="常规 3 6 6 5 3" xfId="13810" xr:uid="{00000000-0005-0000-0000-0000501F0000}"/>
    <cellStyle name="常规 3 6 6 6" xfId="13811" xr:uid="{00000000-0005-0000-0000-0000511F0000}"/>
    <cellStyle name="常规 3 6 6 6 2" xfId="13812" xr:uid="{00000000-0005-0000-0000-0000521F0000}"/>
    <cellStyle name="常规 3 6 6 6 3" xfId="13813" xr:uid="{00000000-0005-0000-0000-0000531F0000}"/>
    <cellStyle name="常规 3 6 6 7" xfId="13814" xr:uid="{00000000-0005-0000-0000-0000541F0000}"/>
    <cellStyle name="常规 3 6 6 7 2" xfId="13815" xr:uid="{00000000-0005-0000-0000-0000551F0000}"/>
    <cellStyle name="常规 3 6 6 8" xfId="13817" xr:uid="{00000000-0005-0000-0000-0000561F0000}"/>
    <cellStyle name="常规 3 6 6 9" xfId="13819" xr:uid="{00000000-0005-0000-0000-0000571F0000}"/>
    <cellStyle name="常规 3 6 7" xfId="13821" xr:uid="{00000000-0005-0000-0000-0000581F0000}"/>
    <cellStyle name="常规 3 6 7 2" xfId="940" xr:uid="{00000000-0005-0000-0000-0000591F0000}"/>
    <cellStyle name="常规 3 6 7 2 2" xfId="13822" xr:uid="{00000000-0005-0000-0000-00005A1F0000}"/>
    <cellStyle name="常规 3 6 7 2 3" xfId="13823" xr:uid="{00000000-0005-0000-0000-00005B1F0000}"/>
    <cellStyle name="常规 3 6 7 3" xfId="5716" xr:uid="{00000000-0005-0000-0000-00005C1F0000}"/>
    <cellStyle name="常规 3 6 7 3 2" xfId="13824" xr:uid="{00000000-0005-0000-0000-00005D1F0000}"/>
    <cellStyle name="常规 3 6 7 3 3" xfId="13825" xr:uid="{00000000-0005-0000-0000-00005E1F0000}"/>
    <cellStyle name="常规 3 6 7 4" xfId="13826" xr:uid="{00000000-0005-0000-0000-00005F1F0000}"/>
    <cellStyle name="常规 3 6 7 4 2" xfId="13828" xr:uid="{00000000-0005-0000-0000-0000601F0000}"/>
    <cellStyle name="常规 3 6 7 4 3" xfId="13829" xr:uid="{00000000-0005-0000-0000-0000611F0000}"/>
    <cellStyle name="常规 3 6 7 5" xfId="13830" xr:uid="{00000000-0005-0000-0000-0000621F0000}"/>
    <cellStyle name="常规 3 6 7 5 2" xfId="13831" xr:uid="{00000000-0005-0000-0000-0000631F0000}"/>
    <cellStyle name="常规 3 6 7 5 3" xfId="13832" xr:uid="{00000000-0005-0000-0000-0000641F0000}"/>
    <cellStyle name="常规 3 6 7 6" xfId="13833" xr:uid="{00000000-0005-0000-0000-0000651F0000}"/>
    <cellStyle name="常规 3 6 7 6 2" xfId="13834" xr:uid="{00000000-0005-0000-0000-0000661F0000}"/>
    <cellStyle name="常规 3 6 7 7" xfId="13835" xr:uid="{00000000-0005-0000-0000-0000671F0000}"/>
    <cellStyle name="常规 3 6 7 8" xfId="13837" xr:uid="{00000000-0005-0000-0000-0000681F0000}"/>
    <cellStyle name="常规 3 6 7 9" xfId="13838" xr:uid="{00000000-0005-0000-0000-0000691F0000}"/>
    <cellStyle name="常规 3 6 8" xfId="13840" xr:uid="{00000000-0005-0000-0000-00006A1F0000}"/>
    <cellStyle name="常规 3 6 8 2" xfId="1703" xr:uid="{00000000-0005-0000-0000-00006B1F0000}"/>
    <cellStyle name="常规 3 6 8 3" xfId="13841" xr:uid="{00000000-0005-0000-0000-00006C1F0000}"/>
    <cellStyle name="常规 3 6 9" xfId="13843" xr:uid="{00000000-0005-0000-0000-00006D1F0000}"/>
    <cellStyle name="常规 3 6 9 2" xfId="92" xr:uid="{00000000-0005-0000-0000-00006E1F0000}"/>
    <cellStyle name="常规 3 6 9 3" xfId="13844" xr:uid="{00000000-0005-0000-0000-00006F1F0000}"/>
    <cellStyle name="常规 3 7" xfId="13846" xr:uid="{00000000-0005-0000-0000-0000701F0000}"/>
    <cellStyle name="常规 3 7 10" xfId="12101" xr:uid="{00000000-0005-0000-0000-0000711F0000}"/>
    <cellStyle name="常规 3 7 10 2" xfId="13848" xr:uid="{00000000-0005-0000-0000-0000721F0000}"/>
    <cellStyle name="常规 3 7 10 3" xfId="13850" xr:uid="{00000000-0005-0000-0000-0000731F0000}"/>
    <cellStyle name="常规 3 7 11" xfId="12103" xr:uid="{00000000-0005-0000-0000-0000741F0000}"/>
    <cellStyle name="常规 3 7 11 2" xfId="13856" xr:uid="{00000000-0005-0000-0000-0000751F0000}"/>
    <cellStyle name="常规 3 7 11 3" xfId="13859" xr:uid="{00000000-0005-0000-0000-0000761F0000}"/>
    <cellStyle name="常规 3 7 12" xfId="1238" xr:uid="{00000000-0005-0000-0000-0000771F0000}"/>
    <cellStyle name="常规 3 7 12 2" xfId="13862" xr:uid="{00000000-0005-0000-0000-0000781F0000}"/>
    <cellStyle name="常规 3 7 13" xfId="13863" xr:uid="{00000000-0005-0000-0000-0000791F0000}"/>
    <cellStyle name="常规 3 7 14" xfId="13864" xr:uid="{00000000-0005-0000-0000-00007A1F0000}"/>
    <cellStyle name="常规 3 7 15" xfId="11594" xr:uid="{00000000-0005-0000-0000-00007B1F0000}"/>
    <cellStyle name="常规 3 7 2" xfId="3499" xr:uid="{00000000-0005-0000-0000-00007C1F0000}"/>
    <cellStyle name="常规 3 7 2 10" xfId="13865" xr:uid="{00000000-0005-0000-0000-00007D1F0000}"/>
    <cellStyle name="常规 3 7 2 10 2" xfId="13867" xr:uid="{00000000-0005-0000-0000-00007E1F0000}"/>
    <cellStyle name="常规 3 7 2 11" xfId="13869" xr:uid="{00000000-0005-0000-0000-00007F1F0000}"/>
    <cellStyle name="常规 3 7 2 12" xfId="13872" xr:uid="{00000000-0005-0000-0000-0000801F0000}"/>
    <cellStyle name="常规 3 7 2 13" xfId="13873" xr:uid="{00000000-0005-0000-0000-0000811F0000}"/>
    <cellStyle name="常规 3 7 2 2" xfId="3502" xr:uid="{00000000-0005-0000-0000-0000821F0000}"/>
    <cellStyle name="常规 3 7 2 2 10" xfId="13874" xr:uid="{00000000-0005-0000-0000-0000831F0000}"/>
    <cellStyle name="常规 3 7 2 2 11" xfId="13875" xr:uid="{00000000-0005-0000-0000-0000841F0000}"/>
    <cellStyle name="常规 3 7 2 2 2" xfId="7855" xr:uid="{00000000-0005-0000-0000-0000851F0000}"/>
    <cellStyle name="常规 3 7 2 2 2 10" xfId="13877" xr:uid="{00000000-0005-0000-0000-0000861F0000}"/>
    <cellStyle name="常规 3 7 2 2 2 2" xfId="7857" xr:uid="{00000000-0005-0000-0000-0000871F0000}"/>
    <cellStyle name="常规 3 7 2 2 2 2 2" xfId="13878" xr:uid="{00000000-0005-0000-0000-0000881F0000}"/>
    <cellStyle name="常规 3 7 2 2 2 2 2 2" xfId="13881" xr:uid="{00000000-0005-0000-0000-0000891F0000}"/>
    <cellStyle name="常规 3 7 2 2 2 2 2 3" xfId="13886" xr:uid="{00000000-0005-0000-0000-00008A1F0000}"/>
    <cellStyle name="常规 3 7 2 2 2 2 3" xfId="13887" xr:uid="{00000000-0005-0000-0000-00008B1F0000}"/>
    <cellStyle name="常规 3 7 2 2 2 2 3 2" xfId="11199" xr:uid="{00000000-0005-0000-0000-00008C1F0000}"/>
    <cellStyle name="常规 3 7 2 2 2 2 3 3" xfId="13892" xr:uid="{00000000-0005-0000-0000-00008D1F0000}"/>
    <cellStyle name="常规 3 7 2 2 2 2 4" xfId="13893" xr:uid="{00000000-0005-0000-0000-00008E1F0000}"/>
    <cellStyle name="常规 3 7 2 2 2 2 4 2" xfId="7891" xr:uid="{00000000-0005-0000-0000-00008F1F0000}"/>
    <cellStyle name="常规 3 7 2 2 2 2 4 3" xfId="7898" xr:uid="{00000000-0005-0000-0000-0000901F0000}"/>
    <cellStyle name="常规 3 7 2 2 2 2 5" xfId="3515" xr:uid="{00000000-0005-0000-0000-0000911F0000}"/>
    <cellStyle name="常规 3 7 2 2 2 2 5 2" xfId="11598" xr:uid="{00000000-0005-0000-0000-0000921F0000}"/>
    <cellStyle name="常规 3 7 2 2 2 2 6" xfId="3522" xr:uid="{00000000-0005-0000-0000-0000931F0000}"/>
    <cellStyle name="常规 3 7 2 2 2 2 7" xfId="4355" xr:uid="{00000000-0005-0000-0000-0000941F0000}"/>
    <cellStyle name="常规 3 7 2 2 2 2 8" xfId="4391" xr:uid="{00000000-0005-0000-0000-0000951F0000}"/>
    <cellStyle name="常规 3 7 2 2 2 3" xfId="13894" xr:uid="{00000000-0005-0000-0000-0000961F0000}"/>
    <cellStyle name="常规 3 7 2 2 2 3 2" xfId="13896" xr:uid="{00000000-0005-0000-0000-0000971F0000}"/>
    <cellStyle name="常规 3 7 2 2 2 3 3" xfId="13897" xr:uid="{00000000-0005-0000-0000-0000981F0000}"/>
    <cellStyle name="常规 3 7 2 2 2 4" xfId="13898" xr:uid="{00000000-0005-0000-0000-0000991F0000}"/>
    <cellStyle name="常规 3 7 2 2 2 4 2" xfId="13899" xr:uid="{00000000-0005-0000-0000-00009A1F0000}"/>
    <cellStyle name="常规 3 7 2 2 2 4 3" xfId="13900" xr:uid="{00000000-0005-0000-0000-00009B1F0000}"/>
    <cellStyle name="常规 3 7 2 2 2 5" xfId="13901" xr:uid="{00000000-0005-0000-0000-00009C1F0000}"/>
    <cellStyle name="常规 3 7 2 2 2 5 2" xfId="13902" xr:uid="{00000000-0005-0000-0000-00009D1F0000}"/>
    <cellStyle name="常规 3 7 2 2 2 5 3" xfId="13903" xr:uid="{00000000-0005-0000-0000-00009E1F0000}"/>
    <cellStyle name="常规 3 7 2 2 2 6" xfId="387" xr:uid="{00000000-0005-0000-0000-00009F1F0000}"/>
    <cellStyle name="常规 3 7 2 2 2 6 2" xfId="397" xr:uid="{00000000-0005-0000-0000-0000A01F0000}"/>
    <cellStyle name="常规 3 7 2 2 2 6 3" xfId="13904" xr:uid="{00000000-0005-0000-0000-0000A11F0000}"/>
    <cellStyle name="常规 3 7 2 2 2 7" xfId="400" xr:uid="{00000000-0005-0000-0000-0000A21F0000}"/>
    <cellStyle name="常规 3 7 2 2 2 7 2" xfId="13906" xr:uid="{00000000-0005-0000-0000-0000A31F0000}"/>
    <cellStyle name="常规 3 7 2 2 2 8" xfId="13907" xr:uid="{00000000-0005-0000-0000-0000A41F0000}"/>
    <cellStyle name="常规 3 7 2 2 2 9" xfId="13909" xr:uid="{00000000-0005-0000-0000-0000A51F0000}"/>
    <cellStyle name="常规 3 7 2 2 3" xfId="7859" xr:uid="{00000000-0005-0000-0000-0000A61F0000}"/>
    <cellStyle name="常规 3 7 2 2 3 2" xfId="13911" xr:uid="{00000000-0005-0000-0000-0000A71F0000}"/>
    <cellStyle name="常规 3 7 2 2 3 2 2" xfId="13912" xr:uid="{00000000-0005-0000-0000-0000A81F0000}"/>
    <cellStyle name="常规 3 7 2 2 3 2 3" xfId="13913" xr:uid="{00000000-0005-0000-0000-0000A91F0000}"/>
    <cellStyle name="常规 3 7 2 2 3 3" xfId="13914" xr:uid="{00000000-0005-0000-0000-0000AA1F0000}"/>
    <cellStyle name="常规 3 7 2 2 3 3 2" xfId="13915" xr:uid="{00000000-0005-0000-0000-0000AB1F0000}"/>
    <cellStyle name="常规 3 7 2 2 3 3 3" xfId="13916" xr:uid="{00000000-0005-0000-0000-0000AC1F0000}"/>
    <cellStyle name="常规 3 7 2 2 3 4" xfId="13917" xr:uid="{00000000-0005-0000-0000-0000AD1F0000}"/>
    <cellStyle name="常规 3 7 2 2 3 4 2" xfId="128" xr:uid="{00000000-0005-0000-0000-0000AE1F0000}"/>
    <cellStyle name="常规 3 7 2 2 3 4 3" xfId="13918" xr:uid="{00000000-0005-0000-0000-0000AF1F0000}"/>
    <cellStyle name="常规 3 7 2 2 3 5" xfId="13919" xr:uid="{00000000-0005-0000-0000-0000B01F0000}"/>
    <cellStyle name="常规 3 7 2 2 3 5 2" xfId="5511" xr:uid="{00000000-0005-0000-0000-0000B11F0000}"/>
    <cellStyle name="常规 3 7 2 2 3 6" xfId="405" xr:uid="{00000000-0005-0000-0000-0000B21F0000}"/>
    <cellStyle name="常规 3 7 2 2 3 7" xfId="13920" xr:uid="{00000000-0005-0000-0000-0000B31F0000}"/>
    <cellStyle name="常规 3 7 2 2 3 8" xfId="13921" xr:uid="{00000000-0005-0000-0000-0000B41F0000}"/>
    <cellStyle name="常规 3 7 2 2 4" xfId="4757" xr:uid="{00000000-0005-0000-0000-0000B51F0000}"/>
    <cellStyle name="常规 3 7 2 2 4 2" xfId="13923" xr:uid="{00000000-0005-0000-0000-0000B61F0000}"/>
    <cellStyle name="常规 3 7 2 2 4 3" xfId="13925" xr:uid="{00000000-0005-0000-0000-0000B71F0000}"/>
    <cellStyle name="常规 3 7 2 2 5" xfId="4761" xr:uid="{00000000-0005-0000-0000-0000B81F0000}"/>
    <cellStyle name="常规 3 7 2 2 5 2" xfId="13927" xr:uid="{00000000-0005-0000-0000-0000B91F0000}"/>
    <cellStyle name="常规 3 7 2 2 5 3" xfId="13929" xr:uid="{00000000-0005-0000-0000-0000BA1F0000}"/>
    <cellStyle name="常规 3 7 2 2 6" xfId="13932" xr:uid="{00000000-0005-0000-0000-0000BB1F0000}"/>
    <cellStyle name="常规 3 7 2 2 6 2" xfId="13935" xr:uid="{00000000-0005-0000-0000-0000BC1F0000}"/>
    <cellStyle name="常规 3 7 2 2 6 3" xfId="13937" xr:uid="{00000000-0005-0000-0000-0000BD1F0000}"/>
    <cellStyle name="常规 3 7 2 2 7" xfId="13940" xr:uid="{00000000-0005-0000-0000-0000BE1F0000}"/>
    <cellStyle name="常规 3 7 2 2 7 2" xfId="13942" xr:uid="{00000000-0005-0000-0000-0000BF1F0000}"/>
    <cellStyle name="常规 3 7 2 2 7 3" xfId="13944" xr:uid="{00000000-0005-0000-0000-0000C01F0000}"/>
    <cellStyle name="常规 3 7 2 2 8" xfId="13946" xr:uid="{00000000-0005-0000-0000-0000C11F0000}"/>
    <cellStyle name="常规 3 7 2 2 8 2" xfId="13948" xr:uid="{00000000-0005-0000-0000-0000C21F0000}"/>
    <cellStyle name="常规 3 7 2 2 9" xfId="13950" xr:uid="{00000000-0005-0000-0000-0000C31F0000}"/>
    <cellStyle name="常规 3 7 2 3" xfId="3505" xr:uid="{00000000-0005-0000-0000-0000C41F0000}"/>
    <cellStyle name="常规 3 7 2 3 10" xfId="3853" xr:uid="{00000000-0005-0000-0000-0000C51F0000}"/>
    <cellStyle name="常规 3 7 2 3 2" xfId="3856" xr:uid="{00000000-0005-0000-0000-0000C61F0000}"/>
    <cellStyle name="常规 3 7 2 3 2 2" xfId="3861" xr:uid="{00000000-0005-0000-0000-0000C71F0000}"/>
    <cellStyle name="常规 3 7 2 3 2 2 2" xfId="3863" xr:uid="{00000000-0005-0000-0000-0000C81F0000}"/>
    <cellStyle name="常规 3 7 2 3 2 2 3" xfId="3875" xr:uid="{00000000-0005-0000-0000-0000C91F0000}"/>
    <cellStyle name="常规 3 7 2 3 2 3" xfId="3929" xr:uid="{00000000-0005-0000-0000-0000CA1F0000}"/>
    <cellStyle name="常规 3 7 2 3 2 3 2" xfId="3931" xr:uid="{00000000-0005-0000-0000-0000CB1F0000}"/>
    <cellStyle name="常规 3 7 2 3 2 3 3" xfId="3933" xr:uid="{00000000-0005-0000-0000-0000CC1F0000}"/>
    <cellStyle name="常规 3 7 2 3 2 4" xfId="3936" xr:uid="{00000000-0005-0000-0000-0000CD1F0000}"/>
    <cellStyle name="常规 3 7 2 3 2 4 2" xfId="3939" xr:uid="{00000000-0005-0000-0000-0000CE1F0000}"/>
    <cellStyle name="常规 3 7 2 3 2 4 3" xfId="3942" xr:uid="{00000000-0005-0000-0000-0000CF1F0000}"/>
    <cellStyle name="常规 3 7 2 3 2 5" xfId="3944" xr:uid="{00000000-0005-0000-0000-0000D01F0000}"/>
    <cellStyle name="常规 3 7 2 3 2 5 2" xfId="3948" xr:uid="{00000000-0005-0000-0000-0000D11F0000}"/>
    <cellStyle name="常规 3 7 2 3 2 6" xfId="3954" xr:uid="{00000000-0005-0000-0000-0000D21F0000}"/>
    <cellStyle name="常规 3 7 2 3 2 7" xfId="3959" xr:uid="{00000000-0005-0000-0000-0000D31F0000}"/>
    <cellStyle name="常规 3 7 2 3 2 8" xfId="3963" xr:uid="{00000000-0005-0000-0000-0000D41F0000}"/>
    <cellStyle name="常规 3 7 2 3 3" xfId="818" xr:uid="{00000000-0005-0000-0000-0000D51F0000}"/>
    <cellStyle name="常规 3 7 2 3 3 2" xfId="827" xr:uid="{00000000-0005-0000-0000-0000D61F0000}"/>
    <cellStyle name="常规 3 7 2 3 3 3" xfId="885" xr:uid="{00000000-0005-0000-0000-0000D71F0000}"/>
    <cellStyle name="常规 3 7 2 3 4" xfId="3979" xr:uid="{00000000-0005-0000-0000-0000D81F0000}"/>
    <cellStyle name="常规 3 7 2 3 4 2" xfId="3982" xr:uid="{00000000-0005-0000-0000-0000D91F0000}"/>
    <cellStyle name="常规 3 7 2 3 4 3" xfId="3990" xr:uid="{00000000-0005-0000-0000-0000DA1F0000}"/>
    <cellStyle name="常规 3 7 2 3 5" xfId="3997" xr:uid="{00000000-0005-0000-0000-0000DB1F0000}"/>
    <cellStyle name="常规 3 7 2 3 5 2" xfId="4002" xr:uid="{00000000-0005-0000-0000-0000DC1F0000}"/>
    <cellStyle name="常规 3 7 2 3 5 3" xfId="4011" xr:uid="{00000000-0005-0000-0000-0000DD1F0000}"/>
    <cellStyle name="常规 3 7 2 3 6" xfId="4016" xr:uid="{00000000-0005-0000-0000-0000DE1F0000}"/>
    <cellStyle name="常规 3 7 2 3 6 2" xfId="4021" xr:uid="{00000000-0005-0000-0000-0000DF1F0000}"/>
    <cellStyle name="常规 3 7 2 3 6 3" xfId="4026" xr:uid="{00000000-0005-0000-0000-0000E01F0000}"/>
    <cellStyle name="常规 3 7 2 3 7" xfId="4031" xr:uid="{00000000-0005-0000-0000-0000E11F0000}"/>
    <cellStyle name="常规 3 7 2 3 7 2" xfId="3906" xr:uid="{00000000-0005-0000-0000-0000E21F0000}"/>
    <cellStyle name="常规 3 7 2 3 8" xfId="1448" xr:uid="{00000000-0005-0000-0000-0000E31F0000}"/>
    <cellStyle name="常规 3 7 2 3 9" xfId="1461" xr:uid="{00000000-0005-0000-0000-0000E41F0000}"/>
    <cellStyle name="常规 3 7 2 4" xfId="4034" xr:uid="{00000000-0005-0000-0000-0000E51F0000}"/>
    <cellStyle name="常规 3 7 2 4 10" xfId="4038" xr:uid="{00000000-0005-0000-0000-0000E61F0000}"/>
    <cellStyle name="常规 3 7 2 4 2" xfId="4041" xr:uid="{00000000-0005-0000-0000-0000E71F0000}"/>
    <cellStyle name="常规 3 7 2 4 2 2" xfId="4044" xr:uid="{00000000-0005-0000-0000-0000E81F0000}"/>
    <cellStyle name="常规 3 7 2 4 2 2 2" xfId="4046" xr:uid="{00000000-0005-0000-0000-0000E91F0000}"/>
    <cellStyle name="常规 3 7 2 4 2 2 3" xfId="4050" xr:uid="{00000000-0005-0000-0000-0000EA1F0000}"/>
    <cellStyle name="常规 3 7 2 4 2 3" xfId="4056" xr:uid="{00000000-0005-0000-0000-0000EB1F0000}"/>
    <cellStyle name="常规 3 7 2 4 2 3 2" xfId="4058" xr:uid="{00000000-0005-0000-0000-0000EC1F0000}"/>
    <cellStyle name="常规 3 7 2 4 2 3 3" xfId="4061" xr:uid="{00000000-0005-0000-0000-0000ED1F0000}"/>
    <cellStyle name="常规 3 7 2 4 2 4" xfId="4065" xr:uid="{00000000-0005-0000-0000-0000EE1F0000}"/>
    <cellStyle name="常规 3 7 2 4 2 4 2" xfId="4067" xr:uid="{00000000-0005-0000-0000-0000EF1F0000}"/>
    <cellStyle name="常规 3 7 2 4 2 4 3" xfId="4070" xr:uid="{00000000-0005-0000-0000-0000F01F0000}"/>
    <cellStyle name="常规 3 7 2 4 2 5" xfId="4072" xr:uid="{00000000-0005-0000-0000-0000F11F0000}"/>
    <cellStyle name="常规 3 7 2 4 2 5 2" xfId="4078" xr:uid="{00000000-0005-0000-0000-0000F21F0000}"/>
    <cellStyle name="常规 3 7 2 4 2 6" xfId="4080" xr:uid="{00000000-0005-0000-0000-0000F31F0000}"/>
    <cellStyle name="常规 3 7 2 4 2 7" xfId="4083" xr:uid="{00000000-0005-0000-0000-0000F41F0000}"/>
    <cellStyle name="常规 3 7 2 4 2 8" xfId="4088" xr:uid="{00000000-0005-0000-0000-0000F51F0000}"/>
    <cellStyle name="常规 3 7 2 4 3" xfId="217" xr:uid="{00000000-0005-0000-0000-0000F61F0000}"/>
    <cellStyle name="常规 3 7 2 4 3 2" xfId="308" xr:uid="{00000000-0005-0000-0000-0000F71F0000}"/>
    <cellStyle name="常规 3 7 2 4 3 3" xfId="350" xr:uid="{00000000-0005-0000-0000-0000F81F0000}"/>
    <cellStyle name="常规 3 7 2 4 4" xfId="4093" xr:uid="{00000000-0005-0000-0000-0000F91F0000}"/>
    <cellStyle name="常规 3 7 2 4 4 2" xfId="2489" xr:uid="{00000000-0005-0000-0000-0000FA1F0000}"/>
    <cellStyle name="常规 3 7 2 4 4 3" xfId="2502" xr:uid="{00000000-0005-0000-0000-0000FB1F0000}"/>
    <cellStyle name="常规 3 7 2 4 5" xfId="4099" xr:uid="{00000000-0005-0000-0000-0000FC1F0000}"/>
    <cellStyle name="常规 3 7 2 4 5 2" xfId="4102" xr:uid="{00000000-0005-0000-0000-0000FD1F0000}"/>
    <cellStyle name="常规 3 7 2 4 5 3" xfId="4105" xr:uid="{00000000-0005-0000-0000-0000FE1F0000}"/>
    <cellStyle name="常规 3 7 2 4 6" xfId="4110" xr:uid="{00000000-0005-0000-0000-0000FF1F0000}"/>
    <cellStyle name="常规 3 7 2 4 6 2" xfId="4114" xr:uid="{00000000-0005-0000-0000-000000200000}"/>
    <cellStyle name="常规 3 7 2 4 6 3" xfId="4117" xr:uid="{00000000-0005-0000-0000-000001200000}"/>
    <cellStyle name="常规 3 7 2 4 7" xfId="4121" xr:uid="{00000000-0005-0000-0000-000002200000}"/>
    <cellStyle name="常规 3 7 2 4 7 2" xfId="4125" xr:uid="{00000000-0005-0000-0000-000003200000}"/>
    <cellStyle name="常规 3 7 2 4 8" xfId="611" xr:uid="{00000000-0005-0000-0000-000004200000}"/>
    <cellStyle name="常规 3 7 2 4 9" xfId="635" xr:uid="{00000000-0005-0000-0000-000005200000}"/>
    <cellStyle name="常规 3 7 2 5" xfId="4127" xr:uid="{00000000-0005-0000-0000-000006200000}"/>
    <cellStyle name="常规 3 7 2 5 2" xfId="4135" xr:uid="{00000000-0005-0000-0000-000007200000}"/>
    <cellStyle name="常规 3 7 2 5 2 2" xfId="4138" xr:uid="{00000000-0005-0000-0000-000008200000}"/>
    <cellStyle name="常规 3 7 2 5 2 3" xfId="4144" xr:uid="{00000000-0005-0000-0000-000009200000}"/>
    <cellStyle name="常规 3 7 2 5 3" xfId="998" xr:uid="{00000000-0005-0000-0000-00000A200000}"/>
    <cellStyle name="常规 3 7 2 5 3 2" xfId="1002" xr:uid="{00000000-0005-0000-0000-00000B200000}"/>
    <cellStyle name="常规 3 7 2 5 3 3" xfId="1035" xr:uid="{00000000-0005-0000-0000-00000C200000}"/>
    <cellStyle name="常规 3 7 2 5 4" xfId="4175" xr:uid="{00000000-0005-0000-0000-00000D200000}"/>
    <cellStyle name="常规 3 7 2 5 4 2" xfId="2592" xr:uid="{00000000-0005-0000-0000-00000E200000}"/>
    <cellStyle name="常规 3 7 2 5 4 3" xfId="2599" xr:uid="{00000000-0005-0000-0000-00000F200000}"/>
    <cellStyle name="常规 3 7 2 5 5" xfId="3650" xr:uid="{00000000-0005-0000-0000-000010200000}"/>
    <cellStyle name="常规 3 7 2 5 5 2" xfId="4177" xr:uid="{00000000-0005-0000-0000-000011200000}"/>
    <cellStyle name="常规 3 7 2 5 5 3" xfId="4179" xr:uid="{00000000-0005-0000-0000-000012200000}"/>
    <cellStyle name="常规 3 7 2 5 6" xfId="3656" xr:uid="{00000000-0005-0000-0000-000013200000}"/>
    <cellStyle name="常规 3 7 2 5 6 2" xfId="4183" xr:uid="{00000000-0005-0000-0000-000014200000}"/>
    <cellStyle name="常规 3 7 2 5 7" xfId="4189" xr:uid="{00000000-0005-0000-0000-000015200000}"/>
    <cellStyle name="常规 3 7 2 5 8" xfId="679" xr:uid="{00000000-0005-0000-0000-000016200000}"/>
    <cellStyle name="常规 3 7 2 5 9" xfId="153" xr:uid="{00000000-0005-0000-0000-000017200000}"/>
    <cellStyle name="常规 3 7 2 6" xfId="4196" xr:uid="{00000000-0005-0000-0000-000018200000}"/>
    <cellStyle name="常规 3 7 2 6 2" xfId="4200" xr:uid="{00000000-0005-0000-0000-000019200000}"/>
    <cellStyle name="常规 3 7 2 6 3" xfId="184" xr:uid="{00000000-0005-0000-0000-00001A200000}"/>
    <cellStyle name="常规 3 7 2 7" xfId="4220" xr:uid="{00000000-0005-0000-0000-00001B200000}"/>
    <cellStyle name="常规 3 7 2 7 2" xfId="4224" xr:uid="{00000000-0005-0000-0000-00001C200000}"/>
    <cellStyle name="常规 3 7 2 7 3" xfId="1097" xr:uid="{00000000-0005-0000-0000-00001D200000}"/>
    <cellStyle name="常规 3 7 2 8" xfId="4229" xr:uid="{00000000-0005-0000-0000-00001E200000}"/>
    <cellStyle name="常规 3 7 2 8 2" xfId="4236" xr:uid="{00000000-0005-0000-0000-00001F200000}"/>
    <cellStyle name="常规 3 7 2 8 3" xfId="1154" xr:uid="{00000000-0005-0000-0000-000020200000}"/>
    <cellStyle name="常规 3 7 2 9" xfId="1133" xr:uid="{00000000-0005-0000-0000-000021200000}"/>
    <cellStyle name="常规 3 7 2 9 2" xfId="2794" xr:uid="{00000000-0005-0000-0000-000022200000}"/>
    <cellStyle name="常规 3 7 2 9 3" xfId="3024" xr:uid="{00000000-0005-0000-0000-000023200000}"/>
    <cellStyle name="常规 3 7 3" xfId="3509" xr:uid="{00000000-0005-0000-0000-000024200000}"/>
    <cellStyle name="常规 3 7 3 10" xfId="9030" xr:uid="{00000000-0005-0000-0000-000025200000}"/>
    <cellStyle name="常规 3 7 3 10 2" xfId="6162" xr:uid="{00000000-0005-0000-0000-000026200000}"/>
    <cellStyle name="常规 3 7 3 11" xfId="9081" xr:uid="{00000000-0005-0000-0000-000027200000}"/>
    <cellStyle name="常规 3 7 3 12" xfId="9133" xr:uid="{00000000-0005-0000-0000-000028200000}"/>
    <cellStyle name="常规 3 7 3 13" xfId="9158" xr:uid="{00000000-0005-0000-0000-000029200000}"/>
    <cellStyle name="常规 3 7 3 2" xfId="3514" xr:uid="{00000000-0005-0000-0000-00002A200000}"/>
    <cellStyle name="常规 3 7 3 2 10" xfId="11513" xr:uid="{00000000-0005-0000-0000-00002B200000}"/>
    <cellStyle name="常规 3 7 3 2 11" xfId="11517" xr:uid="{00000000-0005-0000-0000-00002C200000}"/>
    <cellStyle name="常规 3 7 3 2 2" xfId="11597" xr:uid="{00000000-0005-0000-0000-00002D200000}"/>
    <cellStyle name="常规 3 7 3 2 2 10" xfId="13953" xr:uid="{00000000-0005-0000-0000-00002E200000}"/>
    <cellStyle name="常规 3 7 3 2 2 2" xfId="13954" xr:uid="{00000000-0005-0000-0000-00002F200000}"/>
    <cellStyle name="常规 3 7 3 2 2 2 2" xfId="13955" xr:uid="{00000000-0005-0000-0000-000030200000}"/>
    <cellStyle name="常规 3 7 3 2 2 2 2 2" xfId="5569" xr:uid="{00000000-0005-0000-0000-000031200000}"/>
    <cellStyle name="常规 3 7 3 2 2 2 2 3" xfId="13961" xr:uid="{00000000-0005-0000-0000-000032200000}"/>
    <cellStyle name="常规 3 7 3 2 2 2 3" xfId="13962" xr:uid="{00000000-0005-0000-0000-000033200000}"/>
    <cellStyle name="常规 3 7 3 2 2 2 3 2" xfId="7183" xr:uid="{00000000-0005-0000-0000-000034200000}"/>
    <cellStyle name="常规 3 7 3 2 2 2 3 3" xfId="13967" xr:uid="{00000000-0005-0000-0000-000035200000}"/>
    <cellStyle name="常规 3 7 3 2 2 2 4" xfId="13968" xr:uid="{00000000-0005-0000-0000-000036200000}"/>
    <cellStyle name="常规 3 7 3 2 2 2 4 2" xfId="7205" xr:uid="{00000000-0005-0000-0000-000037200000}"/>
    <cellStyle name="常规 3 7 3 2 2 2 4 3" xfId="13974" xr:uid="{00000000-0005-0000-0000-000038200000}"/>
    <cellStyle name="常规 3 7 3 2 2 2 5" xfId="11811" xr:uid="{00000000-0005-0000-0000-000039200000}"/>
    <cellStyle name="常规 3 7 3 2 2 2 5 2" xfId="13976" xr:uid="{00000000-0005-0000-0000-00003A200000}"/>
    <cellStyle name="常规 3 7 3 2 2 2 6" xfId="11813" xr:uid="{00000000-0005-0000-0000-00003B200000}"/>
    <cellStyle name="常规 3 7 3 2 2 2 7" xfId="13977" xr:uid="{00000000-0005-0000-0000-00003C200000}"/>
    <cellStyle name="常规 3 7 3 2 2 2 8" xfId="13978" xr:uid="{00000000-0005-0000-0000-00003D200000}"/>
    <cellStyle name="常规 3 7 3 2 2 3" xfId="13979" xr:uid="{00000000-0005-0000-0000-00003E200000}"/>
    <cellStyle name="常规 3 7 3 2 2 3 2" xfId="13980" xr:uid="{00000000-0005-0000-0000-00003F200000}"/>
    <cellStyle name="常规 3 7 3 2 2 3 3" xfId="13981" xr:uid="{00000000-0005-0000-0000-000040200000}"/>
    <cellStyle name="常规 3 7 3 2 2 4" xfId="13982" xr:uid="{00000000-0005-0000-0000-000041200000}"/>
    <cellStyle name="常规 3 7 3 2 2 4 2" xfId="13983" xr:uid="{00000000-0005-0000-0000-000042200000}"/>
    <cellStyle name="常规 3 7 3 2 2 4 3" xfId="13984" xr:uid="{00000000-0005-0000-0000-000043200000}"/>
    <cellStyle name="常规 3 7 3 2 2 5" xfId="13985" xr:uid="{00000000-0005-0000-0000-000044200000}"/>
    <cellStyle name="常规 3 7 3 2 2 5 2" xfId="3366" xr:uid="{00000000-0005-0000-0000-000045200000}"/>
    <cellStyle name="常规 3 7 3 2 2 5 3" xfId="3369" xr:uid="{00000000-0005-0000-0000-000046200000}"/>
    <cellStyle name="常规 3 7 3 2 2 6" xfId="455" xr:uid="{00000000-0005-0000-0000-000047200000}"/>
    <cellStyle name="常规 3 7 3 2 2 6 2" xfId="460" xr:uid="{00000000-0005-0000-0000-000048200000}"/>
    <cellStyle name="常规 3 7 3 2 2 6 3" xfId="3219" xr:uid="{00000000-0005-0000-0000-000049200000}"/>
    <cellStyle name="常规 3 7 3 2 2 7" xfId="29" xr:uid="{00000000-0005-0000-0000-00004A200000}"/>
    <cellStyle name="常规 3 7 3 2 2 7 2" xfId="1403" xr:uid="{00000000-0005-0000-0000-00004B200000}"/>
    <cellStyle name="常规 3 7 3 2 2 8" xfId="13987" xr:uid="{00000000-0005-0000-0000-00004C200000}"/>
    <cellStyle name="常规 3 7 3 2 2 9" xfId="8484" xr:uid="{00000000-0005-0000-0000-00004D200000}"/>
    <cellStyle name="常规 3 7 3 2 3" xfId="11603" xr:uid="{00000000-0005-0000-0000-00004E200000}"/>
    <cellStyle name="常规 3 7 3 2 3 2" xfId="13988" xr:uid="{00000000-0005-0000-0000-00004F200000}"/>
    <cellStyle name="常规 3 7 3 2 3 2 2" xfId="13989" xr:uid="{00000000-0005-0000-0000-000050200000}"/>
    <cellStyle name="常规 3 7 3 2 3 2 3" xfId="13990" xr:uid="{00000000-0005-0000-0000-000051200000}"/>
    <cellStyle name="常规 3 7 3 2 3 3" xfId="13991" xr:uid="{00000000-0005-0000-0000-000052200000}"/>
    <cellStyle name="常规 3 7 3 2 3 3 2" xfId="13992" xr:uid="{00000000-0005-0000-0000-000053200000}"/>
    <cellStyle name="常规 3 7 3 2 3 3 3" xfId="13993" xr:uid="{00000000-0005-0000-0000-000054200000}"/>
    <cellStyle name="常规 3 7 3 2 3 4" xfId="13994" xr:uid="{00000000-0005-0000-0000-000055200000}"/>
    <cellStyle name="常规 3 7 3 2 3 4 2" xfId="13996" xr:uid="{00000000-0005-0000-0000-000056200000}"/>
    <cellStyle name="常规 3 7 3 2 3 4 3" xfId="13997" xr:uid="{00000000-0005-0000-0000-000057200000}"/>
    <cellStyle name="常规 3 7 3 2 3 5" xfId="13998" xr:uid="{00000000-0005-0000-0000-000058200000}"/>
    <cellStyle name="常规 3 7 3 2 3 5 2" xfId="9155" xr:uid="{00000000-0005-0000-0000-000059200000}"/>
    <cellStyle name="常规 3 7 3 2 3 6" xfId="468" xr:uid="{00000000-0005-0000-0000-00005A200000}"/>
    <cellStyle name="常规 3 7 3 2 3 7" xfId="14000" xr:uid="{00000000-0005-0000-0000-00005B200000}"/>
    <cellStyle name="常规 3 7 3 2 3 8" xfId="14003" xr:uid="{00000000-0005-0000-0000-00005C200000}"/>
    <cellStyle name="常规 3 7 3 2 4" xfId="14007" xr:uid="{00000000-0005-0000-0000-00005D200000}"/>
    <cellStyle name="常规 3 7 3 2 4 2" xfId="14009" xr:uid="{00000000-0005-0000-0000-00005E200000}"/>
    <cellStyle name="常规 3 7 3 2 4 3" xfId="14010" xr:uid="{00000000-0005-0000-0000-00005F200000}"/>
    <cellStyle name="常规 3 7 3 2 5" xfId="14011" xr:uid="{00000000-0005-0000-0000-000060200000}"/>
    <cellStyle name="常规 3 7 3 2 5 2" xfId="14012" xr:uid="{00000000-0005-0000-0000-000061200000}"/>
    <cellStyle name="常规 3 7 3 2 5 3" xfId="14013" xr:uid="{00000000-0005-0000-0000-000062200000}"/>
    <cellStyle name="常规 3 7 3 2 6" xfId="14014" xr:uid="{00000000-0005-0000-0000-000063200000}"/>
    <cellStyle name="常规 3 7 3 2 6 2" xfId="14015" xr:uid="{00000000-0005-0000-0000-000064200000}"/>
    <cellStyle name="常规 3 7 3 2 6 3" xfId="14016" xr:uid="{00000000-0005-0000-0000-000065200000}"/>
    <cellStyle name="常规 3 7 3 2 7" xfId="14017" xr:uid="{00000000-0005-0000-0000-000066200000}"/>
    <cellStyle name="常规 3 7 3 2 7 2" xfId="14018" xr:uid="{00000000-0005-0000-0000-000067200000}"/>
    <cellStyle name="常规 3 7 3 2 7 3" xfId="3329" xr:uid="{00000000-0005-0000-0000-000068200000}"/>
    <cellStyle name="常规 3 7 3 2 8" xfId="14019" xr:uid="{00000000-0005-0000-0000-000069200000}"/>
    <cellStyle name="常规 3 7 3 2 8 2" xfId="14020" xr:uid="{00000000-0005-0000-0000-00006A200000}"/>
    <cellStyle name="常规 3 7 3 2 9" xfId="14021" xr:uid="{00000000-0005-0000-0000-00006B200000}"/>
    <cellStyle name="常规 3 7 3 3" xfId="3519" xr:uid="{00000000-0005-0000-0000-00006C200000}"/>
    <cellStyle name="常规 3 7 3 3 10" xfId="4268" xr:uid="{00000000-0005-0000-0000-00006D200000}"/>
    <cellStyle name="常规 3 7 3 3 2" xfId="4271" xr:uid="{00000000-0005-0000-0000-00006E200000}"/>
    <cellStyle name="常规 3 7 3 3 2 2" xfId="4274" xr:uid="{00000000-0005-0000-0000-00006F200000}"/>
    <cellStyle name="常规 3 7 3 3 2 2 2" xfId="4278" xr:uid="{00000000-0005-0000-0000-000070200000}"/>
    <cellStyle name="常规 3 7 3 3 2 2 3" xfId="4282" xr:uid="{00000000-0005-0000-0000-000071200000}"/>
    <cellStyle name="常规 3 7 3 3 2 3" xfId="3428" xr:uid="{00000000-0005-0000-0000-000072200000}"/>
    <cellStyle name="常规 3 7 3 3 2 3 2" xfId="4287" xr:uid="{00000000-0005-0000-0000-000073200000}"/>
    <cellStyle name="常规 3 7 3 3 2 3 3" xfId="4291" xr:uid="{00000000-0005-0000-0000-000074200000}"/>
    <cellStyle name="常规 3 7 3 3 2 4" xfId="3433" xr:uid="{00000000-0005-0000-0000-000075200000}"/>
    <cellStyle name="常规 3 7 3 3 2 4 2" xfId="4294" xr:uid="{00000000-0005-0000-0000-000076200000}"/>
    <cellStyle name="常规 3 7 3 3 2 4 3" xfId="4296" xr:uid="{00000000-0005-0000-0000-000077200000}"/>
    <cellStyle name="常规 3 7 3 3 2 5" xfId="4299" xr:uid="{00000000-0005-0000-0000-000078200000}"/>
    <cellStyle name="常规 3 7 3 3 2 5 2" xfId="4303" xr:uid="{00000000-0005-0000-0000-000079200000}"/>
    <cellStyle name="常规 3 7 3 3 2 6" xfId="4305" xr:uid="{00000000-0005-0000-0000-00007A200000}"/>
    <cellStyle name="常规 3 7 3 3 2 7" xfId="4307" xr:uid="{00000000-0005-0000-0000-00007B200000}"/>
    <cellStyle name="常规 3 7 3 3 2 8" xfId="4309" xr:uid="{00000000-0005-0000-0000-00007C200000}"/>
    <cellStyle name="常规 3 7 3 3 3" xfId="4312" xr:uid="{00000000-0005-0000-0000-00007D200000}"/>
    <cellStyle name="常规 3 7 3 3 3 2" xfId="4316" xr:uid="{00000000-0005-0000-0000-00007E200000}"/>
    <cellStyle name="常规 3 7 3 3 3 3" xfId="3440" xr:uid="{00000000-0005-0000-0000-00007F200000}"/>
    <cellStyle name="常规 3 7 3 3 4" xfId="4321" xr:uid="{00000000-0005-0000-0000-000080200000}"/>
    <cellStyle name="常规 3 7 3 3 4 2" xfId="4323" xr:uid="{00000000-0005-0000-0000-000081200000}"/>
    <cellStyle name="常规 3 7 3 3 4 3" xfId="3451" xr:uid="{00000000-0005-0000-0000-000082200000}"/>
    <cellStyle name="常规 3 7 3 3 5" xfId="4326" xr:uid="{00000000-0005-0000-0000-000083200000}"/>
    <cellStyle name="常规 3 7 3 3 5 2" xfId="4330" xr:uid="{00000000-0005-0000-0000-000084200000}"/>
    <cellStyle name="常规 3 7 3 3 5 3" xfId="3466" xr:uid="{00000000-0005-0000-0000-000085200000}"/>
    <cellStyle name="常规 3 7 3 3 6" xfId="835" xr:uid="{00000000-0005-0000-0000-000086200000}"/>
    <cellStyle name="常规 3 7 3 3 6 2" xfId="4334" xr:uid="{00000000-0005-0000-0000-000087200000}"/>
    <cellStyle name="常规 3 7 3 3 6 3" xfId="4339" xr:uid="{00000000-0005-0000-0000-000088200000}"/>
    <cellStyle name="常规 3 7 3 3 7" xfId="4342" xr:uid="{00000000-0005-0000-0000-000089200000}"/>
    <cellStyle name="常规 3 7 3 3 7 2" xfId="4346" xr:uid="{00000000-0005-0000-0000-00008A200000}"/>
    <cellStyle name="常规 3 7 3 3 8" xfId="871" xr:uid="{00000000-0005-0000-0000-00008B200000}"/>
    <cellStyle name="常规 3 7 3 3 9" xfId="1540" xr:uid="{00000000-0005-0000-0000-00008C200000}"/>
    <cellStyle name="常规 3 7 3 4" xfId="4352" xr:uid="{00000000-0005-0000-0000-00008D200000}"/>
    <cellStyle name="常规 3 7 3 4 10" xfId="14022" xr:uid="{00000000-0005-0000-0000-00008E200000}"/>
    <cellStyle name="常规 3 7 3 4 2" xfId="4356" xr:uid="{00000000-0005-0000-0000-00008F200000}"/>
    <cellStyle name="常规 3 7 3 4 2 2" xfId="4359" xr:uid="{00000000-0005-0000-0000-000090200000}"/>
    <cellStyle name="常规 3 7 3 4 2 2 2" xfId="10310" xr:uid="{00000000-0005-0000-0000-000091200000}"/>
    <cellStyle name="常规 3 7 3 4 2 2 3" xfId="6267" xr:uid="{00000000-0005-0000-0000-000092200000}"/>
    <cellStyle name="常规 3 7 3 4 2 3" xfId="4363" xr:uid="{00000000-0005-0000-0000-000093200000}"/>
    <cellStyle name="常规 3 7 3 4 2 3 2" xfId="10324" xr:uid="{00000000-0005-0000-0000-000094200000}"/>
    <cellStyle name="常规 3 7 3 4 2 3 3" xfId="7223" xr:uid="{00000000-0005-0000-0000-000095200000}"/>
    <cellStyle name="常规 3 7 3 4 2 4" xfId="14024" xr:uid="{00000000-0005-0000-0000-000096200000}"/>
    <cellStyle name="常规 3 7 3 4 2 4 2" xfId="10327" xr:uid="{00000000-0005-0000-0000-000097200000}"/>
    <cellStyle name="常规 3 7 3 4 2 4 3" xfId="14025" xr:uid="{00000000-0005-0000-0000-000098200000}"/>
    <cellStyle name="常规 3 7 3 4 2 5" xfId="14026" xr:uid="{00000000-0005-0000-0000-000099200000}"/>
    <cellStyle name="常规 3 7 3 4 2 5 2" xfId="10331" xr:uid="{00000000-0005-0000-0000-00009A200000}"/>
    <cellStyle name="常规 3 7 3 4 2 6" xfId="14029" xr:uid="{00000000-0005-0000-0000-00009B200000}"/>
    <cellStyle name="常规 3 7 3 4 2 7" xfId="14031" xr:uid="{00000000-0005-0000-0000-00009C200000}"/>
    <cellStyle name="常规 3 7 3 4 2 8" xfId="14033" xr:uid="{00000000-0005-0000-0000-00009D200000}"/>
    <cellStyle name="常规 3 7 3 4 3" xfId="4366" xr:uid="{00000000-0005-0000-0000-00009E200000}"/>
    <cellStyle name="常规 3 7 3 4 3 2" xfId="4369" xr:uid="{00000000-0005-0000-0000-00009F200000}"/>
    <cellStyle name="常规 3 7 3 4 3 3" xfId="4373" xr:uid="{00000000-0005-0000-0000-0000A0200000}"/>
    <cellStyle name="常规 3 7 3 4 4" xfId="4376" xr:uid="{00000000-0005-0000-0000-0000A1200000}"/>
    <cellStyle name="常规 3 7 3 4 4 2" xfId="2846" xr:uid="{00000000-0005-0000-0000-0000A2200000}"/>
    <cellStyle name="常规 3 7 3 4 4 3" xfId="2863" xr:uid="{00000000-0005-0000-0000-0000A3200000}"/>
    <cellStyle name="常规 3 7 3 4 5" xfId="4379" xr:uid="{00000000-0005-0000-0000-0000A4200000}"/>
    <cellStyle name="常规 3 7 3 4 5 2" xfId="4381" xr:uid="{00000000-0005-0000-0000-0000A5200000}"/>
    <cellStyle name="常规 3 7 3 4 5 3" xfId="14034" xr:uid="{00000000-0005-0000-0000-0000A6200000}"/>
    <cellStyle name="常规 3 7 3 4 6" xfId="4384" xr:uid="{00000000-0005-0000-0000-0000A7200000}"/>
    <cellStyle name="常规 3 7 3 4 6 2" xfId="14035" xr:uid="{00000000-0005-0000-0000-0000A8200000}"/>
    <cellStyle name="常规 3 7 3 4 6 3" xfId="14036" xr:uid="{00000000-0005-0000-0000-0000A9200000}"/>
    <cellStyle name="常规 3 7 3 4 7" xfId="4386" xr:uid="{00000000-0005-0000-0000-0000AA200000}"/>
    <cellStyle name="常规 3 7 3 4 7 2" xfId="14037" xr:uid="{00000000-0005-0000-0000-0000AB200000}"/>
    <cellStyle name="常规 3 7 3 4 8" xfId="1548" xr:uid="{00000000-0005-0000-0000-0000AC200000}"/>
    <cellStyle name="常规 3 7 3 4 9" xfId="14038" xr:uid="{00000000-0005-0000-0000-0000AD200000}"/>
    <cellStyle name="常规 3 7 3 5" xfId="4389" xr:uid="{00000000-0005-0000-0000-0000AE200000}"/>
    <cellStyle name="常规 3 7 3 5 2" xfId="4393" xr:uid="{00000000-0005-0000-0000-0000AF200000}"/>
    <cellStyle name="常规 3 7 3 5 2 2" xfId="14039" xr:uid="{00000000-0005-0000-0000-0000B0200000}"/>
    <cellStyle name="常规 3 7 3 5 2 3" xfId="14041" xr:uid="{00000000-0005-0000-0000-0000B1200000}"/>
    <cellStyle name="常规 3 7 3 5 3" xfId="4398" xr:uid="{00000000-0005-0000-0000-0000B2200000}"/>
    <cellStyle name="常规 3 7 3 5 3 2" xfId="14042" xr:uid="{00000000-0005-0000-0000-0000B3200000}"/>
    <cellStyle name="常规 3 7 3 5 3 3" xfId="14044" xr:uid="{00000000-0005-0000-0000-0000B4200000}"/>
    <cellStyle name="常规 3 7 3 5 4" xfId="14047" xr:uid="{00000000-0005-0000-0000-0000B5200000}"/>
    <cellStyle name="常规 3 7 3 5 4 2" xfId="14048" xr:uid="{00000000-0005-0000-0000-0000B6200000}"/>
    <cellStyle name="常规 3 7 3 5 4 3" xfId="14050" xr:uid="{00000000-0005-0000-0000-0000B7200000}"/>
    <cellStyle name="常规 3 7 3 5 5" xfId="14052" xr:uid="{00000000-0005-0000-0000-0000B8200000}"/>
    <cellStyle name="常规 3 7 3 5 5 2" xfId="14053" xr:uid="{00000000-0005-0000-0000-0000B9200000}"/>
    <cellStyle name="常规 3 7 3 5 6" xfId="14055" xr:uid="{00000000-0005-0000-0000-0000BA200000}"/>
    <cellStyle name="常规 3 7 3 5 7" xfId="11714" xr:uid="{00000000-0005-0000-0000-0000BB200000}"/>
    <cellStyle name="常规 3 7 3 5 8" xfId="11717" xr:uid="{00000000-0005-0000-0000-0000BC200000}"/>
    <cellStyle name="常规 3 7 3 6" xfId="4401" xr:uid="{00000000-0005-0000-0000-0000BD200000}"/>
    <cellStyle name="常规 3 7 3 6 2" xfId="4404" xr:uid="{00000000-0005-0000-0000-0000BE200000}"/>
    <cellStyle name="常规 3 7 3 6 3" xfId="4406" xr:uid="{00000000-0005-0000-0000-0000BF200000}"/>
    <cellStyle name="常规 3 7 3 7" xfId="4409" xr:uid="{00000000-0005-0000-0000-0000C0200000}"/>
    <cellStyle name="常规 3 7 3 7 2" xfId="4412" xr:uid="{00000000-0005-0000-0000-0000C1200000}"/>
    <cellStyle name="常规 3 7 3 7 3" xfId="4415" xr:uid="{00000000-0005-0000-0000-0000C2200000}"/>
    <cellStyle name="常规 3 7 3 8" xfId="4419" xr:uid="{00000000-0005-0000-0000-0000C3200000}"/>
    <cellStyle name="常规 3 7 3 8 2" xfId="4424" xr:uid="{00000000-0005-0000-0000-0000C4200000}"/>
    <cellStyle name="常规 3 7 3 8 3" xfId="4428" xr:uid="{00000000-0005-0000-0000-0000C5200000}"/>
    <cellStyle name="常规 3 7 3 9" xfId="4433" xr:uid="{00000000-0005-0000-0000-0000C6200000}"/>
    <cellStyle name="常规 3 7 3 9 2" xfId="4436" xr:uid="{00000000-0005-0000-0000-0000C7200000}"/>
    <cellStyle name="常规 3 7 3 9 3" xfId="14056" xr:uid="{00000000-0005-0000-0000-0000C8200000}"/>
    <cellStyle name="常规 3 7 4" xfId="3526" xr:uid="{00000000-0005-0000-0000-0000C9200000}"/>
    <cellStyle name="常规 3 7 4 10" xfId="5172" xr:uid="{00000000-0005-0000-0000-0000CA200000}"/>
    <cellStyle name="常规 3 7 4 11" xfId="5177" xr:uid="{00000000-0005-0000-0000-0000CB200000}"/>
    <cellStyle name="常规 3 7 4 2" xfId="3531" xr:uid="{00000000-0005-0000-0000-0000CC200000}"/>
    <cellStyle name="常规 3 7 4 2 10" xfId="14058" xr:uid="{00000000-0005-0000-0000-0000CD200000}"/>
    <cellStyle name="常规 3 7 4 2 2" xfId="14059" xr:uid="{00000000-0005-0000-0000-0000CE200000}"/>
    <cellStyle name="常规 3 7 4 2 2 2" xfId="14061" xr:uid="{00000000-0005-0000-0000-0000CF200000}"/>
    <cellStyle name="常规 3 7 4 2 2 2 2" xfId="14062" xr:uid="{00000000-0005-0000-0000-0000D0200000}"/>
    <cellStyle name="常规 3 7 4 2 2 2 3" xfId="14063" xr:uid="{00000000-0005-0000-0000-0000D1200000}"/>
    <cellStyle name="常规 3 7 4 2 2 3" xfId="14064" xr:uid="{00000000-0005-0000-0000-0000D2200000}"/>
    <cellStyle name="常规 3 7 4 2 2 3 2" xfId="14066" xr:uid="{00000000-0005-0000-0000-0000D3200000}"/>
    <cellStyle name="常规 3 7 4 2 2 3 3" xfId="14067" xr:uid="{00000000-0005-0000-0000-0000D4200000}"/>
    <cellStyle name="常规 3 7 4 2 2 4" xfId="14068" xr:uid="{00000000-0005-0000-0000-0000D5200000}"/>
    <cellStyle name="常规 3 7 4 2 2 4 2" xfId="14070" xr:uid="{00000000-0005-0000-0000-0000D6200000}"/>
    <cellStyle name="常规 3 7 4 2 2 4 3" xfId="14071" xr:uid="{00000000-0005-0000-0000-0000D7200000}"/>
    <cellStyle name="常规 3 7 4 2 2 5" xfId="14072" xr:uid="{00000000-0005-0000-0000-0000D8200000}"/>
    <cellStyle name="常规 3 7 4 2 2 5 2" xfId="14074" xr:uid="{00000000-0005-0000-0000-0000D9200000}"/>
    <cellStyle name="常规 3 7 4 2 2 6" xfId="542" xr:uid="{00000000-0005-0000-0000-0000DA200000}"/>
    <cellStyle name="常规 3 7 4 2 2 7" xfId="567" xr:uid="{00000000-0005-0000-0000-0000DB200000}"/>
    <cellStyle name="常规 3 7 4 2 2 8" xfId="14075" xr:uid="{00000000-0005-0000-0000-0000DC200000}"/>
    <cellStyle name="常规 3 7 4 2 3" xfId="14076" xr:uid="{00000000-0005-0000-0000-0000DD200000}"/>
    <cellStyle name="常规 3 7 4 2 3 2" xfId="14077" xr:uid="{00000000-0005-0000-0000-0000DE200000}"/>
    <cellStyle name="常规 3 7 4 2 3 3" xfId="14078" xr:uid="{00000000-0005-0000-0000-0000DF200000}"/>
    <cellStyle name="常规 3 7 4 2 4" xfId="14079" xr:uid="{00000000-0005-0000-0000-0000E0200000}"/>
    <cellStyle name="常规 3 7 4 2 4 2" xfId="14080" xr:uid="{00000000-0005-0000-0000-0000E1200000}"/>
    <cellStyle name="常规 3 7 4 2 4 3" xfId="14081" xr:uid="{00000000-0005-0000-0000-0000E2200000}"/>
    <cellStyle name="常规 3 7 4 2 5" xfId="14083" xr:uid="{00000000-0005-0000-0000-0000E3200000}"/>
    <cellStyle name="常规 3 7 4 2 5 2" xfId="14085" xr:uid="{00000000-0005-0000-0000-0000E4200000}"/>
    <cellStyle name="常规 3 7 4 2 5 3" xfId="14087" xr:uid="{00000000-0005-0000-0000-0000E5200000}"/>
    <cellStyle name="常规 3 7 4 2 6" xfId="14090" xr:uid="{00000000-0005-0000-0000-0000E6200000}"/>
    <cellStyle name="常规 3 7 4 2 6 2" xfId="14093" xr:uid="{00000000-0005-0000-0000-0000E7200000}"/>
    <cellStyle name="常规 3 7 4 2 6 3" xfId="14096" xr:uid="{00000000-0005-0000-0000-0000E8200000}"/>
    <cellStyle name="常规 3 7 4 2 7" xfId="14100" xr:uid="{00000000-0005-0000-0000-0000E9200000}"/>
    <cellStyle name="常规 3 7 4 2 7 2" xfId="14103" xr:uid="{00000000-0005-0000-0000-0000EA200000}"/>
    <cellStyle name="常规 3 7 4 2 8" xfId="14106" xr:uid="{00000000-0005-0000-0000-0000EB200000}"/>
    <cellStyle name="常规 3 7 4 2 9" xfId="14110" xr:uid="{00000000-0005-0000-0000-0000EC200000}"/>
    <cellStyle name="常规 3 7 4 3" xfId="4448" xr:uid="{00000000-0005-0000-0000-0000ED200000}"/>
    <cellStyle name="常规 3 7 4 3 2" xfId="4452" xr:uid="{00000000-0005-0000-0000-0000EE200000}"/>
    <cellStyle name="常规 3 7 4 3 2 2" xfId="4455" xr:uid="{00000000-0005-0000-0000-0000EF200000}"/>
    <cellStyle name="常规 3 7 4 3 2 3" xfId="4459" xr:uid="{00000000-0005-0000-0000-0000F0200000}"/>
    <cellStyle name="常规 3 7 4 3 3" xfId="4461" xr:uid="{00000000-0005-0000-0000-0000F1200000}"/>
    <cellStyle name="常规 3 7 4 3 3 2" xfId="4466" xr:uid="{00000000-0005-0000-0000-0000F2200000}"/>
    <cellStyle name="常规 3 7 4 3 3 3" xfId="4471" xr:uid="{00000000-0005-0000-0000-0000F3200000}"/>
    <cellStyle name="常规 3 7 4 3 4" xfId="4473" xr:uid="{00000000-0005-0000-0000-0000F4200000}"/>
    <cellStyle name="常规 3 7 4 3 4 2" xfId="4475" xr:uid="{00000000-0005-0000-0000-0000F5200000}"/>
    <cellStyle name="常规 3 7 4 3 4 3" xfId="4480" xr:uid="{00000000-0005-0000-0000-0000F6200000}"/>
    <cellStyle name="常规 3 7 4 3 5" xfId="1799" xr:uid="{00000000-0005-0000-0000-0000F7200000}"/>
    <cellStyle name="常规 3 7 4 3 5 2" xfId="17" xr:uid="{00000000-0005-0000-0000-0000F8200000}"/>
    <cellStyle name="常规 3 7 4 3 6" xfId="1806" xr:uid="{00000000-0005-0000-0000-0000F9200000}"/>
    <cellStyle name="常规 3 7 4 3 7" xfId="6" xr:uid="{00000000-0005-0000-0000-0000FA200000}"/>
    <cellStyle name="常规 3 7 4 3 8" xfId="427" xr:uid="{00000000-0005-0000-0000-0000FB200000}"/>
    <cellStyle name="常规 3 7 4 4" xfId="4482" xr:uid="{00000000-0005-0000-0000-0000FC200000}"/>
    <cellStyle name="常规 3 7 4 4 2" xfId="4485" xr:uid="{00000000-0005-0000-0000-0000FD200000}"/>
    <cellStyle name="常规 3 7 4 4 3" xfId="4488" xr:uid="{00000000-0005-0000-0000-0000FE200000}"/>
    <cellStyle name="常规 3 7 4 5" xfId="225" xr:uid="{00000000-0005-0000-0000-0000FF200000}"/>
    <cellStyle name="常规 3 7 4 5 2" xfId="4490" xr:uid="{00000000-0005-0000-0000-000000210000}"/>
    <cellStyle name="常规 3 7 4 5 3" xfId="4493" xr:uid="{00000000-0005-0000-0000-000001210000}"/>
    <cellStyle name="常规 3 7 4 6" xfId="4496" xr:uid="{00000000-0005-0000-0000-000002210000}"/>
    <cellStyle name="常规 3 7 4 6 2" xfId="4498" xr:uid="{00000000-0005-0000-0000-000003210000}"/>
    <cellStyle name="常规 3 7 4 6 3" xfId="4501" xr:uid="{00000000-0005-0000-0000-000004210000}"/>
    <cellStyle name="常规 3 7 4 7" xfId="3098" xr:uid="{00000000-0005-0000-0000-000005210000}"/>
    <cellStyle name="常规 3 7 4 7 2" xfId="3102" xr:uid="{00000000-0005-0000-0000-000006210000}"/>
    <cellStyle name="常规 3 7 4 7 3" xfId="3107" xr:uid="{00000000-0005-0000-0000-000007210000}"/>
    <cellStyle name="常规 3 7 4 8" xfId="3114" xr:uid="{00000000-0005-0000-0000-000008210000}"/>
    <cellStyle name="常规 3 7 4 8 2" xfId="389" xr:uid="{00000000-0005-0000-0000-000009210000}"/>
    <cellStyle name="常规 3 7 4 9" xfId="3121" xr:uid="{00000000-0005-0000-0000-00000A210000}"/>
    <cellStyle name="常规 3 7 5" xfId="3536" xr:uid="{00000000-0005-0000-0000-00000B210000}"/>
    <cellStyle name="常规 3 7 5 10" xfId="2167" xr:uid="{00000000-0005-0000-0000-00000C210000}"/>
    <cellStyle name="常规 3 7 5 2" xfId="560" xr:uid="{00000000-0005-0000-0000-00000D210000}"/>
    <cellStyle name="常规 3 7 5 2 2" xfId="14111" xr:uid="{00000000-0005-0000-0000-00000E210000}"/>
    <cellStyle name="常规 3 7 5 2 2 2" xfId="14113" xr:uid="{00000000-0005-0000-0000-00000F210000}"/>
    <cellStyle name="常规 3 7 5 2 2 3" xfId="14116" xr:uid="{00000000-0005-0000-0000-000010210000}"/>
    <cellStyle name="常规 3 7 5 2 3" xfId="14117" xr:uid="{00000000-0005-0000-0000-000011210000}"/>
    <cellStyle name="常规 3 7 5 2 3 2" xfId="14118" xr:uid="{00000000-0005-0000-0000-000012210000}"/>
    <cellStyle name="常规 3 7 5 2 3 3" xfId="14121" xr:uid="{00000000-0005-0000-0000-000013210000}"/>
    <cellStyle name="常规 3 7 5 2 4" xfId="14122" xr:uid="{00000000-0005-0000-0000-000014210000}"/>
    <cellStyle name="常规 3 7 5 2 4 2" xfId="14123" xr:uid="{00000000-0005-0000-0000-000015210000}"/>
    <cellStyle name="常规 3 7 5 2 4 3" xfId="14126" xr:uid="{00000000-0005-0000-0000-000016210000}"/>
    <cellStyle name="常规 3 7 5 2 5" xfId="14128" xr:uid="{00000000-0005-0000-0000-000017210000}"/>
    <cellStyle name="常规 3 7 5 2 5 2" xfId="14130" xr:uid="{00000000-0005-0000-0000-000018210000}"/>
    <cellStyle name="常规 3 7 5 2 6" xfId="14133" xr:uid="{00000000-0005-0000-0000-000019210000}"/>
    <cellStyle name="常规 3 7 5 2 7" xfId="14136" xr:uid="{00000000-0005-0000-0000-00001A210000}"/>
    <cellStyle name="常规 3 7 5 2 8" xfId="14139" xr:uid="{00000000-0005-0000-0000-00001B210000}"/>
    <cellStyle name="常规 3 7 5 3" xfId="4508" xr:uid="{00000000-0005-0000-0000-00001C210000}"/>
    <cellStyle name="常规 3 7 5 3 2" xfId="4512" xr:uid="{00000000-0005-0000-0000-00001D210000}"/>
    <cellStyle name="常规 3 7 5 3 3" xfId="4522" xr:uid="{00000000-0005-0000-0000-00001E210000}"/>
    <cellStyle name="常规 3 7 5 4" xfId="4539" xr:uid="{00000000-0005-0000-0000-00001F210000}"/>
    <cellStyle name="常规 3 7 5 4 2" xfId="4542" xr:uid="{00000000-0005-0000-0000-000020210000}"/>
    <cellStyle name="常规 3 7 5 4 3" xfId="4545" xr:uid="{00000000-0005-0000-0000-000021210000}"/>
    <cellStyle name="常规 3 7 5 5" xfId="4547" xr:uid="{00000000-0005-0000-0000-000022210000}"/>
    <cellStyle name="常规 3 7 5 5 2" xfId="4550" xr:uid="{00000000-0005-0000-0000-000023210000}"/>
    <cellStyle name="常规 3 7 5 5 3" xfId="4553" xr:uid="{00000000-0005-0000-0000-000024210000}"/>
    <cellStyle name="常规 3 7 5 6" xfId="4556" xr:uid="{00000000-0005-0000-0000-000025210000}"/>
    <cellStyle name="常规 3 7 5 6 2" xfId="4559" xr:uid="{00000000-0005-0000-0000-000026210000}"/>
    <cellStyle name="常规 3 7 5 6 3" xfId="4561" xr:uid="{00000000-0005-0000-0000-000027210000}"/>
    <cellStyle name="常规 3 7 5 7" xfId="3151" xr:uid="{00000000-0005-0000-0000-000028210000}"/>
    <cellStyle name="常规 3 7 5 7 2" xfId="4564" xr:uid="{00000000-0005-0000-0000-000029210000}"/>
    <cellStyle name="常规 3 7 5 8" xfId="3156" xr:uid="{00000000-0005-0000-0000-00002A210000}"/>
    <cellStyle name="常规 3 7 5 9" xfId="4570" xr:uid="{00000000-0005-0000-0000-00002B210000}"/>
    <cellStyle name="常规 3 7 6" xfId="11607" xr:uid="{00000000-0005-0000-0000-00002C210000}"/>
    <cellStyle name="常规 3 7 6 10" xfId="10009" xr:uid="{00000000-0005-0000-0000-00002D210000}"/>
    <cellStyle name="常规 3 7 6 2" xfId="57" xr:uid="{00000000-0005-0000-0000-00002E210000}"/>
    <cellStyle name="常规 3 7 6 2 2" xfId="14140" xr:uid="{00000000-0005-0000-0000-00002F210000}"/>
    <cellStyle name="常规 3 7 6 2 2 2" xfId="14142" xr:uid="{00000000-0005-0000-0000-000030210000}"/>
    <cellStyle name="常规 3 7 6 2 2 3" xfId="14146" xr:uid="{00000000-0005-0000-0000-000031210000}"/>
    <cellStyle name="常规 3 7 6 2 3" xfId="14147" xr:uid="{00000000-0005-0000-0000-000032210000}"/>
    <cellStyle name="常规 3 7 6 2 3 2" xfId="14149" xr:uid="{00000000-0005-0000-0000-000033210000}"/>
    <cellStyle name="常规 3 7 6 2 3 3" xfId="14151" xr:uid="{00000000-0005-0000-0000-000034210000}"/>
    <cellStyle name="常规 3 7 6 2 4" xfId="14153" xr:uid="{00000000-0005-0000-0000-000035210000}"/>
    <cellStyle name="常规 3 7 6 2 4 2" xfId="14155" xr:uid="{00000000-0005-0000-0000-000036210000}"/>
    <cellStyle name="常规 3 7 6 2 4 3" xfId="14157" xr:uid="{00000000-0005-0000-0000-000037210000}"/>
    <cellStyle name="常规 3 7 6 2 5" xfId="14160" xr:uid="{00000000-0005-0000-0000-000038210000}"/>
    <cellStyle name="常规 3 7 6 2 5 2" xfId="14162" xr:uid="{00000000-0005-0000-0000-000039210000}"/>
    <cellStyle name="常规 3 7 6 2 6" xfId="14164" xr:uid="{00000000-0005-0000-0000-00003A210000}"/>
    <cellStyle name="常规 3 7 6 2 7" xfId="14168" xr:uid="{00000000-0005-0000-0000-00003B210000}"/>
    <cellStyle name="常规 3 7 6 2 8" xfId="14173" xr:uid="{00000000-0005-0000-0000-00003C210000}"/>
    <cellStyle name="常规 3 7 6 3" xfId="4583" xr:uid="{00000000-0005-0000-0000-00003D210000}"/>
    <cellStyle name="常规 3 7 6 3 2" xfId="4589" xr:uid="{00000000-0005-0000-0000-00003E210000}"/>
    <cellStyle name="常规 3 7 6 3 3" xfId="4591" xr:uid="{00000000-0005-0000-0000-00003F210000}"/>
    <cellStyle name="常规 3 7 6 4" xfId="4593" xr:uid="{00000000-0005-0000-0000-000040210000}"/>
    <cellStyle name="常规 3 7 6 4 2" xfId="4595" xr:uid="{00000000-0005-0000-0000-000041210000}"/>
    <cellStyle name="常规 3 7 6 4 3" xfId="4597" xr:uid="{00000000-0005-0000-0000-000042210000}"/>
    <cellStyle name="常规 3 7 6 5" xfId="4600" xr:uid="{00000000-0005-0000-0000-000043210000}"/>
    <cellStyle name="常规 3 7 6 5 2" xfId="4602" xr:uid="{00000000-0005-0000-0000-000044210000}"/>
    <cellStyle name="常规 3 7 6 5 3" xfId="4604" xr:uid="{00000000-0005-0000-0000-000045210000}"/>
    <cellStyle name="常规 3 7 6 6" xfId="4607" xr:uid="{00000000-0005-0000-0000-000046210000}"/>
    <cellStyle name="常规 3 7 6 6 2" xfId="4610" xr:uid="{00000000-0005-0000-0000-000047210000}"/>
    <cellStyle name="常规 3 7 6 6 3" xfId="4612" xr:uid="{00000000-0005-0000-0000-000048210000}"/>
    <cellStyle name="常规 3 7 6 7" xfId="3164" xr:uid="{00000000-0005-0000-0000-000049210000}"/>
    <cellStyle name="常规 3 7 6 7 2" xfId="4614" xr:uid="{00000000-0005-0000-0000-00004A210000}"/>
    <cellStyle name="常规 3 7 6 8" xfId="3169" xr:uid="{00000000-0005-0000-0000-00004B210000}"/>
    <cellStyle name="常规 3 7 6 9" xfId="4617" xr:uid="{00000000-0005-0000-0000-00004C210000}"/>
    <cellStyle name="常规 3 7 7" xfId="11611" xr:uid="{00000000-0005-0000-0000-00004D210000}"/>
    <cellStyle name="常规 3 7 7 2" xfId="1248" xr:uid="{00000000-0005-0000-0000-00004E210000}"/>
    <cellStyle name="常规 3 7 7 2 2" xfId="14174" xr:uid="{00000000-0005-0000-0000-00004F210000}"/>
    <cellStyle name="常规 3 7 7 2 3" xfId="14175" xr:uid="{00000000-0005-0000-0000-000050210000}"/>
    <cellStyle name="常规 3 7 7 3" xfId="4627" xr:uid="{00000000-0005-0000-0000-000051210000}"/>
    <cellStyle name="常规 3 7 7 3 2" xfId="14177" xr:uid="{00000000-0005-0000-0000-000052210000}"/>
    <cellStyle name="常规 3 7 7 3 3" xfId="14179" xr:uid="{00000000-0005-0000-0000-000053210000}"/>
    <cellStyle name="常规 3 7 7 4" xfId="4630" xr:uid="{00000000-0005-0000-0000-000054210000}"/>
    <cellStyle name="常规 3 7 7 4 2" xfId="14181" xr:uid="{00000000-0005-0000-0000-000055210000}"/>
    <cellStyle name="常规 3 7 7 4 3" xfId="14183" xr:uid="{00000000-0005-0000-0000-000056210000}"/>
    <cellStyle name="常规 3 7 7 5" xfId="14184" xr:uid="{00000000-0005-0000-0000-000057210000}"/>
    <cellStyle name="常规 3 7 7 5 2" xfId="14190" xr:uid="{00000000-0005-0000-0000-000058210000}"/>
    <cellStyle name="常规 3 7 7 5 3" xfId="14191" xr:uid="{00000000-0005-0000-0000-000059210000}"/>
    <cellStyle name="常规 3 7 7 6" xfId="14192" xr:uid="{00000000-0005-0000-0000-00005A210000}"/>
    <cellStyle name="常规 3 7 7 6 2" xfId="14198" xr:uid="{00000000-0005-0000-0000-00005B210000}"/>
    <cellStyle name="常规 3 7 7 7" xfId="14199" xr:uid="{00000000-0005-0000-0000-00005C210000}"/>
    <cellStyle name="常规 3 7 7 8" xfId="14200" xr:uid="{00000000-0005-0000-0000-00005D210000}"/>
    <cellStyle name="常规 3 7 7 9" xfId="14201" xr:uid="{00000000-0005-0000-0000-00005E210000}"/>
    <cellStyle name="常规 3 7 8" xfId="11614" xr:uid="{00000000-0005-0000-0000-00005F210000}"/>
    <cellStyle name="常规 3 7 8 2" xfId="89" xr:uid="{00000000-0005-0000-0000-000060210000}"/>
    <cellStyle name="常规 3 7 8 3" xfId="4636" xr:uid="{00000000-0005-0000-0000-000061210000}"/>
    <cellStyle name="常规 3 7 9" xfId="11617" xr:uid="{00000000-0005-0000-0000-000062210000}"/>
    <cellStyle name="常规 3 7 9 2" xfId="14202" xr:uid="{00000000-0005-0000-0000-000063210000}"/>
    <cellStyle name="常规 3 7 9 3" xfId="4644" xr:uid="{00000000-0005-0000-0000-000064210000}"/>
    <cellStyle name="常规 3 8" xfId="14203" xr:uid="{00000000-0005-0000-0000-000065210000}"/>
    <cellStyle name="常规 3 8 10" xfId="14204" xr:uid="{00000000-0005-0000-0000-000066210000}"/>
    <cellStyle name="常规 3 8 10 2" xfId="14205" xr:uid="{00000000-0005-0000-0000-000067210000}"/>
    <cellStyle name="常规 3 8 10 3" xfId="14206" xr:uid="{00000000-0005-0000-0000-000068210000}"/>
    <cellStyle name="常规 3 8 11" xfId="14207" xr:uid="{00000000-0005-0000-0000-000069210000}"/>
    <cellStyle name="常规 3 8 11 2" xfId="14211" xr:uid="{00000000-0005-0000-0000-00006A210000}"/>
    <cellStyle name="常规 3 8 11 3" xfId="14215" xr:uid="{00000000-0005-0000-0000-00006B210000}"/>
    <cellStyle name="常规 3 8 12" xfId="14216" xr:uid="{00000000-0005-0000-0000-00006C210000}"/>
    <cellStyle name="常规 3 8 12 2" xfId="14219" xr:uid="{00000000-0005-0000-0000-00006D210000}"/>
    <cellStyle name="常规 3 8 13" xfId="14220" xr:uid="{00000000-0005-0000-0000-00006E210000}"/>
    <cellStyle name="常规 3 8 14" xfId="14221" xr:uid="{00000000-0005-0000-0000-00006F210000}"/>
    <cellStyle name="常规 3 8 15" xfId="14222" xr:uid="{00000000-0005-0000-0000-000070210000}"/>
    <cellStyle name="常规 3 8 2" xfId="3615" xr:uid="{00000000-0005-0000-0000-000071210000}"/>
    <cellStyle name="常规 3 8 2 10" xfId="14224" xr:uid="{00000000-0005-0000-0000-000072210000}"/>
    <cellStyle name="常规 3 8 2 10 2" xfId="14226" xr:uid="{00000000-0005-0000-0000-000073210000}"/>
    <cellStyle name="常规 3 8 2 11" xfId="14229" xr:uid="{00000000-0005-0000-0000-000074210000}"/>
    <cellStyle name="常规 3 8 2 12" xfId="14232" xr:uid="{00000000-0005-0000-0000-000075210000}"/>
    <cellStyle name="常规 3 8 2 13" xfId="14234" xr:uid="{00000000-0005-0000-0000-000076210000}"/>
    <cellStyle name="常规 3 8 2 2" xfId="1696" xr:uid="{00000000-0005-0000-0000-000077210000}"/>
    <cellStyle name="常规 3 8 2 2 10" xfId="13662" xr:uid="{00000000-0005-0000-0000-000078210000}"/>
    <cellStyle name="常规 3 8 2 2 11" xfId="13666" xr:uid="{00000000-0005-0000-0000-000079210000}"/>
    <cellStyle name="常规 3 8 2 2 2" xfId="14235" xr:uid="{00000000-0005-0000-0000-00007A210000}"/>
    <cellStyle name="常规 3 8 2 2 2 10" xfId="14238" xr:uid="{00000000-0005-0000-0000-00007B210000}"/>
    <cellStyle name="常规 3 8 2 2 2 2" xfId="14240" xr:uid="{00000000-0005-0000-0000-00007C210000}"/>
    <cellStyle name="常规 3 8 2 2 2 2 2" xfId="14242" xr:uid="{00000000-0005-0000-0000-00007D210000}"/>
    <cellStyle name="常规 3 8 2 2 2 2 2 2" xfId="14245" xr:uid="{00000000-0005-0000-0000-00007E210000}"/>
    <cellStyle name="常规 3 8 2 2 2 2 2 3" xfId="6919" xr:uid="{00000000-0005-0000-0000-00007F210000}"/>
    <cellStyle name="常规 3 8 2 2 2 2 3" xfId="14247" xr:uid="{00000000-0005-0000-0000-000080210000}"/>
    <cellStyle name="常规 3 8 2 2 2 2 3 2" xfId="14250" xr:uid="{00000000-0005-0000-0000-000081210000}"/>
    <cellStyle name="常规 3 8 2 2 2 2 3 3" xfId="6930" xr:uid="{00000000-0005-0000-0000-000082210000}"/>
    <cellStyle name="常规 3 8 2 2 2 2 4" xfId="14254" xr:uid="{00000000-0005-0000-0000-000083210000}"/>
    <cellStyle name="常规 3 8 2 2 2 2 4 2" xfId="14257" xr:uid="{00000000-0005-0000-0000-000084210000}"/>
    <cellStyle name="常规 3 8 2 2 2 2 4 3" xfId="14260" xr:uid="{00000000-0005-0000-0000-000085210000}"/>
    <cellStyle name="常规 3 8 2 2 2 2 5" xfId="11998" xr:uid="{00000000-0005-0000-0000-000086210000}"/>
    <cellStyle name="常规 3 8 2 2 2 2 5 2" xfId="14263" xr:uid="{00000000-0005-0000-0000-000087210000}"/>
    <cellStyle name="常规 3 8 2 2 2 2 6" xfId="12000" xr:uid="{00000000-0005-0000-0000-000088210000}"/>
    <cellStyle name="常规 3 8 2 2 2 2 7" xfId="14264" xr:uid="{00000000-0005-0000-0000-000089210000}"/>
    <cellStyle name="常规 3 8 2 2 2 2 8" xfId="14265" xr:uid="{00000000-0005-0000-0000-00008A210000}"/>
    <cellStyle name="常规 3 8 2 2 2 3" xfId="14267" xr:uid="{00000000-0005-0000-0000-00008B210000}"/>
    <cellStyle name="常规 3 8 2 2 2 3 2" xfId="14269" xr:uid="{00000000-0005-0000-0000-00008C210000}"/>
    <cellStyle name="常规 3 8 2 2 2 3 3" xfId="14271" xr:uid="{00000000-0005-0000-0000-00008D210000}"/>
    <cellStyle name="常规 3 8 2 2 2 4" xfId="14273" xr:uid="{00000000-0005-0000-0000-00008E210000}"/>
    <cellStyle name="常规 3 8 2 2 2 4 2" xfId="14275" xr:uid="{00000000-0005-0000-0000-00008F210000}"/>
    <cellStyle name="常规 3 8 2 2 2 4 3" xfId="14277" xr:uid="{00000000-0005-0000-0000-000090210000}"/>
    <cellStyle name="常规 3 8 2 2 2 5" xfId="14279" xr:uid="{00000000-0005-0000-0000-000091210000}"/>
    <cellStyle name="常规 3 8 2 2 2 5 2" xfId="14281" xr:uid="{00000000-0005-0000-0000-000092210000}"/>
    <cellStyle name="常规 3 8 2 2 2 5 3" xfId="14282" xr:uid="{00000000-0005-0000-0000-000093210000}"/>
    <cellStyle name="常规 3 8 2 2 2 6" xfId="14285" xr:uid="{00000000-0005-0000-0000-000094210000}"/>
    <cellStyle name="常规 3 8 2 2 2 6 2" xfId="14286" xr:uid="{00000000-0005-0000-0000-000095210000}"/>
    <cellStyle name="常规 3 8 2 2 2 6 3" xfId="14287" xr:uid="{00000000-0005-0000-0000-000096210000}"/>
    <cellStyle name="常规 3 8 2 2 2 7" xfId="14289" xr:uid="{00000000-0005-0000-0000-000097210000}"/>
    <cellStyle name="常规 3 8 2 2 2 7 2" xfId="14291" xr:uid="{00000000-0005-0000-0000-000098210000}"/>
    <cellStyle name="常规 3 8 2 2 2 8" xfId="14292" xr:uid="{00000000-0005-0000-0000-000099210000}"/>
    <cellStyle name="常规 3 8 2 2 2 9" xfId="14293" xr:uid="{00000000-0005-0000-0000-00009A210000}"/>
    <cellStyle name="常规 3 8 2 2 3" xfId="14294" xr:uid="{00000000-0005-0000-0000-00009B210000}"/>
    <cellStyle name="常规 3 8 2 2 3 2" xfId="14296" xr:uid="{00000000-0005-0000-0000-00009C210000}"/>
    <cellStyle name="常规 3 8 2 2 3 2 2" xfId="14298" xr:uid="{00000000-0005-0000-0000-00009D210000}"/>
    <cellStyle name="常规 3 8 2 2 3 2 3" xfId="14301" xr:uid="{00000000-0005-0000-0000-00009E210000}"/>
    <cellStyle name="常规 3 8 2 2 3 3" xfId="14303" xr:uid="{00000000-0005-0000-0000-00009F210000}"/>
    <cellStyle name="常规 3 8 2 2 3 3 2" xfId="14305" xr:uid="{00000000-0005-0000-0000-0000A0210000}"/>
    <cellStyle name="常规 3 8 2 2 3 3 3" xfId="14308" xr:uid="{00000000-0005-0000-0000-0000A1210000}"/>
    <cellStyle name="常规 3 8 2 2 3 4" xfId="14311" xr:uid="{00000000-0005-0000-0000-0000A2210000}"/>
    <cellStyle name="常规 3 8 2 2 3 4 2" xfId="14313" xr:uid="{00000000-0005-0000-0000-0000A3210000}"/>
    <cellStyle name="常规 3 8 2 2 3 4 3" xfId="14317" xr:uid="{00000000-0005-0000-0000-0000A4210000}"/>
    <cellStyle name="常规 3 8 2 2 3 5" xfId="14320" xr:uid="{00000000-0005-0000-0000-0000A5210000}"/>
    <cellStyle name="常规 3 8 2 2 3 5 2" xfId="11943" xr:uid="{00000000-0005-0000-0000-0000A6210000}"/>
    <cellStyle name="常规 3 8 2 2 3 6" xfId="14322" xr:uid="{00000000-0005-0000-0000-0000A7210000}"/>
    <cellStyle name="常规 3 8 2 2 3 7" xfId="14324" xr:uid="{00000000-0005-0000-0000-0000A8210000}"/>
    <cellStyle name="常规 3 8 2 2 3 8" xfId="14325" xr:uid="{00000000-0005-0000-0000-0000A9210000}"/>
    <cellStyle name="常规 3 8 2 2 4" xfId="14326" xr:uid="{00000000-0005-0000-0000-0000AA210000}"/>
    <cellStyle name="常规 3 8 2 2 4 2" xfId="14328" xr:uid="{00000000-0005-0000-0000-0000AB210000}"/>
    <cellStyle name="常规 3 8 2 2 4 3" xfId="14330" xr:uid="{00000000-0005-0000-0000-0000AC210000}"/>
    <cellStyle name="常规 3 8 2 2 5" xfId="14331" xr:uid="{00000000-0005-0000-0000-0000AD210000}"/>
    <cellStyle name="常规 3 8 2 2 5 2" xfId="14333" xr:uid="{00000000-0005-0000-0000-0000AE210000}"/>
    <cellStyle name="常规 3 8 2 2 5 3" xfId="14335" xr:uid="{00000000-0005-0000-0000-0000AF210000}"/>
    <cellStyle name="常规 3 8 2 2 6" xfId="14336" xr:uid="{00000000-0005-0000-0000-0000B0210000}"/>
    <cellStyle name="常规 3 8 2 2 6 2" xfId="14338" xr:uid="{00000000-0005-0000-0000-0000B1210000}"/>
    <cellStyle name="常规 3 8 2 2 6 3" xfId="14340" xr:uid="{00000000-0005-0000-0000-0000B2210000}"/>
    <cellStyle name="常规 3 8 2 2 7" xfId="14341" xr:uid="{00000000-0005-0000-0000-0000B3210000}"/>
    <cellStyle name="常规 3 8 2 2 7 2" xfId="14342" xr:uid="{00000000-0005-0000-0000-0000B4210000}"/>
    <cellStyle name="常规 3 8 2 2 7 3" xfId="14343" xr:uid="{00000000-0005-0000-0000-0000B5210000}"/>
    <cellStyle name="常规 3 8 2 2 8" xfId="3075" xr:uid="{00000000-0005-0000-0000-0000B6210000}"/>
    <cellStyle name="常规 3 8 2 2 8 2" xfId="14345" xr:uid="{00000000-0005-0000-0000-0000B7210000}"/>
    <cellStyle name="常规 3 8 2 2 9" xfId="3078" xr:uid="{00000000-0005-0000-0000-0000B8210000}"/>
    <cellStyle name="常规 3 8 2 3" xfId="1377" xr:uid="{00000000-0005-0000-0000-0000B9210000}"/>
    <cellStyle name="常规 3 8 2 3 10" xfId="14347" xr:uid="{00000000-0005-0000-0000-0000BA210000}"/>
    <cellStyle name="常规 3 8 2 3 2" xfId="14350" xr:uid="{00000000-0005-0000-0000-0000BB210000}"/>
    <cellStyle name="常规 3 8 2 3 2 2" xfId="14352" xr:uid="{00000000-0005-0000-0000-0000BC210000}"/>
    <cellStyle name="常规 3 8 2 3 2 2 2" xfId="14354" xr:uid="{00000000-0005-0000-0000-0000BD210000}"/>
    <cellStyle name="常规 3 8 2 3 2 2 3" xfId="14356" xr:uid="{00000000-0005-0000-0000-0000BE210000}"/>
    <cellStyle name="常规 3 8 2 3 2 3" xfId="14358" xr:uid="{00000000-0005-0000-0000-0000BF210000}"/>
    <cellStyle name="常规 3 8 2 3 2 3 2" xfId="14360" xr:uid="{00000000-0005-0000-0000-0000C0210000}"/>
    <cellStyle name="常规 3 8 2 3 2 3 3" xfId="14362" xr:uid="{00000000-0005-0000-0000-0000C1210000}"/>
    <cellStyle name="常规 3 8 2 3 2 4" xfId="14364" xr:uid="{00000000-0005-0000-0000-0000C2210000}"/>
    <cellStyle name="常规 3 8 2 3 2 4 2" xfId="14367" xr:uid="{00000000-0005-0000-0000-0000C3210000}"/>
    <cellStyle name="常规 3 8 2 3 2 4 3" xfId="14370" xr:uid="{00000000-0005-0000-0000-0000C4210000}"/>
    <cellStyle name="常规 3 8 2 3 2 5" xfId="14372" xr:uid="{00000000-0005-0000-0000-0000C5210000}"/>
    <cellStyle name="常规 3 8 2 3 2 5 2" xfId="14374" xr:uid="{00000000-0005-0000-0000-0000C6210000}"/>
    <cellStyle name="常规 3 8 2 3 2 6" xfId="14376" xr:uid="{00000000-0005-0000-0000-0000C7210000}"/>
    <cellStyle name="常规 3 8 2 3 2 7" xfId="14378" xr:uid="{00000000-0005-0000-0000-0000C8210000}"/>
    <cellStyle name="常规 3 8 2 3 2 8" xfId="14379" xr:uid="{00000000-0005-0000-0000-0000C9210000}"/>
    <cellStyle name="常规 3 8 2 3 3" xfId="14380" xr:uid="{00000000-0005-0000-0000-0000CA210000}"/>
    <cellStyle name="常规 3 8 2 3 3 2" xfId="14382" xr:uid="{00000000-0005-0000-0000-0000CB210000}"/>
    <cellStyle name="常规 3 8 2 3 3 3" xfId="14384" xr:uid="{00000000-0005-0000-0000-0000CC210000}"/>
    <cellStyle name="常规 3 8 2 3 4" xfId="14385" xr:uid="{00000000-0005-0000-0000-0000CD210000}"/>
    <cellStyle name="常规 3 8 2 3 4 2" xfId="14387" xr:uid="{00000000-0005-0000-0000-0000CE210000}"/>
    <cellStyle name="常规 3 8 2 3 4 3" xfId="14389" xr:uid="{00000000-0005-0000-0000-0000CF210000}"/>
    <cellStyle name="常规 3 8 2 3 5" xfId="14390" xr:uid="{00000000-0005-0000-0000-0000D0210000}"/>
    <cellStyle name="常规 3 8 2 3 5 2" xfId="7143" xr:uid="{00000000-0005-0000-0000-0000D1210000}"/>
    <cellStyle name="常规 3 8 2 3 5 3" xfId="5516" xr:uid="{00000000-0005-0000-0000-0000D2210000}"/>
    <cellStyle name="常规 3 8 2 3 6" xfId="14391" xr:uid="{00000000-0005-0000-0000-0000D3210000}"/>
    <cellStyle name="常规 3 8 2 3 6 2" xfId="14393" xr:uid="{00000000-0005-0000-0000-0000D4210000}"/>
    <cellStyle name="常规 3 8 2 3 6 3" xfId="14395" xr:uid="{00000000-0005-0000-0000-0000D5210000}"/>
    <cellStyle name="常规 3 8 2 3 7" xfId="11848" xr:uid="{00000000-0005-0000-0000-0000D6210000}"/>
    <cellStyle name="常规 3 8 2 3 7 2" xfId="14396" xr:uid="{00000000-0005-0000-0000-0000D7210000}"/>
    <cellStyle name="常规 3 8 2 3 8" xfId="253" xr:uid="{00000000-0005-0000-0000-0000D8210000}"/>
    <cellStyle name="常规 3 8 2 3 9" xfId="268" xr:uid="{00000000-0005-0000-0000-0000D9210000}"/>
    <cellStyle name="常规 3 8 2 4" xfId="14397" xr:uid="{00000000-0005-0000-0000-0000DA210000}"/>
    <cellStyle name="常规 3 8 2 4 10" xfId="14399" xr:uid="{00000000-0005-0000-0000-0000DB210000}"/>
    <cellStyle name="常规 3 8 2 4 2" xfId="14400" xr:uid="{00000000-0005-0000-0000-0000DC210000}"/>
    <cellStyle name="常规 3 8 2 4 2 2" xfId="14402" xr:uid="{00000000-0005-0000-0000-0000DD210000}"/>
    <cellStyle name="常规 3 8 2 4 2 2 2" xfId="10833" xr:uid="{00000000-0005-0000-0000-0000DE210000}"/>
    <cellStyle name="常规 3 8 2 4 2 2 3" xfId="10841" xr:uid="{00000000-0005-0000-0000-0000DF210000}"/>
    <cellStyle name="常规 3 8 2 4 2 3" xfId="14405" xr:uid="{00000000-0005-0000-0000-0000E0210000}"/>
    <cellStyle name="常规 3 8 2 4 2 3 2" xfId="10863" xr:uid="{00000000-0005-0000-0000-0000E1210000}"/>
    <cellStyle name="常规 3 8 2 4 2 3 3" xfId="14407" xr:uid="{00000000-0005-0000-0000-0000E2210000}"/>
    <cellStyle name="常规 3 8 2 4 2 4" xfId="14410" xr:uid="{00000000-0005-0000-0000-0000E3210000}"/>
    <cellStyle name="常规 3 8 2 4 2 4 2" xfId="10869" xr:uid="{00000000-0005-0000-0000-0000E4210000}"/>
    <cellStyle name="常规 3 8 2 4 2 4 3" xfId="14412" xr:uid="{00000000-0005-0000-0000-0000E5210000}"/>
    <cellStyle name="常规 3 8 2 4 2 5" xfId="14415" xr:uid="{00000000-0005-0000-0000-0000E6210000}"/>
    <cellStyle name="常规 3 8 2 4 2 5 2" xfId="10875" xr:uid="{00000000-0005-0000-0000-0000E7210000}"/>
    <cellStyle name="常规 3 8 2 4 2 6" xfId="14418" xr:uid="{00000000-0005-0000-0000-0000E8210000}"/>
    <cellStyle name="常规 3 8 2 4 2 7" xfId="14421" xr:uid="{00000000-0005-0000-0000-0000E9210000}"/>
    <cellStyle name="常规 3 8 2 4 2 8" xfId="14422" xr:uid="{00000000-0005-0000-0000-0000EA210000}"/>
    <cellStyle name="常规 3 8 2 4 3" xfId="14423" xr:uid="{00000000-0005-0000-0000-0000EB210000}"/>
    <cellStyle name="常规 3 8 2 4 3 2" xfId="14425" xr:uid="{00000000-0005-0000-0000-0000EC210000}"/>
    <cellStyle name="常规 3 8 2 4 3 3" xfId="14428" xr:uid="{00000000-0005-0000-0000-0000ED210000}"/>
    <cellStyle name="常规 3 8 2 4 4" xfId="14429" xr:uid="{00000000-0005-0000-0000-0000EE210000}"/>
    <cellStyle name="常规 3 8 2 4 4 2" xfId="14431" xr:uid="{00000000-0005-0000-0000-0000EF210000}"/>
    <cellStyle name="常规 3 8 2 4 4 3" xfId="14433" xr:uid="{00000000-0005-0000-0000-0000F0210000}"/>
    <cellStyle name="常规 3 8 2 4 5" xfId="14434" xr:uid="{00000000-0005-0000-0000-0000F1210000}"/>
    <cellStyle name="常规 3 8 2 4 5 2" xfId="14436" xr:uid="{00000000-0005-0000-0000-0000F2210000}"/>
    <cellStyle name="常规 3 8 2 4 5 3" xfId="14438" xr:uid="{00000000-0005-0000-0000-0000F3210000}"/>
    <cellStyle name="常规 3 8 2 4 6" xfId="14439" xr:uid="{00000000-0005-0000-0000-0000F4210000}"/>
    <cellStyle name="常规 3 8 2 4 6 2" xfId="14440" xr:uid="{00000000-0005-0000-0000-0000F5210000}"/>
    <cellStyle name="常规 3 8 2 4 6 3" xfId="14441" xr:uid="{00000000-0005-0000-0000-0000F6210000}"/>
    <cellStyle name="常规 3 8 2 4 7" xfId="11850" xr:uid="{00000000-0005-0000-0000-0000F7210000}"/>
    <cellStyle name="常规 3 8 2 4 7 2" xfId="14442" xr:uid="{00000000-0005-0000-0000-0000F8210000}"/>
    <cellStyle name="常规 3 8 2 4 8" xfId="731" xr:uid="{00000000-0005-0000-0000-0000F9210000}"/>
    <cellStyle name="常规 3 8 2 4 9" xfId="14444" xr:uid="{00000000-0005-0000-0000-0000FA210000}"/>
    <cellStyle name="常规 3 8 2 5" xfId="14445" xr:uid="{00000000-0005-0000-0000-0000FB210000}"/>
    <cellStyle name="常规 3 8 2 5 2" xfId="14446" xr:uid="{00000000-0005-0000-0000-0000FC210000}"/>
    <cellStyle name="常规 3 8 2 5 2 2" xfId="14448" xr:uid="{00000000-0005-0000-0000-0000FD210000}"/>
    <cellStyle name="常规 3 8 2 5 2 3" xfId="14451" xr:uid="{00000000-0005-0000-0000-0000FE210000}"/>
    <cellStyle name="常规 3 8 2 5 3" xfId="14452" xr:uid="{00000000-0005-0000-0000-0000FF210000}"/>
    <cellStyle name="常规 3 8 2 5 3 2" xfId="14454" xr:uid="{00000000-0005-0000-0000-000000220000}"/>
    <cellStyle name="常规 3 8 2 5 3 3" xfId="14459" xr:uid="{00000000-0005-0000-0000-000001220000}"/>
    <cellStyle name="常规 3 8 2 5 4" xfId="14460" xr:uid="{00000000-0005-0000-0000-000002220000}"/>
    <cellStyle name="常规 3 8 2 5 4 2" xfId="14462" xr:uid="{00000000-0005-0000-0000-000003220000}"/>
    <cellStyle name="常规 3 8 2 5 4 3" xfId="14464" xr:uid="{00000000-0005-0000-0000-000004220000}"/>
    <cellStyle name="常规 3 8 2 5 5" xfId="14466" xr:uid="{00000000-0005-0000-0000-000005220000}"/>
    <cellStyle name="常规 3 8 2 5 5 2" xfId="14467" xr:uid="{00000000-0005-0000-0000-000006220000}"/>
    <cellStyle name="常规 3 8 2 5 5 3" xfId="14468" xr:uid="{00000000-0005-0000-0000-000007220000}"/>
    <cellStyle name="常规 3 8 2 5 6" xfId="14471" xr:uid="{00000000-0005-0000-0000-000008220000}"/>
    <cellStyle name="常规 3 8 2 5 6 2" xfId="14473" xr:uid="{00000000-0005-0000-0000-000009220000}"/>
    <cellStyle name="常规 3 8 2 5 7" xfId="11853" xr:uid="{00000000-0005-0000-0000-00000A220000}"/>
    <cellStyle name="常规 3 8 2 5 8" xfId="11857" xr:uid="{00000000-0005-0000-0000-00000B220000}"/>
    <cellStyle name="常规 3 8 2 5 9" xfId="14476" xr:uid="{00000000-0005-0000-0000-00000C220000}"/>
    <cellStyle name="常规 3 8 2 6" xfId="14477" xr:uid="{00000000-0005-0000-0000-00000D220000}"/>
    <cellStyle name="常规 3 8 2 6 2" xfId="14478" xr:uid="{00000000-0005-0000-0000-00000E220000}"/>
    <cellStyle name="常规 3 8 2 6 3" xfId="14479" xr:uid="{00000000-0005-0000-0000-00000F220000}"/>
    <cellStyle name="常规 3 8 2 7" xfId="14480" xr:uid="{00000000-0005-0000-0000-000010220000}"/>
    <cellStyle name="常规 3 8 2 7 2" xfId="14481" xr:uid="{00000000-0005-0000-0000-000011220000}"/>
    <cellStyle name="常规 3 8 2 7 3" xfId="14482" xr:uid="{00000000-0005-0000-0000-000012220000}"/>
    <cellStyle name="常规 3 8 2 8" xfId="14484" xr:uid="{00000000-0005-0000-0000-000013220000}"/>
    <cellStyle name="常规 3 8 2 8 2" xfId="12170" xr:uid="{00000000-0005-0000-0000-000014220000}"/>
    <cellStyle name="常规 3 8 2 8 3" xfId="12174" xr:uid="{00000000-0005-0000-0000-000015220000}"/>
    <cellStyle name="常规 3 8 2 9" xfId="14486" xr:uid="{00000000-0005-0000-0000-000016220000}"/>
    <cellStyle name="常规 3 8 2 9 2" xfId="12188" xr:uid="{00000000-0005-0000-0000-000017220000}"/>
    <cellStyle name="常规 3 8 2 9 3" xfId="14487" xr:uid="{00000000-0005-0000-0000-000018220000}"/>
    <cellStyle name="常规 3 8 3" xfId="3618" xr:uid="{00000000-0005-0000-0000-000019220000}"/>
    <cellStyle name="常规 3 8 3 10" xfId="14489" xr:uid="{00000000-0005-0000-0000-00001A220000}"/>
    <cellStyle name="常规 3 8 3 10 2" xfId="14491" xr:uid="{00000000-0005-0000-0000-00001B220000}"/>
    <cellStyle name="常规 3 8 3 11" xfId="14493" xr:uid="{00000000-0005-0000-0000-00001C220000}"/>
    <cellStyle name="常规 3 8 3 12" xfId="14495" xr:uid="{00000000-0005-0000-0000-00001D220000}"/>
    <cellStyle name="常规 3 8 3 13" xfId="14498" xr:uid="{00000000-0005-0000-0000-00001E220000}"/>
    <cellStyle name="常规 3 8 3 2" xfId="593" xr:uid="{00000000-0005-0000-0000-00001F220000}"/>
    <cellStyle name="常规 3 8 3 2 10" xfId="14499" xr:uid="{00000000-0005-0000-0000-000020220000}"/>
    <cellStyle name="常规 3 8 3 2 11" xfId="14500" xr:uid="{00000000-0005-0000-0000-000021220000}"/>
    <cellStyle name="常规 3 8 3 2 2" xfId="14503" xr:uid="{00000000-0005-0000-0000-000022220000}"/>
    <cellStyle name="常规 3 8 3 2 2 10" xfId="14505" xr:uid="{00000000-0005-0000-0000-000023220000}"/>
    <cellStyle name="常规 3 8 3 2 2 2" xfId="14507" xr:uid="{00000000-0005-0000-0000-000024220000}"/>
    <cellStyle name="常规 3 8 3 2 2 2 2" xfId="14509" xr:uid="{00000000-0005-0000-0000-000025220000}"/>
    <cellStyle name="常规 3 8 3 2 2 2 2 2" xfId="14512" xr:uid="{00000000-0005-0000-0000-000026220000}"/>
    <cellStyle name="常规 3 8 3 2 2 2 2 3" xfId="10366" xr:uid="{00000000-0005-0000-0000-000027220000}"/>
    <cellStyle name="常规 3 8 3 2 2 2 3" xfId="14514" xr:uid="{00000000-0005-0000-0000-000028220000}"/>
    <cellStyle name="常规 3 8 3 2 2 2 3 2" xfId="14517" xr:uid="{00000000-0005-0000-0000-000029220000}"/>
    <cellStyle name="常规 3 8 3 2 2 2 3 3" xfId="10375" xr:uid="{00000000-0005-0000-0000-00002A220000}"/>
    <cellStyle name="常规 3 8 3 2 2 2 4" xfId="14521" xr:uid="{00000000-0005-0000-0000-00002B220000}"/>
    <cellStyle name="常规 3 8 3 2 2 2 4 2" xfId="14525" xr:uid="{00000000-0005-0000-0000-00002C220000}"/>
    <cellStyle name="常规 3 8 3 2 2 2 4 3" xfId="14527" xr:uid="{00000000-0005-0000-0000-00002D220000}"/>
    <cellStyle name="常规 3 8 3 2 2 2 5" xfId="13849" xr:uid="{00000000-0005-0000-0000-00002E220000}"/>
    <cellStyle name="常规 3 8 3 2 2 2 5 2" xfId="14530" xr:uid="{00000000-0005-0000-0000-00002F220000}"/>
    <cellStyle name="常规 3 8 3 2 2 2 6" xfId="13851" xr:uid="{00000000-0005-0000-0000-000030220000}"/>
    <cellStyle name="常规 3 8 3 2 2 2 7" xfId="14531" xr:uid="{00000000-0005-0000-0000-000031220000}"/>
    <cellStyle name="常规 3 8 3 2 2 2 8" xfId="14532" xr:uid="{00000000-0005-0000-0000-000032220000}"/>
    <cellStyle name="常规 3 8 3 2 2 3" xfId="14534" xr:uid="{00000000-0005-0000-0000-000033220000}"/>
    <cellStyle name="常规 3 8 3 2 2 3 2" xfId="14538" xr:uid="{00000000-0005-0000-0000-000034220000}"/>
    <cellStyle name="常规 3 8 3 2 2 3 3" xfId="14542" xr:uid="{00000000-0005-0000-0000-000035220000}"/>
    <cellStyle name="常规 3 8 3 2 2 4" xfId="14544" xr:uid="{00000000-0005-0000-0000-000036220000}"/>
    <cellStyle name="常规 3 8 3 2 2 4 2" xfId="14547" xr:uid="{00000000-0005-0000-0000-000037220000}"/>
    <cellStyle name="常规 3 8 3 2 2 4 3" xfId="14550" xr:uid="{00000000-0005-0000-0000-000038220000}"/>
    <cellStyle name="常规 3 8 3 2 2 5" xfId="14552" xr:uid="{00000000-0005-0000-0000-000039220000}"/>
    <cellStyle name="常规 3 8 3 2 2 5 2" xfId="14554" xr:uid="{00000000-0005-0000-0000-00003A220000}"/>
    <cellStyle name="常规 3 8 3 2 2 5 3" xfId="14555" xr:uid="{00000000-0005-0000-0000-00003B220000}"/>
    <cellStyle name="常规 3 8 3 2 2 6" xfId="14558" xr:uid="{00000000-0005-0000-0000-00003C220000}"/>
    <cellStyle name="常规 3 8 3 2 2 6 2" xfId="14559" xr:uid="{00000000-0005-0000-0000-00003D220000}"/>
    <cellStyle name="常规 3 8 3 2 2 6 3" xfId="14560" xr:uid="{00000000-0005-0000-0000-00003E220000}"/>
    <cellStyle name="常规 3 8 3 2 2 7" xfId="14563" xr:uid="{00000000-0005-0000-0000-00003F220000}"/>
    <cellStyle name="常规 3 8 3 2 2 7 2" xfId="14564" xr:uid="{00000000-0005-0000-0000-000040220000}"/>
    <cellStyle name="常规 3 8 3 2 2 8" xfId="14566" xr:uid="{00000000-0005-0000-0000-000041220000}"/>
    <cellStyle name="常规 3 8 3 2 2 9" xfId="9249" xr:uid="{00000000-0005-0000-0000-000042220000}"/>
    <cellStyle name="常规 3 8 3 2 3" xfId="14568" xr:uid="{00000000-0005-0000-0000-000043220000}"/>
    <cellStyle name="常规 3 8 3 2 3 2" xfId="14570" xr:uid="{00000000-0005-0000-0000-000044220000}"/>
    <cellStyle name="常规 3 8 3 2 3 2 2" xfId="14572" xr:uid="{00000000-0005-0000-0000-000045220000}"/>
    <cellStyle name="常规 3 8 3 2 3 2 3" xfId="14574" xr:uid="{00000000-0005-0000-0000-000046220000}"/>
    <cellStyle name="常规 3 8 3 2 3 3" xfId="14576" xr:uid="{00000000-0005-0000-0000-000047220000}"/>
    <cellStyle name="常规 3 8 3 2 3 3 2" xfId="14579" xr:uid="{00000000-0005-0000-0000-000048220000}"/>
    <cellStyle name="常规 3 8 3 2 3 3 3" xfId="14582" xr:uid="{00000000-0005-0000-0000-000049220000}"/>
    <cellStyle name="常规 3 8 3 2 3 4" xfId="14584" xr:uid="{00000000-0005-0000-0000-00004A220000}"/>
    <cellStyle name="常规 3 8 3 2 3 4 2" xfId="14587" xr:uid="{00000000-0005-0000-0000-00004B220000}"/>
    <cellStyle name="常规 3 8 3 2 3 4 3" xfId="14589" xr:uid="{00000000-0005-0000-0000-00004C220000}"/>
    <cellStyle name="常规 3 8 3 2 3 5" xfId="14590" xr:uid="{00000000-0005-0000-0000-00004D220000}"/>
    <cellStyle name="常规 3 8 3 2 3 5 2" xfId="14593" xr:uid="{00000000-0005-0000-0000-00004E220000}"/>
    <cellStyle name="常规 3 8 3 2 3 6" xfId="14596" xr:uid="{00000000-0005-0000-0000-00004F220000}"/>
    <cellStyle name="常规 3 8 3 2 3 7" xfId="14599" xr:uid="{00000000-0005-0000-0000-000050220000}"/>
    <cellStyle name="常规 3 8 3 2 3 8" xfId="14603" xr:uid="{00000000-0005-0000-0000-000051220000}"/>
    <cellStyle name="常规 3 8 3 2 4" xfId="14607" xr:uid="{00000000-0005-0000-0000-000052220000}"/>
    <cellStyle name="常规 3 8 3 2 4 2" xfId="14609" xr:uid="{00000000-0005-0000-0000-000053220000}"/>
    <cellStyle name="常规 3 8 3 2 4 3" xfId="14611" xr:uid="{00000000-0005-0000-0000-000054220000}"/>
    <cellStyle name="常规 3 8 3 2 5" xfId="14612" xr:uid="{00000000-0005-0000-0000-000055220000}"/>
    <cellStyle name="常规 3 8 3 2 5 2" xfId="14613" xr:uid="{00000000-0005-0000-0000-000056220000}"/>
    <cellStyle name="常规 3 8 3 2 5 3" xfId="14614" xr:uid="{00000000-0005-0000-0000-000057220000}"/>
    <cellStyle name="常规 3 8 3 2 6" xfId="14615" xr:uid="{00000000-0005-0000-0000-000058220000}"/>
    <cellStyle name="常规 3 8 3 2 6 2" xfId="14616" xr:uid="{00000000-0005-0000-0000-000059220000}"/>
    <cellStyle name="常规 3 8 3 2 6 3" xfId="14617" xr:uid="{00000000-0005-0000-0000-00005A220000}"/>
    <cellStyle name="常规 3 8 3 2 7" xfId="14618" xr:uid="{00000000-0005-0000-0000-00005B220000}"/>
    <cellStyle name="常规 3 8 3 2 7 2" xfId="14619" xr:uid="{00000000-0005-0000-0000-00005C220000}"/>
    <cellStyle name="常规 3 8 3 2 7 3" xfId="14620" xr:uid="{00000000-0005-0000-0000-00005D220000}"/>
    <cellStyle name="常规 3 8 3 2 8" xfId="3177" xr:uid="{00000000-0005-0000-0000-00005E220000}"/>
    <cellStyle name="常规 3 8 3 2 8 2" xfId="14621" xr:uid="{00000000-0005-0000-0000-00005F220000}"/>
    <cellStyle name="常规 3 8 3 2 9" xfId="3180" xr:uid="{00000000-0005-0000-0000-000060220000}"/>
    <cellStyle name="常规 3 8 3 3" xfId="11620" xr:uid="{00000000-0005-0000-0000-000061220000}"/>
    <cellStyle name="常规 3 8 3 3 10" xfId="14622" xr:uid="{00000000-0005-0000-0000-000062220000}"/>
    <cellStyle name="常规 3 8 3 3 2" xfId="14625" xr:uid="{00000000-0005-0000-0000-000063220000}"/>
    <cellStyle name="常规 3 8 3 3 2 2" xfId="14627" xr:uid="{00000000-0005-0000-0000-000064220000}"/>
    <cellStyle name="常规 3 8 3 3 2 2 2" xfId="14629" xr:uid="{00000000-0005-0000-0000-000065220000}"/>
    <cellStyle name="常规 3 8 3 3 2 2 3" xfId="7577" xr:uid="{00000000-0005-0000-0000-000066220000}"/>
    <cellStyle name="常规 3 8 3 3 2 3" xfId="14631" xr:uid="{00000000-0005-0000-0000-000067220000}"/>
    <cellStyle name="常规 3 8 3 3 2 3 2" xfId="14635" xr:uid="{00000000-0005-0000-0000-000068220000}"/>
    <cellStyle name="常规 3 8 3 3 2 3 3" xfId="858" xr:uid="{00000000-0005-0000-0000-000069220000}"/>
    <cellStyle name="常规 3 8 3 3 2 4" xfId="14637" xr:uid="{00000000-0005-0000-0000-00006A220000}"/>
    <cellStyle name="常规 3 8 3 3 2 4 2" xfId="14640" xr:uid="{00000000-0005-0000-0000-00006B220000}"/>
    <cellStyle name="常规 3 8 3 3 2 4 3" xfId="7586" xr:uid="{00000000-0005-0000-0000-00006C220000}"/>
    <cellStyle name="常规 3 8 3 3 2 5" xfId="14642" xr:uid="{00000000-0005-0000-0000-00006D220000}"/>
    <cellStyle name="常规 3 8 3 3 2 5 2" xfId="14644" xr:uid="{00000000-0005-0000-0000-00006E220000}"/>
    <cellStyle name="常规 3 8 3 3 2 6" xfId="14646" xr:uid="{00000000-0005-0000-0000-00006F220000}"/>
    <cellStyle name="常规 3 8 3 3 2 7" xfId="14648" xr:uid="{00000000-0005-0000-0000-000070220000}"/>
    <cellStyle name="常规 3 8 3 3 2 8" xfId="14649" xr:uid="{00000000-0005-0000-0000-000071220000}"/>
    <cellStyle name="常规 3 8 3 3 3" xfId="14651" xr:uid="{00000000-0005-0000-0000-000072220000}"/>
    <cellStyle name="常规 3 8 3 3 3 2" xfId="14653" xr:uid="{00000000-0005-0000-0000-000073220000}"/>
    <cellStyle name="常规 3 8 3 3 3 3" xfId="14655" xr:uid="{00000000-0005-0000-0000-000074220000}"/>
    <cellStyle name="常规 3 8 3 3 4" xfId="14657" xr:uid="{00000000-0005-0000-0000-000075220000}"/>
    <cellStyle name="常规 3 8 3 3 4 2" xfId="14659" xr:uid="{00000000-0005-0000-0000-000076220000}"/>
    <cellStyle name="常规 3 8 3 3 4 3" xfId="14661" xr:uid="{00000000-0005-0000-0000-000077220000}"/>
    <cellStyle name="常规 3 8 3 3 5" xfId="14662" xr:uid="{00000000-0005-0000-0000-000078220000}"/>
    <cellStyle name="常规 3 8 3 3 5 2" xfId="14663" xr:uid="{00000000-0005-0000-0000-000079220000}"/>
    <cellStyle name="常规 3 8 3 3 5 3" xfId="14664" xr:uid="{00000000-0005-0000-0000-00007A220000}"/>
    <cellStyle name="常规 3 8 3 3 6" xfId="14665" xr:uid="{00000000-0005-0000-0000-00007B220000}"/>
    <cellStyle name="常规 3 8 3 3 6 2" xfId="14666" xr:uid="{00000000-0005-0000-0000-00007C220000}"/>
    <cellStyle name="常规 3 8 3 3 6 3" xfId="14667" xr:uid="{00000000-0005-0000-0000-00007D220000}"/>
    <cellStyle name="常规 3 8 3 3 7" xfId="14668" xr:uid="{00000000-0005-0000-0000-00007E220000}"/>
    <cellStyle name="常规 3 8 3 3 7 2" xfId="10319" xr:uid="{00000000-0005-0000-0000-00007F220000}"/>
    <cellStyle name="常规 3 8 3 3 8" xfId="3185" xr:uid="{00000000-0005-0000-0000-000080220000}"/>
    <cellStyle name="常规 3 8 3 3 9" xfId="3190" xr:uid="{00000000-0005-0000-0000-000081220000}"/>
    <cellStyle name="常规 3 8 3 4" xfId="14669" xr:uid="{00000000-0005-0000-0000-000082220000}"/>
    <cellStyle name="常规 3 8 3 4 10" xfId="14670" xr:uid="{00000000-0005-0000-0000-000083220000}"/>
    <cellStyle name="常规 3 8 3 4 2" xfId="14672" xr:uid="{00000000-0005-0000-0000-000084220000}"/>
    <cellStyle name="常规 3 8 3 4 2 2" xfId="14674" xr:uid="{00000000-0005-0000-0000-000085220000}"/>
    <cellStyle name="常规 3 8 3 4 2 2 2" xfId="11113" xr:uid="{00000000-0005-0000-0000-000086220000}"/>
    <cellStyle name="常规 3 8 3 4 2 2 3" xfId="7628" xr:uid="{00000000-0005-0000-0000-000087220000}"/>
    <cellStyle name="常规 3 8 3 4 2 3" xfId="14677" xr:uid="{00000000-0005-0000-0000-000088220000}"/>
    <cellStyle name="常规 3 8 3 4 2 3 2" xfId="11139" xr:uid="{00000000-0005-0000-0000-000089220000}"/>
    <cellStyle name="常规 3 8 3 4 2 3 3" xfId="7638" xr:uid="{00000000-0005-0000-0000-00008A220000}"/>
    <cellStyle name="常规 3 8 3 4 2 4" xfId="14680" xr:uid="{00000000-0005-0000-0000-00008B220000}"/>
    <cellStyle name="常规 3 8 3 4 2 4 2" xfId="11145" xr:uid="{00000000-0005-0000-0000-00008C220000}"/>
    <cellStyle name="常规 3 8 3 4 2 4 3" xfId="14682" xr:uid="{00000000-0005-0000-0000-00008D220000}"/>
    <cellStyle name="常规 3 8 3 4 2 5" xfId="14685" xr:uid="{00000000-0005-0000-0000-00008E220000}"/>
    <cellStyle name="常规 3 8 3 4 2 5 2" xfId="11151" xr:uid="{00000000-0005-0000-0000-00008F220000}"/>
    <cellStyle name="常规 3 8 3 4 2 6" xfId="14688" xr:uid="{00000000-0005-0000-0000-000090220000}"/>
    <cellStyle name="常规 3 8 3 4 2 7" xfId="14691" xr:uid="{00000000-0005-0000-0000-000091220000}"/>
    <cellStyle name="常规 3 8 3 4 2 8" xfId="14692" xr:uid="{00000000-0005-0000-0000-000092220000}"/>
    <cellStyle name="常规 3 8 3 4 3" xfId="14694" xr:uid="{00000000-0005-0000-0000-000093220000}"/>
    <cellStyle name="常规 3 8 3 4 3 2" xfId="14696" xr:uid="{00000000-0005-0000-0000-000094220000}"/>
    <cellStyle name="常规 3 8 3 4 3 3" xfId="14699" xr:uid="{00000000-0005-0000-0000-000095220000}"/>
    <cellStyle name="常规 3 8 3 4 4" xfId="14701" xr:uid="{00000000-0005-0000-0000-000096220000}"/>
    <cellStyle name="常规 3 8 3 4 4 2" xfId="14702" xr:uid="{00000000-0005-0000-0000-000097220000}"/>
    <cellStyle name="常规 3 8 3 4 4 3" xfId="14703" xr:uid="{00000000-0005-0000-0000-000098220000}"/>
    <cellStyle name="常规 3 8 3 4 5" xfId="14704" xr:uid="{00000000-0005-0000-0000-000099220000}"/>
    <cellStyle name="常规 3 8 3 4 5 2" xfId="14705" xr:uid="{00000000-0005-0000-0000-00009A220000}"/>
    <cellStyle name="常规 3 8 3 4 5 3" xfId="14706" xr:uid="{00000000-0005-0000-0000-00009B220000}"/>
    <cellStyle name="常规 3 8 3 4 6" xfId="14708" xr:uid="{00000000-0005-0000-0000-00009C220000}"/>
    <cellStyle name="常规 3 8 3 4 6 2" xfId="14709" xr:uid="{00000000-0005-0000-0000-00009D220000}"/>
    <cellStyle name="常规 3 8 3 4 6 3" xfId="14710" xr:uid="{00000000-0005-0000-0000-00009E220000}"/>
    <cellStyle name="常规 3 8 3 4 7" xfId="14711" xr:uid="{00000000-0005-0000-0000-00009F220000}"/>
    <cellStyle name="常规 3 8 3 4 7 2" xfId="14712" xr:uid="{00000000-0005-0000-0000-0000A0220000}"/>
    <cellStyle name="常规 3 8 3 4 8" xfId="3193" xr:uid="{00000000-0005-0000-0000-0000A1220000}"/>
    <cellStyle name="常规 3 8 3 4 9" xfId="14714" xr:uid="{00000000-0005-0000-0000-0000A2220000}"/>
    <cellStyle name="常规 3 8 3 5" xfId="14715" xr:uid="{00000000-0005-0000-0000-0000A3220000}"/>
    <cellStyle name="常规 3 8 3 5 2" xfId="14716" xr:uid="{00000000-0005-0000-0000-0000A4220000}"/>
    <cellStyle name="常规 3 8 3 5 2 2" xfId="14718" xr:uid="{00000000-0005-0000-0000-0000A5220000}"/>
    <cellStyle name="常规 3 8 3 5 2 3" xfId="14721" xr:uid="{00000000-0005-0000-0000-0000A6220000}"/>
    <cellStyle name="常规 3 8 3 5 3" xfId="14723" xr:uid="{00000000-0005-0000-0000-0000A7220000}"/>
    <cellStyle name="常规 3 8 3 5 3 2" xfId="14725" xr:uid="{00000000-0005-0000-0000-0000A8220000}"/>
    <cellStyle name="常规 3 8 3 5 3 3" xfId="14728" xr:uid="{00000000-0005-0000-0000-0000A9220000}"/>
    <cellStyle name="常规 3 8 3 5 4" xfId="14729" xr:uid="{00000000-0005-0000-0000-0000AA220000}"/>
    <cellStyle name="常规 3 8 3 5 4 2" xfId="14731" xr:uid="{00000000-0005-0000-0000-0000AB220000}"/>
    <cellStyle name="常规 3 8 3 5 4 3" xfId="14733" xr:uid="{00000000-0005-0000-0000-0000AC220000}"/>
    <cellStyle name="常规 3 8 3 5 5" xfId="14734" xr:uid="{00000000-0005-0000-0000-0000AD220000}"/>
    <cellStyle name="常规 3 8 3 5 5 2" xfId="14738" xr:uid="{00000000-0005-0000-0000-0000AE220000}"/>
    <cellStyle name="常规 3 8 3 5 6" xfId="14740" xr:uid="{00000000-0005-0000-0000-0000AF220000}"/>
    <cellStyle name="常规 3 8 3 5 7" xfId="14743" xr:uid="{00000000-0005-0000-0000-0000B0220000}"/>
    <cellStyle name="常规 3 8 3 5 8" xfId="14745" xr:uid="{00000000-0005-0000-0000-0000B1220000}"/>
    <cellStyle name="常规 3 8 3 6" xfId="14746" xr:uid="{00000000-0005-0000-0000-0000B2220000}"/>
    <cellStyle name="常规 3 8 3 6 2" xfId="14747" xr:uid="{00000000-0005-0000-0000-0000B3220000}"/>
    <cellStyle name="常规 3 8 3 6 3" xfId="14748" xr:uid="{00000000-0005-0000-0000-0000B4220000}"/>
    <cellStyle name="常规 3 8 3 7" xfId="14749" xr:uid="{00000000-0005-0000-0000-0000B5220000}"/>
    <cellStyle name="常规 3 8 3 7 2" xfId="14751" xr:uid="{00000000-0005-0000-0000-0000B6220000}"/>
    <cellStyle name="常规 3 8 3 7 3" xfId="14752" xr:uid="{00000000-0005-0000-0000-0000B7220000}"/>
    <cellStyle name="常规 3 8 3 8" xfId="14754" xr:uid="{00000000-0005-0000-0000-0000B8220000}"/>
    <cellStyle name="常规 3 8 3 8 2" xfId="12211" xr:uid="{00000000-0005-0000-0000-0000B9220000}"/>
    <cellStyle name="常规 3 8 3 8 3" xfId="14755" xr:uid="{00000000-0005-0000-0000-0000BA220000}"/>
    <cellStyle name="常规 3 8 3 9" xfId="14756" xr:uid="{00000000-0005-0000-0000-0000BB220000}"/>
    <cellStyle name="常规 3 8 3 9 2" xfId="12216" xr:uid="{00000000-0005-0000-0000-0000BC220000}"/>
    <cellStyle name="常规 3 8 3 9 3" xfId="14757" xr:uid="{00000000-0005-0000-0000-0000BD220000}"/>
    <cellStyle name="常规 3 8 4" xfId="3623" xr:uid="{00000000-0005-0000-0000-0000BE220000}"/>
    <cellStyle name="常规 3 8 4 10" xfId="14758" xr:uid="{00000000-0005-0000-0000-0000BF220000}"/>
    <cellStyle name="常规 3 8 4 11" xfId="14759" xr:uid="{00000000-0005-0000-0000-0000C0220000}"/>
    <cellStyle name="常规 3 8 4 2" xfId="11622" xr:uid="{00000000-0005-0000-0000-0000C1220000}"/>
    <cellStyle name="常规 3 8 4 2 10" xfId="7549" xr:uid="{00000000-0005-0000-0000-0000C2220000}"/>
    <cellStyle name="常规 3 8 4 2 2" xfId="14760" xr:uid="{00000000-0005-0000-0000-0000C3220000}"/>
    <cellStyle name="常规 3 8 4 2 2 2" xfId="14763" xr:uid="{00000000-0005-0000-0000-0000C4220000}"/>
    <cellStyle name="常规 3 8 4 2 2 2 2" xfId="14765" xr:uid="{00000000-0005-0000-0000-0000C5220000}"/>
    <cellStyle name="常规 3 8 4 2 2 2 3" xfId="14767" xr:uid="{00000000-0005-0000-0000-0000C6220000}"/>
    <cellStyle name="常规 3 8 4 2 2 3" xfId="14769" xr:uid="{00000000-0005-0000-0000-0000C7220000}"/>
    <cellStyle name="常规 3 8 4 2 2 3 2" xfId="14771" xr:uid="{00000000-0005-0000-0000-0000C8220000}"/>
    <cellStyle name="常规 3 8 4 2 2 3 3" xfId="14773" xr:uid="{00000000-0005-0000-0000-0000C9220000}"/>
    <cellStyle name="常规 3 8 4 2 2 4" xfId="14775" xr:uid="{00000000-0005-0000-0000-0000CA220000}"/>
    <cellStyle name="常规 3 8 4 2 2 4 2" xfId="14777" xr:uid="{00000000-0005-0000-0000-0000CB220000}"/>
    <cellStyle name="常规 3 8 4 2 2 4 3" xfId="14779" xr:uid="{00000000-0005-0000-0000-0000CC220000}"/>
    <cellStyle name="常规 3 8 4 2 2 5" xfId="14781" xr:uid="{00000000-0005-0000-0000-0000CD220000}"/>
    <cellStyle name="常规 3 8 4 2 2 5 2" xfId="4086" xr:uid="{00000000-0005-0000-0000-0000CE220000}"/>
    <cellStyle name="常规 3 8 4 2 2 6" xfId="14783" xr:uid="{00000000-0005-0000-0000-0000CF220000}"/>
    <cellStyle name="常规 3 8 4 2 2 7" xfId="14785" xr:uid="{00000000-0005-0000-0000-0000D0220000}"/>
    <cellStyle name="常规 3 8 4 2 2 8" xfId="14786" xr:uid="{00000000-0005-0000-0000-0000D1220000}"/>
    <cellStyle name="常规 3 8 4 2 3" xfId="14787" xr:uid="{00000000-0005-0000-0000-0000D2220000}"/>
    <cellStyle name="常规 3 8 4 2 3 2" xfId="14789" xr:uid="{00000000-0005-0000-0000-0000D3220000}"/>
    <cellStyle name="常规 3 8 4 2 3 3" xfId="14791" xr:uid="{00000000-0005-0000-0000-0000D4220000}"/>
    <cellStyle name="常规 3 8 4 2 4" xfId="14792" xr:uid="{00000000-0005-0000-0000-0000D5220000}"/>
    <cellStyle name="常规 3 8 4 2 4 2" xfId="14794" xr:uid="{00000000-0005-0000-0000-0000D6220000}"/>
    <cellStyle name="常规 3 8 4 2 4 3" xfId="14797" xr:uid="{00000000-0005-0000-0000-0000D7220000}"/>
    <cellStyle name="常规 3 8 4 2 5" xfId="14799" xr:uid="{00000000-0005-0000-0000-0000D8220000}"/>
    <cellStyle name="常规 3 8 4 2 5 2" xfId="14801" xr:uid="{00000000-0005-0000-0000-0000D9220000}"/>
    <cellStyle name="常规 3 8 4 2 5 3" xfId="14803" xr:uid="{00000000-0005-0000-0000-0000DA220000}"/>
    <cellStyle name="常规 3 8 4 2 6" xfId="14805" xr:uid="{00000000-0005-0000-0000-0000DB220000}"/>
    <cellStyle name="常规 3 8 4 2 6 2" xfId="11587" xr:uid="{00000000-0005-0000-0000-0000DC220000}"/>
    <cellStyle name="常规 3 8 4 2 6 3" xfId="11590" xr:uid="{00000000-0005-0000-0000-0000DD220000}"/>
    <cellStyle name="常规 3 8 4 2 7" xfId="14807" xr:uid="{00000000-0005-0000-0000-0000DE220000}"/>
    <cellStyle name="常规 3 8 4 2 7 2" xfId="14810" xr:uid="{00000000-0005-0000-0000-0000DF220000}"/>
    <cellStyle name="常规 3 8 4 2 8" xfId="3290" xr:uid="{00000000-0005-0000-0000-0000E0220000}"/>
    <cellStyle name="常规 3 8 4 2 9" xfId="14813" xr:uid="{00000000-0005-0000-0000-0000E1220000}"/>
    <cellStyle name="常规 3 8 4 3" xfId="11624" xr:uid="{00000000-0005-0000-0000-0000E2220000}"/>
    <cellStyle name="常规 3 8 4 3 2" xfId="14814" xr:uid="{00000000-0005-0000-0000-0000E3220000}"/>
    <cellStyle name="常规 3 8 4 3 2 2" xfId="14817" xr:uid="{00000000-0005-0000-0000-0000E4220000}"/>
    <cellStyle name="常规 3 8 4 3 2 3" xfId="14819" xr:uid="{00000000-0005-0000-0000-0000E5220000}"/>
    <cellStyle name="常规 3 8 4 3 3" xfId="14820" xr:uid="{00000000-0005-0000-0000-0000E6220000}"/>
    <cellStyle name="常规 3 8 4 3 3 2" xfId="14822" xr:uid="{00000000-0005-0000-0000-0000E7220000}"/>
    <cellStyle name="常规 3 8 4 3 3 3" xfId="14824" xr:uid="{00000000-0005-0000-0000-0000E8220000}"/>
    <cellStyle name="常规 3 8 4 3 4" xfId="14825" xr:uid="{00000000-0005-0000-0000-0000E9220000}"/>
    <cellStyle name="常规 3 8 4 3 4 2" xfId="14828" xr:uid="{00000000-0005-0000-0000-0000EA220000}"/>
    <cellStyle name="常规 3 8 4 3 4 3" xfId="14831" xr:uid="{00000000-0005-0000-0000-0000EB220000}"/>
    <cellStyle name="常规 3 8 4 3 5" xfId="14833" xr:uid="{00000000-0005-0000-0000-0000EC220000}"/>
    <cellStyle name="常规 3 8 4 3 5 2" xfId="5273" xr:uid="{00000000-0005-0000-0000-0000ED220000}"/>
    <cellStyle name="常规 3 8 4 3 6" xfId="14835" xr:uid="{00000000-0005-0000-0000-0000EE220000}"/>
    <cellStyle name="常规 3 8 4 3 7" xfId="14837" xr:uid="{00000000-0005-0000-0000-0000EF220000}"/>
    <cellStyle name="常规 3 8 4 3 8" xfId="14841" xr:uid="{00000000-0005-0000-0000-0000F0220000}"/>
    <cellStyle name="常规 3 8 4 4" xfId="14842" xr:uid="{00000000-0005-0000-0000-0000F1220000}"/>
    <cellStyle name="常规 3 8 4 4 2" xfId="14843" xr:uid="{00000000-0005-0000-0000-0000F2220000}"/>
    <cellStyle name="常规 3 8 4 4 3" xfId="14844" xr:uid="{00000000-0005-0000-0000-0000F3220000}"/>
    <cellStyle name="常规 3 8 4 5" xfId="14845" xr:uid="{00000000-0005-0000-0000-0000F4220000}"/>
    <cellStyle name="常规 3 8 4 5 2" xfId="14846" xr:uid="{00000000-0005-0000-0000-0000F5220000}"/>
    <cellStyle name="常规 3 8 4 5 3" xfId="14847" xr:uid="{00000000-0005-0000-0000-0000F6220000}"/>
    <cellStyle name="常规 3 8 4 6" xfId="14848" xr:uid="{00000000-0005-0000-0000-0000F7220000}"/>
    <cellStyle name="常规 3 8 4 6 2" xfId="14849" xr:uid="{00000000-0005-0000-0000-0000F8220000}"/>
    <cellStyle name="常规 3 8 4 6 3" xfId="14850" xr:uid="{00000000-0005-0000-0000-0000F9220000}"/>
    <cellStyle name="常规 3 8 4 7" xfId="14851" xr:uid="{00000000-0005-0000-0000-0000FA220000}"/>
    <cellStyle name="常规 3 8 4 7 2" xfId="14852" xr:uid="{00000000-0005-0000-0000-0000FB220000}"/>
    <cellStyle name="常规 3 8 4 7 3" xfId="14853" xr:uid="{00000000-0005-0000-0000-0000FC220000}"/>
    <cellStyle name="常规 3 8 4 8" xfId="14854" xr:uid="{00000000-0005-0000-0000-0000FD220000}"/>
    <cellStyle name="常规 3 8 4 8 2" xfId="14855" xr:uid="{00000000-0005-0000-0000-0000FE220000}"/>
    <cellStyle name="常规 3 8 4 9" xfId="14856" xr:uid="{00000000-0005-0000-0000-0000FF220000}"/>
    <cellStyle name="常规 3 8 5" xfId="3629" xr:uid="{00000000-0005-0000-0000-000000230000}"/>
    <cellStyle name="常规 3 8 5 10" xfId="14857" xr:uid="{00000000-0005-0000-0000-000001230000}"/>
    <cellStyle name="常规 3 8 5 2" xfId="11626" xr:uid="{00000000-0005-0000-0000-000002230000}"/>
    <cellStyle name="常规 3 8 5 2 2" xfId="14858" xr:uid="{00000000-0005-0000-0000-000003230000}"/>
    <cellStyle name="常规 3 8 5 2 2 2" xfId="14859" xr:uid="{00000000-0005-0000-0000-000004230000}"/>
    <cellStyle name="常规 3 8 5 2 2 3" xfId="14862" xr:uid="{00000000-0005-0000-0000-000005230000}"/>
    <cellStyle name="常规 3 8 5 2 3" xfId="14863" xr:uid="{00000000-0005-0000-0000-000006230000}"/>
    <cellStyle name="常规 3 8 5 2 3 2" xfId="14864" xr:uid="{00000000-0005-0000-0000-000007230000}"/>
    <cellStyle name="常规 3 8 5 2 3 3" xfId="14867" xr:uid="{00000000-0005-0000-0000-000008230000}"/>
    <cellStyle name="常规 3 8 5 2 4" xfId="14868" xr:uid="{00000000-0005-0000-0000-000009230000}"/>
    <cellStyle name="常规 3 8 5 2 4 2" xfId="14869" xr:uid="{00000000-0005-0000-0000-00000A230000}"/>
    <cellStyle name="常规 3 8 5 2 4 3" xfId="14872" xr:uid="{00000000-0005-0000-0000-00000B230000}"/>
    <cellStyle name="常规 3 8 5 2 5" xfId="14874" xr:uid="{00000000-0005-0000-0000-00000C230000}"/>
    <cellStyle name="常规 3 8 5 2 5 2" xfId="14876" xr:uid="{00000000-0005-0000-0000-00000D230000}"/>
    <cellStyle name="常规 3 8 5 2 6" xfId="10003" xr:uid="{00000000-0005-0000-0000-00000E230000}"/>
    <cellStyle name="常规 3 8 5 2 7" xfId="10006" xr:uid="{00000000-0005-0000-0000-00000F230000}"/>
    <cellStyle name="常规 3 8 5 2 8" xfId="14878" xr:uid="{00000000-0005-0000-0000-000010230000}"/>
    <cellStyle name="常规 3 8 5 3" xfId="11628" xr:uid="{00000000-0005-0000-0000-000011230000}"/>
    <cellStyle name="常规 3 8 5 3 2" xfId="14879" xr:uid="{00000000-0005-0000-0000-000012230000}"/>
    <cellStyle name="常规 3 8 5 3 3" xfId="14880" xr:uid="{00000000-0005-0000-0000-000013230000}"/>
    <cellStyle name="常规 3 8 5 4" xfId="14881" xr:uid="{00000000-0005-0000-0000-000014230000}"/>
    <cellStyle name="常规 3 8 5 4 2" xfId="14882" xr:uid="{00000000-0005-0000-0000-000015230000}"/>
    <cellStyle name="常规 3 8 5 4 3" xfId="14883" xr:uid="{00000000-0005-0000-0000-000016230000}"/>
    <cellStyle name="常规 3 8 5 5" xfId="14884" xr:uid="{00000000-0005-0000-0000-000017230000}"/>
    <cellStyle name="常规 3 8 5 5 2" xfId="14885" xr:uid="{00000000-0005-0000-0000-000018230000}"/>
    <cellStyle name="常规 3 8 5 5 3" xfId="14886" xr:uid="{00000000-0005-0000-0000-000019230000}"/>
    <cellStyle name="常规 3 8 5 6" xfId="14887" xr:uid="{00000000-0005-0000-0000-00001A230000}"/>
    <cellStyle name="常规 3 8 5 6 2" xfId="14888" xr:uid="{00000000-0005-0000-0000-00001B230000}"/>
    <cellStyle name="常规 3 8 5 6 3" xfId="14889" xr:uid="{00000000-0005-0000-0000-00001C230000}"/>
    <cellStyle name="常规 3 8 5 7" xfId="14890" xr:uid="{00000000-0005-0000-0000-00001D230000}"/>
    <cellStyle name="常规 3 8 5 7 2" xfId="11153" xr:uid="{00000000-0005-0000-0000-00001E230000}"/>
    <cellStyle name="常规 3 8 5 8" xfId="14891" xr:uid="{00000000-0005-0000-0000-00001F230000}"/>
    <cellStyle name="常规 3 8 5 9" xfId="14892" xr:uid="{00000000-0005-0000-0000-000020230000}"/>
    <cellStyle name="常规 3 8 6" xfId="11630" xr:uid="{00000000-0005-0000-0000-000021230000}"/>
    <cellStyle name="常规 3 8 6 10" xfId="14895" xr:uid="{00000000-0005-0000-0000-000022230000}"/>
    <cellStyle name="常规 3 8 6 2" xfId="11632" xr:uid="{00000000-0005-0000-0000-000023230000}"/>
    <cellStyle name="常规 3 8 6 2 2" xfId="14896" xr:uid="{00000000-0005-0000-0000-000024230000}"/>
    <cellStyle name="常规 3 8 6 2 2 2" xfId="14898" xr:uid="{00000000-0005-0000-0000-000025230000}"/>
    <cellStyle name="常规 3 8 6 2 2 3" xfId="14900" xr:uid="{00000000-0005-0000-0000-000026230000}"/>
    <cellStyle name="常规 3 8 6 2 3" xfId="14901" xr:uid="{00000000-0005-0000-0000-000027230000}"/>
    <cellStyle name="常规 3 8 6 2 3 2" xfId="14902" xr:uid="{00000000-0005-0000-0000-000028230000}"/>
    <cellStyle name="常规 3 8 6 2 3 3" xfId="14904" xr:uid="{00000000-0005-0000-0000-000029230000}"/>
    <cellStyle name="常规 3 8 6 2 4" xfId="14906" xr:uid="{00000000-0005-0000-0000-00002A230000}"/>
    <cellStyle name="常规 3 8 6 2 4 2" xfId="14907" xr:uid="{00000000-0005-0000-0000-00002B230000}"/>
    <cellStyle name="常规 3 8 6 2 4 3" xfId="14909" xr:uid="{00000000-0005-0000-0000-00002C230000}"/>
    <cellStyle name="常规 3 8 6 2 5" xfId="14912" xr:uid="{00000000-0005-0000-0000-00002D230000}"/>
    <cellStyle name="常规 3 8 6 2 5 2" xfId="14913" xr:uid="{00000000-0005-0000-0000-00002E230000}"/>
    <cellStyle name="常规 3 8 6 2 6" xfId="14914" xr:uid="{00000000-0005-0000-0000-00002F230000}"/>
    <cellStyle name="常规 3 8 6 2 7" xfId="14917" xr:uid="{00000000-0005-0000-0000-000030230000}"/>
    <cellStyle name="常规 3 8 6 2 8" xfId="14919" xr:uid="{00000000-0005-0000-0000-000031230000}"/>
    <cellStyle name="常规 3 8 6 3" xfId="14920" xr:uid="{00000000-0005-0000-0000-000032230000}"/>
    <cellStyle name="常规 3 8 6 3 2" xfId="14921" xr:uid="{00000000-0005-0000-0000-000033230000}"/>
    <cellStyle name="常规 3 8 6 3 3" xfId="14922" xr:uid="{00000000-0005-0000-0000-000034230000}"/>
    <cellStyle name="常规 3 8 6 4" xfId="14923" xr:uid="{00000000-0005-0000-0000-000035230000}"/>
    <cellStyle name="常规 3 8 6 4 2" xfId="10301" xr:uid="{00000000-0005-0000-0000-000036230000}"/>
    <cellStyle name="常规 3 8 6 4 3" xfId="14924" xr:uid="{00000000-0005-0000-0000-000037230000}"/>
    <cellStyle name="常规 3 8 6 5" xfId="14925" xr:uid="{00000000-0005-0000-0000-000038230000}"/>
    <cellStyle name="常规 3 8 6 5 2" xfId="14926" xr:uid="{00000000-0005-0000-0000-000039230000}"/>
    <cellStyle name="常规 3 8 6 5 3" xfId="14927" xr:uid="{00000000-0005-0000-0000-00003A230000}"/>
    <cellStyle name="常规 3 8 6 6" xfId="14928" xr:uid="{00000000-0005-0000-0000-00003B230000}"/>
    <cellStyle name="常规 3 8 6 6 2" xfId="14929" xr:uid="{00000000-0005-0000-0000-00003C230000}"/>
    <cellStyle name="常规 3 8 6 6 3" xfId="14930" xr:uid="{00000000-0005-0000-0000-00003D230000}"/>
    <cellStyle name="常规 3 8 6 7" xfId="14931" xr:uid="{00000000-0005-0000-0000-00003E230000}"/>
    <cellStyle name="常规 3 8 6 7 2" xfId="11221" xr:uid="{00000000-0005-0000-0000-00003F230000}"/>
    <cellStyle name="常规 3 8 6 8" xfId="14932" xr:uid="{00000000-0005-0000-0000-000040230000}"/>
    <cellStyle name="常规 3 8 6 9" xfId="14933" xr:uid="{00000000-0005-0000-0000-000041230000}"/>
    <cellStyle name="常规 3 8 7" xfId="11634" xr:uid="{00000000-0005-0000-0000-000042230000}"/>
    <cellStyle name="常规 3 8 7 2" xfId="14934" xr:uid="{00000000-0005-0000-0000-000043230000}"/>
    <cellStyle name="常规 3 8 7 2 2" xfId="14935" xr:uid="{00000000-0005-0000-0000-000044230000}"/>
    <cellStyle name="常规 3 8 7 2 3" xfId="14936" xr:uid="{00000000-0005-0000-0000-000045230000}"/>
    <cellStyle name="常规 3 8 7 3" xfId="14937" xr:uid="{00000000-0005-0000-0000-000046230000}"/>
    <cellStyle name="常规 3 8 7 3 2" xfId="14939" xr:uid="{00000000-0005-0000-0000-000047230000}"/>
    <cellStyle name="常规 3 8 7 3 3" xfId="14941" xr:uid="{00000000-0005-0000-0000-000048230000}"/>
    <cellStyle name="常规 3 8 7 4" xfId="14942" xr:uid="{00000000-0005-0000-0000-000049230000}"/>
    <cellStyle name="常规 3 8 7 4 2" xfId="14944" xr:uid="{00000000-0005-0000-0000-00004A230000}"/>
    <cellStyle name="常规 3 8 7 4 3" xfId="14946" xr:uid="{00000000-0005-0000-0000-00004B230000}"/>
    <cellStyle name="常规 3 8 7 5" xfId="14947" xr:uid="{00000000-0005-0000-0000-00004C230000}"/>
    <cellStyle name="常规 3 8 7 5 2" xfId="14949" xr:uid="{00000000-0005-0000-0000-00004D230000}"/>
    <cellStyle name="常规 3 8 7 5 3" xfId="14950" xr:uid="{00000000-0005-0000-0000-00004E230000}"/>
    <cellStyle name="常规 3 8 7 6" xfId="14951" xr:uid="{00000000-0005-0000-0000-00004F230000}"/>
    <cellStyle name="常规 3 8 7 6 2" xfId="14953" xr:uid="{00000000-0005-0000-0000-000050230000}"/>
    <cellStyle name="常规 3 8 7 7" xfId="14954" xr:uid="{00000000-0005-0000-0000-000051230000}"/>
    <cellStyle name="常规 3 8 7 8" xfId="14955" xr:uid="{00000000-0005-0000-0000-000052230000}"/>
    <cellStyle name="常规 3 8 7 9" xfId="14956" xr:uid="{00000000-0005-0000-0000-000053230000}"/>
    <cellStyle name="常规 3 8 8" xfId="11636" xr:uid="{00000000-0005-0000-0000-000054230000}"/>
    <cellStyle name="常规 3 8 8 2" xfId="14957" xr:uid="{00000000-0005-0000-0000-000055230000}"/>
    <cellStyle name="常规 3 8 8 3" xfId="14958" xr:uid="{00000000-0005-0000-0000-000056230000}"/>
    <cellStyle name="常规 3 8 9" xfId="11638" xr:uid="{00000000-0005-0000-0000-000057230000}"/>
    <cellStyle name="常规 3 8 9 2" xfId="14959" xr:uid="{00000000-0005-0000-0000-000058230000}"/>
    <cellStyle name="常规 3 8 9 3" xfId="14961" xr:uid="{00000000-0005-0000-0000-000059230000}"/>
    <cellStyle name="常规 3 9" xfId="14962" xr:uid="{00000000-0005-0000-0000-00005A230000}"/>
    <cellStyle name="常规 3 9 10" xfId="14963" xr:uid="{00000000-0005-0000-0000-00005B230000}"/>
    <cellStyle name="常规 3 9 10 2" xfId="12225" xr:uid="{00000000-0005-0000-0000-00005C230000}"/>
    <cellStyle name="常规 3 9 10 3" xfId="14965" xr:uid="{00000000-0005-0000-0000-00005D230000}"/>
    <cellStyle name="常规 3 9 11" xfId="14967" xr:uid="{00000000-0005-0000-0000-00005E230000}"/>
    <cellStyle name="常规 3 9 11 2" xfId="14970" xr:uid="{00000000-0005-0000-0000-00005F230000}"/>
    <cellStyle name="常规 3 9 12" xfId="14973" xr:uid="{00000000-0005-0000-0000-000060230000}"/>
    <cellStyle name="常规 3 9 13" xfId="14976" xr:uid="{00000000-0005-0000-0000-000061230000}"/>
    <cellStyle name="常规 3 9 14" xfId="14978" xr:uid="{00000000-0005-0000-0000-000062230000}"/>
    <cellStyle name="常规 3 9 2" xfId="3716" xr:uid="{00000000-0005-0000-0000-000063230000}"/>
    <cellStyle name="常规 3 9 2 10" xfId="14980" xr:uid="{00000000-0005-0000-0000-000064230000}"/>
    <cellStyle name="常规 3 9 2 10 2" xfId="14982" xr:uid="{00000000-0005-0000-0000-000065230000}"/>
    <cellStyle name="常规 3 9 2 11" xfId="14983" xr:uid="{00000000-0005-0000-0000-000066230000}"/>
    <cellStyle name="常规 3 9 2 12" xfId="14985" xr:uid="{00000000-0005-0000-0000-000067230000}"/>
    <cellStyle name="常规 3 9 2 13" xfId="14986" xr:uid="{00000000-0005-0000-0000-000068230000}"/>
    <cellStyle name="常规 3 9 2 2" xfId="3718" xr:uid="{00000000-0005-0000-0000-000069230000}"/>
    <cellStyle name="常规 3 9 2 2 10" xfId="9308" xr:uid="{00000000-0005-0000-0000-00006A230000}"/>
    <cellStyle name="常规 3 9 2 2 11" xfId="14987" xr:uid="{00000000-0005-0000-0000-00006B230000}"/>
    <cellStyle name="常规 3 9 2 2 2" xfId="14988" xr:uid="{00000000-0005-0000-0000-00006C230000}"/>
    <cellStyle name="常规 3 9 2 2 2 10" xfId="1810" xr:uid="{00000000-0005-0000-0000-00006D230000}"/>
    <cellStyle name="常规 3 9 2 2 2 2" xfId="14989" xr:uid="{00000000-0005-0000-0000-00006E230000}"/>
    <cellStyle name="常规 3 9 2 2 2 2 2" xfId="14990" xr:uid="{00000000-0005-0000-0000-00006F230000}"/>
    <cellStyle name="常规 3 9 2 2 2 2 2 2" xfId="14993" xr:uid="{00000000-0005-0000-0000-000070230000}"/>
    <cellStyle name="常规 3 9 2 2 2 2 2 3" xfId="14998" xr:uid="{00000000-0005-0000-0000-000071230000}"/>
    <cellStyle name="常规 3 9 2 2 2 2 3" xfId="15000" xr:uid="{00000000-0005-0000-0000-000072230000}"/>
    <cellStyle name="常规 3 9 2 2 2 2 3 2" xfId="15002" xr:uid="{00000000-0005-0000-0000-000073230000}"/>
    <cellStyle name="常规 3 9 2 2 2 2 3 3" xfId="15006" xr:uid="{00000000-0005-0000-0000-000074230000}"/>
    <cellStyle name="常规 3 9 2 2 2 2 4" xfId="15009" xr:uid="{00000000-0005-0000-0000-000075230000}"/>
    <cellStyle name="常规 3 9 2 2 2 2 4 2" xfId="15011" xr:uid="{00000000-0005-0000-0000-000076230000}"/>
    <cellStyle name="常规 3 9 2 2 2 2 4 3" xfId="15016" xr:uid="{00000000-0005-0000-0000-000077230000}"/>
    <cellStyle name="常规 3 9 2 2 2 2 5" xfId="12283" xr:uid="{00000000-0005-0000-0000-000078230000}"/>
    <cellStyle name="常规 3 9 2 2 2 2 5 2" xfId="15018" xr:uid="{00000000-0005-0000-0000-000079230000}"/>
    <cellStyle name="常规 3 9 2 2 2 2 6" xfId="12285" xr:uid="{00000000-0005-0000-0000-00007A230000}"/>
    <cellStyle name="常规 3 9 2 2 2 2 7" xfId="15020" xr:uid="{00000000-0005-0000-0000-00007B230000}"/>
    <cellStyle name="常规 3 9 2 2 2 2 8" xfId="15022" xr:uid="{00000000-0005-0000-0000-00007C230000}"/>
    <cellStyle name="常规 3 9 2 2 2 3" xfId="15023" xr:uid="{00000000-0005-0000-0000-00007D230000}"/>
    <cellStyle name="常规 3 9 2 2 2 3 2" xfId="15024" xr:uid="{00000000-0005-0000-0000-00007E230000}"/>
    <cellStyle name="常规 3 9 2 2 2 3 3" xfId="15025" xr:uid="{00000000-0005-0000-0000-00007F230000}"/>
    <cellStyle name="常规 3 9 2 2 2 4" xfId="15026" xr:uid="{00000000-0005-0000-0000-000080230000}"/>
    <cellStyle name="常规 3 9 2 2 2 4 2" xfId="15028" xr:uid="{00000000-0005-0000-0000-000081230000}"/>
    <cellStyle name="常规 3 9 2 2 2 4 3" xfId="15030" xr:uid="{00000000-0005-0000-0000-000082230000}"/>
    <cellStyle name="常规 3 9 2 2 2 5" xfId="15031" xr:uid="{00000000-0005-0000-0000-000083230000}"/>
    <cellStyle name="常规 3 9 2 2 2 5 2" xfId="15032" xr:uid="{00000000-0005-0000-0000-000084230000}"/>
    <cellStyle name="常规 3 9 2 2 2 5 3" xfId="15033" xr:uid="{00000000-0005-0000-0000-000085230000}"/>
    <cellStyle name="常规 3 9 2 2 2 6" xfId="15035" xr:uid="{00000000-0005-0000-0000-000086230000}"/>
    <cellStyle name="常规 3 9 2 2 2 6 2" xfId="15036" xr:uid="{00000000-0005-0000-0000-000087230000}"/>
    <cellStyle name="常规 3 9 2 2 2 6 3" xfId="15037" xr:uid="{00000000-0005-0000-0000-000088230000}"/>
    <cellStyle name="常规 3 9 2 2 2 7" xfId="15038" xr:uid="{00000000-0005-0000-0000-000089230000}"/>
    <cellStyle name="常规 3 9 2 2 2 7 2" xfId="15039" xr:uid="{00000000-0005-0000-0000-00008A230000}"/>
    <cellStyle name="常规 3 9 2 2 2 8" xfId="15040" xr:uid="{00000000-0005-0000-0000-00008B230000}"/>
    <cellStyle name="常规 3 9 2 2 2 9" xfId="15041" xr:uid="{00000000-0005-0000-0000-00008C230000}"/>
    <cellStyle name="常规 3 9 2 2 3" xfId="15042" xr:uid="{00000000-0005-0000-0000-00008D230000}"/>
    <cellStyle name="常规 3 9 2 2 3 2" xfId="15043" xr:uid="{00000000-0005-0000-0000-00008E230000}"/>
    <cellStyle name="常规 3 9 2 2 3 2 2" xfId="15044" xr:uid="{00000000-0005-0000-0000-00008F230000}"/>
    <cellStyle name="常规 3 9 2 2 3 2 3" xfId="15045" xr:uid="{00000000-0005-0000-0000-000090230000}"/>
    <cellStyle name="常规 3 9 2 2 3 3" xfId="15046" xr:uid="{00000000-0005-0000-0000-000091230000}"/>
    <cellStyle name="常规 3 9 2 2 3 3 2" xfId="15047" xr:uid="{00000000-0005-0000-0000-000092230000}"/>
    <cellStyle name="常规 3 9 2 2 3 3 3" xfId="15048" xr:uid="{00000000-0005-0000-0000-000093230000}"/>
    <cellStyle name="常规 3 9 2 2 3 4" xfId="15050" xr:uid="{00000000-0005-0000-0000-000094230000}"/>
    <cellStyle name="常规 3 9 2 2 3 4 2" xfId="15051" xr:uid="{00000000-0005-0000-0000-000095230000}"/>
    <cellStyle name="常规 3 9 2 2 3 4 3" xfId="15052" xr:uid="{00000000-0005-0000-0000-000096230000}"/>
    <cellStyle name="常规 3 9 2 2 3 5" xfId="15054" xr:uid="{00000000-0005-0000-0000-000097230000}"/>
    <cellStyle name="常规 3 9 2 2 3 5 2" xfId="240" xr:uid="{00000000-0005-0000-0000-000098230000}"/>
    <cellStyle name="常规 3 9 2 2 3 6" xfId="15055" xr:uid="{00000000-0005-0000-0000-000099230000}"/>
    <cellStyle name="常规 3 9 2 2 3 7" xfId="15056" xr:uid="{00000000-0005-0000-0000-00009A230000}"/>
    <cellStyle name="常规 3 9 2 2 3 8" xfId="15057" xr:uid="{00000000-0005-0000-0000-00009B230000}"/>
    <cellStyle name="常规 3 9 2 2 4" xfId="15059" xr:uid="{00000000-0005-0000-0000-00009C230000}"/>
    <cellStyle name="常规 3 9 2 2 4 2" xfId="15061" xr:uid="{00000000-0005-0000-0000-00009D230000}"/>
    <cellStyle name="常规 3 9 2 2 4 3" xfId="15062" xr:uid="{00000000-0005-0000-0000-00009E230000}"/>
    <cellStyle name="常规 3 9 2 2 5" xfId="15063" xr:uid="{00000000-0005-0000-0000-00009F230000}"/>
    <cellStyle name="常规 3 9 2 2 5 2" xfId="15064" xr:uid="{00000000-0005-0000-0000-0000A0230000}"/>
    <cellStyle name="常规 3 9 2 2 5 3" xfId="15065" xr:uid="{00000000-0005-0000-0000-0000A1230000}"/>
    <cellStyle name="常规 3 9 2 2 6" xfId="15068" xr:uid="{00000000-0005-0000-0000-0000A2230000}"/>
    <cellStyle name="常规 3 9 2 2 6 2" xfId="15071" xr:uid="{00000000-0005-0000-0000-0000A3230000}"/>
    <cellStyle name="常规 3 9 2 2 6 3" xfId="15074" xr:uid="{00000000-0005-0000-0000-0000A4230000}"/>
    <cellStyle name="常规 3 9 2 2 7" xfId="15077" xr:uid="{00000000-0005-0000-0000-0000A5230000}"/>
    <cellStyle name="常规 3 9 2 2 7 2" xfId="15080" xr:uid="{00000000-0005-0000-0000-0000A6230000}"/>
    <cellStyle name="常规 3 9 2 2 7 3" xfId="15081" xr:uid="{00000000-0005-0000-0000-0000A7230000}"/>
    <cellStyle name="常规 3 9 2 2 8" xfId="15085" xr:uid="{00000000-0005-0000-0000-0000A8230000}"/>
    <cellStyle name="常规 3 9 2 2 8 2" xfId="15088" xr:uid="{00000000-0005-0000-0000-0000A9230000}"/>
    <cellStyle name="常规 3 9 2 2 9" xfId="15090" xr:uid="{00000000-0005-0000-0000-0000AA230000}"/>
    <cellStyle name="常规 3 9 2 3" xfId="3720" xr:uid="{00000000-0005-0000-0000-0000AB230000}"/>
    <cellStyle name="常规 3 9 2 3 10" xfId="15091" xr:uid="{00000000-0005-0000-0000-0000AC230000}"/>
    <cellStyle name="常规 3 9 2 3 2" xfId="15092" xr:uid="{00000000-0005-0000-0000-0000AD230000}"/>
    <cellStyle name="常规 3 9 2 3 2 2" xfId="15093" xr:uid="{00000000-0005-0000-0000-0000AE230000}"/>
    <cellStyle name="常规 3 9 2 3 2 2 2" xfId="15094" xr:uid="{00000000-0005-0000-0000-0000AF230000}"/>
    <cellStyle name="常规 3 9 2 3 2 2 3" xfId="15095" xr:uid="{00000000-0005-0000-0000-0000B0230000}"/>
    <cellStyle name="常规 3 9 2 3 2 3" xfId="15096" xr:uid="{00000000-0005-0000-0000-0000B1230000}"/>
    <cellStyle name="常规 3 9 2 3 2 3 2" xfId="15097" xr:uid="{00000000-0005-0000-0000-0000B2230000}"/>
    <cellStyle name="常规 3 9 2 3 2 3 3" xfId="15098" xr:uid="{00000000-0005-0000-0000-0000B3230000}"/>
    <cellStyle name="常规 3 9 2 3 2 4" xfId="15099" xr:uid="{00000000-0005-0000-0000-0000B4230000}"/>
    <cellStyle name="常规 3 9 2 3 2 4 2" xfId="15101" xr:uid="{00000000-0005-0000-0000-0000B5230000}"/>
    <cellStyle name="常规 3 9 2 3 2 4 3" xfId="15103" xr:uid="{00000000-0005-0000-0000-0000B6230000}"/>
    <cellStyle name="常规 3 9 2 3 2 5" xfId="15104" xr:uid="{00000000-0005-0000-0000-0000B7230000}"/>
    <cellStyle name="常规 3 9 2 3 2 5 2" xfId="15105" xr:uid="{00000000-0005-0000-0000-0000B8230000}"/>
    <cellStyle name="常规 3 9 2 3 2 6" xfId="15106" xr:uid="{00000000-0005-0000-0000-0000B9230000}"/>
    <cellStyle name="常规 3 9 2 3 2 7" xfId="15107" xr:uid="{00000000-0005-0000-0000-0000BA230000}"/>
    <cellStyle name="常规 3 9 2 3 2 8" xfId="15108" xr:uid="{00000000-0005-0000-0000-0000BB230000}"/>
    <cellStyle name="常规 3 9 2 3 3" xfId="15109" xr:uid="{00000000-0005-0000-0000-0000BC230000}"/>
    <cellStyle name="常规 3 9 2 3 3 2" xfId="15110" xr:uid="{00000000-0005-0000-0000-0000BD230000}"/>
    <cellStyle name="常规 3 9 2 3 3 3" xfId="15111" xr:uid="{00000000-0005-0000-0000-0000BE230000}"/>
    <cellStyle name="常规 3 9 2 3 4" xfId="15112" xr:uid="{00000000-0005-0000-0000-0000BF230000}"/>
    <cellStyle name="常规 3 9 2 3 4 2" xfId="15113" xr:uid="{00000000-0005-0000-0000-0000C0230000}"/>
    <cellStyle name="常规 3 9 2 3 4 3" xfId="15114" xr:uid="{00000000-0005-0000-0000-0000C1230000}"/>
    <cellStyle name="常规 3 9 2 3 5" xfId="15115" xr:uid="{00000000-0005-0000-0000-0000C2230000}"/>
    <cellStyle name="常规 3 9 2 3 5 2" xfId="7307" xr:uid="{00000000-0005-0000-0000-0000C3230000}"/>
    <cellStyle name="常规 3 9 2 3 5 3" xfId="7313" xr:uid="{00000000-0005-0000-0000-0000C4230000}"/>
    <cellStyle name="常规 3 9 2 3 6" xfId="15118" xr:uid="{00000000-0005-0000-0000-0000C5230000}"/>
    <cellStyle name="常规 3 9 2 3 6 2" xfId="15121" xr:uid="{00000000-0005-0000-0000-0000C6230000}"/>
    <cellStyle name="常规 3 9 2 3 6 3" xfId="15122" xr:uid="{00000000-0005-0000-0000-0000C7230000}"/>
    <cellStyle name="常规 3 9 2 3 7" xfId="15125" xr:uid="{00000000-0005-0000-0000-0000C8230000}"/>
    <cellStyle name="常规 3 9 2 3 7 2" xfId="15126" xr:uid="{00000000-0005-0000-0000-0000C9230000}"/>
    <cellStyle name="常规 3 9 2 3 8" xfId="15128" xr:uid="{00000000-0005-0000-0000-0000CA230000}"/>
    <cellStyle name="常规 3 9 2 3 9" xfId="15130" xr:uid="{00000000-0005-0000-0000-0000CB230000}"/>
    <cellStyle name="常规 3 9 2 4" xfId="15132" xr:uid="{00000000-0005-0000-0000-0000CC230000}"/>
    <cellStyle name="常规 3 9 2 4 10" xfId="15134" xr:uid="{00000000-0005-0000-0000-0000CD230000}"/>
    <cellStyle name="常规 3 9 2 4 2" xfId="15135" xr:uid="{00000000-0005-0000-0000-0000CE230000}"/>
    <cellStyle name="常规 3 9 2 4 2 2" xfId="4256" xr:uid="{00000000-0005-0000-0000-0000CF230000}"/>
    <cellStyle name="常规 3 9 2 4 2 2 2" xfId="3520" xr:uid="{00000000-0005-0000-0000-0000D0230000}"/>
    <cellStyle name="常规 3 9 2 4 2 2 3" xfId="4353" xr:uid="{00000000-0005-0000-0000-0000D1230000}"/>
    <cellStyle name="常规 3 9 2 4 2 3" xfId="4444" xr:uid="{00000000-0005-0000-0000-0000D2230000}"/>
    <cellStyle name="常规 3 9 2 4 2 3 2" xfId="4449" xr:uid="{00000000-0005-0000-0000-0000D3230000}"/>
    <cellStyle name="常规 3 9 2 4 2 3 3" xfId="4483" xr:uid="{00000000-0005-0000-0000-0000D4230000}"/>
    <cellStyle name="常规 3 9 2 4 2 4" xfId="4504" xr:uid="{00000000-0005-0000-0000-0000D5230000}"/>
    <cellStyle name="常规 3 9 2 4 2 4 2" xfId="4509" xr:uid="{00000000-0005-0000-0000-0000D6230000}"/>
    <cellStyle name="常规 3 9 2 4 2 4 3" xfId="4540" xr:uid="{00000000-0005-0000-0000-0000D7230000}"/>
    <cellStyle name="常规 3 9 2 4 2 5" xfId="4577" xr:uid="{00000000-0005-0000-0000-0000D8230000}"/>
    <cellStyle name="常规 3 9 2 4 2 5 2" xfId="4584" xr:uid="{00000000-0005-0000-0000-0000D9230000}"/>
    <cellStyle name="常规 3 9 2 4 2 6" xfId="4623" xr:uid="{00000000-0005-0000-0000-0000DA230000}"/>
    <cellStyle name="常规 3 9 2 4 2 7" xfId="4633" xr:uid="{00000000-0005-0000-0000-0000DB230000}"/>
    <cellStyle name="常规 3 9 2 4 2 8" xfId="4641" xr:uid="{00000000-0005-0000-0000-0000DC230000}"/>
    <cellStyle name="常规 3 9 2 4 3" xfId="15136" xr:uid="{00000000-0005-0000-0000-0000DD230000}"/>
    <cellStyle name="常规 3 9 2 4 3 2" xfId="15137" xr:uid="{00000000-0005-0000-0000-0000DE230000}"/>
    <cellStyle name="常规 3 9 2 4 3 3" xfId="15139" xr:uid="{00000000-0005-0000-0000-0000DF230000}"/>
    <cellStyle name="常规 3 9 2 4 4" xfId="15140" xr:uid="{00000000-0005-0000-0000-0000E0230000}"/>
    <cellStyle name="常规 3 9 2 4 4 2" xfId="15141" xr:uid="{00000000-0005-0000-0000-0000E1230000}"/>
    <cellStyle name="常规 3 9 2 4 4 3" xfId="15142" xr:uid="{00000000-0005-0000-0000-0000E2230000}"/>
    <cellStyle name="常规 3 9 2 4 5" xfId="15143" xr:uid="{00000000-0005-0000-0000-0000E3230000}"/>
    <cellStyle name="常规 3 9 2 4 5 2" xfId="15144" xr:uid="{00000000-0005-0000-0000-0000E4230000}"/>
    <cellStyle name="常规 3 9 2 4 5 3" xfId="15145" xr:uid="{00000000-0005-0000-0000-0000E5230000}"/>
    <cellStyle name="常规 3 9 2 4 6" xfId="15148" xr:uid="{00000000-0005-0000-0000-0000E6230000}"/>
    <cellStyle name="常规 3 9 2 4 6 2" xfId="15149" xr:uid="{00000000-0005-0000-0000-0000E7230000}"/>
    <cellStyle name="常规 3 9 2 4 6 3" xfId="15150" xr:uid="{00000000-0005-0000-0000-0000E8230000}"/>
    <cellStyle name="常规 3 9 2 4 7" xfId="15151" xr:uid="{00000000-0005-0000-0000-0000E9230000}"/>
    <cellStyle name="常规 3 9 2 4 7 2" xfId="15153" xr:uid="{00000000-0005-0000-0000-0000EA230000}"/>
    <cellStyle name="常规 3 9 2 4 8" xfId="15155" xr:uid="{00000000-0005-0000-0000-0000EB230000}"/>
    <cellStyle name="常规 3 9 2 4 9" xfId="15157" xr:uid="{00000000-0005-0000-0000-0000EC230000}"/>
    <cellStyle name="常规 3 9 2 5" xfId="14488" xr:uid="{00000000-0005-0000-0000-0000ED230000}"/>
    <cellStyle name="常规 3 9 2 5 2" xfId="14490" xr:uid="{00000000-0005-0000-0000-0000EE230000}"/>
    <cellStyle name="常规 3 9 2 5 2 2" xfId="15159" xr:uid="{00000000-0005-0000-0000-0000EF230000}"/>
    <cellStyle name="常规 3 9 2 5 2 3" xfId="15162" xr:uid="{00000000-0005-0000-0000-0000F0230000}"/>
    <cellStyle name="常规 3 9 2 5 3" xfId="15163" xr:uid="{00000000-0005-0000-0000-0000F1230000}"/>
    <cellStyle name="常规 3 9 2 5 3 2" xfId="15164" xr:uid="{00000000-0005-0000-0000-0000F2230000}"/>
    <cellStyle name="常规 3 9 2 5 3 3" xfId="15166" xr:uid="{00000000-0005-0000-0000-0000F3230000}"/>
    <cellStyle name="常规 3 9 2 5 4" xfId="15167" xr:uid="{00000000-0005-0000-0000-0000F4230000}"/>
    <cellStyle name="常规 3 9 2 5 4 2" xfId="15168" xr:uid="{00000000-0005-0000-0000-0000F5230000}"/>
    <cellStyle name="常规 3 9 2 5 4 3" xfId="15169" xr:uid="{00000000-0005-0000-0000-0000F6230000}"/>
    <cellStyle name="常规 3 9 2 5 5" xfId="15170" xr:uid="{00000000-0005-0000-0000-0000F7230000}"/>
    <cellStyle name="常规 3 9 2 5 5 2" xfId="15171" xr:uid="{00000000-0005-0000-0000-0000F8230000}"/>
    <cellStyle name="常规 3 9 2 5 6" xfId="15172" xr:uid="{00000000-0005-0000-0000-0000F9230000}"/>
    <cellStyle name="常规 3 9 2 5 7" xfId="15173" xr:uid="{00000000-0005-0000-0000-0000FA230000}"/>
    <cellStyle name="常规 3 9 2 5 8" xfId="15175" xr:uid="{00000000-0005-0000-0000-0000FB230000}"/>
    <cellStyle name="常规 3 9 2 6" xfId="14492" xr:uid="{00000000-0005-0000-0000-0000FC230000}"/>
    <cellStyle name="常规 3 9 2 6 2" xfId="15176" xr:uid="{00000000-0005-0000-0000-0000FD230000}"/>
    <cellStyle name="常规 3 9 2 6 3" xfId="15178" xr:uid="{00000000-0005-0000-0000-0000FE230000}"/>
    <cellStyle name="常规 3 9 2 7" xfId="14494" xr:uid="{00000000-0005-0000-0000-0000FF230000}"/>
    <cellStyle name="常规 3 9 2 7 2" xfId="15180" xr:uid="{00000000-0005-0000-0000-000000240000}"/>
    <cellStyle name="常规 3 9 2 7 3" xfId="15182" xr:uid="{00000000-0005-0000-0000-000001240000}"/>
    <cellStyle name="常规 3 9 2 8" xfId="14497" xr:uid="{00000000-0005-0000-0000-000002240000}"/>
    <cellStyle name="常规 3 9 2 8 2" xfId="12456" xr:uid="{00000000-0005-0000-0000-000003240000}"/>
    <cellStyle name="常规 3 9 2 8 3" xfId="12461" xr:uid="{00000000-0005-0000-0000-000004240000}"/>
    <cellStyle name="常规 3 9 2 9" xfId="15183" xr:uid="{00000000-0005-0000-0000-000005240000}"/>
    <cellStyle name="常规 3 9 2 9 2" xfId="12480" xr:uid="{00000000-0005-0000-0000-000006240000}"/>
    <cellStyle name="常规 3 9 2 9 3" xfId="15184" xr:uid="{00000000-0005-0000-0000-000007240000}"/>
    <cellStyle name="常规 3 9 3" xfId="3722" xr:uid="{00000000-0005-0000-0000-000008240000}"/>
    <cellStyle name="常规 3 9 3 10" xfId="15186" xr:uid="{00000000-0005-0000-0000-000009240000}"/>
    <cellStyle name="常规 3 9 3 11" xfId="15188" xr:uid="{00000000-0005-0000-0000-00000A240000}"/>
    <cellStyle name="常规 3 9 3 2" xfId="3725" xr:uid="{00000000-0005-0000-0000-00000B240000}"/>
    <cellStyle name="常规 3 9 3 2 10" xfId="499" xr:uid="{00000000-0005-0000-0000-00000C240000}"/>
    <cellStyle name="常规 3 9 3 2 2" xfId="15189" xr:uid="{00000000-0005-0000-0000-00000D240000}"/>
    <cellStyle name="常规 3 9 3 2 2 2" xfId="5258" xr:uid="{00000000-0005-0000-0000-00000E240000}"/>
    <cellStyle name="常规 3 9 3 2 2 2 2" xfId="5262" xr:uid="{00000000-0005-0000-0000-00000F240000}"/>
    <cellStyle name="常规 3 9 3 2 2 2 3" xfId="15190" xr:uid="{00000000-0005-0000-0000-000010240000}"/>
    <cellStyle name="常规 3 9 3 2 2 3" xfId="4277" xr:uid="{00000000-0005-0000-0000-000011240000}"/>
    <cellStyle name="常规 3 9 3 2 2 3 2" xfId="2258" xr:uid="{00000000-0005-0000-0000-000012240000}"/>
    <cellStyle name="常规 3 9 3 2 2 3 3" xfId="2270" xr:uid="{00000000-0005-0000-0000-000013240000}"/>
    <cellStyle name="常规 3 9 3 2 2 4" xfId="4286" xr:uid="{00000000-0005-0000-0000-000014240000}"/>
    <cellStyle name="常规 3 9 3 2 2 4 2" xfId="2302" xr:uid="{00000000-0005-0000-0000-000015240000}"/>
    <cellStyle name="常规 3 9 3 2 2 4 3" xfId="15191" xr:uid="{00000000-0005-0000-0000-000016240000}"/>
    <cellStyle name="常规 3 9 3 2 2 5" xfId="5265" xr:uid="{00000000-0005-0000-0000-000017240000}"/>
    <cellStyle name="常规 3 9 3 2 2 5 2" xfId="2320" xr:uid="{00000000-0005-0000-0000-000018240000}"/>
    <cellStyle name="常规 3 9 3 2 2 6" xfId="15194" xr:uid="{00000000-0005-0000-0000-000019240000}"/>
    <cellStyle name="常规 3 9 3 2 2 7" xfId="15195" xr:uid="{00000000-0005-0000-0000-00001A240000}"/>
    <cellStyle name="常规 3 9 3 2 2 8" xfId="15196" xr:uid="{00000000-0005-0000-0000-00001B240000}"/>
    <cellStyle name="常规 3 9 3 2 3" xfId="15197" xr:uid="{00000000-0005-0000-0000-00001C240000}"/>
    <cellStyle name="常规 3 9 3 2 3 2" xfId="15198" xr:uid="{00000000-0005-0000-0000-00001D240000}"/>
    <cellStyle name="常规 3 9 3 2 3 3" xfId="15199" xr:uid="{00000000-0005-0000-0000-00001E240000}"/>
    <cellStyle name="常规 3 9 3 2 4" xfId="15200" xr:uid="{00000000-0005-0000-0000-00001F240000}"/>
    <cellStyle name="常规 3 9 3 2 4 2" xfId="15201" xr:uid="{00000000-0005-0000-0000-000020240000}"/>
    <cellStyle name="常规 3 9 3 2 4 3" xfId="15203" xr:uid="{00000000-0005-0000-0000-000021240000}"/>
    <cellStyle name="常规 3 9 3 2 5" xfId="15204" xr:uid="{00000000-0005-0000-0000-000022240000}"/>
    <cellStyle name="常规 3 9 3 2 5 2" xfId="15205" xr:uid="{00000000-0005-0000-0000-000023240000}"/>
    <cellStyle name="常规 3 9 3 2 5 3" xfId="15206" xr:uid="{00000000-0005-0000-0000-000024240000}"/>
    <cellStyle name="常规 3 9 3 2 6" xfId="15210" xr:uid="{00000000-0005-0000-0000-000025240000}"/>
    <cellStyle name="常规 3 9 3 2 6 2" xfId="15213" xr:uid="{00000000-0005-0000-0000-000026240000}"/>
    <cellStyle name="常规 3 9 3 2 6 3" xfId="15216" xr:uid="{00000000-0005-0000-0000-000027240000}"/>
    <cellStyle name="常规 3 9 3 2 7" xfId="15220" xr:uid="{00000000-0005-0000-0000-000028240000}"/>
    <cellStyle name="常规 3 9 3 2 7 2" xfId="15223" xr:uid="{00000000-0005-0000-0000-000029240000}"/>
    <cellStyle name="常规 3 9 3 2 8" xfId="15227" xr:uid="{00000000-0005-0000-0000-00002A240000}"/>
    <cellStyle name="常规 3 9 3 2 9" xfId="15229" xr:uid="{00000000-0005-0000-0000-00002B240000}"/>
    <cellStyle name="常规 3 9 3 3" xfId="15230" xr:uid="{00000000-0005-0000-0000-00002C240000}"/>
    <cellStyle name="常规 3 9 3 3 2" xfId="15231" xr:uid="{00000000-0005-0000-0000-00002D240000}"/>
    <cellStyle name="常规 3 9 3 3 2 2" xfId="5666" xr:uid="{00000000-0005-0000-0000-00002E240000}"/>
    <cellStyle name="常规 3 9 3 3 2 3" xfId="5668" xr:uid="{00000000-0005-0000-0000-00002F240000}"/>
    <cellStyle name="常规 3 9 3 3 3" xfId="15232" xr:uid="{00000000-0005-0000-0000-000030240000}"/>
    <cellStyle name="常规 3 9 3 3 3 2" xfId="15233" xr:uid="{00000000-0005-0000-0000-000031240000}"/>
    <cellStyle name="常规 3 9 3 3 3 3" xfId="15234" xr:uid="{00000000-0005-0000-0000-000032240000}"/>
    <cellStyle name="常规 3 9 3 3 4" xfId="15235" xr:uid="{00000000-0005-0000-0000-000033240000}"/>
    <cellStyle name="常规 3 9 3 3 4 2" xfId="15236" xr:uid="{00000000-0005-0000-0000-000034240000}"/>
    <cellStyle name="常规 3 9 3 3 4 3" xfId="4840" xr:uid="{00000000-0005-0000-0000-000035240000}"/>
    <cellStyle name="常规 3 9 3 3 5" xfId="15237" xr:uid="{00000000-0005-0000-0000-000036240000}"/>
    <cellStyle name="常规 3 9 3 3 5 2" xfId="15238" xr:uid="{00000000-0005-0000-0000-000037240000}"/>
    <cellStyle name="常规 3 9 3 3 6" xfId="15242" xr:uid="{00000000-0005-0000-0000-000038240000}"/>
    <cellStyle name="常规 3 9 3 3 7" xfId="15246" xr:uid="{00000000-0005-0000-0000-000039240000}"/>
    <cellStyle name="常规 3 9 3 3 8" xfId="15248" xr:uid="{00000000-0005-0000-0000-00003A240000}"/>
    <cellStyle name="常规 3 9 3 4" xfId="15249" xr:uid="{00000000-0005-0000-0000-00003B240000}"/>
    <cellStyle name="常规 3 9 3 4 2" xfId="15250" xr:uid="{00000000-0005-0000-0000-00003C240000}"/>
    <cellStyle name="常规 3 9 3 4 3" xfId="15251" xr:uid="{00000000-0005-0000-0000-00003D240000}"/>
    <cellStyle name="常规 3 9 3 5" xfId="15252" xr:uid="{00000000-0005-0000-0000-00003E240000}"/>
    <cellStyle name="常规 3 9 3 5 2" xfId="15253" xr:uid="{00000000-0005-0000-0000-00003F240000}"/>
    <cellStyle name="常规 3 9 3 5 3" xfId="15254" xr:uid="{00000000-0005-0000-0000-000040240000}"/>
    <cellStyle name="常规 3 9 3 6" xfId="15255" xr:uid="{00000000-0005-0000-0000-000041240000}"/>
    <cellStyle name="常规 3 9 3 6 2" xfId="15256" xr:uid="{00000000-0005-0000-0000-000042240000}"/>
    <cellStyle name="常规 3 9 3 6 3" xfId="15259" xr:uid="{00000000-0005-0000-0000-000043240000}"/>
    <cellStyle name="常规 3 9 3 7" xfId="15261" xr:uid="{00000000-0005-0000-0000-000044240000}"/>
    <cellStyle name="常规 3 9 3 7 2" xfId="15262" xr:uid="{00000000-0005-0000-0000-000045240000}"/>
    <cellStyle name="常规 3 9 3 7 3" xfId="15264" xr:uid="{00000000-0005-0000-0000-000046240000}"/>
    <cellStyle name="常规 3 9 3 8" xfId="15265" xr:uid="{00000000-0005-0000-0000-000047240000}"/>
    <cellStyle name="常规 3 9 3 8 2" xfId="12514" xr:uid="{00000000-0005-0000-0000-000048240000}"/>
    <cellStyle name="常规 3 9 3 9" xfId="15266" xr:uid="{00000000-0005-0000-0000-000049240000}"/>
    <cellStyle name="常规 3 9 4" xfId="1" xr:uid="{00000000-0005-0000-0000-00004A240000}"/>
    <cellStyle name="常规 3 9 4 10" xfId="15267" xr:uid="{00000000-0005-0000-0000-00004B240000}"/>
    <cellStyle name="常规 3 9 4 2" xfId="15268" xr:uid="{00000000-0005-0000-0000-00004C240000}"/>
    <cellStyle name="常规 3 9 4 2 2" xfId="15269" xr:uid="{00000000-0005-0000-0000-00004D240000}"/>
    <cellStyle name="常规 3 9 4 2 2 2" xfId="4243" xr:uid="{00000000-0005-0000-0000-00004E240000}"/>
    <cellStyle name="常规 3 9 4 2 2 3" xfId="6266" xr:uid="{00000000-0005-0000-0000-00004F240000}"/>
    <cellStyle name="常规 3 9 4 2 3" xfId="15270" xr:uid="{00000000-0005-0000-0000-000050240000}"/>
    <cellStyle name="常规 3 9 4 2 3 2" xfId="15271" xr:uid="{00000000-0005-0000-0000-000051240000}"/>
    <cellStyle name="常规 3 9 4 2 3 3" xfId="15272" xr:uid="{00000000-0005-0000-0000-000052240000}"/>
    <cellStyle name="常规 3 9 4 2 4" xfId="15273" xr:uid="{00000000-0005-0000-0000-000053240000}"/>
    <cellStyle name="常规 3 9 4 2 4 2" xfId="15274" xr:uid="{00000000-0005-0000-0000-000054240000}"/>
    <cellStyle name="常规 3 9 4 2 4 3" xfId="15275" xr:uid="{00000000-0005-0000-0000-000055240000}"/>
    <cellStyle name="常规 3 9 4 2 5" xfId="15277" xr:uid="{00000000-0005-0000-0000-000056240000}"/>
    <cellStyle name="常规 3 9 4 2 5 2" xfId="15279" xr:uid="{00000000-0005-0000-0000-000057240000}"/>
    <cellStyle name="常规 3 9 4 2 6" xfId="15285" xr:uid="{00000000-0005-0000-0000-000058240000}"/>
    <cellStyle name="常规 3 9 4 2 7" xfId="15291" xr:uid="{00000000-0005-0000-0000-000059240000}"/>
    <cellStyle name="常规 3 9 4 2 8" xfId="15296" xr:uid="{00000000-0005-0000-0000-00005A240000}"/>
    <cellStyle name="常规 3 9 4 3" xfId="15297" xr:uid="{00000000-0005-0000-0000-00005B240000}"/>
    <cellStyle name="常规 3 9 4 3 2" xfId="15298" xr:uid="{00000000-0005-0000-0000-00005C240000}"/>
    <cellStyle name="常规 3 9 4 3 3" xfId="15299" xr:uid="{00000000-0005-0000-0000-00005D240000}"/>
    <cellStyle name="常规 3 9 4 4" xfId="15300" xr:uid="{00000000-0005-0000-0000-00005E240000}"/>
    <cellStyle name="常规 3 9 4 4 2" xfId="15302" xr:uid="{00000000-0005-0000-0000-00005F240000}"/>
    <cellStyle name="常规 3 9 4 4 3" xfId="15304" xr:uid="{00000000-0005-0000-0000-000060240000}"/>
    <cellStyle name="常规 3 9 4 5" xfId="15305" xr:uid="{00000000-0005-0000-0000-000061240000}"/>
    <cellStyle name="常规 3 9 4 5 2" xfId="15306" xr:uid="{00000000-0005-0000-0000-000062240000}"/>
    <cellStyle name="常规 3 9 4 5 3" xfId="15307" xr:uid="{00000000-0005-0000-0000-000063240000}"/>
    <cellStyle name="常规 3 9 4 6" xfId="15308" xr:uid="{00000000-0005-0000-0000-000064240000}"/>
    <cellStyle name="常规 3 9 4 6 2" xfId="15309" xr:uid="{00000000-0005-0000-0000-000065240000}"/>
    <cellStyle name="常规 3 9 4 6 3" xfId="15313" xr:uid="{00000000-0005-0000-0000-000066240000}"/>
    <cellStyle name="常规 3 9 4 7" xfId="15314" xr:uid="{00000000-0005-0000-0000-000067240000}"/>
    <cellStyle name="常规 3 9 4 7 2" xfId="15315" xr:uid="{00000000-0005-0000-0000-000068240000}"/>
    <cellStyle name="常规 3 9 4 8" xfId="15318" xr:uid="{00000000-0005-0000-0000-000069240000}"/>
    <cellStyle name="常规 3 9 4 9" xfId="15319" xr:uid="{00000000-0005-0000-0000-00006A240000}"/>
    <cellStyle name="常规 3 9 5" xfId="3727" xr:uid="{00000000-0005-0000-0000-00006B240000}"/>
    <cellStyle name="常规 3 9 5 10" xfId="15320" xr:uid="{00000000-0005-0000-0000-00006C240000}"/>
    <cellStyle name="常规 3 9 5 2" xfId="15321" xr:uid="{00000000-0005-0000-0000-00006D240000}"/>
    <cellStyle name="常规 3 9 5 2 2" xfId="15322" xr:uid="{00000000-0005-0000-0000-00006E240000}"/>
    <cellStyle name="常规 3 9 5 2 2 2" xfId="5776" xr:uid="{00000000-0005-0000-0000-00006F240000}"/>
    <cellStyle name="常规 3 9 5 2 2 3" xfId="5817" xr:uid="{00000000-0005-0000-0000-000070240000}"/>
    <cellStyle name="常规 3 9 5 2 3" xfId="15323" xr:uid="{00000000-0005-0000-0000-000071240000}"/>
    <cellStyle name="常规 3 9 5 2 3 2" xfId="5898" xr:uid="{00000000-0005-0000-0000-000072240000}"/>
    <cellStyle name="常规 3 9 5 2 3 3" xfId="5917" xr:uid="{00000000-0005-0000-0000-000073240000}"/>
    <cellStyle name="常规 3 9 5 2 4" xfId="15324" xr:uid="{00000000-0005-0000-0000-000074240000}"/>
    <cellStyle name="常规 3 9 5 2 4 2" xfId="5976" xr:uid="{00000000-0005-0000-0000-000075240000}"/>
    <cellStyle name="常规 3 9 5 2 4 3" xfId="5985" xr:uid="{00000000-0005-0000-0000-000076240000}"/>
    <cellStyle name="常规 3 9 5 2 5" xfId="15326" xr:uid="{00000000-0005-0000-0000-000077240000}"/>
    <cellStyle name="常规 3 9 5 2 5 2" xfId="6006" xr:uid="{00000000-0005-0000-0000-000078240000}"/>
    <cellStyle name="常规 3 9 5 2 6" xfId="15331" xr:uid="{00000000-0005-0000-0000-000079240000}"/>
    <cellStyle name="常规 3 9 5 2 7" xfId="15335" xr:uid="{00000000-0005-0000-0000-00007A240000}"/>
    <cellStyle name="常规 3 9 5 2 8" xfId="15338" xr:uid="{00000000-0005-0000-0000-00007B240000}"/>
    <cellStyle name="常规 3 9 5 3" xfId="15339" xr:uid="{00000000-0005-0000-0000-00007C240000}"/>
    <cellStyle name="常规 3 9 5 3 2" xfId="15340" xr:uid="{00000000-0005-0000-0000-00007D240000}"/>
    <cellStyle name="常规 3 9 5 3 3" xfId="15341" xr:uid="{00000000-0005-0000-0000-00007E240000}"/>
    <cellStyle name="常规 3 9 5 4" xfId="15342" xr:uid="{00000000-0005-0000-0000-00007F240000}"/>
    <cellStyle name="常规 3 9 5 4 2" xfId="15343" xr:uid="{00000000-0005-0000-0000-000080240000}"/>
    <cellStyle name="常规 3 9 5 4 3" xfId="15344" xr:uid="{00000000-0005-0000-0000-000081240000}"/>
    <cellStyle name="常规 3 9 5 5" xfId="15345" xr:uid="{00000000-0005-0000-0000-000082240000}"/>
    <cellStyle name="常规 3 9 5 5 2" xfId="15346" xr:uid="{00000000-0005-0000-0000-000083240000}"/>
    <cellStyle name="常规 3 9 5 5 3" xfId="15347" xr:uid="{00000000-0005-0000-0000-000084240000}"/>
    <cellStyle name="常规 3 9 5 6" xfId="15348" xr:uid="{00000000-0005-0000-0000-000085240000}"/>
    <cellStyle name="常规 3 9 5 6 2" xfId="15350" xr:uid="{00000000-0005-0000-0000-000086240000}"/>
    <cellStyle name="常规 3 9 5 6 3" xfId="15351" xr:uid="{00000000-0005-0000-0000-000087240000}"/>
    <cellStyle name="常规 3 9 5 7" xfId="15352" xr:uid="{00000000-0005-0000-0000-000088240000}"/>
    <cellStyle name="常规 3 9 5 7 2" xfId="11371" xr:uid="{00000000-0005-0000-0000-000089240000}"/>
    <cellStyle name="常规 3 9 5 8" xfId="15353" xr:uid="{00000000-0005-0000-0000-00008A240000}"/>
    <cellStyle name="常规 3 9 5 9" xfId="15354" xr:uid="{00000000-0005-0000-0000-00008B240000}"/>
    <cellStyle name="常规 3 9 6" xfId="15355" xr:uid="{00000000-0005-0000-0000-00008C240000}"/>
    <cellStyle name="常规 3 9 6 2" xfId="15356" xr:uid="{00000000-0005-0000-0000-00008D240000}"/>
    <cellStyle name="常规 3 9 6 2 2" xfId="15357" xr:uid="{00000000-0005-0000-0000-00008E240000}"/>
    <cellStyle name="常规 3 9 6 2 3" xfId="15358" xr:uid="{00000000-0005-0000-0000-00008F240000}"/>
    <cellStyle name="常规 3 9 6 3" xfId="15359" xr:uid="{00000000-0005-0000-0000-000090240000}"/>
    <cellStyle name="常规 3 9 6 3 2" xfId="15360" xr:uid="{00000000-0005-0000-0000-000091240000}"/>
    <cellStyle name="常规 3 9 6 3 3" xfId="6875" xr:uid="{00000000-0005-0000-0000-000092240000}"/>
    <cellStyle name="常规 3 9 6 4" xfId="15361" xr:uid="{00000000-0005-0000-0000-000093240000}"/>
    <cellStyle name="常规 3 9 6 4 2" xfId="15362" xr:uid="{00000000-0005-0000-0000-000094240000}"/>
    <cellStyle name="常规 3 9 6 4 3" xfId="10803" xr:uid="{00000000-0005-0000-0000-000095240000}"/>
    <cellStyle name="常规 3 9 6 5" xfId="15363" xr:uid="{00000000-0005-0000-0000-000096240000}"/>
    <cellStyle name="常规 3 9 6 5 2" xfId="15364" xr:uid="{00000000-0005-0000-0000-000097240000}"/>
    <cellStyle name="常规 3 9 6 5 3" xfId="15365" xr:uid="{00000000-0005-0000-0000-000098240000}"/>
    <cellStyle name="常规 3 9 6 6" xfId="15366" xr:uid="{00000000-0005-0000-0000-000099240000}"/>
    <cellStyle name="常规 3 9 6 6 2" xfId="5481" xr:uid="{00000000-0005-0000-0000-00009A240000}"/>
    <cellStyle name="常规 3 9 6 7" xfId="15367" xr:uid="{00000000-0005-0000-0000-00009B240000}"/>
    <cellStyle name="常规 3 9 6 8" xfId="15368" xr:uid="{00000000-0005-0000-0000-00009C240000}"/>
    <cellStyle name="常规 3 9 6 9" xfId="15369" xr:uid="{00000000-0005-0000-0000-00009D240000}"/>
    <cellStyle name="常规 3 9 7" xfId="15370" xr:uid="{00000000-0005-0000-0000-00009E240000}"/>
    <cellStyle name="常规 3 9 7 2" xfId="7295" xr:uid="{00000000-0005-0000-0000-00009F240000}"/>
    <cellStyle name="常规 3 9 7 3" xfId="7297" xr:uid="{00000000-0005-0000-0000-0000A0240000}"/>
    <cellStyle name="常规 3 9 8" xfId="15371" xr:uid="{00000000-0005-0000-0000-0000A1240000}"/>
    <cellStyle name="常规 3 9 8 2" xfId="15372" xr:uid="{00000000-0005-0000-0000-0000A2240000}"/>
    <cellStyle name="常规 3 9 8 3" xfId="15373" xr:uid="{00000000-0005-0000-0000-0000A3240000}"/>
    <cellStyle name="常规 3 9 9" xfId="15374" xr:uid="{00000000-0005-0000-0000-0000A4240000}"/>
    <cellStyle name="常规 3 9 9 2" xfId="15375" xr:uid="{00000000-0005-0000-0000-0000A5240000}"/>
    <cellStyle name="常规 3 9 9 3" xfId="7754" xr:uid="{00000000-0005-0000-0000-0000A6240000}"/>
    <cellStyle name="常规 4" xfId="15376" xr:uid="{00000000-0005-0000-0000-0000A7240000}"/>
    <cellStyle name="常规 4 10" xfId="7335" xr:uid="{00000000-0005-0000-0000-0000A8240000}"/>
    <cellStyle name="常规 4 10 10" xfId="15379" xr:uid="{00000000-0005-0000-0000-0000A9240000}"/>
    <cellStyle name="常规 4 10 10 2" xfId="15382" xr:uid="{00000000-0005-0000-0000-0000AA240000}"/>
    <cellStyle name="常规 4 10 11" xfId="15384" xr:uid="{00000000-0005-0000-0000-0000AB240000}"/>
    <cellStyle name="常规 4 10 12" xfId="15387" xr:uid="{00000000-0005-0000-0000-0000AC240000}"/>
    <cellStyle name="常规 4 10 13" xfId="15390" xr:uid="{00000000-0005-0000-0000-0000AD240000}"/>
    <cellStyle name="常规 4 10 2" xfId="11843" xr:uid="{00000000-0005-0000-0000-0000AE240000}"/>
    <cellStyle name="常规 4 10 2 10" xfId="15394" xr:uid="{00000000-0005-0000-0000-0000AF240000}"/>
    <cellStyle name="常规 4 10 2 11" xfId="15395" xr:uid="{00000000-0005-0000-0000-0000B0240000}"/>
    <cellStyle name="常规 4 10 2 2" xfId="15396" xr:uid="{00000000-0005-0000-0000-0000B1240000}"/>
    <cellStyle name="常规 4 10 2 2 10" xfId="15398" xr:uid="{00000000-0005-0000-0000-0000B2240000}"/>
    <cellStyle name="常规 4 10 2 2 2" xfId="11744" xr:uid="{00000000-0005-0000-0000-0000B3240000}"/>
    <cellStyle name="常规 4 10 2 2 2 2" xfId="11747" xr:uid="{00000000-0005-0000-0000-0000B4240000}"/>
    <cellStyle name="常规 4 10 2 2 2 2 2" xfId="15400" xr:uid="{00000000-0005-0000-0000-0000B5240000}"/>
    <cellStyle name="常规 4 10 2 2 2 2 3" xfId="15402" xr:uid="{00000000-0005-0000-0000-0000B6240000}"/>
    <cellStyle name="常规 4 10 2 2 2 3" xfId="11750" xr:uid="{00000000-0005-0000-0000-0000B7240000}"/>
    <cellStyle name="常规 4 10 2 2 2 3 2" xfId="15404" xr:uid="{00000000-0005-0000-0000-0000B8240000}"/>
    <cellStyle name="常规 4 10 2 2 2 3 3" xfId="15406" xr:uid="{00000000-0005-0000-0000-0000B9240000}"/>
    <cellStyle name="常规 4 10 2 2 2 4" xfId="15408" xr:uid="{00000000-0005-0000-0000-0000BA240000}"/>
    <cellStyle name="常规 4 10 2 2 2 4 2" xfId="15410" xr:uid="{00000000-0005-0000-0000-0000BB240000}"/>
    <cellStyle name="常规 4 10 2 2 2 4 3" xfId="15412" xr:uid="{00000000-0005-0000-0000-0000BC240000}"/>
    <cellStyle name="常规 4 10 2 2 2 5" xfId="15415" xr:uid="{00000000-0005-0000-0000-0000BD240000}"/>
    <cellStyle name="常规 4 10 2 2 2 5 2" xfId="15418" xr:uid="{00000000-0005-0000-0000-0000BE240000}"/>
    <cellStyle name="常规 4 10 2 2 2 6" xfId="15421" xr:uid="{00000000-0005-0000-0000-0000BF240000}"/>
    <cellStyle name="常规 4 10 2 2 2 7" xfId="5062" xr:uid="{00000000-0005-0000-0000-0000C0240000}"/>
    <cellStyle name="常规 4 10 2 2 2 8" xfId="5567" xr:uid="{00000000-0005-0000-0000-0000C1240000}"/>
    <cellStyle name="常规 4 10 2 2 3" xfId="11752" xr:uid="{00000000-0005-0000-0000-0000C2240000}"/>
    <cellStyle name="常规 4 10 2 2 3 2" xfId="11755" xr:uid="{00000000-0005-0000-0000-0000C3240000}"/>
    <cellStyle name="常规 4 10 2 2 3 3" xfId="6562" xr:uid="{00000000-0005-0000-0000-0000C4240000}"/>
    <cellStyle name="常规 4 10 2 2 4" xfId="11757" xr:uid="{00000000-0005-0000-0000-0000C5240000}"/>
    <cellStyle name="常规 4 10 2 2 4 2" xfId="11760" xr:uid="{00000000-0005-0000-0000-0000C6240000}"/>
    <cellStyle name="常规 4 10 2 2 4 3" xfId="15423" xr:uid="{00000000-0005-0000-0000-0000C7240000}"/>
    <cellStyle name="常规 4 10 2 2 5" xfId="11763" xr:uid="{00000000-0005-0000-0000-0000C8240000}"/>
    <cellStyle name="常规 4 10 2 2 5 2" xfId="15425" xr:uid="{00000000-0005-0000-0000-0000C9240000}"/>
    <cellStyle name="常规 4 10 2 2 5 3" xfId="15428" xr:uid="{00000000-0005-0000-0000-0000CA240000}"/>
    <cellStyle name="常规 4 10 2 2 6" xfId="11766" xr:uid="{00000000-0005-0000-0000-0000CB240000}"/>
    <cellStyle name="常规 4 10 2 2 6 2" xfId="15430" xr:uid="{00000000-0005-0000-0000-0000CC240000}"/>
    <cellStyle name="常规 4 10 2 2 6 3" xfId="15432" xr:uid="{00000000-0005-0000-0000-0000CD240000}"/>
    <cellStyle name="常规 4 10 2 2 7" xfId="11769" xr:uid="{00000000-0005-0000-0000-0000CE240000}"/>
    <cellStyle name="常规 4 10 2 2 7 2" xfId="15435" xr:uid="{00000000-0005-0000-0000-0000CF240000}"/>
    <cellStyle name="常规 4 10 2 2 8" xfId="15437" xr:uid="{00000000-0005-0000-0000-0000D0240000}"/>
    <cellStyle name="常规 4 10 2 2 9" xfId="15439" xr:uid="{00000000-0005-0000-0000-0000D1240000}"/>
    <cellStyle name="常规 4 10 2 3" xfId="15441" xr:uid="{00000000-0005-0000-0000-0000D2240000}"/>
    <cellStyle name="常规 4 10 2 3 2" xfId="11780" xr:uid="{00000000-0005-0000-0000-0000D3240000}"/>
    <cellStyle name="常规 4 10 2 3 2 2" xfId="15443" xr:uid="{00000000-0005-0000-0000-0000D4240000}"/>
    <cellStyle name="常规 4 10 2 3 2 3" xfId="15445" xr:uid="{00000000-0005-0000-0000-0000D5240000}"/>
    <cellStyle name="常规 4 10 2 3 3" xfId="15446" xr:uid="{00000000-0005-0000-0000-0000D6240000}"/>
    <cellStyle name="常规 4 10 2 3 3 2" xfId="15448" xr:uid="{00000000-0005-0000-0000-0000D7240000}"/>
    <cellStyle name="常规 4 10 2 3 3 3" xfId="15450" xr:uid="{00000000-0005-0000-0000-0000D8240000}"/>
    <cellStyle name="常规 4 10 2 3 4" xfId="15451" xr:uid="{00000000-0005-0000-0000-0000D9240000}"/>
    <cellStyle name="常规 4 10 2 3 4 2" xfId="15453" xr:uid="{00000000-0005-0000-0000-0000DA240000}"/>
    <cellStyle name="常规 4 10 2 3 4 3" xfId="15455" xr:uid="{00000000-0005-0000-0000-0000DB240000}"/>
    <cellStyle name="常规 4 10 2 3 5" xfId="15457" xr:uid="{00000000-0005-0000-0000-0000DC240000}"/>
    <cellStyle name="常规 4 10 2 3 5 2" xfId="15459" xr:uid="{00000000-0005-0000-0000-0000DD240000}"/>
    <cellStyle name="常规 4 10 2 3 6" xfId="15461" xr:uid="{00000000-0005-0000-0000-0000DE240000}"/>
    <cellStyle name="常规 4 10 2 3 7" xfId="15463" xr:uid="{00000000-0005-0000-0000-0000DF240000}"/>
    <cellStyle name="常规 4 10 2 3 8" xfId="15465" xr:uid="{00000000-0005-0000-0000-0000E0240000}"/>
    <cellStyle name="常规 4 10 2 4" xfId="13311" xr:uid="{00000000-0005-0000-0000-0000E1240000}"/>
    <cellStyle name="常规 4 10 2 4 2" xfId="11790" xr:uid="{00000000-0005-0000-0000-0000E2240000}"/>
    <cellStyle name="常规 4 10 2 4 3" xfId="15467" xr:uid="{00000000-0005-0000-0000-0000E3240000}"/>
    <cellStyle name="常规 4 10 2 5" xfId="15468" xr:uid="{00000000-0005-0000-0000-0000E4240000}"/>
    <cellStyle name="常规 4 10 2 5 2" xfId="11797" xr:uid="{00000000-0005-0000-0000-0000E5240000}"/>
    <cellStyle name="常规 4 10 2 5 3" xfId="15469" xr:uid="{00000000-0005-0000-0000-0000E6240000}"/>
    <cellStyle name="常规 4 10 2 6" xfId="15470" xr:uid="{00000000-0005-0000-0000-0000E7240000}"/>
    <cellStyle name="常规 4 10 2 6 2" xfId="11804" xr:uid="{00000000-0005-0000-0000-0000E8240000}"/>
    <cellStyle name="常规 4 10 2 6 3" xfId="15472" xr:uid="{00000000-0005-0000-0000-0000E9240000}"/>
    <cellStyle name="常规 4 10 2 7" xfId="10894" xr:uid="{00000000-0005-0000-0000-0000EA240000}"/>
    <cellStyle name="常规 4 10 2 7 2" xfId="15473" xr:uid="{00000000-0005-0000-0000-0000EB240000}"/>
    <cellStyle name="常规 4 10 2 7 3" xfId="15474" xr:uid="{00000000-0005-0000-0000-0000EC240000}"/>
    <cellStyle name="常规 4 10 2 8" xfId="15476" xr:uid="{00000000-0005-0000-0000-0000ED240000}"/>
    <cellStyle name="常规 4 10 2 8 2" xfId="15477" xr:uid="{00000000-0005-0000-0000-0000EE240000}"/>
    <cellStyle name="常规 4 10 2 9" xfId="15479" xr:uid="{00000000-0005-0000-0000-0000EF240000}"/>
    <cellStyle name="常规 4 10 3" xfId="15480" xr:uid="{00000000-0005-0000-0000-0000F0240000}"/>
    <cellStyle name="常规 4 10 3 10" xfId="15484" xr:uid="{00000000-0005-0000-0000-0000F1240000}"/>
    <cellStyle name="常规 4 10 3 2" xfId="15485" xr:uid="{00000000-0005-0000-0000-0000F2240000}"/>
    <cellStyle name="常规 4 10 3 2 2" xfId="11878" xr:uid="{00000000-0005-0000-0000-0000F3240000}"/>
    <cellStyle name="常规 4 10 3 2 2 2" xfId="15487" xr:uid="{00000000-0005-0000-0000-0000F4240000}"/>
    <cellStyle name="常规 4 10 3 2 2 3" xfId="15490" xr:uid="{00000000-0005-0000-0000-0000F5240000}"/>
    <cellStyle name="常规 4 10 3 2 3" xfId="15492" xr:uid="{00000000-0005-0000-0000-0000F6240000}"/>
    <cellStyle name="常规 4 10 3 2 3 2" xfId="15494" xr:uid="{00000000-0005-0000-0000-0000F7240000}"/>
    <cellStyle name="常规 4 10 3 2 3 3" xfId="15496" xr:uid="{00000000-0005-0000-0000-0000F8240000}"/>
    <cellStyle name="常规 4 10 3 2 4" xfId="15498" xr:uid="{00000000-0005-0000-0000-0000F9240000}"/>
    <cellStyle name="常规 4 10 3 2 4 2" xfId="15501" xr:uid="{00000000-0005-0000-0000-0000FA240000}"/>
    <cellStyle name="常规 4 10 3 2 4 3" xfId="15505" xr:uid="{00000000-0005-0000-0000-0000FB240000}"/>
    <cellStyle name="常规 4 10 3 2 5" xfId="15509" xr:uid="{00000000-0005-0000-0000-0000FC240000}"/>
    <cellStyle name="常规 4 10 3 2 5 2" xfId="15512" xr:uid="{00000000-0005-0000-0000-0000FD240000}"/>
    <cellStyle name="常规 4 10 3 2 6" xfId="15515" xr:uid="{00000000-0005-0000-0000-0000FE240000}"/>
    <cellStyle name="常规 4 10 3 2 7" xfId="15518" xr:uid="{00000000-0005-0000-0000-0000FF240000}"/>
    <cellStyle name="常规 4 10 3 2 8" xfId="15521" xr:uid="{00000000-0005-0000-0000-000000250000}"/>
    <cellStyle name="常规 4 10 3 3" xfId="15523" xr:uid="{00000000-0005-0000-0000-000001250000}"/>
    <cellStyle name="常规 4 10 3 3 2" xfId="11889" xr:uid="{00000000-0005-0000-0000-000002250000}"/>
    <cellStyle name="常规 4 10 3 3 3" xfId="15525" xr:uid="{00000000-0005-0000-0000-000003250000}"/>
    <cellStyle name="常规 4 10 3 4" xfId="15526" xr:uid="{00000000-0005-0000-0000-000004250000}"/>
    <cellStyle name="常规 4 10 3 4 2" xfId="11899" xr:uid="{00000000-0005-0000-0000-000005250000}"/>
    <cellStyle name="常规 4 10 3 4 3" xfId="15528" xr:uid="{00000000-0005-0000-0000-000006250000}"/>
    <cellStyle name="常规 4 10 3 5" xfId="15529" xr:uid="{00000000-0005-0000-0000-000007250000}"/>
    <cellStyle name="常规 4 10 3 5 2" xfId="15531" xr:uid="{00000000-0005-0000-0000-000008250000}"/>
    <cellStyle name="常规 4 10 3 5 3" xfId="15532" xr:uid="{00000000-0005-0000-0000-000009250000}"/>
    <cellStyle name="常规 4 10 3 6" xfId="15533" xr:uid="{00000000-0005-0000-0000-00000A250000}"/>
    <cellStyle name="常规 4 10 3 6 2" xfId="15535" xr:uid="{00000000-0005-0000-0000-00000B250000}"/>
    <cellStyle name="常规 4 10 3 6 3" xfId="15536" xr:uid="{00000000-0005-0000-0000-00000C250000}"/>
    <cellStyle name="常规 4 10 3 7" xfId="15537" xr:uid="{00000000-0005-0000-0000-00000D250000}"/>
    <cellStyle name="常规 4 10 3 7 2" xfId="15539" xr:uid="{00000000-0005-0000-0000-00000E250000}"/>
    <cellStyle name="常规 4 10 3 8" xfId="15540" xr:uid="{00000000-0005-0000-0000-00000F250000}"/>
    <cellStyle name="常规 4 10 3 9" xfId="15541" xr:uid="{00000000-0005-0000-0000-000010250000}"/>
    <cellStyle name="常规 4 10 4" xfId="15542" xr:uid="{00000000-0005-0000-0000-000011250000}"/>
    <cellStyle name="常规 4 10 4 10" xfId="15544" xr:uid="{00000000-0005-0000-0000-000012250000}"/>
    <cellStyle name="常规 4 10 4 2" xfId="15546" xr:uid="{00000000-0005-0000-0000-000013250000}"/>
    <cellStyle name="常规 4 10 4 2 2" xfId="11928" xr:uid="{00000000-0005-0000-0000-000014250000}"/>
    <cellStyle name="常规 4 10 4 2 2 2" xfId="2453" xr:uid="{00000000-0005-0000-0000-000015250000}"/>
    <cellStyle name="常规 4 10 4 2 2 3" xfId="2457" xr:uid="{00000000-0005-0000-0000-000016250000}"/>
    <cellStyle name="常规 4 10 4 2 3" xfId="15547" xr:uid="{00000000-0005-0000-0000-000017250000}"/>
    <cellStyle name="常规 4 10 4 2 3 2" xfId="15549" xr:uid="{00000000-0005-0000-0000-000018250000}"/>
    <cellStyle name="常规 4 10 4 2 3 3" xfId="15551" xr:uid="{00000000-0005-0000-0000-000019250000}"/>
    <cellStyle name="常规 4 10 4 2 4" xfId="15552" xr:uid="{00000000-0005-0000-0000-00001A250000}"/>
    <cellStyle name="常规 4 10 4 2 4 2" xfId="15556" xr:uid="{00000000-0005-0000-0000-00001B250000}"/>
    <cellStyle name="常规 4 10 4 2 4 3" xfId="15558" xr:uid="{00000000-0005-0000-0000-00001C250000}"/>
    <cellStyle name="常规 4 10 4 2 5" xfId="15559" xr:uid="{00000000-0005-0000-0000-00001D250000}"/>
    <cellStyle name="常规 4 10 4 2 5 2" xfId="15562" xr:uid="{00000000-0005-0000-0000-00001E250000}"/>
    <cellStyle name="常规 4 10 4 2 6" xfId="15563" xr:uid="{00000000-0005-0000-0000-00001F250000}"/>
    <cellStyle name="常规 4 10 4 2 7" xfId="15565" xr:uid="{00000000-0005-0000-0000-000020250000}"/>
    <cellStyle name="常规 4 10 4 2 8" xfId="15567" xr:uid="{00000000-0005-0000-0000-000021250000}"/>
    <cellStyle name="常规 4 10 4 3" xfId="15569" xr:uid="{00000000-0005-0000-0000-000022250000}"/>
    <cellStyle name="常规 4 10 4 3 2" xfId="11934" xr:uid="{00000000-0005-0000-0000-000023250000}"/>
    <cellStyle name="常规 4 10 4 3 3" xfId="15570" xr:uid="{00000000-0005-0000-0000-000024250000}"/>
    <cellStyle name="常规 4 10 4 4" xfId="15574" xr:uid="{00000000-0005-0000-0000-000025250000}"/>
    <cellStyle name="常规 4 10 4 4 2" xfId="15575" xr:uid="{00000000-0005-0000-0000-000026250000}"/>
    <cellStyle name="常规 4 10 4 4 3" xfId="15576" xr:uid="{00000000-0005-0000-0000-000027250000}"/>
    <cellStyle name="常规 4 10 4 5" xfId="15577" xr:uid="{00000000-0005-0000-0000-000028250000}"/>
    <cellStyle name="常规 4 10 4 5 2" xfId="15578" xr:uid="{00000000-0005-0000-0000-000029250000}"/>
    <cellStyle name="常规 4 10 4 5 3" xfId="15579" xr:uid="{00000000-0005-0000-0000-00002A250000}"/>
    <cellStyle name="常规 4 10 4 6" xfId="15580" xr:uid="{00000000-0005-0000-0000-00002B250000}"/>
    <cellStyle name="常规 4 10 4 6 2" xfId="15581" xr:uid="{00000000-0005-0000-0000-00002C250000}"/>
    <cellStyle name="常规 4 10 4 6 3" xfId="15582" xr:uid="{00000000-0005-0000-0000-00002D250000}"/>
    <cellStyle name="常规 4 10 4 7" xfId="15583" xr:uid="{00000000-0005-0000-0000-00002E250000}"/>
    <cellStyle name="常规 4 10 4 7 2" xfId="15584" xr:uid="{00000000-0005-0000-0000-00002F250000}"/>
    <cellStyle name="常规 4 10 4 8" xfId="15585" xr:uid="{00000000-0005-0000-0000-000030250000}"/>
    <cellStyle name="常规 4 10 4 9" xfId="15586" xr:uid="{00000000-0005-0000-0000-000031250000}"/>
    <cellStyle name="常规 4 10 5" xfId="15587" xr:uid="{00000000-0005-0000-0000-000032250000}"/>
    <cellStyle name="常规 4 10 5 2" xfId="8208" xr:uid="{00000000-0005-0000-0000-000033250000}"/>
    <cellStyle name="常规 4 10 5 2 2" xfId="8213" xr:uid="{00000000-0005-0000-0000-000034250000}"/>
    <cellStyle name="常规 4 10 5 2 3" xfId="8235" xr:uid="{00000000-0005-0000-0000-000035250000}"/>
    <cellStyle name="常规 4 10 5 3" xfId="8270" xr:uid="{00000000-0005-0000-0000-000036250000}"/>
    <cellStyle name="常规 4 10 5 3 2" xfId="8276" xr:uid="{00000000-0005-0000-0000-000037250000}"/>
    <cellStyle name="常规 4 10 5 3 3" xfId="8303" xr:uid="{00000000-0005-0000-0000-000038250000}"/>
    <cellStyle name="常规 4 10 5 4" xfId="8328" xr:uid="{00000000-0005-0000-0000-000039250000}"/>
    <cellStyle name="常规 4 10 5 4 2" xfId="8331" xr:uid="{00000000-0005-0000-0000-00003A250000}"/>
    <cellStyle name="常规 4 10 5 4 3" xfId="8337" xr:uid="{00000000-0005-0000-0000-00003B250000}"/>
    <cellStyle name="常规 4 10 5 5" xfId="8359" xr:uid="{00000000-0005-0000-0000-00003C250000}"/>
    <cellStyle name="常规 4 10 5 5 2" xfId="8362" xr:uid="{00000000-0005-0000-0000-00003D250000}"/>
    <cellStyle name="常规 4 10 5 5 3" xfId="8364" xr:uid="{00000000-0005-0000-0000-00003E250000}"/>
    <cellStyle name="常规 4 10 5 6" xfId="8366" xr:uid="{00000000-0005-0000-0000-00003F250000}"/>
    <cellStyle name="常规 4 10 5 6 2" xfId="8368" xr:uid="{00000000-0005-0000-0000-000040250000}"/>
    <cellStyle name="常规 4 10 5 7" xfId="8372" xr:uid="{00000000-0005-0000-0000-000041250000}"/>
    <cellStyle name="常规 4 10 5 8" xfId="8378" xr:uid="{00000000-0005-0000-0000-000042250000}"/>
    <cellStyle name="常规 4 10 5 9" xfId="8385" xr:uid="{00000000-0005-0000-0000-000043250000}"/>
    <cellStyle name="常规 4 10 6" xfId="15588" xr:uid="{00000000-0005-0000-0000-000044250000}"/>
    <cellStyle name="常规 4 10 6 2" xfId="15590" xr:uid="{00000000-0005-0000-0000-000045250000}"/>
    <cellStyle name="常规 4 10 6 3" xfId="15591" xr:uid="{00000000-0005-0000-0000-000046250000}"/>
    <cellStyle name="常规 4 10 7" xfId="15592" xr:uid="{00000000-0005-0000-0000-000047250000}"/>
    <cellStyle name="常规 4 10 7 2" xfId="15594" xr:uid="{00000000-0005-0000-0000-000048250000}"/>
    <cellStyle name="常规 4 10 7 3" xfId="15595" xr:uid="{00000000-0005-0000-0000-000049250000}"/>
    <cellStyle name="常规 4 10 8" xfId="15596" xr:uid="{00000000-0005-0000-0000-00004A250000}"/>
    <cellStyle name="常规 4 10 8 2" xfId="12697" xr:uid="{00000000-0005-0000-0000-00004B250000}"/>
    <cellStyle name="常规 4 10 8 3" xfId="15599" xr:uid="{00000000-0005-0000-0000-00004C250000}"/>
    <cellStyle name="常规 4 10 9" xfId="15600" xr:uid="{00000000-0005-0000-0000-00004D250000}"/>
    <cellStyle name="常规 4 10 9 2" xfId="15603" xr:uid="{00000000-0005-0000-0000-00004E250000}"/>
    <cellStyle name="常规 4 10 9 3" xfId="15606" xr:uid="{00000000-0005-0000-0000-00004F250000}"/>
    <cellStyle name="常规 4 11" xfId="7338" xr:uid="{00000000-0005-0000-0000-000050250000}"/>
    <cellStyle name="常规 4 11 10" xfId="5501" xr:uid="{00000000-0005-0000-0000-000051250000}"/>
    <cellStyle name="常规 4 11 10 2" xfId="15609" xr:uid="{00000000-0005-0000-0000-000052250000}"/>
    <cellStyle name="常规 4 11 11" xfId="14435" xr:uid="{00000000-0005-0000-0000-000053250000}"/>
    <cellStyle name="常规 4 11 12" xfId="14437" xr:uid="{00000000-0005-0000-0000-000054250000}"/>
    <cellStyle name="常规 4 11 13" xfId="15610" xr:uid="{00000000-0005-0000-0000-000055250000}"/>
    <cellStyle name="常规 4 11 2" xfId="15611" xr:uid="{00000000-0005-0000-0000-000056250000}"/>
    <cellStyle name="常规 4 11 2 10" xfId="15613" xr:uid="{00000000-0005-0000-0000-000057250000}"/>
    <cellStyle name="常规 4 11 2 11" xfId="15614" xr:uid="{00000000-0005-0000-0000-000058250000}"/>
    <cellStyle name="常规 4 11 2 2" xfId="15615" xr:uid="{00000000-0005-0000-0000-000059250000}"/>
    <cellStyle name="常规 4 11 2 2 10" xfId="15616" xr:uid="{00000000-0005-0000-0000-00005A250000}"/>
    <cellStyle name="常规 4 11 2 2 2" xfId="12071" xr:uid="{00000000-0005-0000-0000-00005B250000}"/>
    <cellStyle name="常规 4 11 2 2 2 2" xfId="15617" xr:uid="{00000000-0005-0000-0000-00005C250000}"/>
    <cellStyle name="常规 4 11 2 2 2 2 2" xfId="15618" xr:uid="{00000000-0005-0000-0000-00005D250000}"/>
    <cellStyle name="常规 4 11 2 2 2 2 3" xfId="15619" xr:uid="{00000000-0005-0000-0000-00005E250000}"/>
    <cellStyle name="常规 4 11 2 2 2 3" xfId="15620" xr:uid="{00000000-0005-0000-0000-00005F250000}"/>
    <cellStyle name="常规 4 11 2 2 2 3 2" xfId="15621" xr:uid="{00000000-0005-0000-0000-000060250000}"/>
    <cellStyle name="常规 4 11 2 2 2 3 3" xfId="15622" xr:uid="{00000000-0005-0000-0000-000061250000}"/>
    <cellStyle name="常规 4 11 2 2 2 4" xfId="15624" xr:uid="{00000000-0005-0000-0000-000062250000}"/>
    <cellStyle name="常规 4 11 2 2 2 4 2" xfId="15625" xr:uid="{00000000-0005-0000-0000-000063250000}"/>
    <cellStyle name="常规 4 11 2 2 2 4 3" xfId="15626" xr:uid="{00000000-0005-0000-0000-000064250000}"/>
    <cellStyle name="常规 4 11 2 2 2 5" xfId="15628" xr:uid="{00000000-0005-0000-0000-000065250000}"/>
    <cellStyle name="常规 4 11 2 2 2 5 2" xfId="15630" xr:uid="{00000000-0005-0000-0000-000066250000}"/>
    <cellStyle name="常规 4 11 2 2 2 6" xfId="15632" xr:uid="{00000000-0005-0000-0000-000067250000}"/>
    <cellStyle name="常规 4 11 2 2 2 7" xfId="2228" xr:uid="{00000000-0005-0000-0000-000068250000}"/>
    <cellStyle name="常规 4 11 2 2 2 8" xfId="2250" xr:uid="{00000000-0005-0000-0000-000069250000}"/>
    <cellStyle name="常规 4 11 2 2 3" xfId="15634" xr:uid="{00000000-0005-0000-0000-00006A250000}"/>
    <cellStyle name="常规 4 11 2 2 3 2" xfId="15635" xr:uid="{00000000-0005-0000-0000-00006B250000}"/>
    <cellStyle name="常规 4 11 2 2 3 3" xfId="15636" xr:uid="{00000000-0005-0000-0000-00006C250000}"/>
    <cellStyle name="常规 4 11 2 2 4" xfId="15637" xr:uid="{00000000-0005-0000-0000-00006D250000}"/>
    <cellStyle name="常规 4 11 2 2 4 2" xfId="15639" xr:uid="{00000000-0005-0000-0000-00006E250000}"/>
    <cellStyle name="常规 4 11 2 2 4 3" xfId="15641" xr:uid="{00000000-0005-0000-0000-00006F250000}"/>
    <cellStyle name="常规 4 11 2 2 5" xfId="15643" xr:uid="{00000000-0005-0000-0000-000070250000}"/>
    <cellStyle name="常规 4 11 2 2 5 2" xfId="15645" xr:uid="{00000000-0005-0000-0000-000071250000}"/>
    <cellStyle name="常规 4 11 2 2 5 3" xfId="15647" xr:uid="{00000000-0005-0000-0000-000072250000}"/>
    <cellStyle name="常规 4 11 2 2 6" xfId="15649" xr:uid="{00000000-0005-0000-0000-000073250000}"/>
    <cellStyle name="常规 4 11 2 2 6 2" xfId="15651" xr:uid="{00000000-0005-0000-0000-000074250000}"/>
    <cellStyle name="常规 4 11 2 2 6 3" xfId="15653" xr:uid="{00000000-0005-0000-0000-000075250000}"/>
    <cellStyle name="常规 4 11 2 2 7" xfId="15655" xr:uid="{00000000-0005-0000-0000-000076250000}"/>
    <cellStyle name="常规 4 11 2 2 7 2" xfId="15657" xr:uid="{00000000-0005-0000-0000-000077250000}"/>
    <cellStyle name="常规 4 11 2 2 8" xfId="15659" xr:uid="{00000000-0005-0000-0000-000078250000}"/>
    <cellStyle name="常规 4 11 2 2 9" xfId="15661" xr:uid="{00000000-0005-0000-0000-000079250000}"/>
    <cellStyle name="常规 4 11 2 3" xfId="15663" xr:uid="{00000000-0005-0000-0000-00007A250000}"/>
    <cellStyle name="常规 4 11 2 3 2" xfId="12081" xr:uid="{00000000-0005-0000-0000-00007B250000}"/>
    <cellStyle name="常规 4 11 2 3 2 2" xfId="15664" xr:uid="{00000000-0005-0000-0000-00007C250000}"/>
    <cellStyle name="常规 4 11 2 3 2 3" xfId="15665" xr:uid="{00000000-0005-0000-0000-00007D250000}"/>
    <cellStyle name="常规 4 11 2 3 3" xfId="15666" xr:uid="{00000000-0005-0000-0000-00007E250000}"/>
    <cellStyle name="常规 4 11 2 3 3 2" xfId="15667" xr:uid="{00000000-0005-0000-0000-00007F250000}"/>
    <cellStyle name="常规 4 11 2 3 3 3" xfId="15668" xr:uid="{00000000-0005-0000-0000-000080250000}"/>
    <cellStyle name="常规 4 11 2 3 4" xfId="15669" xr:uid="{00000000-0005-0000-0000-000081250000}"/>
    <cellStyle name="常规 4 11 2 3 4 2" xfId="15671" xr:uid="{00000000-0005-0000-0000-000082250000}"/>
    <cellStyle name="常规 4 11 2 3 4 3" xfId="15673" xr:uid="{00000000-0005-0000-0000-000083250000}"/>
    <cellStyle name="常规 4 11 2 3 5" xfId="15675" xr:uid="{00000000-0005-0000-0000-000084250000}"/>
    <cellStyle name="常规 4 11 2 3 5 2" xfId="15677" xr:uid="{00000000-0005-0000-0000-000085250000}"/>
    <cellStyle name="常规 4 11 2 3 6" xfId="15679" xr:uid="{00000000-0005-0000-0000-000086250000}"/>
    <cellStyle name="常规 4 11 2 3 7" xfId="15681" xr:uid="{00000000-0005-0000-0000-000087250000}"/>
    <cellStyle name="常规 4 11 2 3 8" xfId="15683" xr:uid="{00000000-0005-0000-0000-000088250000}"/>
    <cellStyle name="常规 4 11 2 4" xfId="15685" xr:uid="{00000000-0005-0000-0000-000089250000}"/>
    <cellStyle name="常规 4 11 2 4 2" xfId="12090" xr:uid="{00000000-0005-0000-0000-00008A250000}"/>
    <cellStyle name="常规 4 11 2 4 3" xfId="15686" xr:uid="{00000000-0005-0000-0000-00008B250000}"/>
    <cellStyle name="常规 4 11 2 5" xfId="15687" xr:uid="{00000000-0005-0000-0000-00008C250000}"/>
    <cellStyle name="常规 4 11 2 5 2" xfId="15688" xr:uid="{00000000-0005-0000-0000-00008D250000}"/>
    <cellStyle name="常规 4 11 2 5 3" xfId="15689" xr:uid="{00000000-0005-0000-0000-00008E250000}"/>
    <cellStyle name="常规 4 11 2 6" xfId="15690" xr:uid="{00000000-0005-0000-0000-00008F250000}"/>
    <cellStyle name="常规 4 11 2 6 2" xfId="15691" xr:uid="{00000000-0005-0000-0000-000090250000}"/>
    <cellStyle name="常规 4 11 2 6 3" xfId="15692" xr:uid="{00000000-0005-0000-0000-000091250000}"/>
    <cellStyle name="常规 4 11 2 7" xfId="15693" xr:uid="{00000000-0005-0000-0000-000092250000}"/>
    <cellStyle name="常规 4 11 2 7 2" xfId="15694" xr:uid="{00000000-0005-0000-0000-000093250000}"/>
    <cellStyle name="常规 4 11 2 7 3" xfId="15695" xr:uid="{00000000-0005-0000-0000-000094250000}"/>
    <cellStyle name="常规 4 11 2 8" xfId="15696" xr:uid="{00000000-0005-0000-0000-000095250000}"/>
    <cellStyle name="常规 4 11 2 8 2" xfId="15697" xr:uid="{00000000-0005-0000-0000-000096250000}"/>
    <cellStyle name="常规 4 11 2 9" xfId="15698" xr:uid="{00000000-0005-0000-0000-000097250000}"/>
    <cellStyle name="常规 4 11 3" xfId="15700" xr:uid="{00000000-0005-0000-0000-000098250000}"/>
    <cellStyle name="常规 4 11 3 10" xfId="13554" xr:uid="{00000000-0005-0000-0000-000099250000}"/>
    <cellStyle name="常规 4 11 3 2" xfId="15702" xr:uid="{00000000-0005-0000-0000-00009A250000}"/>
    <cellStyle name="常规 4 11 3 2 2" xfId="12133" xr:uid="{00000000-0005-0000-0000-00009B250000}"/>
    <cellStyle name="常规 4 11 3 2 2 2" xfId="15703" xr:uid="{00000000-0005-0000-0000-00009C250000}"/>
    <cellStyle name="常规 4 11 3 2 2 3" xfId="15704" xr:uid="{00000000-0005-0000-0000-00009D250000}"/>
    <cellStyle name="常规 4 11 3 2 3" xfId="15706" xr:uid="{00000000-0005-0000-0000-00009E250000}"/>
    <cellStyle name="常规 4 11 3 2 3 2" xfId="15707" xr:uid="{00000000-0005-0000-0000-00009F250000}"/>
    <cellStyle name="常规 4 11 3 2 3 3" xfId="15708" xr:uid="{00000000-0005-0000-0000-0000A0250000}"/>
    <cellStyle name="常规 4 11 3 2 4" xfId="15709" xr:uid="{00000000-0005-0000-0000-0000A1250000}"/>
    <cellStyle name="常规 4 11 3 2 4 2" xfId="15711" xr:uid="{00000000-0005-0000-0000-0000A2250000}"/>
    <cellStyle name="常规 4 11 3 2 4 3" xfId="15714" xr:uid="{00000000-0005-0000-0000-0000A3250000}"/>
    <cellStyle name="常规 4 11 3 2 5" xfId="15717" xr:uid="{00000000-0005-0000-0000-0000A4250000}"/>
    <cellStyle name="常规 4 11 3 2 5 2" xfId="15719" xr:uid="{00000000-0005-0000-0000-0000A5250000}"/>
    <cellStyle name="常规 4 11 3 2 6" xfId="15722" xr:uid="{00000000-0005-0000-0000-0000A6250000}"/>
    <cellStyle name="常规 4 11 3 2 7" xfId="15725" xr:uid="{00000000-0005-0000-0000-0000A7250000}"/>
    <cellStyle name="常规 4 11 3 2 8" xfId="15728" xr:uid="{00000000-0005-0000-0000-0000A8250000}"/>
    <cellStyle name="常规 4 11 3 3" xfId="15731" xr:uid="{00000000-0005-0000-0000-0000A9250000}"/>
    <cellStyle name="常规 4 11 3 3 2" xfId="12145" xr:uid="{00000000-0005-0000-0000-0000AA250000}"/>
    <cellStyle name="常规 4 11 3 3 3" xfId="15732" xr:uid="{00000000-0005-0000-0000-0000AB250000}"/>
    <cellStyle name="常规 4 11 3 4" xfId="15733" xr:uid="{00000000-0005-0000-0000-0000AC250000}"/>
    <cellStyle name="常规 4 11 3 4 2" xfId="15734" xr:uid="{00000000-0005-0000-0000-0000AD250000}"/>
    <cellStyle name="常规 4 11 3 4 3" xfId="15735" xr:uid="{00000000-0005-0000-0000-0000AE250000}"/>
    <cellStyle name="常规 4 11 3 5" xfId="15736" xr:uid="{00000000-0005-0000-0000-0000AF250000}"/>
    <cellStyle name="常规 4 11 3 5 2" xfId="15737" xr:uid="{00000000-0005-0000-0000-0000B0250000}"/>
    <cellStyle name="常规 4 11 3 5 3" xfId="15738" xr:uid="{00000000-0005-0000-0000-0000B1250000}"/>
    <cellStyle name="常规 4 11 3 6" xfId="15739" xr:uid="{00000000-0005-0000-0000-0000B2250000}"/>
    <cellStyle name="常规 4 11 3 6 2" xfId="15740" xr:uid="{00000000-0005-0000-0000-0000B3250000}"/>
    <cellStyle name="常规 4 11 3 6 3" xfId="15741" xr:uid="{00000000-0005-0000-0000-0000B4250000}"/>
    <cellStyle name="常规 4 11 3 7" xfId="15742" xr:uid="{00000000-0005-0000-0000-0000B5250000}"/>
    <cellStyle name="常规 4 11 3 7 2" xfId="15743" xr:uid="{00000000-0005-0000-0000-0000B6250000}"/>
    <cellStyle name="常规 4 11 3 8" xfId="15744" xr:uid="{00000000-0005-0000-0000-0000B7250000}"/>
    <cellStyle name="常规 4 11 3 9" xfId="15745" xr:uid="{00000000-0005-0000-0000-0000B8250000}"/>
    <cellStyle name="常规 4 11 4" xfId="15747" xr:uid="{00000000-0005-0000-0000-0000B9250000}"/>
    <cellStyle name="常规 4 11 4 10" xfId="15748" xr:uid="{00000000-0005-0000-0000-0000BA250000}"/>
    <cellStyle name="常规 4 11 4 2" xfId="15749" xr:uid="{00000000-0005-0000-0000-0000BB250000}"/>
    <cellStyle name="常规 4 11 4 2 2" xfId="12196" xr:uid="{00000000-0005-0000-0000-0000BC250000}"/>
    <cellStyle name="常规 4 11 4 2 2 2" xfId="15751" xr:uid="{00000000-0005-0000-0000-0000BD250000}"/>
    <cellStyle name="常规 4 11 4 2 2 3" xfId="15755" xr:uid="{00000000-0005-0000-0000-0000BE250000}"/>
    <cellStyle name="常规 4 11 4 2 3" xfId="15756" xr:uid="{00000000-0005-0000-0000-0000BF250000}"/>
    <cellStyle name="常规 4 11 4 2 3 2" xfId="15758" xr:uid="{00000000-0005-0000-0000-0000C0250000}"/>
    <cellStyle name="常规 4 11 4 2 3 3" xfId="15760" xr:uid="{00000000-0005-0000-0000-0000C1250000}"/>
    <cellStyle name="常规 4 11 4 2 4" xfId="15761" xr:uid="{00000000-0005-0000-0000-0000C2250000}"/>
    <cellStyle name="常规 4 11 4 2 4 2" xfId="15764" xr:uid="{00000000-0005-0000-0000-0000C3250000}"/>
    <cellStyle name="常规 4 11 4 2 4 3" xfId="15765" xr:uid="{00000000-0005-0000-0000-0000C4250000}"/>
    <cellStyle name="常规 4 11 4 2 5" xfId="15766" xr:uid="{00000000-0005-0000-0000-0000C5250000}"/>
    <cellStyle name="常规 4 11 4 2 5 2" xfId="15769" xr:uid="{00000000-0005-0000-0000-0000C6250000}"/>
    <cellStyle name="常规 4 11 4 2 6" xfId="15770" xr:uid="{00000000-0005-0000-0000-0000C7250000}"/>
    <cellStyle name="常规 4 11 4 2 7" xfId="15772" xr:uid="{00000000-0005-0000-0000-0000C8250000}"/>
    <cellStyle name="常规 4 11 4 2 8" xfId="15774" xr:uid="{00000000-0005-0000-0000-0000C9250000}"/>
    <cellStyle name="常规 4 11 4 3" xfId="15775" xr:uid="{00000000-0005-0000-0000-0000CA250000}"/>
    <cellStyle name="常规 4 11 4 3 2" xfId="12202" xr:uid="{00000000-0005-0000-0000-0000CB250000}"/>
    <cellStyle name="常规 4 11 4 3 3" xfId="15776" xr:uid="{00000000-0005-0000-0000-0000CC250000}"/>
    <cellStyle name="常规 4 11 4 4" xfId="15777" xr:uid="{00000000-0005-0000-0000-0000CD250000}"/>
    <cellStyle name="常规 4 11 4 4 2" xfId="15778" xr:uid="{00000000-0005-0000-0000-0000CE250000}"/>
    <cellStyle name="常规 4 11 4 4 3" xfId="15779" xr:uid="{00000000-0005-0000-0000-0000CF250000}"/>
    <cellStyle name="常规 4 11 4 5" xfId="15780" xr:uid="{00000000-0005-0000-0000-0000D0250000}"/>
    <cellStyle name="常规 4 11 4 5 2" xfId="15781" xr:uid="{00000000-0005-0000-0000-0000D1250000}"/>
    <cellStyle name="常规 4 11 4 5 3" xfId="15782" xr:uid="{00000000-0005-0000-0000-0000D2250000}"/>
    <cellStyle name="常规 4 11 4 6" xfId="15783" xr:uid="{00000000-0005-0000-0000-0000D3250000}"/>
    <cellStyle name="常规 4 11 4 6 2" xfId="15784" xr:uid="{00000000-0005-0000-0000-0000D4250000}"/>
    <cellStyle name="常规 4 11 4 6 3" xfId="15785" xr:uid="{00000000-0005-0000-0000-0000D5250000}"/>
    <cellStyle name="常规 4 11 4 7" xfId="3639" xr:uid="{00000000-0005-0000-0000-0000D6250000}"/>
    <cellStyle name="常规 4 11 4 7 2" xfId="15786" xr:uid="{00000000-0005-0000-0000-0000D7250000}"/>
    <cellStyle name="常规 4 11 4 8" xfId="15787" xr:uid="{00000000-0005-0000-0000-0000D8250000}"/>
    <cellStyle name="常规 4 11 4 9" xfId="15788" xr:uid="{00000000-0005-0000-0000-0000D9250000}"/>
    <cellStyle name="常规 4 11 5" xfId="15790" xr:uid="{00000000-0005-0000-0000-0000DA250000}"/>
    <cellStyle name="常规 4 11 5 2" xfId="14964" xr:uid="{00000000-0005-0000-0000-0000DB250000}"/>
    <cellStyle name="常规 4 11 5 2 2" xfId="12226" xr:uid="{00000000-0005-0000-0000-0000DC250000}"/>
    <cellStyle name="常规 4 11 5 2 3" xfId="14966" xr:uid="{00000000-0005-0000-0000-0000DD250000}"/>
    <cellStyle name="常规 4 11 5 3" xfId="14968" xr:uid="{00000000-0005-0000-0000-0000DE250000}"/>
    <cellStyle name="常规 4 11 5 3 2" xfId="14971" xr:uid="{00000000-0005-0000-0000-0000DF250000}"/>
    <cellStyle name="常规 4 11 5 3 3" xfId="15791" xr:uid="{00000000-0005-0000-0000-0000E0250000}"/>
    <cellStyle name="常规 4 11 5 4" xfId="14974" xr:uid="{00000000-0005-0000-0000-0000E1250000}"/>
    <cellStyle name="常规 4 11 5 4 2" xfId="15792" xr:uid="{00000000-0005-0000-0000-0000E2250000}"/>
    <cellStyle name="常规 4 11 5 4 3" xfId="15793" xr:uid="{00000000-0005-0000-0000-0000E3250000}"/>
    <cellStyle name="常规 4 11 5 5" xfId="14977" xr:uid="{00000000-0005-0000-0000-0000E4250000}"/>
    <cellStyle name="常规 4 11 5 5 2" xfId="15794" xr:uid="{00000000-0005-0000-0000-0000E5250000}"/>
    <cellStyle name="常规 4 11 5 6" xfId="14979" xr:uid="{00000000-0005-0000-0000-0000E6250000}"/>
    <cellStyle name="常规 4 11 5 7" xfId="15795" xr:uid="{00000000-0005-0000-0000-0000E7250000}"/>
    <cellStyle name="常规 4 11 5 8" xfId="15797" xr:uid="{00000000-0005-0000-0000-0000E8250000}"/>
    <cellStyle name="常规 4 11 6" xfId="15799" xr:uid="{00000000-0005-0000-0000-0000E9250000}"/>
    <cellStyle name="常规 4 11 6 2" xfId="15800" xr:uid="{00000000-0005-0000-0000-0000EA250000}"/>
    <cellStyle name="常规 4 11 6 3" xfId="15801" xr:uid="{00000000-0005-0000-0000-0000EB250000}"/>
    <cellStyle name="常规 4 11 7" xfId="15802" xr:uid="{00000000-0005-0000-0000-0000EC250000}"/>
    <cellStyle name="常规 4 11 7 2" xfId="15803" xr:uid="{00000000-0005-0000-0000-0000ED250000}"/>
    <cellStyle name="常规 4 11 7 3" xfId="15804" xr:uid="{00000000-0005-0000-0000-0000EE250000}"/>
    <cellStyle name="常规 4 11 8" xfId="15805" xr:uid="{00000000-0005-0000-0000-0000EF250000}"/>
    <cellStyle name="常规 4 11 8 2" xfId="15807" xr:uid="{00000000-0005-0000-0000-0000F0250000}"/>
    <cellStyle name="常规 4 11 8 3" xfId="15810" xr:uid="{00000000-0005-0000-0000-0000F1250000}"/>
    <cellStyle name="常规 4 11 9" xfId="15812" xr:uid="{00000000-0005-0000-0000-0000F2250000}"/>
    <cellStyle name="常规 4 11 9 2" xfId="15815" xr:uid="{00000000-0005-0000-0000-0000F3250000}"/>
    <cellStyle name="常规 4 11 9 3" xfId="15817" xr:uid="{00000000-0005-0000-0000-0000F4250000}"/>
    <cellStyle name="常规 4 12" xfId="15152" xr:uid="{00000000-0005-0000-0000-0000F5250000}"/>
    <cellStyle name="常规 4 12 10" xfId="15819" xr:uid="{00000000-0005-0000-0000-0000F6250000}"/>
    <cellStyle name="常规 4 12 11" xfId="15821" xr:uid="{00000000-0005-0000-0000-0000F7250000}"/>
    <cellStyle name="常规 4 12 2" xfId="15823" xr:uid="{00000000-0005-0000-0000-0000F8250000}"/>
    <cellStyle name="常规 4 12 2 10" xfId="15824" xr:uid="{00000000-0005-0000-0000-0000F9250000}"/>
    <cellStyle name="常规 4 12 2 2" xfId="15826" xr:uid="{00000000-0005-0000-0000-0000FA250000}"/>
    <cellStyle name="常规 4 12 2 2 2" xfId="12360" xr:uid="{00000000-0005-0000-0000-0000FB250000}"/>
    <cellStyle name="常规 4 12 2 2 2 2" xfId="15827" xr:uid="{00000000-0005-0000-0000-0000FC250000}"/>
    <cellStyle name="常规 4 12 2 2 2 3" xfId="15828" xr:uid="{00000000-0005-0000-0000-0000FD250000}"/>
    <cellStyle name="常规 4 12 2 2 3" xfId="15829" xr:uid="{00000000-0005-0000-0000-0000FE250000}"/>
    <cellStyle name="常规 4 12 2 2 3 2" xfId="15830" xr:uid="{00000000-0005-0000-0000-0000FF250000}"/>
    <cellStyle name="常规 4 12 2 2 3 3" xfId="15831" xr:uid="{00000000-0005-0000-0000-000000260000}"/>
    <cellStyle name="常规 4 12 2 2 4" xfId="15833" xr:uid="{00000000-0005-0000-0000-000001260000}"/>
    <cellStyle name="常规 4 12 2 2 4 2" xfId="15835" xr:uid="{00000000-0005-0000-0000-000002260000}"/>
    <cellStyle name="常规 4 12 2 2 4 3" xfId="15837" xr:uid="{00000000-0005-0000-0000-000003260000}"/>
    <cellStyle name="常规 4 12 2 2 5" xfId="15840" xr:uid="{00000000-0005-0000-0000-000004260000}"/>
    <cellStyle name="常规 4 12 2 2 5 2" xfId="15842" xr:uid="{00000000-0005-0000-0000-000005260000}"/>
    <cellStyle name="常规 4 12 2 2 6" xfId="15844" xr:uid="{00000000-0005-0000-0000-000006260000}"/>
    <cellStyle name="常规 4 12 2 2 7" xfId="15846" xr:uid="{00000000-0005-0000-0000-000007260000}"/>
    <cellStyle name="常规 4 12 2 2 8" xfId="15849" xr:uid="{00000000-0005-0000-0000-000008260000}"/>
    <cellStyle name="常规 4 12 2 3" xfId="15853" xr:uid="{00000000-0005-0000-0000-000009260000}"/>
    <cellStyle name="常规 4 12 2 3 2" xfId="12370" xr:uid="{00000000-0005-0000-0000-00000A260000}"/>
    <cellStyle name="常规 4 12 2 3 3" xfId="15854" xr:uid="{00000000-0005-0000-0000-00000B260000}"/>
    <cellStyle name="常规 4 12 2 4" xfId="15855" xr:uid="{00000000-0005-0000-0000-00000C260000}"/>
    <cellStyle name="常规 4 12 2 4 2" xfId="12376" xr:uid="{00000000-0005-0000-0000-00000D260000}"/>
    <cellStyle name="常规 4 12 2 4 3" xfId="15856" xr:uid="{00000000-0005-0000-0000-00000E260000}"/>
    <cellStyle name="常规 4 12 2 5" xfId="15857" xr:uid="{00000000-0005-0000-0000-00000F260000}"/>
    <cellStyle name="常规 4 12 2 5 2" xfId="15858" xr:uid="{00000000-0005-0000-0000-000010260000}"/>
    <cellStyle name="常规 4 12 2 5 3" xfId="4796" xr:uid="{00000000-0005-0000-0000-000011260000}"/>
    <cellStyle name="常规 4 12 2 6" xfId="15859" xr:uid="{00000000-0005-0000-0000-000012260000}"/>
    <cellStyle name="常规 4 12 2 6 2" xfId="15860" xr:uid="{00000000-0005-0000-0000-000013260000}"/>
    <cellStyle name="常规 4 12 2 6 3" xfId="15861" xr:uid="{00000000-0005-0000-0000-000014260000}"/>
    <cellStyle name="常规 4 12 2 7" xfId="15862" xr:uid="{00000000-0005-0000-0000-000015260000}"/>
    <cellStyle name="常规 4 12 2 7 2" xfId="15863" xr:uid="{00000000-0005-0000-0000-000016260000}"/>
    <cellStyle name="常规 4 12 2 8" xfId="15864" xr:uid="{00000000-0005-0000-0000-000017260000}"/>
    <cellStyle name="常规 4 12 2 9" xfId="15865" xr:uid="{00000000-0005-0000-0000-000018260000}"/>
    <cellStyle name="常规 4 12 3" xfId="15867" xr:uid="{00000000-0005-0000-0000-000019260000}"/>
    <cellStyle name="常规 4 12 3 2" xfId="15869" xr:uid="{00000000-0005-0000-0000-00001A260000}"/>
    <cellStyle name="常规 4 12 3 2 2" xfId="5709" xr:uid="{00000000-0005-0000-0000-00001B260000}"/>
    <cellStyle name="常规 4 12 3 2 3" xfId="15870" xr:uid="{00000000-0005-0000-0000-00001C260000}"/>
    <cellStyle name="常规 4 12 3 3" xfId="15873" xr:uid="{00000000-0005-0000-0000-00001D260000}"/>
    <cellStyle name="常规 4 12 3 3 2" xfId="12434" xr:uid="{00000000-0005-0000-0000-00001E260000}"/>
    <cellStyle name="常规 4 12 3 3 3" xfId="15874" xr:uid="{00000000-0005-0000-0000-00001F260000}"/>
    <cellStyle name="常规 4 12 3 4" xfId="15876" xr:uid="{00000000-0005-0000-0000-000020260000}"/>
    <cellStyle name="常规 4 12 3 4 2" xfId="15877" xr:uid="{00000000-0005-0000-0000-000021260000}"/>
    <cellStyle name="常规 4 12 3 4 3" xfId="15878" xr:uid="{00000000-0005-0000-0000-000022260000}"/>
    <cellStyle name="常规 4 12 3 5" xfId="15879" xr:uid="{00000000-0005-0000-0000-000023260000}"/>
    <cellStyle name="常规 4 12 3 5 2" xfId="15880" xr:uid="{00000000-0005-0000-0000-000024260000}"/>
    <cellStyle name="常规 4 12 3 6" xfId="15881" xr:uid="{00000000-0005-0000-0000-000025260000}"/>
    <cellStyle name="常规 4 12 3 7" xfId="15882" xr:uid="{00000000-0005-0000-0000-000026260000}"/>
    <cellStyle name="常规 4 12 3 8" xfId="15883" xr:uid="{00000000-0005-0000-0000-000027260000}"/>
    <cellStyle name="常规 4 12 4" xfId="15885" xr:uid="{00000000-0005-0000-0000-000028260000}"/>
    <cellStyle name="常规 4 12 4 2" xfId="15887" xr:uid="{00000000-0005-0000-0000-000029260000}"/>
    <cellStyle name="常规 4 12 4 3" xfId="15889" xr:uid="{00000000-0005-0000-0000-00002A260000}"/>
    <cellStyle name="常规 4 12 5" xfId="15891" xr:uid="{00000000-0005-0000-0000-00002B260000}"/>
    <cellStyle name="常规 4 12 5 2" xfId="15892" xr:uid="{00000000-0005-0000-0000-00002C260000}"/>
    <cellStyle name="常规 4 12 5 3" xfId="15894" xr:uid="{00000000-0005-0000-0000-00002D260000}"/>
    <cellStyle name="常规 4 12 6" xfId="15895" xr:uid="{00000000-0005-0000-0000-00002E260000}"/>
    <cellStyle name="常规 4 12 6 2" xfId="15896" xr:uid="{00000000-0005-0000-0000-00002F260000}"/>
    <cellStyle name="常规 4 12 6 3" xfId="15899" xr:uid="{00000000-0005-0000-0000-000030260000}"/>
    <cellStyle name="常规 4 12 7" xfId="15900" xr:uid="{00000000-0005-0000-0000-000031260000}"/>
    <cellStyle name="常规 4 12 7 2" xfId="15901" xr:uid="{00000000-0005-0000-0000-000032260000}"/>
    <cellStyle name="常规 4 12 7 3" xfId="15902" xr:uid="{00000000-0005-0000-0000-000033260000}"/>
    <cellStyle name="常规 4 12 8" xfId="15903" xr:uid="{00000000-0005-0000-0000-000034260000}"/>
    <cellStyle name="常规 4 12 8 2" xfId="15905" xr:uid="{00000000-0005-0000-0000-000035260000}"/>
    <cellStyle name="常规 4 12 9" xfId="15906" xr:uid="{00000000-0005-0000-0000-000036260000}"/>
    <cellStyle name="常规 4 13" xfId="15907" xr:uid="{00000000-0005-0000-0000-000037260000}"/>
    <cellStyle name="常规 4 13 10" xfId="15909" xr:uid="{00000000-0005-0000-0000-000038260000}"/>
    <cellStyle name="常规 4 13 2" xfId="15911" xr:uid="{00000000-0005-0000-0000-000039260000}"/>
    <cellStyle name="常规 4 13 2 2" xfId="15913" xr:uid="{00000000-0005-0000-0000-00003A260000}"/>
    <cellStyle name="常规 4 13 2 2 2" xfId="12607" xr:uid="{00000000-0005-0000-0000-00003B260000}"/>
    <cellStyle name="常规 4 13 2 2 3" xfId="15915" xr:uid="{00000000-0005-0000-0000-00003C260000}"/>
    <cellStyle name="常规 4 13 2 3" xfId="15917" xr:uid="{00000000-0005-0000-0000-00003D260000}"/>
    <cellStyle name="常规 4 13 2 3 2" xfId="12618" xr:uid="{00000000-0005-0000-0000-00003E260000}"/>
    <cellStyle name="常规 4 13 2 3 3" xfId="15919" xr:uid="{00000000-0005-0000-0000-00003F260000}"/>
    <cellStyle name="常规 4 13 2 4" xfId="15920" xr:uid="{00000000-0005-0000-0000-000040260000}"/>
    <cellStyle name="常规 4 13 2 4 2" xfId="15922" xr:uid="{00000000-0005-0000-0000-000041260000}"/>
    <cellStyle name="常规 4 13 2 4 3" xfId="15924" xr:uid="{00000000-0005-0000-0000-000042260000}"/>
    <cellStyle name="常规 4 13 2 5" xfId="15928" xr:uid="{00000000-0005-0000-0000-000043260000}"/>
    <cellStyle name="常规 4 13 2 5 2" xfId="15930" xr:uid="{00000000-0005-0000-0000-000044260000}"/>
    <cellStyle name="常规 4 13 2 6" xfId="15933" xr:uid="{00000000-0005-0000-0000-000045260000}"/>
    <cellStyle name="常规 4 13 2 7" xfId="15934" xr:uid="{00000000-0005-0000-0000-000046260000}"/>
    <cellStyle name="常规 4 13 2 8" xfId="15935" xr:uid="{00000000-0005-0000-0000-000047260000}"/>
    <cellStyle name="常规 4 13 3" xfId="15937" xr:uid="{00000000-0005-0000-0000-000048260000}"/>
    <cellStyle name="常规 4 13 3 2" xfId="15939" xr:uid="{00000000-0005-0000-0000-000049260000}"/>
    <cellStyle name="常规 4 13 3 3" xfId="15940" xr:uid="{00000000-0005-0000-0000-00004A260000}"/>
    <cellStyle name="常规 4 13 4" xfId="15942" xr:uid="{00000000-0005-0000-0000-00004B260000}"/>
    <cellStyle name="常规 4 13 4 2" xfId="15943" xr:uid="{00000000-0005-0000-0000-00004C260000}"/>
    <cellStyle name="常规 4 13 4 3" xfId="15944" xr:uid="{00000000-0005-0000-0000-00004D260000}"/>
    <cellStyle name="常规 4 13 5" xfId="15946" xr:uid="{00000000-0005-0000-0000-00004E260000}"/>
    <cellStyle name="常规 4 13 5 2" xfId="15947" xr:uid="{00000000-0005-0000-0000-00004F260000}"/>
    <cellStyle name="常规 4 13 5 3" xfId="15948" xr:uid="{00000000-0005-0000-0000-000050260000}"/>
    <cellStyle name="常规 4 13 6" xfId="15949" xr:uid="{00000000-0005-0000-0000-000051260000}"/>
    <cellStyle name="常规 4 13 6 2" xfId="15950" xr:uid="{00000000-0005-0000-0000-000052260000}"/>
    <cellStyle name="常规 4 13 6 3" xfId="15951" xr:uid="{00000000-0005-0000-0000-000053260000}"/>
    <cellStyle name="常规 4 13 7" xfId="15952" xr:uid="{00000000-0005-0000-0000-000054260000}"/>
    <cellStyle name="常规 4 13 7 2" xfId="15953" xr:uid="{00000000-0005-0000-0000-000055260000}"/>
    <cellStyle name="常规 4 13 8" xfId="15954" xr:uid="{00000000-0005-0000-0000-000056260000}"/>
    <cellStyle name="常规 4 13 9" xfId="15955" xr:uid="{00000000-0005-0000-0000-000057260000}"/>
    <cellStyle name="常规 4 14" xfId="15956" xr:uid="{00000000-0005-0000-0000-000058260000}"/>
    <cellStyle name="常规 4 14 10" xfId="4458" xr:uid="{00000000-0005-0000-0000-000059260000}"/>
    <cellStyle name="常规 4 14 2" xfId="15730" xr:uid="{00000000-0005-0000-0000-00005A260000}"/>
    <cellStyle name="常规 4 14 2 2" xfId="15958" xr:uid="{00000000-0005-0000-0000-00005B260000}"/>
    <cellStyle name="常规 4 14 2 2 2" xfId="15960" xr:uid="{00000000-0005-0000-0000-00005C260000}"/>
    <cellStyle name="常规 4 14 2 2 3" xfId="15963" xr:uid="{00000000-0005-0000-0000-00005D260000}"/>
    <cellStyle name="常规 4 14 2 3" xfId="15965" xr:uid="{00000000-0005-0000-0000-00005E260000}"/>
    <cellStyle name="常规 4 14 2 3 2" xfId="15967" xr:uid="{00000000-0005-0000-0000-00005F260000}"/>
    <cellStyle name="常规 4 14 2 3 3" xfId="15970" xr:uid="{00000000-0005-0000-0000-000060260000}"/>
    <cellStyle name="常规 4 14 2 4" xfId="15971" xr:uid="{00000000-0005-0000-0000-000061260000}"/>
    <cellStyle name="常规 4 14 2 4 2" xfId="15973" xr:uid="{00000000-0005-0000-0000-000062260000}"/>
    <cellStyle name="常规 4 14 2 4 3" xfId="15974" xr:uid="{00000000-0005-0000-0000-000063260000}"/>
    <cellStyle name="常规 4 14 2 5" xfId="15979" xr:uid="{00000000-0005-0000-0000-000064260000}"/>
    <cellStyle name="常规 4 14 2 5 2" xfId="15981" xr:uid="{00000000-0005-0000-0000-000065260000}"/>
    <cellStyle name="常规 4 14 2 6" xfId="15982" xr:uid="{00000000-0005-0000-0000-000066260000}"/>
    <cellStyle name="常规 4 14 2 7" xfId="15983" xr:uid="{00000000-0005-0000-0000-000067260000}"/>
    <cellStyle name="常规 4 14 2 8" xfId="15984" xr:uid="{00000000-0005-0000-0000-000068260000}"/>
    <cellStyle name="常规 4 14 3" xfId="15986" xr:uid="{00000000-0005-0000-0000-000069260000}"/>
    <cellStyle name="常规 4 14 3 2" xfId="15988" xr:uid="{00000000-0005-0000-0000-00006A260000}"/>
    <cellStyle name="常规 4 14 3 3" xfId="15989" xr:uid="{00000000-0005-0000-0000-00006B260000}"/>
    <cellStyle name="常规 4 14 4" xfId="15993" xr:uid="{00000000-0005-0000-0000-00006C260000}"/>
    <cellStyle name="常规 4 14 4 2" xfId="15994" xr:uid="{00000000-0005-0000-0000-00006D260000}"/>
    <cellStyle name="常规 4 14 4 3" xfId="15995" xr:uid="{00000000-0005-0000-0000-00006E260000}"/>
    <cellStyle name="常规 4 14 5" xfId="15997" xr:uid="{00000000-0005-0000-0000-00006F260000}"/>
    <cellStyle name="常规 4 14 5 2" xfId="15998" xr:uid="{00000000-0005-0000-0000-000070260000}"/>
    <cellStyle name="常规 4 14 5 3" xfId="15999" xr:uid="{00000000-0005-0000-0000-000071260000}"/>
    <cellStyle name="常规 4 14 6" xfId="16000" xr:uid="{00000000-0005-0000-0000-000072260000}"/>
    <cellStyle name="常规 4 14 6 2" xfId="16001" xr:uid="{00000000-0005-0000-0000-000073260000}"/>
    <cellStyle name="常规 4 14 6 3" xfId="16002" xr:uid="{00000000-0005-0000-0000-000074260000}"/>
    <cellStyle name="常规 4 14 7" xfId="16003" xr:uid="{00000000-0005-0000-0000-000075260000}"/>
    <cellStyle name="常规 4 14 7 2" xfId="16004" xr:uid="{00000000-0005-0000-0000-000076260000}"/>
    <cellStyle name="常规 4 14 8" xfId="16005" xr:uid="{00000000-0005-0000-0000-000077260000}"/>
    <cellStyle name="常规 4 14 9" xfId="16006" xr:uid="{00000000-0005-0000-0000-000078260000}"/>
    <cellStyle name="常规 4 15" xfId="16007" xr:uid="{00000000-0005-0000-0000-000079260000}"/>
    <cellStyle name="常规 4 15 2" xfId="16011" xr:uid="{00000000-0005-0000-0000-00007A260000}"/>
    <cellStyle name="常规 4 15 2 2" xfId="16013" xr:uid="{00000000-0005-0000-0000-00007B260000}"/>
    <cellStyle name="常规 4 15 2 3" xfId="16014" xr:uid="{00000000-0005-0000-0000-00007C260000}"/>
    <cellStyle name="常规 4 15 3" xfId="16016" xr:uid="{00000000-0005-0000-0000-00007D260000}"/>
    <cellStyle name="常规 4 15 3 2" xfId="16017" xr:uid="{00000000-0005-0000-0000-00007E260000}"/>
    <cellStyle name="常规 4 15 3 3" xfId="16018" xr:uid="{00000000-0005-0000-0000-00007F260000}"/>
    <cellStyle name="常规 4 15 4" xfId="16020" xr:uid="{00000000-0005-0000-0000-000080260000}"/>
    <cellStyle name="常规 4 15 4 2" xfId="16022" xr:uid="{00000000-0005-0000-0000-000081260000}"/>
    <cellStyle name="常规 4 15 4 3" xfId="16024" xr:uid="{00000000-0005-0000-0000-000082260000}"/>
    <cellStyle name="常规 4 15 5" xfId="16025" xr:uid="{00000000-0005-0000-0000-000083260000}"/>
    <cellStyle name="常规 4 15 5 2" xfId="16026" xr:uid="{00000000-0005-0000-0000-000084260000}"/>
    <cellStyle name="常规 4 15 5 3" xfId="16028" xr:uid="{00000000-0005-0000-0000-000085260000}"/>
    <cellStyle name="常规 4 15 6" xfId="16030" xr:uid="{00000000-0005-0000-0000-000086260000}"/>
    <cellStyle name="常规 4 15 6 2" xfId="16031" xr:uid="{00000000-0005-0000-0000-000087260000}"/>
    <cellStyle name="常规 4 15 7" xfId="16032" xr:uid="{00000000-0005-0000-0000-000088260000}"/>
    <cellStyle name="常规 4 15 8" xfId="16033" xr:uid="{00000000-0005-0000-0000-000089260000}"/>
    <cellStyle name="常规 4 15 9" xfId="16034" xr:uid="{00000000-0005-0000-0000-00008A260000}"/>
    <cellStyle name="常规 4 16" xfId="16036" xr:uid="{00000000-0005-0000-0000-00008B260000}"/>
    <cellStyle name="常规 4 16 2" xfId="16038" xr:uid="{00000000-0005-0000-0000-00008C260000}"/>
    <cellStyle name="常规 4 16 3" xfId="16040" xr:uid="{00000000-0005-0000-0000-00008D260000}"/>
    <cellStyle name="常规 4 17" xfId="16042" xr:uid="{00000000-0005-0000-0000-00008E260000}"/>
    <cellStyle name="常规 4 17 2" xfId="16044" xr:uid="{00000000-0005-0000-0000-00008F260000}"/>
    <cellStyle name="常规 4 17 3" xfId="16045" xr:uid="{00000000-0005-0000-0000-000090260000}"/>
    <cellStyle name="常规 4 18" xfId="16046" xr:uid="{00000000-0005-0000-0000-000091260000}"/>
    <cellStyle name="常规 4 18 2" xfId="16049" xr:uid="{00000000-0005-0000-0000-000092260000}"/>
    <cellStyle name="常规 4 18 3" xfId="16050" xr:uid="{00000000-0005-0000-0000-000093260000}"/>
    <cellStyle name="常规 4 19" xfId="16051" xr:uid="{00000000-0005-0000-0000-000094260000}"/>
    <cellStyle name="常规 4 19 2" xfId="16054" xr:uid="{00000000-0005-0000-0000-000095260000}"/>
    <cellStyle name="常规 4 19 3" xfId="16055" xr:uid="{00000000-0005-0000-0000-000096260000}"/>
    <cellStyle name="常规 4 2" xfId="16056" xr:uid="{00000000-0005-0000-0000-000097260000}"/>
    <cellStyle name="常规 4 2 2" xfId="16057" xr:uid="{00000000-0005-0000-0000-000098260000}"/>
    <cellStyle name="常规 4 2 2 2" xfId="16058" xr:uid="{00000000-0005-0000-0000-000099260000}"/>
    <cellStyle name="常规 4 20" xfId="16008" xr:uid="{00000000-0005-0000-0000-00009A260000}"/>
    <cellStyle name="常规 4 20 2" xfId="16012" xr:uid="{00000000-0005-0000-0000-00009B260000}"/>
    <cellStyle name="常规 4 21" xfId="16037" xr:uid="{00000000-0005-0000-0000-00009C260000}"/>
    <cellStyle name="常规 4 22" xfId="16043" xr:uid="{00000000-0005-0000-0000-00009D260000}"/>
    <cellStyle name="常规 4 23" xfId="16047" xr:uid="{00000000-0005-0000-0000-00009E260000}"/>
    <cellStyle name="常规 4 3" xfId="16059" xr:uid="{00000000-0005-0000-0000-00009F260000}"/>
    <cellStyle name="常规 4 3 10" xfId="16061" xr:uid="{00000000-0005-0000-0000-0000A0260000}"/>
    <cellStyle name="常规 4 3 10 10" xfId="16063" xr:uid="{00000000-0005-0000-0000-0000A1260000}"/>
    <cellStyle name="常规 4 3 10 2" xfId="16066" xr:uid="{00000000-0005-0000-0000-0000A2260000}"/>
    <cellStyle name="常规 4 3 10 2 2" xfId="16067" xr:uid="{00000000-0005-0000-0000-0000A3260000}"/>
    <cellStyle name="常规 4 3 10 2 2 2" xfId="16068" xr:uid="{00000000-0005-0000-0000-0000A4260000}"/>
    <cellStyle name="常规 4 3 10 2 2 3" xfId="16069" xr:uid="{00000000-0005-0000-0000-0000A5260000}"/>
    <cellStyle name="常规 4 3 10 2 3" xfId="16070" xr:uid="{00000000-0005-0000-0000-0000A6260000}"/>
    <cellStyle name="常规 4 3 10 2 3 2" xfId="16072" xr:uid="{00000000-0005-0000-0000-0000A7260000}"/>
    <cellStyle name="常规 4 3 10 2 3 3" xfId="16075" xr:uid="{00000000-0005-0000-0000-0000A8260000}"/>
    <cellStyle name="常规 4 3 10 2 4" xfId="16076" xr:uid="{00000000-0005-0000-0000-0000A9260000}"/>
    <cellStyle name="常规 4 3 10 2 4 2" xfId="16078" xr:uid="{00000000-0005-0000-0000-0000AA260000}"/>
    <cellStyle name="常规 4 3 10 2 4 3" xfId="16080" xr:uid="{00000000-0005-0000-0000-0000AB260000}"/>
    <cellStyle name="常规 4 3 10 2 5" xfId="3043" xr:uid="{00000000-0005-0000-0000-0000AC260000}"/>
    <cellStyle name="常规 4 3 10 2 5 2" xfId="16081" xr:uid="{00000000-0005-0000-0000-0000AD260000}"/>
    <cellStyle name="常规 4 3 10 2 6" xfId="3047" xr:uid="{00000000-0005-0000-0000-0000AE260000}"/>
    <cellStyle name="常规 4 3 10 2 7" xfId="16085" xr:uid="{00000000-0005-0000-0000-0000AF260000}"/>
    <cellStyle name="常规 4 3 10 2 8" xfId="16087" xr:uid="{00000000-0005-0000-0000-0000B0260000}"/>
    <cellStyle name="常规 4 3 10 3" xfId="16090" xr:uid="{00000000-0005-0000-0000-0000B1260000}"/>
    <cellStyle name="常规 4 3 10 3 2" xfId="16091" xr:uid="{00000000-0005-0000-0000-0000B2260000}"/>
    <cellStyle name="常规 4 3 10 3 3" xfId="16092" xr:uid="{00000000-0005-0000-0000-0000B3260000}"/>
    <cellStyle name="常规 4 3 10 4" xfId="16094" xr:uid="{00000000-0005-0000-0000-0000B4260000}"/>
    <cellStyle name="常规 4 3 10 4 2" xfId="16095" xr:uid="{00000000-0005-0000-0000-0000B5260000}"/>
    <cellStyle name="常规 4 3 10 4 3" xfId="16096" xr:uid="{00000000-0005-0000-0000-0000B6260000}"/>
    <cellStyle name="常规 4 3 10 5" xfId="16097" xr:uid="{00000000-0005-0000-0000-0000B7260000}"/>
    <cellStyle name="常规 4 3 10 5 2" xfId="16098" xr:uid="{00000000-0005-0000-0000-0000B8260000}"/>
    <cellStyle name="常规 4 3 10 5 3" xfId="16099" xr:uid="{00000000-0005-0000-0000-0000B9260000}"/>
    <cellStyle name="常规 4 3 10 6" xfId="16100" xr:uid="{00000000-0005-0000-0000-0000BA260000}"/>
    <cellStyle name="常规 4 3 10 6 2" xfId="16101" xr:uid="{00000000-0005-0000-0000-0000BB260000}"/>
    <cellStyle name="常规 4 3 10 6 3" xfId="16102" xr:uid="{00000000-0005-0000-0000-0000BC260000}"/>
    <cellStyle name="常规 4 3 10 7" xfId="16104" xr:uid="{00000000-0005-0000-0000-0000BD260000}"/>
    <cellStyle name="常规 4 3 10 7 2" xfId="16105" xr:uid="{00000000-0005-0000-0000-0000BE260000}"/>
    <cellStyle name="常规 4 3 10 8" xfId="16107" xr:uid="{00000000-0005-0000-0000-0000BF260000}"/>
    <cellStyle name="常规 4 3 10 9" xfId="16108" xr:uid="{00000000-0005-0000-0000-0000C0260000}"/>
    <cellStyle name="常规 4 3 11" xfId="16110" xr:uid="{00000000-0005-0000-0000-0000C1260000}"/>
    <cellStyle name="常规 4 3 11 10" xfId="16111" xr:uid="{00000000-0005-0000-0000-0000C2260000}"/>
    <cellStyle name="常规 4 3 11 2" xfId="16112" xr:uid="{00000000-0005-0000-0000-0000C3260000}"/>
    <cellStyle name="常规 4 3 11 2 2" xfId="16113" xr:uid="{00000000-0005-0000-0000-0000C4260000}"/>
    <cellStyle name="常规 4 3 11 2 2 2" xfId="14504" xr:uid="{00000000-0005-0000-0000-0000C5260000}"/>
    <cellStyle name="常规 4 3 11 2 2 3" xfId="16114" xr:uid="{00000000-0005-0000-0000-0000C6260000}"/>
    <cellStyle name="常规 4 3 11 2 3" xfId="16115" xr:uid="{00000000-0005-0000-0000-0000C7260000}"/>
    <cellStyle name="常规 4 3 11 2 3 2" xfId="16116" xr:uid="{00000000-0005-0000-0000-0000C8260000}"/>
    <cellStyle name="常规 4 3 11 2 3 3" xfId="16117" xr:uid="{00000000-0005-0000-0000-0000C9260000}"/>
    <cellStyle name="常规 4 3 11 2 4" xfId="2574" xr:uid="{00000000-0005-0000-0000-0000CA260000}"/>
    <cellStyle name="常规 4 3 11 2 4 2" xfId="16120" xr:uid="{00000000-0005-0000-0000-0000CB260000}"/>
    <cellStyle name="常规 4 3 11 2 4 3" xfId="16123" xr:uid="{00000000-0005-0000-0000-0000CC260000}"/>
    <cellStyle name="常规 4 3 11 2 5" xfId="2576" xr:uid="{00000000-0005-0000-0000-0000CD260000}"/>
    <cellStyle name="常规 4 3 11 2 5 2" xfId="16125" xr:uid="{00000000-0005-0000-0000-0000CE260000}"/>
    <cellStyle name="常规 4 3 11 2 6" xfId="16127" xr:uid="{00000000-0005-0000-0000-0000CF260000}"/>
    <cellStyle name="常规 4 3 11 2 7" xfId="16132" xr:uid="{00000000-0005-0000-0000-0000D0260000}"/>
    <cellStyle name="常规 4 3 11 2 8" xfId="16134" xr:uid="{00000000-0005-0000-0000-0000D1260000}"/>
    <cellStyle name="常规 4 3 11 3" xfId="16136" xr:uid="{00000000-0005-0000-0000-0000D2260000}"/>
    <cellStyle name="常规 4 3 11 3 2" xfId="16137" xr:uid="{00000000-0005-0000-0000-0000D3260000}"/>
    <cellStyle name="常规 4 3 11 3 3" xfId="16138" xr:uid="{00000000-0005-0000-0000-0000D4260000}"/>
    <cellStyle name="常规 4 3 11 4" xfId="16139" xr:uid="{00000000-0005-0000-0000-0000D5260000}"/>
    <cellStyle name="常规 4 3 11 4 2" xfId="16140" xr:uid="{00000000-0005-0000-0000-0000D6260000}"/>
    <cellStyle name="常规 4 3 11 4 3" xfId="16141" xr:uid="{00000000-0005-0000-0000-0000D7260000}"/>
    <cellStyle name="常规 4 3 11 5" xfId="16142" xr:uid="{00000000-0005-0000-0000-0000D8260000}"/>
    <cellStyle name="常规 4 3 11 5 2" xfId="16143" xr:uid="{00000000-0005-0000-0000-0000D9260000}"/>
    <cellStyle name="常规 4 3 11 5 3" xfId="16144" xr:uid="{00000000-0005-0000-0000-0000DA260000}"/>
    <cellStyle name="常规 4 3 11 6" xfId="16145" xr:uid="{00000000-0005-0000-0000-0000DB260000}"/>
    <cellStyle name="常规 4 3 11 6 2" xfId="16146" xr:uid="{00000000-0005-0000-0000-0000DC260000}"/>
    <cellStyle name="常规 4 3 11 6 3" xfId="16147" xr:uid="{00000000-0005-0000-0000-0000DD260000}"/>
    <cellStyle name="常规 4 3 11 7" xfId="16149" xr:uid="{00000000-0005-0000-0000-0000DE260000}"/>
    <cellStyle name="常规 4 3 11 7 2" xfId="16150" xr:uid="{00000000-0005-0000-0000-0000DF260000}"/>
    <cellStyle name="常规 4 3 11 8" xfId="16152" xr:uid="{00000000-0005-0000-0000-0000E0260000}"/>
    <cellStyle name="常规 4 3 11 9" xfId="16153" xr:uid="{00000000-0005-0000-0000-0000E1260000}"/>
    <cellStyle name="常规 4 3 12" xfId="16154" xr:uid="{00000000-0005-0000-0000-0000E2260000}"/>
    <cellStyle name="常规 4 3 12 2" xfId="16155" xr:uid="{00000000-0005-0000-0000-0000E3260000}"/>
    <cellStyle name="常规 4 3 12 2 2" xfId="16156" xr:uid="{00000000-0005-0000-0000-0000E4260000}"/>
    <cellStyle name="常规 4 3 12 2 3" xfId="16157" xr:uid="{00000000-0005-0000-0000-0000E5260000}"/>
    <cellStyle name="常规 4 3 12 3" xfId="16158" xr:uid="{00000000-0005-0000-0000-0000E6260000}"/>
    <cellStyle name="常规 4 3 12 3 2" xfId="16159" xr:uid="{00000000-0005-0000-0000-0000E7260000}"/>
    <cellStyle name="常规 4 3 12 3 3" xfId="16160" xr:uid="{00000000-0005-0000-0000-0000E8260000}"/>
    <cellStyle name="常规 4 3 12 4" xfId="16161" xr:uid="{00000000-0005-0000-0000-0000E9260000}"/>
    <cellStyle name="常规 4 3 12 4 2" xfId="16162" xr:uid="{00000000-0005-0000-0000-0000EA260000}"/>
    <cellStyle name="常规 4 3 12 4 3" xfId="16163" xr:uid="{00000000-0005-0000-0000-0000EB260000}"/>
    <cellStyle name="常规 4 3 12 5" xfId="16164" xr:uid="{00000000-0005-0000-0000-0000EC260000}"/>
    <cellStyle name="常规 4 3 12 5 2" xfId="16166" xr:uid="{00000000-0005-0000-0000-0000ED260000}"/>
    <cellStyle name="常规 4 3 12 5 3" xfId="16169" xr:uid="{00000000-0005-0000-0000-0000EE260000}"/>
    <cellStyle name="常规 4 3 12 6" xfId="16170" xr:uid="{00000000-0005-0000-0000-0000EF260000}"/>
    <cellStyle name="常规 4 3 12 6 2" xfId="16172" xr:uid="{00000000-0005-0000-0000-0000F0260000}"/>
    <cellStyle name="常规 4 3 12 7" xfId="16176" xr:uid="{00000000-0005-0000-0000-0000F1260000}"/>
    <cellStyle name="常规 4 3 12 8" xfId="16180" xr:uid="{00000000-0005-0000-0000-0000F2260000}"/>
    <cellStyle name="常规 4 3 12 9" xfId="16181" xr:uid="{00000000-0005-0000-0000-0000F3260000}"/>
    <cellStyle name="常规 4 3 13" xfId="16182" xr:uid="{00000000-0005-0000-0000-0000F4260000}"/>
    <cellStyle name="常规 4 3 13 2" xfId="16183" xr:uid="{00000000-0005-0000-0000-0000F5260000}"/>
    <cellStyle name="常规 4 3 13 3" xfId="16184" xr:uid="{00000000-0005-0000-0000-0000F6260000}"/>
    <cellStyle name="常规 4 3 14" xfId="16185" xr:uid="{00000000-0005-0000-0000-0000F7260000}"/>
    <cellStyle name="常规 4 3 14 2" xfId="3434" xr:uid="{00000000-0005-0000-0000-0000F8260000}"/>
    <cellStyle name="常规 4 3 14 3" xfId="4300" xr:uid="{00000000-0005-0000-0000-0000F9260000}"/>
    <cellStyle name="常规 4 3 15" xfId="12908" xr:uid="{00000000-0005-0000-0000-0000FA260000}"/>
    <cellStyle name="常规 4 3 15 2" xfId="16186" xr:uid="{00000000-0005-0000-0000-0000FB260000}"/>
    <cellStyle name="常规 4 3 15 3" xfId="16187" xr:uid="{00000000-0005-0000-0000-0000FC260000}"/>
    <cellStyle name="常规 4 3 16" xfId="12911" xr:uid="{00000000-0005-0000-0000-0000FD260000}"/>
    <cellStyle name="常规 4 3 16 2" xfId="16189" xr:uid="{00000000-0005-0000-0000-0000FE260000}"/>
    <cellStyle name="常规 4 3 16 3" xfId="16190" xr:uid="{00000000-0005-0000-0000-0000FF260000}"/>
    <cellStyle name="常规 4 3 17" xfId="16192" xr:uid="{00000000-0005-0000-0000-000000270000}"/>
    <cellStyle name="常规 4 3 17 2" xfId="16193" xr:uid="{00000000-0005-0000-0000-000001270000}"/>
    <cellStyle name="常规 4 3 18" xfId="16194" xr:uid="{00000000-0005-0000-0000-000002270000}"/>
    <cellStyle name="常规 4 3 19" xfId="16195" xr:uid="{00000000-0005-0000-0000-000003270000}"/>
    <cellStyle name="常规 4 3 2" xfId="16196" xr:uid="{00000000-0005-0000-0000-000004270000}"/>
    <cellStyle name="常规 4 3 2 10" xfId="16198" xr:uid="{00000000-0005-0000-0000-000005270000}"/>
    <cellStyle name="常规 4 3 2 10 2" xfId="16200" xr:uid="{00000000-0005-0000-0000-000006270000}"/>
    <cellStyle name="常规 4 3 2 10 3" xfId="16202" xr:uid="{00000000-0005-0000-0000-000007270000}"/>
    <cellStyle name="常规 4 3 2 11" xfId="16205" xr:uid="{00000000-0005-0000-0000-000008270000}"/>
    <cellStyle name="常规 4 3 2 11 2" xfId="16207" xr:uid="{00000000-0005-0000-0000-000009270000}"/>
    <cellStyle name="常规 4 3 2 11 3" xfId="16208" xr:uid="{00000000-0005-0000-0000-00000A270000}"/>
    <cellStyle name="常规 4 3 2 12" xfId="16211" xr:uid="{00000000-0005-0000-0000-00000B270000}"/>
    <cellStyle name="常规 4 3 2 12 2" xfId="16213" xr:uid="{00000000-0005-0000-0000-00000C270000}"/>
    <cellStyle name="常规 4 3 2 13" xfId="16216" xr:uid="{00000000-0005-0000-0000-00000D270000}"/>
    <cellStyle name="常规 4 3 2 14" xfId="16219" xr:uid="{00000000-0005-0000-0000-00000E270000}"/>
    <cellStyle name="常规 4 3 2 15" xfId="16220" xr:uid="{00000000-0005-0000-0000-00000F270000}"/>
    <cellStyle name="常规 4 3 2 2" xfId="16222" xr:uid="{00000000-0005-0000-0000-000010270000}"/>
    <cellStyle name="常规 4 3 2 2 10" xfId="16223" xr:uid="{00000000-0005-0000-0000-000011270000}"/>
    <cellStyle name="常规 4 3 2 2 10 2" xfId="16224" xr:uid="{00000000-0005-0000-0000-000012270000}"/>
    <cellStyle name="常规 4 3 2 2 11" xfId="16225" xr:uid="{00000000-0005-0000-0000-000013270000}"/>
    <cellStyle name="常规 4 3 2 2 12" xfId="11162" xr:uid="{00000000-0005-0000-0000-000014270000}"/>
    <cellStyle name="常规 4 3 2 2 13" xfId="5736" xr:uid="{00000000-0005-0000-0000-000015270000}"/>
    <cellStyle name="常规 4 3 2 2 2" xfId="10119" xr:uid="{00000000-0005-0000-0000-000016270000}"/>
    <cellStyle name="常规 4 3 2 2 2 10" xfId="8457" xr:uid="{00000000-0005-0000-0000-000017270000}"/>
    <cellStyle name="常规 4 3 2 2 2 11" xfId="7873" xr:uid="{00000000-0005-0000-0000-000018270000}"/>
    <cellStyle name="常规 4 3 2 2 2 2" xfId="10123" xr:uid="{00000000-0005-0000-0000-000019270000}"/>
    <cellStyle name="常规 4 3 2 2 2 2 10" xfId="16227" xr:uid="{00000000-0005-0000-0000-00001A270000}"/>
    <cellStyle name="常规 4 3 2 2 2 2 2" xfId="16231" xr:uid="{00000000-0005-0000-0000-00001B270000}"/>
    <cellStyle name="常规 4 3 2 2 2 2 2 2" xfId="16234" xr:uid="{00000000-0005-0000-0000-00001C270000}"/>
    <cellStyle name="常规 4 3 2 2 2 2 2 2 2" xfId="16237" xr:uid="{00000000-0005-0000-0000-00001D270000}"/>
    <cellStyle name="常规 4 3 2 2 2 2 2 2 3" xfId="16240" xr:uid="{00000000-0005-0000-0000-00001E270000}"/>
    <cellStyle name="常规 4 3 2 2 2 2 2 3" xfId="16243" xr:uid="{00000000-0005-0000-0000-00001F270000}"/>
    <cellStyle name="常规 4 3 2 2 2 2 2 3 2" xfId="16246" xr:uid="{00000000-0005-0000-0000-000020270000}"/>
    <cellStyle name="常规 4 3 2 2 2 2 2 3 3" xfId="16249" xr:uid="{00000000-0005-0000-0000-000021270000}"/>
    <cellStyle name="常规 4 3 2 2 2 2 2 4" xfId="8009" xr:uid="{00000000-0005-0000-0000-000022270000}"/>
    <cellStyle name="常规 4 3 2 2 2 2 2 4 2" xfId="8013" xr:uid="{00000000-0005-0000-0000-000023270000}"/>
    <cellStyle name="常规 4 3 2 2 2 2 2 4 3" xfId="8016" xr:uid="{00000000-0005-0000-0000-000024270000}"/>
    <cellStyle name="常规 4 3 2 2 2 2 2 5" xfId="8021" xr:uid="{00000000-0005-0000-0000-000025270000}"/>
    <cellStyle name="常规 4 3 2 2 2 2 2 5 2" xfId="8026" xr:uid="{00000000-0005-0000-0000-000026270000}"/>
    <cellStyle name="常规 4 3 2 2 2 2 2 6" xfId="8036" xr:uid="{00000000-0005-0000-0000-000027270000}"/>
    <cellStyle name="常规 4 3 2 2 2 2 2 7" xfId="8047" xr:uid="{00000000-0005-0000-0000-000028270000}"/>
    <cellStyle name="常规 4 3 2 2 2 2 2 8" xfId="8052" xr:uid="{00000000-0005-0000-0000-000029270000}"/>
    <cellStyle name="常规 4 3 2 2 2 2 3" xfId="16253" xr:uid="{00000000-0005-0000-0000-00002A270000}"/>
    <cellStyle name="常规 4 3 2 2 2 2 3 2" xfId="16255" xr:uid="{00000000-0005-0000-0000-00002B270000}"/>
    <cellStyle name="常规 4 3 2 2 2 2 3 3" xfId="16257" xr:uid="{00000000-0005-0000-0000-00002C270000}"/>
    <cellStyle name="常规 4 3 2 2 2 2 4" xfId="16259" xr:uid="{00000000-0005-0000-0000-00002D270000}"/>
    <cellStyle name="常规 4 3 2 2 2 2 4 2" xfId="13268" xr:uid="{00000000-0005-0000-0000-00002E270000}"/>
    <cellStyle name="常规 4 3 2 2 2 2 4 3" xfId="13271" xr:uid="{00000000-0005-0000-0000-00002F270000}"/>
    <cellStyle name="常规 4 3 2 2 2 2 5" xfId="12700" xr:uid="{00000000-0005-0000-0000-000030270000}"/>
    <cellStyle name="常规 4 3 2 2 2 2 5 2" xfId="16261" xr:uid="{00000000-0005-0000-0000-000031270000}"/>
    <cellStyle name="常规 4 3 2 2 2 2 5 3" xfId="16263" xr:uid="{00000000-0005-0000-0000-000032270000}"/>
    <cellStyle name="常规 4 3 2 2 2 2 6" xfId="12704" xr:uid="{00000000-0005-0000-0000-000033270000}"/>
    <cellStyle name="常规 4 3 2 2 2 2 6 2" xfId="16267" xr:uid="{00000000-0005-0000-0000-000034270000}"/>
    <cellStyle name="常规 4 3 2 2 2 2 6 3" xfId="16271" xr:uid="{00000000-0005-0000-0000-000035270000}"/>
    <cellStyle name="常规 4 3 2 2 2 2 7" xfId="16274" xr:uid="{00000000-0005-0000-0000-000036270000}"/>
    <cellStyle name="常规 4 3 2 2 2 2 7 2" xfId="16278" xr:uid="{00000000-0005-0000-0000-000037270000}"/>
    <cellStyle name="常规 4 3 2 2 2 2 8" xfId="16279" xr:uid="{00000000-0005-0000-0000-000038270000}"/>
    <cellStyle name="常规 4 3 2 2 2 2 9" xfId="16281" xr:uid="{00000000-0005-0000-0000-000039270000}"/>
    <cellStyle name="常规 4 3 2 2 2 3" xfId="10127" xr:uid="{00000000-0005-0000-0000-00003A270000}"/>
    <cellStyle name="常规 4 3 2 2 2 3 2" xfId="16285" xr:uid="{00000000-0005-0000-0000-00003B270000}"/>
    <cellStyle name="常规 4 3 2 2 2 3 2 2" xfId="16286" xr:uid="{00000000-0005-0000-0000-00003C270000}"/>
    <cellStyle name="常规 4 3 2 2 2 3 2 3" xfId="16290" xr:uid="{00000000-0005-0000-0000-00003D270000}"/>
    <cellStyle name="常规 4 3 2 2 2 3 3" xfId="16293" xr:uid="{00000000-0005-0000-0000-00003E270000}"/>
    <cellStyle name="常规 4 3 2 2 2 3 3 2" xfId="16295" xr:uid="{00000000-0005-0000-0000-00003F270000}"/>
    <cellStyle name="常规 4 3 2 2 2 3 3 3" xfId="16297" xr:uid="{00000000-0005-0000-0000-000040270000}"/>
    <cellStyle name="常规 4 3 2 2 2 3 4" xfId="16299" xr:uid="{00000000-0005-0000-0000-000041270000}"/>
    <cellStyle name="常规 4 3 2 2 2 3 4 2" xfId="16303" xr:uid="{00000000-0005-0000-0000-000042270000}"/>
    <cellStyle name="常规 4 3 2 2 2 3 4 3" xfId="16306" xr:uid="{00000000-0005-0000-0000-000043270000}"/>
    <cellStyle name="常规 4 3 2 2 2 3 5" xfId="12708" xr:uid="{00000000-0005-0000-0000-000044270000}"/>
    <cellStyle name="常规 4 3 2 2 2 3 5 2" xfId="16308" xr:uid="{00000000-0005-0000-0000-000045270000}"/>
    <cellStyle name="常规 4 3 2 2 2 3 6" xfId="12712" xr:uid="{00000000-0005-0000-0000-000046270000}"/>
    <cellStyle name="常规 4 3 2 2 2 3 7" xfId="16311" xr:uid="{00000000-0005-0000-0000-000047270000}"/>
    <cellStyle name="常规 4 3 2 2 2 3 8" xfId="12163" xr:uid="{00000000-0005-0000-0000-000048270000}"/>
    <cellStyle name="常规 4 3 2 2 2 4" xfId="16314" xr:uid="{00000000-0005-0000-0000-000049270000}"/>
    <cellStyle name="常规 4 3 2 2 2 4 2" xfId="16317" xr:uid="{00000000-0005-0000-0000-00004A270000}"/>
    <cellStyle name="常规 4 3 2 2 2 4 3" xfId="16319" xr:uid="{00000000-0005-0000-0000-00004B270000}"/>
    <cellStyle name="常规 4 3 2 2 2 5" xfId="16322" xr:uid="{00000000-0005-0000-0000-00004C270000}"/>
    <cellStyle name="常规 4 3 2 2 2 5 2" xfId="16324" xr:uid="{00000000-0005-0000-0000-00004D270000}"/>
    <cellStyle name="常规 4 3 2 2 2 5 3" xfId="16326" xr:uid="{00000000-0005-0000-0000-00004E270000}"/>
    <cellStyle name="常规 4 3 2 2 2 6" xfId="16329" xr:uid="{00000000-0005-0000-0000-00004F270000}"/>
    <cellStyle name="常规 4 3 2 2 2 6 2" xfId="14349" xr:uid="{00000000-0005-0000-0000-000050270000}"/>
    <cellStyle name="常规 4 3 2 2 2 6 3" xfId="16332" xr:uid="{00000000-0005-0000-0000-000051270000}"/>
    <cellStyle name="常规 4 3 2 2 2 7" xfId="16335" xr:uid="{00000000-0005-0000-0000-000052270000}"/>
    <cellStyle name="常规 4 3 2 2 2 7 2" xfId="16338" xr:uid="{00000000-0005-0000-0000-000053270000}"/>
    <cellStyle name="常规 4 3 2 2 2 7 3" xfId="16341" xr:uid="{00000000-0005-0000-0000-000054270000}"/>
    <cellStyle name="常规 4 3 2 2 2 8" xfId="16343" xr:uid="{00000000-0005-0000-0000-000055270000}"/>
    <cellStyle name="常规 4 3 2 2 2 8 2" xfId="4075" xr:uid="{00000000-0005-0000-0000-000056270000}"/>
    <cellStyle name="常规 4 3 2 2 2 9" xfId="16345" xr:uid="{00000000-0005-0000-0000-000057270000}"/>
    <cellStyle name="常规 4 3 2 2 3" xfId="10129" xr:uid="{00000000-0005-0000-0000-000058270000}"/>
    <cellStyle name="常规 4 3 2 2 3 10" xfId="16346" xr:uid="{00000000-0005-0000-0000-000059270000}"/>
    <cellStyle name="常规 4 3 2 2 3 2" xfId="10133" xr:uid="{00000000-0005-0000-0000-00005A270000}"/>
    <cellStyle name="常规 4 3 2 2 3 2 2" xfId="16350" xr:uid="{00000000-0005-0000-0000-00005B270000}"/>
    <cellStyle name="常规 4 3 2 2 3 2 2 2" xfId="16352" xr:uid="{00000000-0005-0000-0000-00005C270000}"/>
    <cellStyle name="常规 4 3 2 2 3 2 2 3" xfId="16354" xr:uid="{00000000-0005-0000-0000-00005D270000}"/>
    <cellStyle name="常规 4 3 2 2 3 2 3" xfId="16358" xr:uid="{00000000-0005-0000-0000-00005E270000}"/>
    <cellStyle name="常规 4 3 2 2 3 2 3 2" xfId="16361" xr:uid="{00000000-0005-0000-0000-00005F270000}"/>
    <cellStyle name="常规 4 3 2 2 3 2 3 3" xfId="16364" xr:uid="{00000000-0005-0000-0000-000060270000}"/>
    <cellStyle name="常规 4 3 2 2 3 2 4" xfId="16367" xr:uid="{00000000-0005-0000-0000-000061270000}"/>
    <cellStyle name="常规 4 3 2 2 3 2 4 2" xfId="16370" xr:uid="{00000000-0005-0000-0000-000062270000}"/>
    <cellStyle name="常规 4 3 2 2 3 2 4 3" xfId="16373" xr:uid="{00000000-0005-0000-0000-000063270000}"/>
    <cellStyle name="常规 4 3 2 2 3 2 5" xfId="16376" xr:uid="{00000000-0005-0000-0000-000064270000}"/>
    <cellStyle name="常规 4 3 2 2 3 2 5 2" xfId="16380" xr:uid="{00000000-0005-0000-0000-000065270000}"/>
    <cellStyle name="常规 4 3 2 2 3 2 6" xfId="16383" xr:uid="{00000000-0005-0000-0000-000066270000}"/>
    <cellStyle name="常规 4 3 2 2 3 2 7" xfId="16386" xr:uid="{00000000-0005-0000-0000-000067270000}"/>
    <cellStyle name="常规 4 3 2 2 3 2 8" xfId="16388" xr:uid="{00000000-0005-0000-0000-000068270000}"/>
    <cellStyle name="常规 4 3 2 2 3 3" xfId="10136" xr:uid="{00000000-0005-0000-0000-000069270000}"/>
    <cellStyle name="常规 4 3 2 2 3 3 2" xfId="16391" xr:uid="{00000000-0005-0000-0000-00006A270000}"/>
    <cellStyle name="常规 4 3 2 2 3 3 3" xfId="16394" xr:uid="{00000000-0005-0000-0000-00006B270000}"/>
    <cellStyle name="常规 4 3 2 2 3 4" xfId="16398" xr:uid="{00000000-0005-0000-0000-00006C270000}"/>
    <cellStyle name="常规 4 3 2 2 3 4 2" xfId="15962" xr:uid="{00000000-0005-0000-0000-00006D270000}"/>
    <cellStyle name="常规 4 3 2 2 3 4 3" xfId="16401" xr:uid="{00000000-0005-0000-0000-00006E270000}"/>
    <cellStyle name="常规 4 3 2 2 3 5" xfId="16403" xr:uid="{00000000-0005-0000-0000-00006F270000}"/>
    <cellStyle name="常规 4 3 2 2 3 5 2" xfId="15969" xr:uid="{00000000-0005-0000-0000-000070270000}"/>
    <cellStyle name="常规 4 3 2 2 3 5 3" xfId="16406" xr:uid="{00000000-0005-0000-0000-000071270000}"/>
    <cellStyle name="常规 4 3 2 2 3 6" xfId="16408" xr:uid="{00000000-0005-0000-0000-000072270000}"/>
    <cellStyle name="常规 4 3 2 2 3 6 2" xfId="15977" xr:uid="{00000000-0005-0000-0000-000073270000}"/>
    <cellStyle name="常规 4 3 2 2 3 6 3" xfId="16412" xr:uid="{00000000-0005-0000-0000-000074270000}"/>
    <cellStyle name="常规 4 3 2 2 3 7" xfId="16414" xr:uid="{00000000-0005-0000-0000-000075270000}"/>
    <cellStyle name="常规 4 3 2 2 3 7 2" xfId="16417" xr:uid="{00000000-0005-0000-0000-000076270000}"/>
    <cellStyle name="常规 4 3 2 2 3 8" xfId="16419" xr:uid="{00000000-0005-0000-0000-000077270000}"/>
    <cellStyle name="常规 4 3 2 2 3 9" xfId="16421" xr:uid="{00000000-0005-0000-0000-000078270000}"/>
    <cellStyle name="常规 4 3 2 2 4" xfId="10139" xr:uid="{00000000-0005-0000-0000-000079270000}"/>
    <cellStyle name="常规 4 3 2 2 4 10" xfId="16422" xr:uid="{00000000-0005-0000-0000-00007A270000}"/>
    <cellStyle name="常规 4 3 2 2 4 2" xfId="10143" xr:uid="{00000000-0005-0000-0000-00007B270000}"/>
    <cellStyle name="常规 4 3 2 2 4 2 2" xfId="16424" xr:uid="{00000000-0005-0000-0000-00007C270000}"/>
    <cellStyle name="常规 4 3 2 2 4 2 2 2" xfId="16427" xr:uid="{00000000-0005-0000-0000-00007D270000}"/>
    <cellStyle name="常规 4 3 2 2 4 2 2 3" xfId="16430" xr:uid="{00000000-0005-0000-0000-00007E270000}"/>
    <cellStyle name="常规 4 3 2 2 4 2 3" xfId="16434" xr:uid="{00000000-0005-0000-0000-00007F270000}"/>
    <cellStyle name="常规 4 3 2 2 4 2 3 2" xfId="16438" xr:uid="{00000000-0005-0000-0000-000080270000}"/>
    <cellStyle name="常规 4 3 2 2 4 2 3 3" xfId="16442" xr:uid="{00000000-0005-0000-0000-000081270000}"/>
    <cellStyle name="常规 4 3 2 2 4 2 4" xfId="16447" xr:uid="{00000000-0005-0000-0000-000082270000}"/>
    <cellStyle name="常规 4 3 2 2 4 2 4 2" xfId="16450" xr:uid="{00000000-0005-0000-0000-000083270000}"/>
    <cellStyle name="常规 4 3 2 2 4 2 4 3" xfId="848" xr:uid="{00000000-0005-0000-0000-000084270000}"/>
    <cellStyle name="常规 4 3 2 2 4 2 5" xfId="16454" xr:uid="{00000000-0005-0000-0000-000085270000}"/>
    <cellStyle name="常规 4 3 2 2 4 2 5 2" xfId="16457" xr:uid="{00000000-0005-0000-0000-000086270000}"/>
    <cellStyle name="常规 4 3 2 2 4 2 6" xfId="16460" xr:uid="{00000000-0005-0000-0000-000087270000}"/>
    <cellStyle name="常规 4 3 2 2 4 2 7" xfId="16464" xr:uid="{00000000-0005-0000-0000-000088270000}"/>
    <cellStyle name="常规 4 3 2 2 4 2 8" xfId="16467" xr:uid="{00000000-0005-0000-0000-000089270000}"/>
    <cellStyle name="常规 4 3 2 2 4 3" xfId="16469" xr:uid="{00000000-0005-0000-0000-00008A270000}"/>
    <cellStyle name="常规 4 3 2 2 4 3 2" xfId="16471" xr:uid="{00000000-0005-0000-0000-00008B270000}"/>
    <cellStyle name="常规 4 3 2 2 4 3 3" xfId="16475" xr:uid="{00000000-0005-0000-0000-00008C270000}"/>
    <cellStyle name="常规 4 3 2 2 4 4" xfId="16477" xr:uid="{00000000-0005-0000-0000-00008D270000}"/>
    <cellStyle name="常规 4 3 2 2 4 4 2" xfId="16479" xr:uid="{00000000-0005-0000-0000-00008E270000}"/>
    <cellStyle name="常规 4 3 2 2 4 4 3" xfId="16482" xr:uid="{00000000-0005-0000-0000-00008F270000}"/>
    <cellStyle name="常规 4 3 2 2 4 5" xfId="16483" xr:uid="{00000000-0005-0000-0000-000090270000}"/>
    <cellStyle name="常规 4 3 2 2 4 5 2" xfId="16485" xr:uid="{00000000-0005-0000-0000-000091270000}"/>
    <cellStyle name="常规 4 3 2 2 4 5 3" xfId="16488" xr:uid="{00000000-0005-0000-0000-000092270000}"/>
    <cellStyle name="常规 4 3 2 2 4 6" xfId="16426" xr:uid="{00000000-0005-0000-0000-000093270000}"/>
    <cellStyle name="常规 4 3 2 2 4 6 2" xfId="16491" xr:uid="{00000000-0005-0000-0000-000094270000}"/>
    <cellStyle name="常规 4 3 2 2 4 6 3" xfId="16495" xr:uid="{00000000-0005-0000-0000-000095270000}"/>
    <cellStyle name="常规 4 3 2 2 4 7" xfId="16429" xr:uid="{00000000-0005-0000-0000-000096270000}"/>
    <cellStyle name="常规 4 3 2 2 4 7 2" xfId="16498" xr:uid="{00000000-0005-0000-0000-000097270000}"/>
    <cellStyle name="常规 4 3 2 2 4 8" xfId="16500" xr:uid="{00000000-0005-0000-0000-000098270000}"/>
    <cellStyle name="常规 4 3 2 2 4 9" xfId="16502" xr:uid="{00000000-0005-0000-0000-000099270000}"/>
    <cellStyle name="常规 4 3 2 2 5" xfId="10146" xr:uid="{00000000-0005-0000-0000-00009A270000}"/>
    <cellStyle name="常规 4 3 2 2 5 2" xfId="16504" xr:uid="{00000000-0005-0000-0000-00009B270000}"/>
    <cellStyle name="常规 4 3 2 2 5 2 2" xfId="16506" xr:uid="{00000000-0005-0000-0000-00009C270000}"/>
    <cellStyle name="常规 4 3 2 2 5 2 3" xfId="16509" xr:uid="{00000000-0005-0000-0000-00009D270000}"/>
    <cellStyle name="常规 4 3 2 2 5 3" xfId="16510" xr:uid="{00000000-0005-0000-0000-00009E270000}"/>
    <cellStyle name="常规 4 3 2 2 5 3 2" xfId="16512" xr:uid="{00000000-0005-0000-0000-00009F270000}"/>
    <cellStyle name="常规 4 3 2 2 5 3 3" xfId="16515" xr:uid="{00000000-0005-0000-0000-0000A0270000}"/>
    <cellStyle name="常规 4 3 2 2 5 4" xfId="16516" xr:uid="{00000000-0005-0000-0000-0000A1270000}"/>
    <cellStyle name="常规 4 3 2 2 5 4 2" xfId="16518" xr:uid="{00000000-0005-0000-0000-0000A2270000}"/>
    <cellStyle name="常规 4 3 2 2 5 4 3" xfId="16521" xr:uid="{00000000-0005-0000-0000-0000A3270000}"/>
    <cellStyle name="常规 4 3 2 2 5 5" xfId="16522" xr:uid="{00000000-0005-0000-0000-0000A4270000}"/>
    <cellStyle name="常规 4 3 2 2 5 5 2" xfId="16524" xr:uid="{00000000-0005-0000-0000-0000A5270000}"/>
    <cellStyle name="常规 4 3 2 2 5 5 3" xfId="16527" xr:uid="{00000000-0005-0000-0000-0000A6270000}"/>
    <cellStyle name="常规 4 3 2 2 5 6" xfId="16436" xr:uid="{00000000-0005-0000-0000-0000A7270000}"/>
    <cellStyle name="常规 4 3 2 2 5 6 2" xfId="16530" xr:uid="{00000000-0005-0000-0000-0000A8270000}"/>
    <cellStyle name="常规 4 3 2 2 5 7" xfId="16440" xr:uid="{00000000-0005-0000-0000-0000A9270000}"/>
    <cellStyle name="常规 4 3 2 2 5 8" xfId="16533" xr:uid="{00000000-0005-0000-0000-0000AA270000}"/>
    <cellStyle name="常规 4 3 2 2 5 9" xfId="16537" xr:uid="{00000000-0005-0000-0000-0000AB270000}"/>
    <cellStyle name="常规 4 3 2 2 6" xfId="10148" xr:uid="{00000000-0005-0000-0000-0000AC270000}"/>
    <cellStyle name="常规 4 3 2 2 6 2" xfId="16540" xr:uid="{00000000-0005-0000-0000-0000AD270000}"/>
    <cellStyle name="常规 4 3 2 2 6 3" xfId="16541" xr:uid="{00000000-0005-0000-0000-0000AE270000}"/>
    <cellStyle name="常规 4 3 2 2 7" xfId="11093" xr:uid="{00000000-0005-0000-0000-0000AF270000}"/>
    <cellStyle name="常规 4 3 2 2 7 2" xfId="16542" xr:uid="{00000000-0005-0000-0000-0000B0270000}"/>
    <cellStyle name="常规 4 3 2 2 7 3" xfId="16543" xr:uid="{00000000-0005-0000-0000-0000B1270000}"/>
    <cellStyle name="常规 4 3 2 2 8" xfId="11095" xr:uid="{00000000-0005-0000-0000-0000B2270000}"/>
    <cellStyle name="常规 4 3 2 2 8 2" xfId="16544" xr:uid="{00000000-0005-0000-0000-0000B3270000}"/>
    <cellStyle name="常规 4 3 2 2 8 3" xfId="16546" xr:uid="{00000000-0005-0000-0000-0000B4270000}"/>
    <cellStyle name="常规 4 3 2 2 9" xfId="16547" xr:uid="{00000000-0005-0000-0000-0000B5270000}"/>
    <cellStyle name="常规 4 3 2 2 9 2" xfId="16548" xr:uid="{00000000-0005-0000-0000-0000B6270000}"/>
    <cellStyle name="常规 4 3 2 2 9 3" xfId="16550" xr:uid="{00000000-0005-0000-0000-0000B7270000}"/>
    <cellStyle name="常规 4 3 2 3" xfId="16551" xr:uid="{00000000-0005-0000-0000-0000B8270000}"/>
    <cellStyle name="常规 4 3 2 3 10" xfId="13468" xr:uid="{00000000-0005-0000-0000-0000B9270000}"/>
    <cellStyle name="常规 4 3 2 3 10 2" xfId="13474" xr:uid="{00000000-0005-0000-0000-0000BA270000}"/>
    <cellStyle name="常规 4 3 2 3 11" xfId="13507" xr:uid="{00000000-0005-0000-0000-0000BB270000}"/>
    <cellStyle name="常规 4 3 2 3 12" xfId="11193" xr:uid="{00000000-0005-0000-0000-0000BC270000}"/>
    <cellStyle name="常规 4 3 2 3 13" xfId="13517" xr:uid="{00000000-0005-0000-0000-0000BD270000}"/>
    <cellStyle name="常规 4 3 2 3 2" xfId="10190" xr:uid="{00000000-0005-0000-0000-0000BE270000}"/>
    <cellStyle name="常规 4 3 2 3 2 10" xfId="16552" xr:uid="{00000000-0005-0000-0000-0000BF270000}"/>
    <cellStyle name="常规 4 3 2 3 2 11" xfId="16553" xr:uid="{00000000-0005-0000-0000-0000C0270000}"/>
    <cellStyle name="常规 4 3 2 3 2 2" xfId="10194" xr:uid="{00000000-0005-0000-0000-0000C1270000}"/>
    <cellStyle name="常规 4 3 2 3 2 2 10" xfId="7050" xr:uid="{00000000-0005-0000-0000-0000C2270000}"/>
    <cellStyle name="常规 4 3 2 3 2 2 2" xfId="16555" xr:uid="{00000000-0005-0000-0000-0000C3270000}"/>
    <cellStyle name="常规 4 3 2 3 2 2 2 2" xfId="16558" xr:uid="{00000000-0005-0000-0000-0000C4270000}"/>
    <cellStyle name="常规 4 3 2 3 2 2 2 2 2" xfId="16561" xr:uid="{00000000-0005-0000-0000-0000C5270000}"/>
    <cellStyle name="常规 4 3 2 3 2 2 2 2 3" xfId="16563" xr:uid="{00000000-0005-0000-0000-0000C6270000}"/>
    <cellStyle name="常规 4 3 2 3 2 2 2 3" xfId="16566" xr:uid="{00000000-0005-0000-0000-0000C7270000}"/>
    <cellStyle name="常规 4 3 2 3 2 2 2 3 2" xfId="16568" xr:uid="{00000000-0005-0000-0000-0000C8270000}"/>
    <cellStyle name="常规 4 3 2 3 2 2 2 3 3" xfId="16570" xr:uid="{00000000-0005-0000-0000-0000C9270000}"/>
    <cellStyle name="常规 4 3 2 3 2 2 2 4" xfId="16572" xr:uid="{00000000-0005-0000-0000-0000CA270000}"/>
    <cellStyle name="常规 4 3 2 3 2 2 2 4 2" xfId="16575" xr:uid="{00000000-0005-0000-0000-0000CB270000}"/>
    <cellStyle name="常规 4 3 2 3 2 2 2 4 3" xfId="16577" xr:uid="{00000000-0005-0000-0000-0000CC270000}"/>
    <cellStyle name="常规 4 3 2 3 2 2 2 5" xfId="16579" xr:uid="{00000000-0005-0000-0000-0000CD270000}"/>
    <cellStyle name="常规 4 3 2 3 2 2 2 5 2" xfId="16582" xr:uid="{00000000-0005-0000-0000-0000CE270000}"/>
    <cellStyle name="常规 4 3 2 3 2 2 2 6" xfId="16586" xr:uid="{00000000-0005-0000-0000-0000CF270000}"/>
    <cellStyle name="常规 4 3 2 3 2 2 2 7" xfId="3083" xr:uid="{00000000-0005-0000-0000-0000D0270000}"/>
    <cellStyle name="常规 4 3 2 3 2 2 2 8" xfId="3203" xr:uid="{00000000-0005-0000-0000-0000D1270000}"/>
    <cellStyle name="常规 4 3 2 3 2 2 3" xfId="16588" xr:uid="{00000000-0005-0000-0000-0000D2270000}"/>
    <cellStyle name="常规 4 3 2 3 2 2 3 2" xfId="6865" xr:uid="{00000000-0005-0000-0000-0000D3270000}"/>
    <cellStyle name="常规 4 3 2 3 2 2 3 3" xfId="16590" xr:uid="{00000000-0005-0000-0000-0000D4270000}"/>
    <cellStyle name="常规 4 3 2 3 2 2 4" xfId="16592" xr:uid="{00000000-0005-0000-0000-0000D5270000}"/>
    <cellStyle name="常规 4 3 2 3 2 2 4 2" xfId="6954" xr:uid="{00000000-0005-0000-0000-0000D6270000}"/>
    <cellStyle name="常规 4 3 2 3 2 2 4 3" xfId="16595" xr:uid="{00000000-0005-0000-0000-0000D7270000}"/>
    <cellStyle name="常规 4 3 2 3 2 2 5" xfId="16597" xr:uid="{00000000-0005-0000-0000-0000D8270000}"/>
    <cellStyle name="常规 4 3 2 3 2 2 5 2" xfId="6977" xr:uid="{00000000-0005-0000-0000-0000D9270000}"/>
    <cellStyle name="常规 4 3 2 3 2 2 5 3" xfId="16599" xr:uid="{00000000-0005-0000-0000-0000DA270000}"/>
    <cellStyle name="常规 4 3 2 3 2 2 6" xfId="16601" xr:uid="{00000000-0005-0000-0000-0000DB270000}"/>
    <cellStyle name="常规 4 3 2 3 2 2 6 2" xfId="3592" xr:uid="{00000000-0005-0000-0000-0000DC270000}"/>
    <cellStyle name="常规 4 3 2 3 2 2 6 3" xfId="16603" xr:uid="{00000000-0005-0000-0000-0000DD270000}"/>
    <cellStyle name="常规 4 3 2 3 2 2 7" xfId="16605" xr:uid="{00000000-0005-0000-0000-0000DE270000}"/>
    <cellStyle name="常规 4 3 2 3 2 2 7 2" xfId="6317" xr:uid="{00000000-0005-0000-0000-0000DF270000}"/>
    <cellStyle name="常规 4 3 2 3 2 2 8" xfId="16606" xr:uid="{00000000-0005-0000-0000-0000E0270000}"/>
    <cellStyle name="常规 4 3 2 3 2 2 9" xfId="14586" xr:uid="{00000000-0005-0000-0000-0000E1270000}"/>
    <cellStyle name="常规 4 3 2 3 2 3" xfId="10197" xr:uid="{00000000-0005-0000-0000-0000E2270000}"/>
    <cellStyle name="常规 4 3 2 3 2 3 2" xfId="16608" xr:uid="{00000000-0005-0000-0000-0000E3270000}"/>
    <cellStyle name="常规 4 3 2 3 2 3 2 2" xfId="16610" xr:uid="{00000000-0005-0000-0000-0000E4270000}"/>
    <cellStyle name="常规 4 3 2 3 2 3 2 3" xfId="16612" xr:uid="{00000000-0005-0000-0000-0000E5270000}"/>
    <cellStyle name="常规 4 3 2 3 2 3 3" xfId="16614" xr:uid="{00000000-0005-0000-0000-0000E6270000}"/>
    <cellStyle name="常规 4 3 2 3 2 3 3 2" xfId="4982" xr:uid="{00000000-0005-0000-0000-0000E7270000}"/>
    <cellStyle name="常规 4 3 2 3 2 3 3 3" xfId="16616" xr:uid="{00000000-0005-0000-0000-0000E8270000}"/>
    <cellStyle name="常规 4 3 2 3 2 3 4" xfId="16618" xr:uid="{00000000-0005-0000-0000-0000E9270000}"/>
    <cellStyle name="常规 4 3 2 3 2 3 4 2" xfId="5025" xr:uid="{00000000-0005-0000-0000-0000EA270000}"/>
    <cellStyle name="常规 4 3 2 3 2 3 4 3" xfId="16620" xr:uid="{00000000-0005-0000-0000-0000EB270000}"/>
    <cellStyle name="常规 4 3 2 3 2 3 5" xfId="16622" xr:uid="{00000000-0005-0000-0000-0000EC270000}"/>
    <cellStyle name="常规 4 3 2 3 2 3 5 2" xfId="6990" xr:uid="{00000000-0005-0000-0000-0000ED270000}"/>
    <cellStyle name="常规 4 3 2 3 2 3 6" xfId="16624" xr:uid="{00000000-0005-0000-0000-0000EE270000}"/>
    <cellStyle name="常规 4 3 2 3 2 3 7" xfId="9086" xr:uid="{00000000-0005-0000-0000-0000EF270000}"/>
    <cellStyle name="常规 4 3 2 3 2 3 8" xfId="16625" xr:uid="{00000000-0005-0000-0000-0000F0270000}"/>
    <cellStyle name="常规 4 3 2 3 2 4" xfId="16627" xr:uid="{00000000-0005-0000-0000-0000F1270000}"/>
    <cellStyle name="常规 4 3 2 3 2 4 2" xfId="16630" xr:uid="{00000000-0005-0000-0000-0000F2270000}"/>
    <cellStyle name="常规 4 3 2 3 2 4 3" xfId="16632" xr:uid="{00000000-0005-0000-0000-0000F3270000}"/>
    <cellStyle name="常规 4 3 2 3 2 5" xfId="16634" xr:uid="{00000000-0005-0000-0000-0000F4270000}"/>
    <cellStyle name="常规 4 3 2 3 2 5 2" xfId="16636" xr:uid="{00000000-0005-0000-0000-0000F5270000}"/>
    <cellStyle name="常规 4 3 2 3 2 5 3" xfId="16638" xr:uid="{00000000-0005-0000-0000-0000F6270000}"/>
    <cellStyle name="常规 4 3 2 3 2 6" xfId="16640" xr:uid="{00000000-0005-0000-0000-0000F7270000}"/>
    <cellStyle name="常规 4 3 2 3 2 6 2" xfId="16642" xr:uid="{00000000-0005-0000-0000-0000F8270000}"/>
    <cellStyle name="常规 4 3 2 3 2 6 3" xfId="16644" xr:uid="{00000000-0005-0000-0000-0000F9270000}"/>
    <cellStyle name="常规 4 3 2 3 2 7" xfId="16646" xr:uid="{00000000-0005-0000-0000-0000FA270000}"/>
    <cellStyle name="常规 4 3 2 3 2 7 2" xfId="16648" xr:uid="{00000000-0005-0000-0000-0000FB270000}"/>
    <cellStyle name="常规 4 3 2 3 2 7 3" xfId="16650" xr:uid="{00000000-0005-0000-0000-0000FC270000}"/>
    <cellStyle name="常规 4 3 2 3 2 8" xfId="16652" xr:uid="{00000000-0005-0000-0000-0000FD270000}"/>
    <cellStyle name="常规 4 3 2 3 2 8 2" xfId="14028" xr:uid="{00000000-0005-0000-0000-0000FE270000}"/>
    <cellStyle name="常规 4 3 2 3 2 9" xfId="16655" xr:uid="{00000000-0005-0000-0000-0000FF270000}"/>
    <cellStyle name="常规 4 3 2 3 3" xfId="10199" xr:uid="{00000000-0005-0000-0000-000000280000}"/>
    <cellStyle name="常规 4 3 2 3 3 10" xfId="16656" xr:uid="{00000000-0005-0000-0000-000001280000}"/>
    <cellStyle name="常规 4 3 2 3 3 2" xfId="10202" xr:uid="{00000000-0005-0000-0000-000002280000}"/>
    <cellStyle name="常规 4 3 2 3 3 2 2" xfId="16658" xr:uid="{00000000-0005-0000-0000-000003280000}"/>
    <cellStyle name="常规 4 3 2 3 3 2 2 2" xfId="16660" xr:uid="{00000000-0005-0000-0000-000004280000}"/>
    <cellStyle name="常规 4 3 2 3 3 2 2 3" xfId="16662" xr:uid="{00000000-0005-0000-0000-000005280000}"/>
    <cellStyle name="常规 4 3 2 3 3 2 3" xfId="16664" xr:uid="{00000000-0005-0000-0000-000006280000}"/>
    <cellStyle name="常规 4 3 2 3 3 2 3 2" xfId="10273" xr:uid="{00000000-0005-0000-0000-000007280000}"/>
    <cellStyle name="常规 4 3 2 3 3 2 3 3" xfId="16666" xr:uid="{00000000-0005-0000-0000-000008280000}"/>
    <cellStyle name="常规 4 3 2 3 3 2 4" xfId="16668" xr:uid="{00000000-0005-0000-0000-000009280000}"/>
    <cellStyle name="常规 4 3 2 3 3 2 4 2" xfId="10553" xr:uid="{00000000-0005-0000-0000-00000A280000}"/>
    <cellStyle name="常规 4 3 2 3 3 2 4 3" xfId="16670" xr:uid="{00000000-0005-0000-0000-00000B280000}"/>
    <cellStyle name="常规 4 3 2 3 3 2 5" xfId="16672" xr:uid="{00000000-0005-0000-0000-00000C280000}"/>
    <cellStyle name="常规 4 3 2 3 3 2 5 2" xfId="10671" xr:uid="{00000000-0005-0000-0000-00000D280000}"/>
    <cellStyle name="常规 4 3 2 3 3 2 6" xfId="16674" xr:uid="{00000000-0005-0000-0000-00000E280000}"/>
    <cellStyle name="常规 4 3 2 3 3 2 7" xfId="16676" xr:uid="{00000000-0005-0000-0000-00000F280000}"/>
    <cellStyle name="常规 4 3 2 3 3 2 8" xfId="16677" xr:uid="{00000000-0005-0000-0000-000010280000}"/>
    <cellStyle name="常规 4 3 2 3 3 3" xfId="10204" xr:uid="{00000000-0005-0000-0000-000011280000}"/>
    <cellStyle name="常规 4 3 2 3 3 3 2" xfId="16679" xr:uid="{00000000-0005-0000-0000-000012280000}"/>
    <cellStyle name="常规 4 3 2 3 3 3 3" xfId="16681" xr:uid="{00000000-0005-0000-0000-000013280000}"/>
    <cellStyle name="常规 4 3 2 3 3 4" xfId="16684" xr:uid="{00000000-0005-0000-0000-000014280000}"/>
    <cellStyle name="常规 4 3 2 3 3 4 2" xfId="16686" xr:uid="{00000000-0005-0000-0000-000015280000}"/>
    <cellStyle name="常规 4 3 2 3 3 4 3" xfId="16688" xr:uid="{00000000-0005-0000-0000-000016280000}"/>
    <cellStyle name="常规 4 3 2 3 3 5" xfId="16689" xr:uid="{00000000-0005-0000-0000-000017280000}"/>
    <cellStyle name="常规 4 3 2 3 3 5 2" xfId="16691" xr:uid="{00000000-0005-0000-0000-000018280000}"/>
    <cellStyle name="常规 4 3 2 3 3 5 3" xfId="16693" xr:uid="{00000000-0005-0000-0000-000019280000}"/>
    <cellStyle name="常规 4 3 2 3 3 6" xfId="16696" xr:uid="{00000000-0005-0000-0000-00001A280000}"/>
    <cellStyle name="常规 4 3 2 3 3 6 2" xfId="16698" xr:uid="{00000000-0005-0000-0000-00001B280000}"/>
    <cellStyle name="常规 4 3 2 3 3 6 3" xfId="16700" xr:uid="{00000000-0005-0000-0000-00001C280000}"/>
    <cellStyle name="常规 4 3 2 3 3 7" xfId="16702" xr:uid="{00000000-0005-0000-0000-00001D280000}"/>
    <cellStyle name="常规 4 3 2 3 3 7 2" xfId="16704" xr:uid="{00000000-0005-0000-0000-00001E280000}"/>
    <cellStyle name="常规 4 3 2 3 3 8" xfId="16706" xr:uid="{00000000-0005-0000-0000-00001F280000}"/>
    <cellStyle name="常规 4 3 2 3 3 9" xfId="16709" xr:uid="{00000000-0005-0000-0000-000020280000}"/>
    <cellStyle name="常规 4 3 2 3 4" xfId="10207" xr:uid="{00000000-0005-0000-0000-000021280000}"/>
    <cellStyle name="常规 4 3 2 3 4 10" xfId="16711" xr:uid="{00000000-0005-0000-0000-000022280000}"/>
    <cellStyle name="常规 4 3 2 3 4 2" xfId="10210" xr:uid="{00000000-0005-0000-0000-000023280000}"/>
    <cellStyle name="常规 4 3 2 3 4 2 2" xfId="15598" xr:uid="{00000000-0005-0000-0000-000024280000}"/>
    <cellStyle name="常规 4 3 2 3 4 2 2 2" xfId="16715" xr:uid="{00000000-0005-0000-0000-000025280000}"/>
    <cellStyle name="常规 4 3 2 3 4 2 2 3" xfId="16719" xr:uid="{00000000-0005-0000-0000-000026280000}"/>
    <cellStyle name="常规 4 3 2 3 4 2 3" xfId="16722" xr:uid="{00000000-0005-0000-0000-000027280000}"/>
    <cellStyle name="常规 4 3 2 3 4 2 3 2" xfId="13084" xr:uid="{00000000-0005-0000-0000-000028280000}"/>
    <cellStyle name="常规 4 3 2 3 4 2 3 3" xfId="16726" xr:uid="{00000000-0005-0000-0000-000029280000}"/>
    <cellStyle name="常规 4 3 2 3 4 2 4" xfId="16729" xr:uid="{00000000-0005-0000-0000-00002A280000}"/>
    <cellStyle name="常规 4 3 2 3 4 2 4 2" xfId="16732" xr:uid="{00000000-0005-0000-0000-00002B280000}"/>
    <cellStyle name="常规 4 3 2 3 4 2 4 3" xfId="922" xr:uid="{00000000-0005-0000-0000-00002C280000}"/>
    <cellStyle name="常规 4 3 2 3 4 2 5" xfId="16734" xr:uid="{00000000-0005-0000-0000-00002D280000}"/>
    <cellStyle name="常规 4 3 2 3 4 2 5 2" xfId="4687" xr:uid="{00000000-0005-0000-0000-00002E280000}"/>
    <cellStyle name="常规 4 3 2 3 4 2 6" xfId="16736" xr:uid="{00000000-0005-0000-0000-00002F280000}"/>
    <cellStyle name="常规 4 3 2 3 4 2 7" xfId="16739" xr:uid="{00000000-0005-0000-0000-000030280000}"/>
    <cellStyle name="常规 4 3 2 3 4 2 8" xfId="16741" xr:uid="{00000000-0005-0000-0000-000031280000}"/>
    <cellStyle name="常规 4 3 2 3 4 3" xfId="16742" xr:uid="{00000000-0005-0000-0000-000032280000}"/>
    <cellStyle name="常规 4 3 2 3 4 3 2" xfId="15605" xr:uid="{00000000-0005-0000-0000-000033280000}"/>
    <cellStyle name="常规 4 3 2 3 4 3 3" xfId="16745" xr:uid="{00000000-0005-0000-0000-000034280000}"/>
    <cellStyle name="常规 4 3 2 3 4 4" xfId="16746" xr:uid="{00000000-0005-0000-0000-000035280000}"/>
    <cellStyle name="常规 4 3 2 3 4 4 2" xfId="12672" xr:uid="{00000000-0005-0000-0000-000036280000}"/>
    <cellStyle name="常规 4 3 2 3 4 4 3" xfId="12680" xr:uid="{00000000-0005-0000-0000-000037280000}"/>
    <cellStyle name="常规 4 3 2 3 4 5" xfId="16747" xr:uid="{00000000-0005-0000-0000-000038280000}"/>
    <cellStyle name="常规 4 3 2 3 4 5 2" xfId="16748" xr:uid="{00000000-0005-0000-0000-000039280000}"/>
    <cellStyle name="常规 4 3 2 3 4 5 3" xfId="16750" xr:uid="{00000000-0005-0000-0000-00003A280000}"/>
    <cellStyle name="常规 4 3 2 3 4 6" xfId="16752" xr:uid="{00000000-0005-0000-0000-00003B280000}"/>
    <cellStyle name="常规 4 3 2 3 4 6 2" xfId="16754" xr:uid="{00000000-0005-0000-0000-00003C280000}"/>
    <cellStyle name="常规 4 3 2 3 4 6 3" xfId="16756" xr:uid="{00000000-0005-0000-0000-00003D280000}"/>
    <cellStyle name="常规 4 3 2 3 4 7" xfId="16758" xr:uid="{00000000-0005-0000-0000-00003E280000}"/>
    <cellStyle name="常规 4 3 2 3 4 7 2" xfId="16760" xr:uid="{00000000-0005-0000-0000-00003F280000}"/>
    <cellStyle name="常规 4 3 2 3 4 8" xfId="16762" xr:uid="{00000000-0005-0000-0000-000040280000}"/>
    <cellStyle name="常规 4 3 2 3 4 9" xfId="16765" xr:uid="{00000000-0005-0000-0000-000041280000}"/>
    <cellStyle name="常规 4 3 2 3 5" xfId="10213" xr:uid="{00000000-0005-0000-0000-000042280000}"/>
    <cellStyle name="常规 4 3 2 3 5 2" xfId="16767" xr:uid="{00000000-0005-0000-0000-000043280000}"/>
    <cellStyle name="常规 4 3 2 3 5 2 2" xfId="15809" xr:uid="{00000000-0005-0000-0000-000044280000}"/>
    <cellStyle name="常规 4 3 2 3 5 2 3" xfId="16770" xr:uid="{00000000-0005-0000-0000-000045280000}"/>
    <cellStyle name="常规 4 3 2 3 5 3" xfId="16771" xr:uid="{00000000-0005-0000-0000-000046280000}"/>
    <cellStyle name="常规 4 3 2 3 5 3 2" xfId="15816" xr:uid="{00000000-0005-0000-0000-000047280000}"/>
    <cellStyle name="常规 4 3 2 3 5 3 3" xfId="16772" xr:uid="{00000000-0005-0000-0000-000048280000}"/>
    <cellStyle name="常规 4 3 2 3 5 4" xfId="16773" xr:uid="{00000000-0005-0000-0000-000049280000}"/>
    <cellStyle name="常规 4 3 2 3 5 4 2" xfId="14251" xr:uid="{00000000-0005-0000-0000-00004A280000}"/>
    <cellStyle name="常规 4 3 2 3 5 4 3" xfId="11997" xr:uid="{00000000-0005-0000-0000-00004B280000}"/>
    <cellStyle name="常规 4 3 2 3 5 5" xfId="16774" xr:uid="{00000000-0005-0000-0000-00004C280000}"/>
    <cellStyle name="常规 4 3 2 3 5 5 2" xfId="16775" xr:uid="{00000000-0005-0000-0000-00004D280000}"/>
    <cellStyle name="常规 4 3 2 3 5 6" xfId="16777" xr:uid="{00000000-0005-0000-0000-00004E280000}"/>
    <cellStyle name="常规 4 3 2 3 5 7" xfId="16780" xr:uid="{00000000-0005-0000-0000-00004F280000}"/>
    <cellStyle name="常规 4 3 2 3 5 8" xfId="16783" xr:uid="{00000000-0005-0000-0000-000050280000}"/>
    <cellStyle name="常规 4 3 2 3 6" xfId="10215" xr:uid="{00000000-0005-0000-0000-000051280000}"/>
    <cellStyle name="常规 4 3 2 3 6 2" xfId="16786" xr:uid="{00000000-0005-0000-0000-000052280000}"/>
    <cellStyle name="常规 4 3 2 3 6 3" xfId="16788" xr:uid="{00000000-0005-0000-0000-000053280000}"/>
    <cellStyle name="常规 4 3 2 3 7" xfId="16789" xr:uid="{00000000-0005-0000-0000-000054280000}"/>
    <cellStyle name="常规 4 3 2 3 7 2" xfId="16791" xr:uid="{00000000-0005-0000-0000-000055280000}"/>
    <cellStyle name="常规 4 3 2 3 7 3" xfId="16792" xr:uid="{00000000-0005-0000-0000-000056280000}"/>
    <cellStyle name="常规 4 3 2 3 8" xfId="16793" xr:uid="{00000000-0005-0000-0000-000057280000}"/>
    <cellStyle name="常规 4 3 2 3 8 2" xfId="16795" xr:uid="{00000000-0005-0000-0000-000058280000}"/>
    <cellStyle name="常规 4 3 2 3 8 3" xfId="16797" xr:uid="{00000000-0005-0000-0000-000059280000}"/>
    <cellStyle name="常规 4 3 2 3 9" xfId="16798" xr:uid="{00000000-0005-0000-0000-00005A280000}"/>
    <cellStyle name="常规 4 3 2 3 9 2" xfId="16799" xr:uid="{00000000-0005-0000-0000-00005B280000}"/>
    <cellStyle name="常规 4 3 2 3 9 3" xfId="16801" xr:uid="{00000000-0005-0000-0000-00005C280000}"/>
    <cellStyle name="常规 4 3 2 4" xfId="16802" xr:uid="{00000000-0005-0000-0000-00005D280000}"/>
    <cellStyle name="常规 4 3 2 4 10" xfId="13633" xr:uid="{00000000-0005-0000-0000-00005E280000}"/>
    <cellStyle name="常规 4 3 2 4 11" xfId="16803" xr:uid="{00000000-0005-0000-0000-00005F280000}"/>
    <cellStyle name="常规 4 3 2 4 2" xfId="10232" xr:uid="{00000000-0005-0000-0000-000060280000}"/>
    <cellStyle name="常规 4 3 2 4 2 10" xfId="16806" xr:uid="{00000000-0005-0000-0000-000061280000}"/>
    <cellStyle name="常规 4 3 2 4 2 2" xfId="10235" xr:uid="{00000000-0005-0000-0000-000062280000}"/>
    <cellStyle name="常规 4 3 2 4 2 2 2" xfId="16808" xr:uid="{00000000-0005-0000-0000-000063280000}"/>
    <cellStyle name="常规 4 3 2 4 2 2 2 2" xfId="16810" xr:uid="{00000000-0005-0000-0000-000064280000}"/>
    <cellStyle name="常规 4 3 2 4 2 2 2 3" xfId="16812" xr:uid="{00000000-0005-0000-0000-000065280000}"/>
    <cellStyle name="常规 4 3 2 4 2 2 3" xfId="16814" xr:uid="{00000000-0005-0000-0000-000066280000}"/>
    <cellStyle name="常规 4 3 2 4 2 2 3 2" xfId="16817" xr:uid="{00000000-0005-0000-0000-000067280000}"/>
    <cellStyle name="常规 4 3 2 4 2 2 3 3" xfId="16819" xr:uid="{00000000-0005-0000-0000-000068280000}"/>
    <cellStyle name="常规 4 3 2 4 2 2 4" xfId="16821" xr:uid="{00000000-0005-0000-0000-000069280000}"/>
    <cellStyle name="常规 4 3 2 4 2 2 4 2" xfId="16824" xr:uid="{00000000-0005-0000-0000-00006A280000}"/>
    <cellStyle name="常规 4 3 2 4 2 2 4 3" xfId="16826" xr:uid="{00000000-0005-0000-0000-00006B280000}"/>
    <cellStyle name="常规 4 3 2 4 2 2 5" xfId="16828" xr:uid="{00000000-0005-0000-0000-00006C280000}"/>
    <cellStyle name="常规 4 3 2 4 2 2 5 2" xfId="16831" xr:uid="{00000000-0005-0000-0000-00006D280000}"/>
    <cellStyle name="常规 4 3 2 4 2 2 6" xfId="16833" xr:uid="{00000000-0005-0000-0000-00006E280000}"/>
    <cellStyle name="常规 4 3 2 4 2 2 7" xfId="16835" xr:uid="{00000000-0005-0000-0000-00006F280000}"/>
    <cellStyle name="常规 4 3 2 4 2 2 8" xfId="16836" xr:uid="{00000000-0005-0000-0000-000070280000}"/>
    <cellStyle name="常规 4 3 2 4 2 3" xfId="10237" xr:uid="{00000000-0005-0000-0000-000071280000}"/>
    <cellStyle name="常规 4 3 2 4 2 3 2" xfId="16838" xr:uid="{00000000-0005-0000-0000-000072280000}"/>
    <cellStyle name="常规 4 3 2 4 2 3 3" xfId="16840" xr:uid="{00000000-0005-0000-0000-000073280000}"/>
    <cellStyle name="常规 4 3 2 4 2 4" xfId="16842" xr:uid="{00000000-0005-0000-0000-000074280000}"/>
    <cellStyle name="常规 4 3 2 4 2 4 2" xfId="16844" xr:uid="{00000000-0005-0000-0000-000075280000}"/>
    <cellStyle name="常规 4 3 2 4 2 4 3" xfId="16846" xr:uid="{00000000-0005-0000-0000-000076280000}"/>
    <cellStyle name="常规 4 3 2 4 2 5" xfId="16848" xr:uid="{00000000-0005-0000-0000-000077280000}"/>
    <cellStyle name="常规 4 3 2 4 2 5 2" xfId="16850" xr:uid="{00000000-0005-0000-0000-000078280000}"/>
    <cellStyle name="常规 4 3 2 4 2 5 3" xfId="16852" xr:uid="{00000000-0005-0000-0000-000079280000}"/>
    <cellStyle name="常规 4 3 2 4 2 6" xfId="16854" xr:uid="{00000000-0005-0000-0000-00007A280000}"/>
    <cellStyle name="常规 4 3 2 4 2 6 2" xfId="16856" xr:uid="{00000000-0005-0000-0000-00007B280000}"/>
    <cellStyle name="常规 4 3 2 4 2 6 3" xfId="16858" xr:uid="{00000000-0005-0000-0000-00007C280000}"/>
    <cellStyle name="常规 4 3 2 4 2 7" xfId="6179" xr:uid="{00000000-0005-0000-0000-00007D280000}"/>
    <cellStyle name="常规 4 3 2 4 2 7 2" xfId="16860" xr:uid="{00000000-0005-0000-0000-00007E280000}"/>
    <cellStyle name="常规 4 3 2 4 2 8" xfId="6182" xr:uid="{00000000-0005-0000-0000-00007F280000}"/>
    <cellStyle name="常规 4 3 2 4 2 9" xfId="16864" xr:uid="{00000000-0005-0000-0000-000080280000}"/>
    <cellStyle name="常规 4 3 2 4 3" xfId="10239" xr:uid="{00000000-0005-0000-0000-000081280000}"/>
    <cellStyle name="常规 4 3 2 4 3 2" xfId="10242" xr:uid="{00000000-0005-0000-0000-000082280000}"/>
    <cellStyle name="常规 4 3 2 4 3 2 2" xfId="16867" xr:uid="{00000000-0005-0000-0000-000083280000}"/>
    <cellStyle name="常规 4 3 2 4 3 2 3" xfId="16870" xr:uid="{00000000-0005-0000-0000-000084280000}"/>
    <cellStyle name="常规 4 3 2 4 3 3" xfId="16871" xr:uid="{00000000-0005-0000-0000-000085280000}"/>
    <cellStyle name="常规 4 3 2 4 3 3 2" xfId="16873" xr:uid="{00000000-0005-0000-0000-000086280000}"/>
    <cellStyle name="常规 4 3 2 4 3 3 3" xfId="16875" xr:uid="{00000000-0005-0000-0000-000087280000}"/>
    <cellStyle name="常规 4 3 2 4 3 4" xfId="16876" xr:uid="{00000000-0005-0000-0000-000088280000}"/>
    <cellStyle name="常规 4 3 2 4 3 4 2" xfId="16878" xr:uid="{00000000-0005-0000-0000-000089280000}"/>
    <cellStyle name="常规 4 3 2 4 3 4 3" xfId="16880" xr:uid="{00000000-0005-0000-0000-00008A280000}"/>
    <cellStyle name="常规 4 3 2 4 3 5" xfId="16881" xr:uid="{00000000-0005-0000-0000-00008B280000}"/>
    <cellStyle name="常规 4 3 2 4 3 5 2" xfId="16883" xr:uid="{00000000-0005-0000-0000-00008C280000}"/>
    <cellStyle name="常规 4 3 2 4 3 6" xfId="16885" xr:uid="{00000000-0005-0000-0000-00008D280000}"/>
    <cellStyle name="常规 4 3 2 4 3 7" xfId="6186" xr:uid="{00000000-0005-0000-0000-00008E280000}"/>
    <cellStyle name="常规 4 3 2 4 3 8" xfId="16887" xr:uid="{00000000-0005-0000-0000-00008F280000}"/>
    <cellStyle name="常规 4 3 2 4 4" xfId="10245" xr:uid="{00000000-0005-0000-0000-000090280000}"/>
    <cellStyle name="常规 4 3 2 4 4 2" xfId="16889" xr:uid="{00000000-0005-0000-0000-000091280000}"/>
    <cellStyle name="常规 4 3 2 4 4 3" xfId="16890" xr:uid="{00000000-0005-0000-0000-000092280000}"/>
    <cellStyle name="常规 4 3 2 4 5" xfId="10248" xr:uid="{00000000-0005-0000-0000-000093280000}"/>
    <cellStyle name="常规 4 3 2 4 5 2" xfId="16892" xr:uid="{00000000-0005-0000-0000-000094280000}"/>
    <cellStyle name="常规 4 3 2 4 5 3" xfId="16893" xr:uid="{00000000-0005-0000-0000-000095280000}"/>
    <cellStyle name="常规 4 3 2 4 6" xfId="10250" xr:uid="{00000000-0005-0000-0000-000096280000}"/>
    <cellStyle name="常规 4 3 2 4 6 2" xfId="16894" xr:uid="{00000000-0005-0000-0000-000097280000}"/>
    <cellStyle name="常规 4 3 2 4 6 3" xfId="16895" xr:uid="{00000000-0005-0000-0000-000098280000}"/>
    <cellStyle name="常规 4 3 2 4 7" xfId="16896" xr:uid="{00000000-0005-0000-0000-000099280000}"/>
    <cellStyle name="常规 4 3 2 4 7 2" xfId="16897" xr:uid="{00000000-0005-0000-0000-00009A280000}"/>
    <cellStyle name="常规 4 3 2 4 7 3" xfId="16899" xr:uid="{00000000-0005-0000-0000-00009B280000}"/>
    <cellStyle name="常规 4 3 2 4 8" xfId="16900" xr:uid="{00000000-0005-0000-0000-00009C280000}"/>
    <cellStyle name="常规 4 3 2 4 8 2" xfId="16902" xr:uid="{00000000-0005-0000-0000-00009D280000}"/>
    <cellStyle name="常规 4 3 2 4 9" xfId="16903" xr:uid="{00000000-0005-0000-0000-00009E280000}"/>
    <cellStyle name="常规 4 3 2 5" xfId="16905" xr:uid="{00000000-0005-0000-0000-00009F280000}"/>
    <cellStyle name="常规 4 3 2 5 10" xfId="16907" xr:uid="{00000000-0005-0000-0000-0000A0280000}"/>
    <cellStyle name="常规 4 3 2 5 2" xfId="1945" xr:uid="{00000000-0005-0000-0000-0000A1280000}"/>
    <cellStyle name="常规 4 3 2 5 2 2" xfId="16909" xr:uid="{00000000-0005-0000-0000-0000A2280000}"/>
    <cellStyle name="常规 4 3 2 5 2 2 2" xfId="16911" xr:uid="{00000000-0005-0000-0000-0000A3280000}"/>
    <cellStyle name="常规 4 3 2 5 2 2 3" xfId="16913" xr:uid="{00000000-0005-0000-0000-0000A4280000}"/>
    <cellStyle name="常规 4 3 2 5 2 3" xfId="16914" xr:uid="{00000000-0005-0000-0000-0000A5280000}"/>
    <cellStyle name="常规 4 3 2 5 2 3 2" xfId="16916" xr:uid="{00000000-0005-0000-0000-0000A6280000}"/>
    <cellStyle name="常规 4 3 2 5 2 3 3" xfId="16917" xr:uid="{00000000-0005-0000-0000-0000A7280000}"/>
    <cellStyle name="常规 4 3 2 5 2 4" xfId="16920" xr:uid="{00000000-0005-0000-0000-0000A8280000}"/>
    <cellStyle name="常规 4 3 2 5 2 4 2" xfId="16922" xr:uid="{00000000-0005-0000-0000-0000A9280000}"/>
    <cellStyle name="常规 4 3 2 5 2 4 3" xfId="16923" xr:uid="{00000000-0005-0000-0000-0000AA280000}"/>
    <cellStyle name="常规 4 3 2 5 2 5" xfId="16926" xr:uid="{00000000-0005-0000-0000-0000AB280000}"/>
    <cellStyle name="常规 4 3 2 5 2 5 2" xfId="16929" xr:uid="{00000000-0005-0000-0000-0000AC280000}"/>
    <cellStyle name="常规 4 3 2 5 2 6" xfId="16931" xr:uid="{00000000-0005-0000-0000-0000AD280000}"/>
    <cellStyle name="常规 4 3 2 5 2 7" xfId="5459" xr:uid="{00000000-0005-0000-0000-0000AE280000}"/>
    <cellStyle name="常规 4 3 2 5 2 8" xfId="16933" xr:uid="{00000000-0005-0000-0000-0000AF280000}"/>
    <cellStyle name="常规 4 3 2 5 3" xfId="16934" xr:uid="{00000000-0005-0000-0000-0000B0280000}"/>
    <cellStyle name="常规 4 3 2 5 3 2" xfId="9489" xr:uid="{00000000-0005-0000-0000-0000B1280000}"/>
    <cellStyle name="常规 4 3 2 5 3 3" xfId="16935" xr:uid="{00000000-0005-0000-0000-0000B2280000}"/>
    <cellStyle name="常规 4 3 2 5 4" xfId="16937" xr:uid="{00000000-0005-0000-0000-0000B3280000}"/>
    <cellStyle name="常规 4 3 2 5 4 2" xfId="16938" xr:uid="{00000000-0005-0000-0000-0000B4280000}"/>
    <cellStyle name="常规 4 3 2 5 4 3" xfId="16939" xr:uid="{00000000-0005-0000-0000-0000B5280000}"/>
    <cellStyle name="常规 4 3 2 5 5" xfId="16941" xr:uid="{00000000-0005-0000-0000-0000B6280000}"/>
    <cellStyle name="常规 4 3 2 5 5 2" xfId="16942" xr:uid="{00000000-0005-0000-0000-0000B7280000}"/>
    <cellStyle name="常规 4 3 2 5 5 3" xfId="16943" xr:uid="{00000000-0005-0000-0000-0000B8280000}"/>
    <cellStyle name="常规 4 3 2 5 6" xfId="16944" xr:uid="{00000000-0005-0000-0000-0000B9280000}"/>
    <cellStyle name="常规 4 3 2 5 6 2" xfId="16945" xr:uid="{00000000-0005-0000-0000-0000BA280000}"/>
    <cellStyle name="常规 4 3 2 5 6 3" xfId="16946" xr:uid="{00000000-0005-0000-0000-0000BB280000}"/>
    <cellStyle name="常规 4 3 2 5 7" xfId="16947" xr:uid="{00000000-0005-0000-0000-0000BC280000}"/>
    <cellStyle name="常规 4 3 2 5 7 2" xfId="16948" xr:uid="{00000000-0005-0000-0000-0000BD280000}"/>
    <cellStyle name="常规 4 3 2 5 8" xfId="16950" xr:uid="{00000000-0005-0000-0000-0000BE280000}"/>
    <cellStyle name="常规 4 3 2 5 9" xfId="16952" xr:uid="{00000000-0005-0000-0000-0000BF280000}"/>
    <cellStyle name="常规 4 3 2 6" xfId="16954" xr:uid="{00000000-0005-0000-0000-0000C0280000}"/>
    <cellStyle name="常规 4 3 2 6 10" xfId="16955" xr:uid="{00000000-0005-0000-0000-0000C1280000}"/>
    <cellStyle name="常规 4 3 2 6 2" xfId="1464" xr:uid="{00000000-0005-0000-0000-0000C2280000}"/>
    <cellStyle name="常规 4 3 2 6 2 2" xfId="16956" xr:uid="{00000000-0005-0000-0000-0000C3280000}"/>
    <cellStyle name="常规 4 3 2 6 2 2 2" xfId="16958" xr:uid="{00000000-0005-0000-0000-0000C4280000}"/>
    <cellStyle name="常规 4 3 2 6 2 2 3" xfId="16960" xr:uid="{00000000-0005-0000-0000-0000C5280000}"/>
    <cellStyle name="常规 4 3 2 6 2 3" xfId="16961" xr:uid="{00000000-0005-0000-0000-0000C6280000}"/>
    <cellStyle name="常规 4 3 2 6 2 3 2" xfId="16964" xr:uid="{00000000-0005-0000-0000-0000C7280000}"/>
    <cellStyle name="常规 4 3 2 6 2 3 3" xfId="16966" xr:uid="{00000000-0005-0000-0000-0000C8280000}"/>
    <cellStyle name="常规 4 3 2 6 2 4" xfId="16967" xr:uid="{00000000-0005-0000-0000-0000C9280000}"/>
    <cellStyle name="常规 4 3 2 6 2 4 2" xfId="16969" xr:uid="{00000000-0005-0000-0000-0000CA280000}"/>
    <cellStyle name="常规 4 3 2 6 2 4 3" xfId="16971" xr:uid="{00000000-0005-0000-0000-0000CB280000}"/>
    <cellStyle name="常规 4 3 2 6 2 5" xfId="16972" xr:uid="{00000000-0005-0000-0000-0000CC280000}"/>
    <cellStyle name="常规 4 3 2 6 2 5 2" xfId="16974" xr:uid="{00000000-0005-0000-0000-0000CD280000}"/>
    <cellStyle name="常规 4 3 2 6 2 6" xfId="16976" xr:uid="{00000000-0005-0000-0000-0000CE280000}"/>
    <cellStyle name="常规 4 3 2 6 2 7" xfId="6251" xr:uid="{00000000-0005-0000-0000-0000CF280000}"/>
    <cellStyle name="常规 4 3 2 6 2 8" xfId="16978" xr:uid="{00000000-0005-0000-0000-0000D0280000}"/>
    <cellStyle name="常规 4 3 2 6 3" xfId="16979" xr:uid="{00000000-0005-0000-0000-0000D1280000}"/>
    <cellStyle name="常规 4 3 2 6 3 2" xfId="16980" xr:uid="{00000000-0005-0000-0000-0000D2280000}"/>
    <cellStyle name="常规 4 3 2 6 3 3" xfId="16981" xr:uid="{00000000-0005-0000-0000-0000D3280000}"/>
    <cellStyle name="常规 4 3 2 6 4" xfId="16984" xr:uid="{00000000-0005-0000-0000-0000D4280000}"/>
    <cellStyle name="常规 4 3 2 6 4 2" xfId="16986" xr:uid="{00000000-0005-0000-0000-0000D5280000}"/>
    <cellStyle name="常规 4 3 2 6 4 3" xfId="16988" xr:uid="{00000000-0005-0000-0000-0000D6280000}"/>
    <cellStyle name="常规 4 3 2 6 5" xfId="16990" xr:uid="{00000000-0005-0000-0000-0000D7280000}"/>
    <cellStyle name="常规 4 3 2 6 5 2" xfId="16992" xr:uid="{00000000-0005-0000-0000-0000D8280000}"/>
    <cellStyle name="常规 4 3 2 6 5 3" xfId="16994" xr:uid="{00000000-0005-0000-0000-0000D9280000}"/>
    <cellStyle name="常规 4 3 2 6 6" xfId="16996" xr:uid="{00000000-0005-0000-0000-0000DA280000}"/>
    <cellStyle name="常规 4 3 2 6 6 2" xfId="17000" xr:uid="{00000000-0005-0000-0000-0000DB280000}"/>
    <cellStyle name="常规 4 3 2 6 6 3" xfId="17003" xr:uid="{00000000-0005-0000-0000-0000DC280000}"/>
    <cellStyle name="常规 4 3 2 6 7" xfId="13880" xr:uid="{00000000-0005-0000-0000-0000DD280000}"/>
    <cellStyle name="常规 4 3 2 6 7 2" xfId="17007" xr:uid="{00000000-0005-0000-0000-0000DE280000}"/>
    <cellStyle name="常规 4 3 2 6 8" xfId="13882" xr:uid="{00000000-0005-0000-0000-0000DF280000}"/>
    <cellStyle name="常规 4 3 2 6 9" xfId="17008" xr:uid="{00000000-0005-0000-0000-0000E0280000}"/>
    <cellStyle name="常规 4 3 2 7" xfId="17013" xr:uid="{00000000-0005-0000-0000-0000E1280000}"/>
    <cellStyle name="常规 4 3 2 7 2" xfId="1964" xr:uid="{00000000-0005-0000-0000-0000E2280000}"/>
    <cellStyle name="常规 4 3 2 7 2 2" xfId="17014" xr:uid="{00000000-0005-0000-0000-0000E3280000}"/>
    <cellStyle name="常规 4 3 2 7 2 3" xfId="17015" xr:uid="{00000000-0005-0000-0000-0000E4280000}"/>
    <cellStyle name="常规 4 3 2 7 3" xfId="17016" xr:uid="{00000000-0005-0000-0000-0000E5280000}"/>
    <cellStyle name="常规 4 3 2 7 3 2" xfId="17017" xr:uid="{00000000-0005-0000-0000-0000E6280000}"/>
    <cellStyle name="常规 4 3 2 7 3 3" xfId="17018" xr:uid="{00000000-0005-0000-0000-0000E7280000}"/>
    <cellStyle name="常规 4 3 2 7 4" xfId="17020" xr:uid="{00000000-0005-0000-0000-0000E8280000}"/>
    <cellStyle name="常规 4 3 2 7 4 2" xfId="17022" xr:uid="{00000000-0005-0000-0000-0000E9280000}"/>
    <cellStyle name="常规 4 3 2 7 4 3" xfId="17024" xr:uid="{00000000-0005-0000-0000-0000EA280000}"/>
    <cellStyle name="常规 4 3 2 7 5" xfId="17026" xr:uid="{00000000-0005-0000-0000-0000EB280000}"/>
    <cellStyle name="常规 4 3 2 7 5 2" xfId="17028" xr:uid="{00000000-0005-0000-0000-0000EC280000}"/>
    <cellStyle name="常规 4 3 2 7 5 3" xfId="17030" xr:uid="{00000000-0005-0000-0000-0000ED280000}"/>
    <cellStyle name="常规 4 3 2 7 6" xfId="17032" xr:uid="{00000000-0005-0000-0000-0000EE280000}"/>
    <cellStyle name="常规 4 3 2 7 6 2" xfId="1577" xr:uid="{00000000-0005-0000-0000-0000EF280000}"/>
    <cellStyle name="常规 4 3 2 7 7" xfId="11198" xr:uid="{00000000-0005-0000-0000-0000F0280000}"/>
    <cellStyle name="常规 4 3 2 7 8" xfId="13888" xr:uid="{00000000-0005-0000-0000-0000F1280000}"/>
    <cellStyle name="常规 4 3 2 7 9" xfId="17033" xr:uid="{00000000-0005-0000-0000-0000F2280000}"/>
    <cellStyle name="常规 4 3 2 8" xfId="4302" xr:uid="{00000000-0005-0000-0000-0000F3280000}"/>
    <cellStyle name="常规 4 3 2 8 2" xfId="12788" xr:uid="{00000000-0005-0000-0000-0000F4280000}"/>
    <cellStyle name="常规 4 3 2 8 3" xfId="12790" xr:uid="{00000000-0005-0000-0000-0000F5280000}"/>
    <cellStyle name="常规 4 3 2 9" xfId="7156" xr:uid="{00000000-0005-0000-0000-0000F6280000}"/>
    <cellStyle name="常规 4 3 2 9 2" xfId="12795" xr:uid="{00000000-0005-0000-0000-0000F7280000}"/>
    <cellStyle name="常规 4 3 2 9 3" xfId="17037" xr:uid="{00000000-0005-0000-0000-0000F8280000}"/>
    <cellStyle name="常规 4 3 20" xfId="12909" xr:uid="{00000000-0005-0000-0000-0000F9280000}"/>
    <cellStyle name="常规 4 3 3" xfId="17038" xr:uid="{00000000-0005-0000-0000-0000FA280000}"/>
    <cellStyle name="常规 4 3 3 10" xfId="14537" xr:uid="{00000000-0005-0000-0000-0000FB280000}"/>
    <cellStyle name="常规 4 3 3 10 2" xfId="17041" xr:uid="{00000000-0005-0000-0000-0000FC280000}"/>
    <cellStyle name="常规 4 3 3 10 3" xfId="10431" xr:uid="{00000000-0005-0000-0000-0000FD280000}"/>
    <cellStyle name="常规 4 3 3 11" xfId="14541" xr:uid="{00000000-0005-0000-0000-0000FE280000}"/>
    <cellStyle name="常规 4 3 3 11 2" xfId="17045" xr:uid="{00000000-0005-0000-0000-0000FF280000}"/>
    <cellStyle name="常规 4 3 3 11 3" xfId="17049" xr:uid="{00000000-0005-0000-0000-000000290000}"/>
    <cellStyle name="常规 4 3 3 12" xfId="17052" xr:uid="{00000000-0005-0000-0000-000001290000}"/>
    <cellStyle name="常规 4 3 3 12 2" xfId="17055" xr:uid="{00000000-0005-0000-0000-000002290000}"/>
    <cellStyle name="常规 4 3 3 13" xfId="13855" xr:uid="{00000000-0005-0000-0000-000003290000}"/>
    <cellStyle name="常规 4 3 3 14" xfId="13858" xr:uid="{00000000-0005-0000-0000-000004290000}"/>
    <cellStyle name="常规 4 3 3 15" xfId="17056" xr:uid="{00000000-0005-0000-0000-000005290000}"/>
    <cellStyle name="常规 4 3 3 2" xfId="17057" xr:uid="{00000000-0005-0000-0000-000006290000}"/>
    <cellStyle name="常规 4 3 3 2 10" xfId="17059" xr:uid="{00000000-0005-0000-0000-000007290000}"/>
    <cellStyle name="常规 4 3 3 2 10 2" xfId="12233" xr:uid="{00000000-0005-0000-0000-000008290000}"/>
    <cellStyle name="常规 4 3 3 2 11" xfId="17062" xr:uid="{00000000-0005-0000-0000-000009290000}"/>
    <cellStyle name="常规 4 3 3 2 12" xfId="17064" xr:uid="{00000000-0005-0000-0000-00000A290000}"/>
    <cellStyle name="常规 4 3 3 2 13" xfId="17065" xr:uid="{00000000-0005-0000-0000-00000B290000}"/>
    <cellStyle name="常规 4 3 3 2 2" xfId="10412" xr:uid="{00000000-0005-0000-0000-00000C290000}"/>
    <cellStyle name="常规 4 3 3 2 2 10" xfId="17066" xr:uid="{00000000-0005-0000-0000-00000D290000}"/>
    <cellStyle name="常规 4 3 3 2 2 11" xfId="17067" xr:uid="{00000000-0005-0000-0000-00000E290000}"/>
    <cellStyle name="常规 4 3 3 2 2 2" xfId="10415" xr:uid="{00000000-0005-0000-0000-00000F290000}"/>
    <cellStyle name="常规 4 3 3 2 2 2 10" xfId="17068" xr:uid="{00000000-0005-0000-0000-000010290000}"/>
    <cellStyle name="常规 4 3 3 2 2 2 2" xfId="17071" xr:uid="{00000000-0005-0000-0000-000011290000}"/>
    <cellStyle name="常规 4 3 3 2 2 2 2 2" xfId="17074" xr:uid="{00000000-0005-0000-0000-000012290000}"/>
    <cellStyle name="常规 4 3 3 2 2 2 2 2 2" xfId="17076" xr:uid="{00000000-0005-0000-0000-000013290000}"/>
    <cellStyle name="常规 4 3 3 2 2 2 2 2 3" xfId="17079" xr:uid="{00000000-0005-0000-0000-000014290000}"/>
    <cellStyle name="常规 4 3 3 2 2 2 2 3" xfId="17081" xr:uid="{00000000-0005-0000-0000-000015290000}"/>
    <cellStyle name="常规 4 3 3 2 2 2 2 3 2" xfId="17083" xr:uid="{00000000-0005-0000-0000-000016290000}"/>
    <cellStyle name="常规 4 3 3 2 2 2 2 3 3" xfId="17085" xr:uid="{00000000-0005-0000-0000-000017290000}"/>
    <cellStyle name="常规 4 3 3 2 2 2 2 4" xfId="17086" xr:uid="{00000000-0005-0000-0000-000018290000}"/>
    <cellStyle name="常规 4 3 3 2 2 2 2 4 2" xfId="17089" xr:uid="{00000000-0005-0000-0000-000019290000}"/>
    <cellStyle name="常规 4 3 3 2 2 2 2 4 3" xfId="17091" xr:uid="{00000000-0005-0000-0000-00001A290000}"/>
    <cellStyle name="常规 4 3 3 2 2 2 2 5" xfId="17092" xr:uid="{00000000-0005-0000-0000-00001B290000}"/>
    <cellStyle name="常规 4 3 3 2 2 2 2 5 2" xfId="17096" xr:uid="{00000000-0005-0000-0000-00001C290000}"/>
    <cellStyle name="常规 4 3 3 2 2 2 2 6" xfId="17098" xr:uid="{00000000-0005-0000-0000-00001D290000}"/>
    <cellStyle name="常规 4 3 3 2 2 2 2 7" xfId="17100" xr:uid="{00000000-0005-0000-0000-00001E290000}"/>
    <cellStyle name="常规 4 3 3 2 2 2 2 8" xfId="17101" xr:uid="{00000000-0005-0000-0000-00001F290000}"/>
    <cellStyle name="常规 4 3 3 2 2 2 3" xfId="17103" xr:uid="{00000000-0005-0000-0000-000020290000}"/>
    <cellStyle name="常规 4 3 3 2 2 2 3 2" xfId="17106" xr:uid="{00000000-0005-0000-0000-000021290000}"/>
    <cellStyle name="常规 4 3 3 2 2 2 3 3" xfId="17108" xr:uid="{00000000-0005-0000-0000-000022290000}"/>
    <cellStyle name="常规 4 3 3 2 2 2 4" xfId="8755" xr:uid="{00000000-0005-0000-0000-000023290000}"/>
    <cellStyle name="常规 4 3 3 2 2 2 4 2" xfId="3762" xr:uid="{00000000-0005-0000-0000-000024290000}"/>
    <cellStyle name="常规 4 3 3 2 2 2 4 3" xfId="3776" xr:uid="{00000000-0005-0000-0000-000025290000}"/>
    <cellStyle name="常规 4 3 3 2 2 2 5" xfId="8758" xr:uid="{00000000-0005-0000-0000-000026290000}"/>
    <cellStyle name="常规 4 3 3 2 2 2 5 2" xfId="17110" xr:uid="{00000000-0005-0000-0000-000027290000}"/>
    <cellStyle name="常规 4 3 3 2 2 2 5 3" xfId="17112" xr:uid="{00000000-0005-0000-0000-000028290000}"/>
    <cellStyle name="常规 4 3 3 2 2 2 6" xfId="17115" xr:uid="{00000000-0005-0000-0000-000029290000}"/>
    <cellStyle name="常规 4 3 3 2 2 2 6 2" xfId="17118" xr:uid="{00000000-0005-0000-0000-00002A290000}"/>
    <cellStyle name="常规 4 3 3 2 2 2 6 3" xfId="17120" xr:uid="{00000000-0005-0000-0000-00002B290000}"/>
    <cellStyle name="常规 4 3 3 2 2 2 7" xfId="9291" xr:uid="{00000000-0005-0000-0000-00002C290000}"/>
    <cellStyle name="常规 4 3 3 2 2 2 7 2" xfId="17123" xr:uid="{00000000-0005-0000-0000-00002D290000}"/>
    <cellStyle name="常规 4 3 3 2 2 2 8" xfId="9292" xr:uid="{00000000-0005-0000-0000-00002E290000}"/>
    <cellStyle name="常规 4 3 3 2 2 2 9" xfId="17125" xr:uid="{00000000-0005-0000-0000-00002F290000}"/>
    <cellStyle name="常规 4 3 3 2 2 3" xfId="10417" xr:uid="{00000000-0005-0000-0000-000030290000}"/>
    <cellStyle name="常规 4 3 3 2 2 3 2" xfId="17127" xr:uid="{00000000-0005-0000-0000-000031290000}"/>
    <cellStyle name="常规 4 3 3 2 2 3 2 2" xfId="17130" xr:uid="{00000000-0005-0000-0000-000032290000}"/>
    <cellStyle name="常规 4 3 3 2 2 3 2 3" xfId="17132" xr:uid="{00000000-0005-0000-0000-000033290000}"/>
    <cellStyle name="常规 4 3 3 2 2 3 3" xfId="17134" xr:uid="{00000000-0005-0000-0000-000034290000}"/>
    <cellStyle name="常规 4 3 3 2 2 3 3 2" xfId="14115" xr:uid="{00000000-0005-0000-0000-000035290000}"/>
    <cellStyle name="常规 4 3 3 2 2 3 3 3" xfId="17136" xr:uid="{00000000-0005-0000-0000-000036290000}"/>
    <cellStyle name="常规 4 3 3 2 2 3 4" xfId="8762" xr:uid="{00000000-0005-0000-0000-000037290000}"/>
    <cellStyle name="常规 4 3 3 2 2 3 4 2" xfId="14120" xr:uid="{00000000-0005-0000-0000-000038290000}"/>
    <cellStyle name="常规 4 3 3 2 2 3 4 3" xfId="17138" xr:uid="{00000000-0005-0000-0000-000039290000}"/>
    <cellStyle name="常规 4 3 3 2 2 3 5" xfId="8765" xr:uid="{00000000-0005-0000-0000-00003A290000}"/>
    <cellStyle name="常规 4 3 3 2 2 3 5 2" xfId="14125" xr:uid="{00000000-0005-0000-0000-00003B290000}"/>
    <cellStyle name="常规 4 3 3 2 2 3 6" xfId="17142" xr:uid="{00000000-0005-0000-0000-00003C290000}"/>
    <cellStyle name="常规 4 3 3 2 2 3 7" xfId="9300" xr:uid="{00000000-0005-0000-0000-00003D290000}"/>
    <cellStyle name="常规 4 3 3 2 2 3 8" xfId="12452" xr:uid="{00000000-0005-0000-0000-00003E290000}"/>
    <cellStyle name="常规 4 3 3 2 2 4" xfId="17143" xr:uid="{00000000-0005-0000-0000-00003F290000}"/>
    <cellStyle name="常规 4 3 3 2 2 4 2" xfId="17145" xr:uid="{00000000-0005-0000-0000-000040290000}"/>
    <cellStyle name="常规 4 3 3 2 2 4 3" xfId="17147" xr:uid="{00000000-0005-0000-0000-000041290000}"/>
    <cellStyle name="常规 4 3 3 2 2 5" xfId="17148" xr:uid="{00000000-0005-0000-0000-000042290000}"/>
    <cellStyle name="常规 4 3 3 2 2 5 2" xfId="17150" xr:uid="{00000000-0005-0000-0000-000043290000}"/>
    <cellStyle name="常规 4 3 3 2 2 5 3" xfId="17155" xr:uid="{00000000-0005-0000-0000-000044290000}"/>
    <cellStyle name="常规 4 3 3 2 2 6" xfId="17158" xr:uid="{00000000-0005-0000-0000-000045290000}"/>
    <cellStyle name="常规 4 3 3 2 2 6 2" xfId="17159" xr:uid="{00000000-0005-0000-0000-000046290000}"/>
    <cellStyle name="常规 4 3 3 2 2 6 3" xfId="17164" xr:uid="{00000000-0005-0000-0000-000047290000}"/>
    <cellStyle name="常规 4 3 3 2 2 7" xfId="17168" xr:uid="{00000000-0005-0000-0000-000048290000}"/>
    <cellStyle name="常规 4 3 3 2 2 7 2" xfId="17169" xr:uid="{00000000-0005-0000-0000-000049290000}"/>
    <cellStyle name="常规 4 3 3 2 2 7 3" xfId="17174" xr:uid="{00000000-0005-0000-0000-00004A290000}"/>
    <cellStyle name="常规 4 3 3 2 2 8" xfId="17178" xr:uid="{00000000-0005-0000-0000-00004B290000}"/>
    <cellStyle name="常规 4 3 3 2 2 8 2" xfId="14413" xr:uid="{00000000-0005-0000-0000-00004C290000}"/>
    <cellStyle name="常规 4 3 3 2 2 9" xfId="17180" xr:uid="{00000000-0005-0000-0000-00004D290000}"/>
    <cellStyle name="常规 4 3 3 2 3" xfId="10419" xr:uid="{00000000-0005-0000-0000-00004E290000}"/>
    <cellStyle name="常规 4 3 3 2 3 10" xfId="17182" xr:uid="{00000000-0005-0000-0000-00004F290000}"/>
    <cellStyle name="常规 4 3 3 2 3 2" xfId="10422" xr:uid="{00000000-0005-0000-0000-000050290000}"/>
    <cellStyle name="常规 4 3 3 2 3 2 2" xfId="17184" xr:uid="{00000000-0005-0000-0000-000051290000}"/>
    <cellStyle name="常规 4 3 3 2 3 2 2 2" xfId="17187" xr:uid="{00000000-0005-0000-0000-000052290000}"/>
    <cellStyle name="常规 4 3 3 2 3 2 2 3" xfId="17189" xr:uid="{00000000-0005-0000-0000-000053290000}"/>
    <cellStyle name="常规 4 3 3 2 3 2 3" xfId="17191" xr:uid="{00000000-0005-0000-0000-000054290000}"/>
    <cellStyle name="常规 4 3 3 2 3 2 3 2" xfId="17193" xr:uid="{00000000-0005-0000-0000-000055290000}"/>
    <cellStyle name="常规 4 3 3 2 3 2 3 3" xfId="17195" xr:uid="{00000000-0005-0000-0000-000056290000}"/>
    <cellStyle name="常规 4 3 3 2 3 2 4" xfId="8813" xr:uid="{00000000-0005-0000-0000-000057290000}"/>
    <cellStyle name="常规 4 3 3 2 3 2 4 2" xfId="2233" xr:uid="{00000000-0005-0000-0000-000058290000}"/>
    <cellStyle name="常规 4 3 3 2 3 2 4 3" xfId="2255" xr:uid="{00000000-0005-0000-0000-000059290000}"/>
    <cellStyle name="常规 4 3 3 2 3 2 5" xfId="8816" xr:uid="{00000000-0005-0000-0000-00005A290000}"/>
    <cellStyle name="常规 4 3 3 2 3 2 5 2" xfId="17198" xr:uid="{00000000-0005-0000-0000-00005B290000}"/>
    <cellStyle name="常规 4 3 3 2 3 2 6" xfId="17200" xr:uid="{00000000-0005-0000-0000-00005C290000}"/>
    <cellStyle name="常规 4 3 3 2 3 2 7" xfId="17202" xr:uid="{00000000-0005-0000-0000-00005D290000}"/>
    <cellStyle name="常规 4 3 3 2 3 2 8" xfId="2342" xr:uid="{00000000-0005-0000-0000-00005E290000}"/>
    <cellStyle name="常规 4 3 3 2 3 3" xfId="10424" xr:uid="{00000000-0005-0000-0000-00005F290000}"/>
    <cellStyle name="常规 4 3 3 2 3 3 2" xfId="17204" xr:uid="{00000000-0005-0000-0000-000060290000}"/>
    <cellStyle name="常规 4 3 3 2 3 3 3" xfId="17206" xr:uid="{00000000-0005-0000-0000-000061290000}"/>
    <cellStyle name="常规 4 3 3 2 3 4" xfId="17209" xr:uid="{00000000-0005-0000-0000-000062290000}"/>
    <cellStyle name="常规 4 3 3 2 3 4 2" xfId="17213" xr:uid="{00000000-0005-0000-0000-000063290000}"/>
    <cellStyle name="常规 4 3 3 2 3 4 3" xfId="17217" xr:uid="{00000000-0005-0000-0000-000064290000}"/>
    <cellStyle name="常规 4 3 3 2 3 5" xfId="17218" xr:uid="{00000000-0005-0000-0000-000065290000}"/>
    <cellStyle name="常规 4 3 3 2 3 5 2" xfId="17220" xr:uid="{00000000-0005-0000-0000-000066290000}"/>
    <cellStyle name="常规 4 3 3 2 3 5 3" xfId="17225" xr:uid="{00000000-0005-0000-0000-000067290000}"/>
    <cellStyle name="常规 4 3 3 2 3 6" xfId="17228" xr:uid="{00000000-0005-0000-0000-000068290000}"/>
    <cellStyle name="常规 4 3 3 2 3 6 2" xfId="17229" xr:uid="{00000000-0005-0000-0000-000069290000}"/>
    <cellStyle name="常规 4 3 3 2 3 6 3" xfId="17234" xr:uid="{00000000-0005-0000-0000-00006A290000}"/>
    <cellStyle name="常规 4 3 3 2 3 7" xfId="17238" xr:uid="{00000000-0005-0000-0000-00006B290000}"/>
    <cellStyle name="常规 4 3 3 2 3 7 2" xfId="17239" xr:uid="{00000000-0005-0000-0000-00006C290000}"/>
    <cellStyle name="常规 4 3 3 2 3 8" xfId="17243" xr:uid="{00000000-0005-0000-0000-00006D290000}"/>
    <cellStyle name="常规 4 3 3 2 3 9" xfId="17245" xr:uid="{00000000-0005-0000-0000-00006E290000}"/>
    <cellStyle name="常规 4 3 3 2 4" xfId="10427" xr:uid="{00000000-0005-0000-0000-00006F290000}"/>
    <cellStyle name="常规 4 3 3 2 4 10" xfId="17246" xr:uid="{00000000-0005-0000-0000-000070290000}"/>
    <cellStyle name="常规 4 3 3 2 4 2" xfId="10430" xr:uid="{00000000-0005-0000-0000-000071290000}"/>
    <cellStyle name="常规 4 3 3 2 4 2 2" xfId="17248" xr:uid="{00000000-0005-0000-0000-000072290000}"/>
    <cellStyle name="常规 4 3 3 2 4 2 2 2" xfId="17253" xr:uid="{00000000-0005-0000-0000-000073290000}"/>
    <cellStyle name="常规 4 3 3 2 4 2 2 3" xfId="17255" xr:uid="{00000000-0005-0000-0000-000074290000}"/>
    <cellStyle name="常规 4 3 3 2 4 2 3" xfId="17257" xr:uid="{00000000-0005-0000-0000-000075290000}"/>
    <cellStyle name="常规 4 3 3 2 4 2 3 2" xfId="17259" xr:uid="{00000000-0005-0000-0000-000076290000}"/>
    <cellStyle name="常规 4 3 3 2 4 2 3 3" xfId="17261" xr:uid="{00000000-0005-0000-0000-000077290000}"/>
    <cellStyle name="常规 4 3 3 2 4 2 4" xfId="8884" xr:uid="{00000000-0005-0000-0000-000078290000}"/>
    <cellStyle name="常规 4 3 3 2 4 2 4 2" xfId="17263" xr:uid="{00000000-0005-0000-0000-000079290000}"/>
    <cellStyle name="常规 4 3 3 2 4 2 4 3" xfId="17265" xr:uid="{00000000-0005-0000-0000-00007A290000}"/>
    <cellStyle name="常规 4 3 3 2 4 2 5" xfId="8888" xr:uid="{00000000-0005-0000-0000-00007B290000}"/>
    <cellStyle name="常规 4 3 3 2 4 2 5 2" xfId="17267" xr:uid="{00000000-0005-0000-0000-00007C290000}"/>
    <cellStyle name="常规 4 3 3 2 4 2 6" xfId="17270" xr:uid="{00000000-0005-0000-0000-00007D290000}"/>
    <cellStyle name="常规 4 3 3 2 4 2 7" xfId="17271" xr:uid="{00000000-0005-0000-0000-00007E290000}"/>
    <cellStyle name="常规 4 3 3 2 4 2 8" xfId="17276" xr:uid="{00000000-0005-0000-0000-00007F290000}"/>
    <cellStyle name="常规 4 3 3 2 4 3" xfId="17277" xr:uid="{00000000-0005-0000-0000-000080290000}"/>
    <cellStyle name="常规 4 3 3 2 4 3 2" xfId="17279" xr:uid="{00000000-0005-0000-0000-000081290000}"/>
    <cellStyle name="常规 4 3 3 2 4 3 3" xfId="17281" xr:uid="{00000000-0005-0000-0000-000082290000}"/>
    <cellStyle name="常规 4 3 3 2 4 4" xfId="17282" xr:uid="{00000000-0005-0000-0000-000083290000}"/>
    <cellStyle name="常规 4 3 3 2 4 4 2" xfId="17283" xr:uid="{00000000-0005-0000-0000-000084290000}"/>
    <cellStyle name="常规 4 3 3 2 4 4 3" xfId="17284" xr:uid="{00000000-0005-0000-0000-000085290000}"/>
    <cellStyle name="常规 4 3 3 2 4 5" xfId="17285" xr:uid="{00000000-0005-0000-0000-000086290000}"/>
    <cellStyle name="常规 4 3 3 2 4 5 2" xfId="17286" xr:uid="{00000000-0005-0000-0000-000087290000}"/>
    <cellStyle name="常规 4 3 3 2 4 5 3" xfId="17290" xr:uid="{00000000-0005-0000-0000-000088290000}"/>
    <cellStyle name="常规 4 3 3 2 4 6" xfId="17293" xr:uid="{00000000-0005-0000-0000-000089290000}"/>
    <cellStyle name="常规 4 3 3 2 4 6 2" xfId="17294" xr:uid="{00000000-0005-0000-0000-00008A290000}"/>
    <cellStyle name="常规 4 3 3 2 4 6 3" xfId="17299" xr:uid="{00000000-0005-0000-0000-00008B290000}"/>
    <cellStyle name="常规 4 3 3 2 4 7" xfId="17303" xr:uid="{00000000-0005-0000-0000-00008C290000}"/>
    <cellStyle name="常规 4 3 3 2 4 7 2" xfId="17304" xr:uid="{00000000-0005-0000-0000-00008D290000}"/>
    <cellStyle name="常规 4 3 3 2 4 8" xfId="17308" xr:uid="{00000000-0005-0000-0000-00008E290000}"/>
    <cellStyle name="常规 4 3 3 2 4 9" xfId="17310" xr:uid="{00000000-0005-0000-0000-00008F290000}"/>
    <cellStyle name="常规 4 3 3 2 5" xfId="10434" xr:uid="{00000000-0005-0000-0000-000090290000}"/>
    <cellStyle name="常规 4 3 3 2 5 2" xfId="17047" xr:uid="{00000000-0005-0000-0000-000091290000}"/>
    <cellStyle name="常规 4 3 3 2 5 2 2" xfId="17312" xr:uid="{00000000-0005-0000-0000-000092290000}"/>
    <cellStyle name="常规 4 3 3 2 5 2 3" xfId="17314" xr:uid="{00000000-0005-0000-0000-000093290000}"/>
    <cellStyle name="常规 4 3 3 2 5 3" xfId="17315" xr:uid="{00000000-0005-0000-0000-000094290000}"/>
    <cellStyle name="常规 4 3 3 2 5 3 2" xfId="17316" xr:uid="{00000000-0005-0000-0000-000095290000}"/>
    <cellStyle name="常规 4 3 3 2 5 3 3" xfId="17317" xr:uid="{00000000-0005-0000-0000-000096290000}"/>
    <cellStyle name="常规 4 3 3 2 5 4" xfId="17318" xr:uid="{00000000-0005-0000-0000-000097290000}"/>
    <cellStyle name="常规 4 3 3 2 5 4 2" xfId="17319" xr:uid="{00000000-0005-0000-0000-000098290000}"/>
    <cellStyle name="常规 4 3 3 2 5 4 3" xfId="17320" xr:uid="{00000000-0005-0000-0000-000099290000}"/>
    <cellStyle name="常规 4 3 3 2 5 5" xfId="17321" xr:uid="{00000000-0005-0000-0000-00009A290000}"/>
    <cellStyle name="常规 4 3 3 2 5 5 2" xfId="17322" xr:uid="{00000000-0005-0000-0000-00009B290000}"/>
    <cellStyle name="常规 4 3 3 2 5 5 3" xfId="17326" xr:uid="{00000000-0005-0000-0000-00009C290000}"/>
    <cellStyle name="常规 4 3 3 2 5 6" xfId="17329" xr:uid="{00000000-0005-0000-0000-00009D290000}"/>
    <cellStyle name="常规 4 3 3 2 5 6 2" xfId="17331" xr:uid="{00000000-0005-0000-0000-00009E290000}"/>
    <cellStyle name="常规 4 3 3 2 5 7" xfId="17335" xr:uid="{00000000-0005-0000-0000-00009F290000}"/>
    <cellStyle name="常规 4 3 3 2 5 8" xfId="17338" xr:uid="{00000000-0005-0000-0000-0000A0290000}"/>
    <cellStyle name="常规 4 3 3 2 5 9" xfId="17340" xr:uid="{00000000-0005-0000-0000-0000A1290000}"/>
    <cellStyle name="常规 4 3 3 2 6" xfId="10436" xr:uid="{00000000-0005-0000-0000-0000A2290000}"/>
    <cellStyle name="常规 4 3 3 2 6 2" xfId="17341" xr:uid="{00000000-0005-0000-0000-0000A3290000}"/>
    <cellStyle name="常规 4 3 3 2 6 3" xfId="17342" xr:uid="{00000000-0005-0000-0000-0000A4290000}"/>
    <cellStyle name="常规 4 3 3 2 7" xfId="17344" xr:uid="{00000000-0005-0000-0000-0000A5290000}"/>
    <cellStyle name="常规 4 3 3 2 7 2" xfId="17345" xr:uid="{00000000-0005-0000-0000-0000A6290000}"/>
    <cellStyle name="常规 4 3 3 2 7 3" xfId="17346" xr:uid="{00000000-0005-0000-0000-0000A7290000}"/>
    <cellStyle name="常规 4 3 3 2 8" xfId="17348" xr:uid="{00000000-0005-0000-0000-0000A8290000}"/>
    <cellStyle name="常规 4 3 3 2 8 2" xfId="17349" xr:uid="{00000000-0005-0000-0000-0000A9290000}"/>
    <cellStyle name="常规 4 3 3 2 8 3" xfId="17351" xr:uid="{00000000-0005-0000-0000-0000AA290000}"/>
    <cellStyle name="常规 4 3 3 2 9" xfId="17352" xr:uid="{00000000-0005-0000-0000-0000AB290000}"/>
    <cellStyle name="常规 4 3 3 2 9 2" xfId="17353" xr:uid="{00000000-0005-0000-0000-0000AC290000}"/>
    <cellStyle name="常规 4 3 3 2 9 3" xfId="17355" xr:uid="{00000000-0005-0000-0000-0000AD290000}"/>
    <cellStyle name="常规 4 3 3 3" xfId="17356" xr:uid="{00000000-0005-0000-0000-0000AE290000}"/>
    <cellStyle name="常规 4 3 3 3 10" xfId="17357" xr:uid="{00000000-0005-0000-0000-0000AF290000}"/>
    <cellStyle name="常规 4 3 3 3 10 2" xfId="17359" xr:uid="{00000000-0005-0000-0000-0000B0290000}"/>
    <cellStyle name="常规 4 3 3 3 11" xfId="17360" xr:uid="{00000000-0005-0000-0000-0000B1290000}"/>
    <cellStyle name="常规 4 3 3 3 12" xfId="17363" xr:uid="{00000000-0005-0000-0000-0000B2290000}"/>
    <cellStyle name="常规 4 3 3 3 13" xfId="17095" xr:uid="{00000000-0005-0000-0000-0000B3290000}"/>
    <cellStyle name="常规 4 3 3 3 2" xfId="10485" xr:uid="{00000000-0005-0000-0000-0000B4290000}"/>
    <cellStyle name="常规 4 3 3 3 2 10" xfId="17365" xr:uid="{00000000-0005-0000-0000-0000B5290000}"/>
    <cellStyle name="常规 4 3 3 3 2 11" xfId="17367" xr:uid="{00000000-0005-0000-0000-0000B6290000}"/>
    <cellStyle name="常规 4 3 3 3 2 2" xfId="10488" xr:uid="{00000000-0005-0000-0000-0000B7290000}"/>
    <cellStyle name="常规 4 3 3 3 2 2 10" xfId="17369" xr:uid="{00000000-0005-0000-0000-0000B8290000}"/>
    <cellStyle name="常规 4 3 3 3 2 2 2" xfId="17371" xr:uid="{00000000-0005-0000-0000-0000B9290000}"/>
    <cellStyle name="常规 4 3 3 3 2 2 2 2" xfId="17376" xr:uid="{00000000-0005-0000-0000-0000BA290000}"/>
    <cellStyle name="常规 4 3 3 3 2 2 2 2 2" xfId="17377" xr:uid="{00000000-0005-0000-0000-0000BB290000}"/>
    <cellStyle name="常规 4 3 3 3 2 2 2 2 3" xfId="17381" xr:uid="{00000000-0005-0000-0000-0000BC290000}"/>
    <cellStyle name="常规 4 3 3 3 2 2 2 3" xfId="17385" xr:uid="{00000000-0005-0000-0000-0000BD290000}"/>
    <cellStyle name="常规 4 3 3 3 2 2 2 3 2" xfId="17386" xr:uid="{00000000-0005-0000-0000-0000BE290000}"/>
    <cellStyle name="常规 4 3 3 3 2 2 2 3 3" xfId="17388" xr:uid="{00000000-0005-0000-0000-0000BF290000}"/>
    <cellStyle name="常规 4 3 3 3 2 2 2 4" xfId="17390" xr:uid="{00000000-0005-0000-0000-0000C0290000}"/>
    <cellStyle name="常规 4 3 3 3 2 2 2 4 2" xfId="17392" xr:uid="{00000000-0005-0000-0000-0000C1290000}"/>
    <cellStyle name="常规 4 3 3 3 2 2 2 4 3" xfId="17394" xr:uid="{00000000-0005-0000-0000-0000C2290000}"/>
    <cellStyle name="常规 4 3 3 3 2 2 2 5" xfId="17395" xr:uid="{00000000-0005-0000-0000-0000C3290000}"/>
    <cellStyle name="常规 4 3 3 3 2 2 2 5 2" xfId="17397" xr:uid="{00000000-0005-0000-0000-0000C4290000}"/>
    <cellStyle name="常规 4 3 3 3 2 2 2 6" xfId="17399" xr:uid="{00000000-0005-0000-0000-0000C5290000}"/>
    <cellStyle name="常规 4 3 3 3 2 2 2 7" xfId="17401" xr:uid="{00000000-0005-0000-0000-0000C6290000}"/>
    <cellStyle name="常规 4 3 3 3 2 2 2 8" xfId="17402" xr:uid="{00000000-0005-0000-0000-0000C7290000}"/>
    <cellStyle name="常规 4 3 3 3 2 2 3" xfId="17404" xr:uid="{00000000-0005-0000-0000-0000C8290000}"/>
    <cellStyle name="常规 4 3 3 3 2 2 3 2" xfId="17407" xr:uid="{00000000-0005-0000-0000-0000C9290000}"/>
    <cellStyle name="常规 4 3 3 3 2 2 3 3" xfId="17410" xr:uid="{00000000-0005-0000-0000-0000CA290000}"/>
    <cellStyle name="常规 4 3 3 3 2 2 4" xfId="8970" xr:uid="{00000000-0005-0000-0000-0000CB290000}"/>
    <cellStyle name="常规 4 3 3 3 2 2 4 2" xfId="6783" xr:uid="{00000000-0005-0000-0000-0000CC290000}"/>
    <cellStyle name="常规 4 3 3 3 2 2 4 3" xfId="6791" xr:uid="{00000000-0005-0000-0000-0000CD290000}"/>
    <cellStyle name="常规 4 3 3 3 2 2 5" xfId="8973" xr:uid="{00000000-0005-0000-0000-0000CE290000}"/>
    <cellStyle name="常规 4 3 3 3 2 2 5 2" xfId="17412" xr:uid="{00000000-0005-0000-0000-0000CF290000}"/>
    <cellStyle name="常规 4 3 3 3 2 2 5 3" xfId="17414" xr:uid="{00000000-0005-0000-0000-0000D0290000}"/>
    <cellStyle name="常规 4 3 3 3 2 2 6" xfId="17416" xr:uid="{00000000-0005-0000-0000-0000D1290000}"/>
    <cellStyle name="常规 4 3 3 3 2 2 6 2" xfId="17419" xr:uid="{00000000-0005-0000-0000-0000D2290000}"/>
    <cellStyle name="常规 4 3 3 3 2 2 6 3" xfId="17421" xr:uid="{00000000-0005-0000-0000-0000D3290000}"/>
    <cellStyle name="常规 4 3 3 3 2 2 7" xfId="9360" xr:uid="{00000000-0005-0000-0000-0000D4290000}"/>
    <cellStyle name="常规 4 3 3 3 2 2 7 2" xfId="2562" xr:uid="{00000000-0005-0000-0000-0000D5290000}"/>
    <cellStyle name="常规 4 3 3 3 2 2 8" xfId="9361" xr:uid="{00000000-0005-0000-0000-0000D6290000}"/>
    <cellStyle name="常规 4 3 3 3 2 2 9" xfId="17423" xr:uid="{00000000-0005-0000-0000-0000D7290000}"/>
    <cellStyle name="常规 4 3 3 3 2 3" xfId="2568" xr:uid="{00000000-0005-0000-0000-0000D8290000}"/>
    <cellStyle name="常规 4 3 3 3 2 3 2" xfId="17425" xr:uid="{00000000-0005-0000-0000-0000D9290000}"/>
    <cellStyle name="常规 4 3 3 3 2 3 2 2" xfId="17430" xr:uid="{00000000-0005-0000-0000-0000DA290000}"/>
    <cellStyle name="常规 4 3 3 3 2 3 2 3" xfId="17433" xr:uid="{00000000-0005-0000-0000-0000DB290000}"/>
    <cellStyle name="常规 4 3 3 3 2 3 3" xfId="17435" xr:uid="{00000000-0005-0000-0000-0000DC290000}"/>
    <cellStyle name="常规 4 3 3 3 2 3 3 2" xfId="14861" xr:uid="{00000000-0005-0000-0000-0000DD290000}"/>
    <cellStyle name="常规 4 3 3 3 2 3 3 3" xfId="17439" xr:uid="{00000000-0005-0000-0000-0000DE290000}"/>
    <cellStyle name="常规 4 3 3 3 2 3 4" xfId="8977" xr:uid="{00000000-0005-0000-0000-0000DF290000}"/>
    <cellStyle name="常规 4 3 3 3 2 3 4 2" xfId="14866" xr:uid="{00000000-0005-0000-0000-0000E0290000}"/>
    <cellStyle name="常规 4 3 3 3 2 3 4 3" xfId="17441" xr:uid="{00000000-0005-0000-0000-0000E1290000}"/>
    <cellStyle name="常规 4 3 3 3 2 3 5" xfId="8980" xr:uid="{00000000-0005-0000-0000-0000E2290000}"/>
    <cellStyle name="常规 4 3 3 3 2 3 5 2" xfId="14871" xr:uid="{00000000-0005-0000-0000-0000E3290000}"/>
    <cellStyle name="常规 4 3 3 3 2 3 6" xfId="17443" xr:uid="{00000000-0005-0000-0000-0000E4290000}"/>
    <cellStyle name="常规 4 3 3 3 2 3 7" xfId="9368" xr:uid="{00000000-0005-0000-0000-0000E5290000}"/>
    <cellStyle name="常规 4 3 3 3 2 3 8" xfId="17444" xr:uid="{00000000-0005-0000-0000-0000E6290000}"/>
    <cellStyle name="常规 4 3 3 3 2 4" xfId="17446" xr:uid="{00000000-0005-0000-0000-0000E7290000}"/>
    <cellStyle name="常规 4 3 3 3 2 4 2" xfId="17448" xr:uid="{00000000-0005-0000-0000-0000E8290000}"/>
    <cellStyle name="常规 4 3 3 3 2 4 3" xfId="17450" xr:uid="{00000000-0005-0000-0000-0000E9290000}"/>
    <cellStyle name="常规 4 3 3 3 2 5" xfId="17451" xr:uid="{00000000-0005-0000-0000-0000EA290000}"/>
    <cellStyle name="常规 4 3 3 3 2 5 2" xfId="17452" xr:uid="{00000000-0005-0000-0000-0000EB290000}"/>
    <cellStyle name="常规 4 3 3 3 2 5 3" xfId="17457" xr:uid="{00000000-0005-0000-0000-0000EC290000}"/>
    <cellStyle name="常规 4 3 3 3 2 6" xfId="17461" xr:uid="{00000000-0005-0000-0000-0000ED290000}"/>
    <cellStyle name="常规 4 3 3 3 2 6 2" xfId="17462" xr:uid="{00000000-0005-0000-0000-0000EE290000}"/>
    <cellStyle name="常规 4 3 3 3 2 6 3" xfId="17467" xr:uid="{00000000-0005-0000-0000-0000EF290000}"/>
    <cellStyle name="常规 4 3 3 3 2 7" xfId="17471" xr:uid="{00000000-0005-0000-0000-0000F0290000}"/>
    <cellStyle name="常规 4 3 3 3 2 7 2" xfId="17472" xr:uid="{00000000-0005-0000-0000-0000F1290000}"/>
    <cellStyle name="常规 4 3 3 3 2 7 3" xfId="17477" xr:uid="{00000000-0005-0000-0000-0000F2290000}"/>
    <cellStyle name="常规 4 3 3 3 2 8" xfId="17481" xr:uid="{00000000-0005-0000-0000-0000F3290000}"/>
    <cellStyle name="常规 4 3 3 3 2 8 2" xfId="14683" xr:uid="{00000000-0005-0000-0000-0000F4290000}"/>
    <cellStyle name="常规 4 3 3 3 2 9" xfId="17484" xr:uid="{00000000-0005-0000-0000-0000F5290000}"/>
    <cellStyle name="常规 4 3 3 3 3" xfId="10490" xr:uid="{00000000-0005-0000-0000-0000F6290000}"/>
    <cellStyle name="常规 4 3 3 3 3 10" xfId="17485" xr:uid="{00000000-0005-0000-0000-0000F7290000}"/>
    <cellStyle name="常规 4 3 3 3 3 2" xfId="10493" xr:uid="{00000000-0005-0000-0000-0000F8290000}"/>
    <cellStyle name="常规 4 3 3 3 3 2 2" xfId="17488" xr:uid="{00000000-0005-0000-0000-0000F9290000}"/>
    <cellStyle name="常规 4 3 3 3 3 2 2 2" xfId="17491" xr:uid="{00000000-0005-0000-0000-0000FA290000}"/>
    <cellStyle name="常规 4 3 3 3 3 2 2 3" xfId="17493" xr:uid="{00000000-0005-0000-0000-0000FB290000}"/>
    <cellStyle name="常规 4 3 3 3 3 2 3" xfId="17495" xr:uid="{00000000-0005-0000-0000-0000FC290000}"/>
    <cellStyle name="常规 4 3 3 3 3 2 3 2" xfId="17497" xr:uid="{00000000-0005-0000-0000-0000FD290000}"/>
    <cellStyle name="常规 4 3 3 3 3 2 3 3" xfId="17499" xr:uid="{00000000-0005-0000-0000-0000FE290000}"/>
    <cellStyle name="常规 4 3 3 3 3 2 4" xfId="9003" xr:uid="{00000000-0005-0000-0000-0000FF290000}"/>
    <cellStyle name="常规 4 3 3 3 3 2 4 2" xfId="6964" xr:uid="{00000000-0005-0000-0000-0000002A0000}"/>
    <cellStyle name="常规 4 3 3 3 3 2 4 3" xfId="6969" xr:uid="{00000000-0005-0000-0000-0000012A0000}"/>
    <cellStyle name="常规 4 3 3 3 3 2 5" xfId="9006" xr:uid="{00000000-0005-0000-0000-0000022A0000}"/>
    <cellStyle name="常规 4 3 3 3 3 2 5 2" xfId="17501" xr:uid="{00000000-0005-0000-0000-0000032A0000}"/>
    <cellStyle name="常规 4 3 3 3 3 2 6" xfId="17503" xr:uid="{00000000-0005-0000-0000-0000042A0000}"/>
    <cellStyle name="常规 4 3 3 3 3 2 7" xfId="17505" xr:uid="{00000000-0005-0000-0000-0000052A0000}"/>
    <cellStyle name="常规 4 3 3 3 3 2 8" xfId="4665" xr:uid="{00000000-0005-0000-0000-0000062A0000}"/>
    <cellStyle name="常规 4 3 3 3 3 3" xfId="10496" xr:uid="{00000000-0005-0000-0000-0000072A0000}"/>
    <cellStyle name="常规 4 3 3 3 3 3 2" xfId="17507" xr:uid="{00000000-0005-0000-0000-0000082A0000}"/>
    <cellStyle name="常规 4 3 3 3 3 3 3" xfId="17509" xr:uid="{00000000-0005-0000-0000-0000092A0000}"/>
    <cellStyle name="常规 4 3 3 3 3 4" xfId="17514" xr:uid="{00000000-0005-0000-0000-00000A2A0000}"/>
    <cellStyle name="常规 4 3 3 3 3 4 2" xfId="17517" xr:uid="{00000000-0005-0000-0000-00000B2A0000}"/>
    <cellStyle name="常规 4 3 3 3 3 4 3" xfId="17520" xr:uid="{00000000-0005-0000-0000-00000C2A0000}"/>
    <cellStyle name="常规 4 3 3 3 3 5" xfId="17522" xr:uid="{00000000-0005-0000-0000-00000D2A0000}"/>
    <cellStyle name="常规 4 3 3 3 3 5 2" xfId="17523" xr:uid="{00000000-0005-0000-0000-00000E2A0000}"/>
    <cellStyle name="常规 4 3 3 3 3 5 3" xfId="17529" xr:uid="{00000000-0005-0000-0000-00000F2A0000}"/>
    <cellStyle name="常规 4 3 3 3 3 6" xfId="17535" xr:uid="{00000000-0005-0000-0000-0000102A0000}"/>
    <cellStyle name="常规 4 3 3 3 3 6 2" xfId="17536" xr:uid="{00000000-0005-0000-0000-0000112A0000}"/>
    <cellStyle name="常规 4 3 3 3 3 6 3" xfId="17542" xr:uid="{00000000-0005-0000-0000-0000122A0000}"/>
    <cellStyle name="常规 4 3 3 3 3 7" xfId="17547" xr:uid="{00000000-0005-0000-0000-0000132A0000}"/>
    <cellStyle name="常规 4 3 3 3 3 7 2" xfId="17548" xr:uid="{00000000-0005-0000-0000-0000142A0000}"/>
    <cellStyle name="常规 4 3 3 3 3 8" xfId="17553" xr:uid="{00000000-0005-0000-0000-0000152A0000}"/>
    <cellStyle name="常规 4 3 3 3 3 9" xfId="17557" xr:uid="{00000000-0005-0000-0000-0000162A0000}"/>
    <cellStyle name="常规 4 3 3 3 4" xfId="10499" xr:uid="{00000000-0005-0000-0000-0000172A0000}"/>
    <cellStyle name="常规 4 3 3 3 4 10" xfId="17560" xr:uid="{00000000-0005-0000-0000-0000182A0000}"/>
    <cellStyle name="常规 4 3 3 3 4 2" xfId="10501" xr:uid="{00000000-0005-0000-0000-0000192A0000}"/>
    <cellStyle name="常规 4 3 3 3 4 2 2" xfId="17562" xr:uid="{00000000-0005-0000-0000-00001A2A0000}"/>
    <cellStyle name="常规 4 3 3 3 4 2 2 2" xfId="17565" xr:uid="{00000000-0005-0000-0000-00001B2A0000}"/>
    <cellStyle name="常规 4 3 3 3 4 2 2 3" xfId="17567" xr:uid="{00000000-0005-0000-0000-00001C2A0000}"/>
    <cellStyle name="常规 4 3 3 3 4 2 3" xfId="17570" xr:uid="{00000000-0005-0000-0000-00001D2A0000}"/>
    <cellStyle name="常规 4 3 3 3 4 2 3 2" xfId="17572" xr:uid="{00000000-0005-0000-0000-00001E2A0000}"/>
    <cellStyle name="常规 4 3 3 3 4 2 3 3" xfId="17574" xr:uid="{00000000-0005-0000-0000-00001F2A0000}"/>
    <cellStyle name="常规 4 3 3 3 4 2 4" xfId="17577" xr:uid="{00000000-0005-0000-0000-0000202A0000}"/>
    <cellStyle name="常规 4 3 3 3 4 2 4 2" xfId="17579" xr:uid="{00000000-0005-0000-0000-0000212A0000}"/>
    <cellStyle name="常规 4 3 3 3 4 2 4 3" xfId="17581" xr:uid="{00000000-0005-0000-0000-0000222A0000}"/>
    <cellStyle name="常规 4 3 3 3 4 2 5" xfId="17584" xr:uid="{00000000-0005-0000-0000-0000232A0000}"/>
    <cellStyle name="常规 4 3 3 3 4 2 5 2" xfId="17586" xr:uid="{00000000-0005-0000-0000-0000242A0000}"/>
    <cellStyle name="常规 4 3 3 3 4 2 6" xfId="17589" xr:uid="{00000000-0005-0000-0000-0000252A0000}"/>
    <cellStyle name="常规 4 3 3 3 4 2 7" xfId="17592" xr:uid="{00000000-0005-0000-0000-0000262A0000}"/>
    <cellStyle name="常规 4 3 3 3 4 2 8" xfId="6060" xr:uid="{00000000-0005-0000-0000-0000272A0000}"/>
    <cellStyle name="常规 4 3 3 3 4 3" xfId="17594" xr:uid="{00000000-0005-0000-0000-0000282A0000}"/>
    <cellStyle name="常规 4 3 3 3 4 3 2" xfId="17596" xr:uid="{00000000-0005-0000-0000-0000292A0000}"/>
    <cellStyle name="常规 4 3 3 3 4 3 3" xfId="17599" xr:uid="{00000000-0005-0000-0000-00002A2A0000}"/>
    <cellStyle name="常规 4 3 3 3 4 4" xfId="17601" xr:uid="{00000000-0005-0000-0000-00002B2A0000}"/>
    <cellStyle name="常规 4 3 3 3 4 4 2" xfId="17602" xr:uid="{00000000-0005-0000-0000-00002C2A0000}"/>
    <cellStyle name="常规 4 3 3 3 4 4 3" xfId="17603" xr:uid="{00000000-0005-0000-0000-00002D2A0000}"/>
    <cellStyle name="常规 4 3 3 3 4 5" xfId="17604" xr:uid="{00000000-0005-0000-0000-00002E2A0000}"/>
    <cellStyle name="常规 4 3 3 3 4 5 2" xfId="17605" xr:uid="{00000000-0005-0000-0000-00002F2A0000}"/>
    <cellStyle name="常规 4 3 3 3 4 5 3" xfId="17609" xr:uid="{00000000-0005-0000-0000-0000302A0000}"/>
    <cellStyle name="常规 4 3 3 3 4 6" xfId="17612" xr:uid="{00000000-0005-0000-0000-0000312A0000}"/>
    <cellStyle name="常规 4 3 3 3 4 6 2" xfId="17613" xr:uid="{00000000-0005-0000-0000-0000322A0000}"/>
    <cellStyle name="常规 4 3 3 3 4 6 3" xfId="17618" xr:uid="{00000000-0005-0000-0000-0000332A0000}"/>
    <cellStyle name="常规 4 3 3 3 4 7" xfId="17622" xr:uid="{00000000-0005-0000-0000-0000342A0000}"/>
    <cellStyle name="常规 4 3 3 3 4 7 2" xfId="17623" xr:uid="{00000000-0005-0000-0000-0000352A0000}"/>
    <cellStyle name="常规 4 3 3 3 4 8" xfId="17627" xr:uid="{00000000-0005-0000-0000-0000362A0000}"/>
    <cellStyle name="常规 4 3 3 3 4 9" xfId="7139" xr:uid="{00000000-0005-0000-0000-0000372A0000}"/>
    <cellStyle name="常规 4 3 3 3 5" xfId="10504" xr:uid="{00000000-0005-0000-0000-0000382A0000}"/>
    <cellStyle name="常规 4 3 3 3 5 2" xfId="17628" xr:uid="{00000000-0005-0000-0000-0000392A0000}"/>
    <cellStyle name="常规 4 3 3 3 5 2 2" xfId="17630" xr:uid="{00000000-0005-0000-0000-00003A2A0000}"/>
    <cellStyle name="常规 4 3 3 3 5 2 3" xfId="17633" xr:uid="{00000000-0005-0000-0000-00003B2A0000}"/>
    <cellStyle name="常规 4 3 3 3 5 3" xfId="17635" xr:uid="{00000000-0005-0000-0000-00003C2A0000}"/>
    <cellStyle name="常规 4 3 3 3 5 3 2" xfId="17636" xr:uid="{00000000-0005-0000-0000-00003D2A0000}"/>
    <cellStyle name="常规 4 3 3 3 5 3 3" xfId="17638" xr:uid="{00000000-0005-0000-0000-00003E2A0000}"/>
    <cellStyle name="常规 4 3 3 3 5 4" xfId="17639" xr:uid="{00000000-0005-0000-0000-00003F2A0000}"/>
    <cellStyle name="常规 4 3 3 3 5 4 2" xfId="14518" xr:uid="{00000000-0005-0000-0000-0000402A0000}"/>
    <cellStyle name="常规 4 3 3 3 5 4 3" xfId="13847" xr:uid="{00000000-0005-0000-0000-0000412A0000}"/>
    <cellStyle name="常规 4 3 3 3 5 5" xfId="17640" xr:uid="{00000000-0005-0000-0000-0000422A0000}"/>
    <cellStyle name="常规 4 3 3 3 5 5 2" xfId="17050" xr:uid="{00000000-0005-0000-0000-0000432A0000}"/>
    <cellStyle name="常规 4 3 3 3 5 6" xfId="17642" xr:uid="{00000000-0005-0000-0000-0000442A0000}"/>
    <cellStyle name="常规 4 3 3 3 5 7" xfId="17644" xr:uid="{00000000-0005-0000-0000-0000452A0000}"/>
    <cellStyle name="常规 4 3 3 3 5 8" xfId="17646" xr:uid="{00000000-0005-0000-0000-0000462A0000}"/>
    <cellStyle name="常规 4 3 3 3 6" xfId="10506" xr:uid="{00000000-0005-0000-0000-0000472A0000}"/>
    <cellStyle name="常规 4 3 3 3 6 2" xfId="17647" xr:uid="{00000000-0005-0000-0000-0000482A0000}"/>
    <cellStyle name="常规 4 3 3 3 6 3" xfId="17648" xr:uid="{00000000-0005-0000-0000-0000492A0000}"/>
    <cellStyle name="常规 4 3 3 3 7" xfId="17650" xr:uid="{00000000-0005-0000-0000-00004A2A0000}"/>
    <cellStyle name="常规 4 3 3 3 7 2" xfId="17651" xr:uid="{00000000-0005-0000-0000-00004B2A0000}"/>
    <cellStyle name="常规 4 3 3 3 7 3" xfId="17653" xr:uid="{00000000-0005-0000-0000-00004C2A0000}"/>
    <cellStyle name="常规 4 3 3 3 8" xfId="17655" xr:uid="{00000000-0005-0000-0000-00004D2A0000}"/>
    <cellStyle name="常规 4 3 3 3 8 2" xfId="6470" xr:uid="{00000000-0005-0000-0000-00004E2A0000}"/>
    <cellStyle name="常规 4 3 3 3 8 3" xfId="6894" xr:uid="{00000000-0005-0000-0000-00004F2A0000}"/>
    <cellStyle name="常规 4 3 3 3 9" xfId="17656" xr:uid="{00000000-0005-0000-0000-0000502A0000}"/>
    <cellStyle name="常规 4 3 3 3 9 2" xfId="17657" xr:uid="{00000000-0005-0000-0000-0000512A0000}"/>
    <cellStyle name="常规 4 3 3 3 9 3" xfId="17659" xr:uid="{00000000-0005-0000-0000-0000522A0000}"/>
    <cellStyle name="常规 4 3 3 4" xfId="17660" xr:uid="{00000000-0005-0000-0000-0000532A0000}"/>
    <cellStyle name="常规 4 3 3 4 10" xfId="17661" xr:uid="{00000000-0005-0000-0000-0000542A0000}"/>
    <cellStyle name="常规 4 3 3 4 11" xfId="17662" xr:uid="{00000000-0005-0000-0000-0000552A0000}"/>
    <cellStyle name="常规 4 3 3 4 2" xfId="10522" xr:uid="{00000000-0005-0000-0000-0000562A0000}"/>
    <cellStyle name="常规 4 3 3 4 2 10" xfId="17663" xr:uid="{00000000-0005-0000-0000-0000572A0000}"/>
    <cellStyle name="常规 4 3 3 4 2 2" xfId="10524" xr:uid="{00000000-0005-0000-0000-0000582A0000}"/>
    <cellStyle name="常规 4 3 3 4 2 2 2" xfId="17665" xr:uid="{00000000-0005-0000-0000-0000592A0000}"/>
    <cellStyle name="常规 4 3 3 4 2 2 2 2" xfId="17667" xr:uid="{00000000-0005-0000-0000-00005A2A0000}"/>
    <cellStyle name="常规 4 3 3 4 2 2 2 3" xfId="17669" xr:uid="{00000000-0005-0000-0000-00005B2A0000}"/>
    <cellStyle name="常规 4 3 3 4 2 2 3" xfId="17671" xr:uid="{00000000-0005-0000-0000-00005C2A0000}"/>
    <cellStyle name="常规 4 3 3 4 2 2 3 2" xfId="17674" xr:uid="{00000000-0005-0000-0000-00005D2A0000}"/>
    <cellStyle name="常规 4 3 3 4 2 2 3 3" xfId="17676" xr:uid="{00000000-0005-0000-0000-00005E2A0000}"/>
    <cellStyle name="常规 4 3 3 4 2 2 4" xfId="9041" xr:uid="{00000000-0005-0000-0000-00005F2A0000}"/>
    <cellStyle name="常规 4 3 3 4 2 2 4 2" xfId="7260" xr:uid="{00000000-0005-0000-0000-0000602A0000}"/>
    <cellStyle name="常规 4 3 3 4 2 2 4 3" xfId="7263" xr:uid="{00000000-0005-0000-0000-0000612A0000}"/>
    <cellStyle name="常规 4 3 3 4 2 2 5" xfId="9044" xr:uid="{00000000-0005-0000-0000-0000622A0000}"/>
    <cellStyle name="常规 4 3 3 4 2 2 5 2" xfId="17679" xr:uid="{00000000-0005-0000-0000-0000632A0000}"/>
    <cellStyle name="常规 4 3 3 4 2 2 6" xfId="17681" xr:uid="{00000000-0005-0000-0000-0000642A0000}"/>
    <cellStyle name="常规 4 3 3 4 2 2 7" xfId="17683" xr:uid="{00000000-0005-0000-0000-0000652A0000}"/>
    <cellStyle name="常规 4 3 3 4 2 2 8" xfId="17684" xr:uid="{00000000-0005-0000-0000-0000662A0000}"/>
    <cellStyle name="常规 4 3 3 4 2 3" xfId="17685" xr:uid="{00000000-0005-0000-0000-0000672A0000}"/>
    <cellStyle name="常规 4 3 3 4 2 3 2" xfId="17687" xr:uid="{00000000-0005-0000-0000-0000682A0000}"/>
    <cellStyle name="常规 4 3 3 4 2 3 3" xfId="17689" xr:uid="{00000000-0005-0000-0000-0000692A0000}"/>
    <cellStyle name="常规 4 3 3 4 2 4" xfId="17690" xr:uid="{00000000-0005-0000-0000-00006A2A0000}"/>
    <cellStyle name="常规 4 3 3 4 2 4 2" xfId="17692" xr:uid="{00000000-0005-0000-0000-00006B2A0000}"/>
    <cellStyle name="常规 4 3 3 4 2 4 3" xfId="17694" xr:uid="{00000000-0005-0000-0000-00006C2A0000}"/>
    <cellStyle name="常规 4 3 3 4 2 5" xfId="17695" xr:uid="{00000000-0005-0000-0000-00006D2A0000}"/>
    <cellStyle name="常规 4 3 3 4 2 5 2" xfId="17696" xr:uid="{00000000-0005-0000-0000-00006E2A0000}"/>
    <cellStyle name="常规 4 3 3 4 2 5 3" xfId="17701" xr:uid="{00000000-0005-0000-0000-00006F2A0000}"/>
    <cellStyle name="常规 4 3 3 4 2 6" xfId="17705" xr:uid="{00000000-0005-0000-0000-0000702A0000}"/>
    <cellStyle name="常规 4 3 3 4 2 6 2" xfId="17706" xr:uid="{00000000-0005-0000-0000-0000712A0000}"/>
    <cellStyle name="常规 4 3 3 4 2 6 3" xfId="17711" xr:uid="{00000000-0005-0000-0000-0000722A0000}"/>
    <cellStyle name="常规 4 3 3 4 2 7" xfId="5767" xr:uid="{00000000-0005-0000-0000-0000732A0000}"/>
    <cellStyle name="常规 4 3 3 4 2 7 2" xfId="17714" xr:uid="{00000000-0005-0000-0000-0000742A0000}"/>
    <cellStyle name="常规 4 3 3 4 2 8" xfId="6350" xr:uid="{00000000-0005-0000-0000-0000752A0000}"/>
    <cellStyle name="常规 4 3 3 4 2 9" xfId="17720" xr:uid="{00000000-0005-0000-0000-0000762A0000}"/>
    <cellStyle name="常规 4 3 3 4 3" xfId="10526" xr:uid="{00000000-0005-0000-0000-0000772A0000}"/>
    <cellStyle name="常规 4 3 3 4 3 2" xfId="17721" xr:uid="{00000000-0005-0000-0000-0000782A0000}"/>
    <cellStyle name="常规 4 3 3 4 3 2 2" xfId="17723" xr:uid="{00000000-0005-0000-0000-0000792A0000}"/>
    <cellStyle name="常规 4 3 3 4 3 2 3" xfId="17725" xr:uid="{00000000-0005-0000-0000-00007A2A0000}"/>
    <cellStyle name="常规 4 3 3 4 3 3" xfId="17726" xr:uid="{00000000-0005-0000-0000-00007B2A0000}"/>
    <cellStyle name="常规 4 3 3 4 3 3 2" xfId="17728" xr:uid="{00000000-0005-0000-0000-00007C2A0000}"/>
    <cellStyle name="常规 4 3 3 4 3 3 3" xfId="17730" xr:uid="{00000000-0005-0000-0000-00007D2A0000}"/>
    <cellStyle name="常规 4 3 3 4 3 4" xfId="17731" xr:uid="{00000000-0005-0000-0000-00007E2A0000}"/>
    <cellStyle name="常规 4 3 3 4 3 4 2" xfId="17733" xr:uid="{00000000-0005-0000-0000-00007F2A0000}"/>
    <cellStyle name="常规 4 3 3 4 3 4 3" xfId="17735" xr:uid="{00000000-0005-0000-0000-0000802A0000}"/>
    <cellStyle name="常规 4 3 3 4 3 5" xfId="17737" xr:uid="{00000000-0005-0000-0000-0000812A0000}"/>
    <cellStyle name="常规 4 3 3 4 3 5 2" xfId="17738" xr:uid="{00000000-0005-0000-0000-0000822A0000}"/>
    <cellStyle name="常规 4 3 3 4 3 6" xfId="17744" xr:uid="{00000000-0005-0000-0000-0000832A0000}"/>
    <cellStyle name="常规 4 3 3 4 3 7" xfId="6355" xr:uid="{00000000-0005-0000-0000-0000842A0000}"/>
    <cellStyle name="常规 4 3 3 4 3 8" xfId="17747" xr:uid="{00000000-0005-0000-0000-0000852A0000}"/>
    <cellStyle name="常规 4 3 3 4 4" xfId="10529" xr:uid="{00000000-0005-0000-0000-0000862A0000}"/>
    <cellStyle name="常规 4 3 3 4 4 2" xfId="17748" xr:uid="{00000000-0005-0000-0000-0000872A0000}"/>
    <cellStyle name="常规 4 3 3 4 4 3" xfId="17749" xr:uid="{00000000-0005-0000-0000-0000882A0000}"/>
    <cellStyle name="常规 4 3 3 4 5" xfId="10532" xr:uid="{00000000-0005-0000-0000-0000892A0000}"/>
    <cellStyle name="常规 4 3 3 4 5 2" xfId="17750" xr:uid="{00000000-0005-0000-0000-00008A2A0000}"/>
    <cellStyle name="常规 4 3 3 4 5 3" xfId="17751" xr:uid="{00000000-0005-0000-0000-00008B2A0000}"/>
    <cellStyle name="常规 4 3 3 4 6" xfId="17752" xr:uid="{00000000-0005-0000-0000-00008C2A0000}"/>
    <cellStyle name="常规 4 3 3 4 6 2" xfId="17753" xr:uid="{00000000-0005-0000-0000-00008D2A0000}"/>
    <cellStyle name="常规 4 3 3 4 6 3" xfId="17754" xr:uid="{00000000-0005-0000-0000-00008E2A0000}"/>
    <cellStyle name="常规 4 3 3 4 7" xfId="17756" xr:uid="{00000000-0005-0000-0000-00008F2A0000}"/>
    <cellStyle name="常规 4 3 3 4 7 2" xfId="17757" xr:uid="{00000000-0005-0000-0000-0000902A0000}"/>
    <cellStyle name="常规 4 3 3 4 7 3" xfId="17758" xr:uid="{00000000-0005-0000-0000-0000912A0000}"/>
    <cellStyle name="常规 4 3 3 4 8" xfId="17759" xr:uid="{00000000-0005-0000-0000-0000922A0000}"/>
    <cellStyle name="常规 4 3 3 4 8 2" xfId="17760" xr:uid="{00000000-0005-0000-0000-0000932A0000}"/>
    <cellStyle name="常规 4 3 3 4 9" xfId="17761" xr:uid="{00000000-0005-0000-0000-0000942A0000}"/>
    <cellStyle name="常规 4 3 3 5" xfId="17762" xr:uid="{00000000-0005-0000-0000-0000952A0000}"/>
    <cellStyle name="常规 4 3 3 5 10" xfId="17765" xr:uid="{00000000-0005-0000-0000-0000962A0000}"/>
    <cellStyle name="常规 4 3 3 5 2" xfId="17766" xr:uid="{00000000-0005-0000-0000-0000972A0000}"/>
    <cellStyle name="常规 4 3 3 5 2 2" xfId="17767" xr:uid="{00000000-0005-0000-0000-0000982A0000}"/>
    <cellStyle name="常规 4 3 3 5 2 2 2" xfId="17769" xr:uid="{00000000-0005-0000-0000-0000992A0000}"/>
    <cellStyle name="常规 4 3 3 5 2 2 3" xfId="17771" xr:uid="{00000000-0005-0000-0000-00009A2A0000}"/>
    <cellStyle name="常规 4 3 3 5 2 3" xfId="17772" xr:uid="{00000000-0005-0000-0000-00009B2A0000}"/>
    <cellStyle name="常规 4 3 3 5 2 3 2" xfId="17774" xr:uid="{00000000-0005-0000-0000-00009C2A0000}"/>
    <cellStyle name="常规 4 3 3 5 2 3 3" xfId="17776" xr:uid="{00000000-0005-0000-0000-00009D2A0000}"/>
    <cellStyle name="常规 4 3 3 5 2 4" xfId="17777" xr:uid="{00000000-0005-0000-0000-00009E2A0000}"/>
    <cellStyle name="常规 4 3 3 5 2 4 2" xfId="17779" xr:uid="{00000000-0005-0000-0000-00009F2A0000}"/>
    <cellStyle name="常规 4 3 3 5 2 4 3" xfId="17781" xr:uid="{00000000-0005-0000-0000-0000A02A0000}"/>
    <cellStyle name="常规 4 3 3 5 2 5" xfId="17782" xr:uid="{00000000-0005-0000-0000-0000A12A0000}"/>
    <cellStyle name="常规 4 3 3 5 2 5 2" xfId="17785" xr:uid="{00000000-0005-0000-0000-0000A22A0000}"/>
    <cellStyle name="常规 4 3 3 5 2 6" xfId="17787" xr:uid="{00000000-0005-0000-0000-0000A32A0000}"/>
    <cellStyle name="常规 4 3 3 5 2 7" xfId="5557" xr:uid="{00000000-0005-0000-0000-0000A42A0000}"/>
    <cellStyle name="常规 4 3 3 5 2 8" xfId="17789" xr:uid="{00000000-0005-0000-0000-0000A52A0000}"/>
    <cellStyle name="常规 4 3 3 5 3" xfId="17790" xr:uid="{00000000-0005-0000-0000-0000A62A0000}"/>
    <cellStyle name="常规 4 3 3 5 3 2" xfId="17791" xr:uid="{00000000-0005-0000-0000-0000A72A0000}"/>
    <cellStyle name="常规 4 3 3 5 3 3" xfId="17792" xr:uid="{00000000-0005-0000-0000-0000A82A0000}"/>
    <cellStyle name="常规 4 3 3 5 4" xfId="17794" xr:uid="{00000000-0005-0000-0000-0000A92A0000}"/>
    <cellStyle name="常规 4 3 3 5 4 2" xfId="17795" xr:uid="{00000000-0005-0000-0000-0000AA2A0000}"/>
    <cellStyle name="常规 4 3 3 5 4 3" xfId="17796" xr:uid="{00000000-0005-0000-0000-0000AB2A0000}"/>
    <cellStyle name="常规 4 3 3 5 5" xfId="6043" xr:uid="{00000000-0005-0000-0000-0000AC2A0000}"/>
    <cellStyle name="常规 4 3 3 5 5 2" xfId="17797" xr:uid="{00000000-0005-0000-0000-0000AD2A0000}"/>
    <cellStyle name="常规 4 3 3 5 5 3" xfId="17798" xr:uid="{00000000-0005-0000-0000-0000AE2A0000}"/>
    <cellStyle name="常规 4 3 3 5 6" xfId="6045" xr:uid="{00000000-0005-0000-0000-0000AF2A0000}"/>
    <cellStyle name="常规 4 3 3 5 6 2" xfId="17799" xr:uid="{00000000-0005-0000-0000-0000B02A0000}"/>
    <cellStyle name="常规 4 3 3 5 6 3" xfId="17800" xr:uid="{00000000-0005-0000-0000-0000B12A0000}"/>
    <cellStyle name="常规 4 3 3 5 7" xfId="17801" xr:uid="{00000000-0005-0000-0000-0000B22A0000}"/>
    <cellStyle name="常规 4 3 3 5 7 2" xfId="17802" xr:uid="{00000000-0005-0000-0000-0000B32A0000}"/>
    <cellStyle name="常规 4 3 3 5 8" xfId="17804" xr:uid="{00000000-0005-0000-0000-0000B42A0000}"/>
    <cellStyle name="常规 4 3 3 5 9" xfId="17806" xr:uid="{00000000-0005-0000-0000-0000B52A0000}"/>
    <cellStyle name="常规 4 3 3 6" xfId="17808" xr:uid="{00000000-0005-0000-0000-0000B62A0000}"/>
    <cellStyle name="常规 4 3 3 6 10" xfId="17811" xr:uid="{00000000-0005-0000-0000-0000B72A0000}"/>
    <cellStyle name="常规 4 3 3 6 2" xfId="17812" xr:uid="{00000000-0005-0000-0000-0000B82A0000}"/>
    <cellStyle name="常规 4 3 3 6 2 2" xfId="17813" xr:uid="{00000000-0005-0000-0000-0000B92A0000}"/>
    <cellStyle name="常规 4 3 3 6 2 2 2" xfId="17815" xr:uid="{00000000-0005-0000-0000-0000BA2A0000}"/>
    <cellStyle name="常规 4 3 3 6 2 2 3" xfId="17817" xr:uid="{00000000-0005-0000-0000-0000BB2A0000}"/>
    <cellStyle name="常规 4 3 3 6 2 3" xfId="17818" xr:uid="{00000000-0005-0000-0000-0000BC2A0000}"/>
    <cellStyle name="常规 4 3 3 6 2 3 2" xfId="17820" xr:uid="{00000000-0005-0000-0000-0000BD2A0000}"/>
    <cellStyle name="常规 4 3 3 6 2 3 3" xfId="17822" xr:uid="{00000000-0005-0000-0000-0000BE2A0000}"/>
    <cellStyle name="常规 4 3 3 6 2 4" xfId="17823" xr:uid="{00000000-0005-0000-0000-0000BF2A0000}"/>
    <cellStyle name="常规 4 3 3 6 2 4 2" xfId="17824" xr:uid="{00000000-0005-0000-0000-0000C02A0000}"/>
    <cellStyle name="常规 4 3 3 6 2 4 3" xfId="17825" xr:uid="{00000000-0005-0000-0000-0000C12A0000}"/>
    <cellStyle name="常规 4 3 3 6 2 5" xfId="17826" xr:uid="{00000000-0005-0000-0000-0000C22A0000}"/>
    <cellStyle name="常规 4 3 3 6 2 5 2" xfId="17827" xr:uid="{00000000-0005-0000-0000-0000C32A0000}"/>
    <cellStyle name="常规 4 3 3 6 2 6" xfId="17830" xr:uid="{00000000-0005-0000-0000-0000C42A0000}"/>
    <cellStyle name="常规 4 3 3 6 2 7" xfId="6426" xr:uid="{00000000-0005-0000-0000-0000C52A0000}"/>
    <cellStyle name="常规 4 3 3 6 2 8" xfId="17832" xr:uid="{00000000-0005-0000-0000-0000C62A0000}"/>
    <cellStyle name="常规 4 3 3 6 3" xfId="17834" xr:uid="{00000000-0005-0000-0000-0000C72A0000}"/>
    <cellStyle name="常规 4 3 3 6 3 2" xfId="17835" xr:uid="{00000000-0005-0000-0000-0000C82A0000}"/>
    <cellStyle name="常规 4 3 3 6 3 3" xfId="17836" xr:uid="{00000000-0005-0000-0000-0000C92A0000}"/>
    <cellStyle name="常规 4 3 3 6 4" xfId="17839" xr:uid="{00000000-0005-0000-0000-0000CA2A0000}"/>
    <cellStyle name="常规 4 3 3 6 4 2" xfId="17841" xr:uid="{00000000-0005-0000-0000-0000CB2A0000}"/>
    <cellStyle name="常规 4 3 3 6 4 3" xfId="17843" xr:uid="{00000000-0005-0000-0000-0000CC2A0000}"/>
    <cellStyle name="常规 4 3 3 6 5" xfId="6048" xr:uid="{00000000-0005-0000-0000-0000CD2A0000}"/>
    <cellStyle name="常规 4 3 3 6 5 2" xfId="17845" xr:uid="{00000000-0005-0000-0000-0000CE2A0000}"/>
    <cellStyle name="常规 4 3 3 6 5 3" xfId="17847" xr:uid="{00000000-0005-0000-0000-0000CF2A0000}"/>
    <cellStyle name="常规 4 3 3 6 6" xfId="6051" xr:uid="{00000000-0005-0000-0000-0000D02A0000}"/>
    <cellStyle name="常规 4 3 3 6 6 2" xfId="17850" xr:uid="{00000000-0005-0000-0000-0000D12A0000}"/>
    <cellStyle name="常规 4 3 3 6 6 3" xfId="17853" xr:uid="{00000000-0005-0000-0000-0000D22A0000}"/>
    <cellStyle name="常规 4 3 3 6 7" xfId="17855" xr:uid="{00000000-0005-0000-0000-0000D32A0000}"/>
    <cellStyle name="常规 4 3 3 6 7 2" xfId="17858" xr:uid="{00000000-0005-0000-0000-0000D42A0000}"/>
    <cellStyle name="常规 4 3 3 6 8" xfId="17861" xr:uid="{00000000-0005-0000-0000-0000D52A0000}"/>
    <cellStyle name="常规 4 3 3 6 9" xfId="17864" xr:uid="{00000000-0005-0000-0000-0000D62A0000}"/>
    <cellStyle name="常规 4 3 3 7" xfId="17866" xr:uid="{00000000-0005-0000-0000-0000D72A0000}"/>
    <cellStyle name="常规 4 3 3 7 2" xfId="17868" xr:uid="{00000000-0005-0000-0000-0000D82A0000}"/>
    <cellStyle name="常规 4 3 3 7 2 2" xfId="17870" xr:uid="{00000000-0005-0000-0000-0000D92A0000}"/>
    <cellStyle name="常规 4 3 3 7 2 3" xfId="17871" xr:uid="{00000000-0005-0000-0000-0000DA2A0000}"/>
    <cellStyle name="常规 4 3 3 7 3" xfId="17872" xr:uid="{00000000-0005-0000-0000-0000DB2A0000}"/>
    <cellStyle name="常规 4 3 3 7 3 2" xfId="17873" xr:uid="{00000000-0005-0000-0000-0000DC2A0000}"/>
    <cellStyle name="常规 4 3 3 7 3 3" xfId="17874" xr:uid="{00000000-0005-0000-0000-0000DD2A0000}"/>
    <cellStyle name="常规 4 3 3 7 4" xfId="17876" xr:uid="{00000000-0005-0000-0000-0000DE2A0000}"/>
    <cellStyle name="常规 4 3 3 7 4 2" xfId="17878" xr:uid="{00000000-0005-0000-0000-0000DF2A0000}"/>
    <cellStyle name="常规 4 3 3 7 4 3" xfId="17879" xr:uid="{00000000-0005-0000-0000-0000E02A0000}"/>
    <cellStyle name="常规 4 3 3 7 5" xfId="6054" xr:uid="{00000000-0005-0000-0000-0000E12A0000}"/>
    <cellStyle name="常规 4 3 3 7 5 2" xfId="17881" xr:uid="{00000000-0005-0000-0000-0000E22A0000}"/>
    <cellStyle name="常规 4 3 3 7 5 3" xfId="17882" xr:uid="{00000000-0005-0000-0000-0000E32A0000}"/>
    <cellStyle name="常规 4 3 3 7 6" xfId="17883" xr:uid="{00000000-0005-0000-0000-0000E42A0000}"/>
    <cellStyle name="常规 4 3 3 7 6 2" xfId="2514" xr:uid="{00000000-0005-0000-0000-0000E52A0000}"/>
    <cellStyle name="常规 4 3 3 7 7" xfId="17884" xr:uid="{00000000-0005-0000-0000-0000E62A0000}"/>
    <cellStyle name="常规 4 3 3 7 8" xfId="17886" xr:uid="{00000000-0005-0000-0000-0000E72A0000}"/>
    <cellStyle name="常规 4 3 3 7 9" xfId="17888" xr:uid="{00000000-0005-0000-0000-0000E82A0000}"/>
    <cellStyle name="常规 4 3 3 8" xfId="1344" xr:uid="{00000000-0005-0000-0000-0000E92A0000}"/>
    <cellStyle name="常规 4 3 3 8 2" xfId="12811" xr:uid="{00000000-0005-0000-0000-0000EA2A0000}"/>
    <cellStyle name="常规 4 3 3 8 3" xfId="17889" xr:uid="{00000000-0005-0000-0000-0000EB2A0000}"/>
    <cellStyle name="常规 4 3 3 9" xfId="1421" xr:uid="{00000000-0005-0000-0000-0000EC2A0000}"/>
    <cellStyle name="常规 4 3 3 9 2" xfId="12815" xr:uid="{00000000-0005-0000-0000-0000ED2A0000}"/>
    <cellStyle name="常规 4 3 3 9 3" xfId="17890" xr:uid="{00000000-0005-0000-0000-0000EE2A0000}"/>
    <cellStyle name="常规 4 3 4" xfId="1169" xr:uid="{00000000-0005-0000-0000-0000EF2A0000}"/>
    <cellStyle name="常规 4 3 4 10" xfId="17891" xr:uid="{00000000-0005-0000-0000-0000F02A0000}"/>
    <cellStyle name="常规 4 3 4 10 2" xfId="17892" xr:uid="{00000000-0005-0000-0000-0000F12A0000}"/>
    <cellStyle name="常规 4 3 4 10 3" xfId="17877" xr:uid="{00000000-0005-0000-0000-0000F22A0000}"/>
    <cellStyle name="常规 4 3 4 11" xfId="17893" xr:uid="{00000000-0005-0000-0000-0000F32A0000}"/>
    <cellStyle name="常规 4 3 4 11 2" xfId="17894" xr:uid="{00000000-0005-0000-0000-0000F42A0000}"/>
    <cellStyle name="常规 4 3 4 11 3" xfId="17880" xr:uid="{00000000-0005-0000-0000-0000F52A0000}"/>
    <cellStyle name="常规 4 3 4 12" xfId="17896" xr:uid="{00000000-0005-0000-0000-0000F62A0000}"/>
    <cellStyle name="常规 4 3 4 12 2" xfId="2510" xr:uid="{00000000-0005-0000-0000-0000F72A0000}"/>
    <cellStyle name="常规 4 3 4 13" xfId="17898" xr:uid="{00000000-0005-0000-0000-0000F82A0000}"/>
    <cellStyle name="常规 4 3 4 14" xfId="17899" xr:uid="{00000000-0005-0000-0000-0000F92A0000}"/>
    <cellStyle name="常规 4 3 4 15" xfId="17901" xr:uid="{00000000-0005-0000-0000-0000FA2A0000}"/>
    <cellStyle name="常规 4 3 4 2" xfId="1171" xr:uid="{00000000-0005-0000-0000-0000FB2A0000}"/>
    <cellStyle name="常规 4 3 4 2 10" xfId="14141" xr:uid="{00000000-0005-0000-0000-0000FC2A0000}"/>
    <cellStyle name="常规 4 3 4 2 10 2" xfId="17902" xr:uid="{00000000-0005-0000-0000-0000FD2A0000}"/>
    <cellStyle name="常规 4 3 4 2 11" xfId="14145" xr:uid="{00000000-0005-0000-0000-0000FE2A0000}"/>
    <cellStyle name="常规 4 3 4 2 12" xfId="17904" xr:uid="{00000000-0005-0000-0000-0000FF2A0000}"/>
    <cellStyle name="常规 4 3 4 2 13" xfId="17905" xr:uid="{00000000-0005-0000-0000-0000002B0000}"/>
    <cellStyle name="常规 4 3 4 2 2" xfId="1032" xr:uid="{00000000-0005-0000-0000-0000012B0000}"/>
    <cellStyle name="常规 4 3 4 2 2 10" xfId="2324" xr:uid="{00000000-0005-0000-0000-0000022B0000}"/>
    <cellStyle name="常规 4 3 4 2 2 11" xfId="2340" xr:uid="{00000000-0005-0000-0000-0000032B0000}"/>
    <cellStyle name="常规 4 3 4 2 2 2" xfId="10633" xr:uid="{00000000-0005-0000-0000-0000042B0000}"/>
    <cellStyle name="常规 4 3 4 2 2 2 10" xfId="17906" xr:uid="{00000000-0005-0000-0000-0000052B0000}"/>
    <cellStyle name="常规 4 3 4 2 2 2 2" xfId="17910" xr:uid="{00000000-0005-0000-0000-0000062B0000}"/>
    <cellStyle name="常规 4 3 4 2 2 2 2 2" xfId="17913" xr:uid="{00000000-0005-0000-0000-0000072B0000}"/>
    <cellStyle name="常规 4 3 4 2 2 2 2 2 2" xfId="17914" xr:uid="{00000000-0005-0000-0000-0000082B0000}"/>
    <cellStyle name="常规 4 3 4 2 2 2 2 2 3" xfId="17916" xr:uid="{00000000-0005-0000-0000-0000092B0000}"/>
    <cellStyle name="常规 4 3 4 2 2 2 2 3" xfId="17918" xr:uid="{00000000-0005-0000-0000-00000A2B0000}"/>
    <cellStyle name="常规 4 3 4 2 2 2 2 3 2" xfId="17919" xr:uid="{00000000-0005-0000-0000-00000B2B0000}"/>
    <cellStyle name="常规 4 3 4 2 2 2 2 3 3" xfId="17921" xr:uid="{00000000-0005-0000-0000-00000C2B0000}"/>
    <cellStyle name="常规 4 3 4 2 2 2 2 4" xfId="17922" xr:uid="{00000000-0005-0000-0000-00000D2B0000}"/>
    <cellStyle name="常规 4 3 4 2 2 2 2 4 2" xfId="17923" xr:uid="{00000000-0005-0000-0000-00000E2B0000}"/>
    <cellStyle name="常规 4 3 4 2 2 2 2 4 3" xfId="17926" xr:uid="{00000000-0005-0000-0000-00000F2B0000}"/>
    <cellStyle name="常规 4 3 4 2 2 2 2 5" xfId="17927" xr:uid="{00000000-0005-0000-0000-0000102B0000}"/>
    <cellStyle name="常规 4 3 4 2 2 2 2 5 2" xfId="17928" xr:uid="{00000000-0005-0000-0000-0000112B0000}"/>
    <cellStyle name="常规 4 3 4 2 2 2 2 6" xfId="17932" xr:uid="{00000000-0005-0000-0000-0000122B0000}"/>
    <cellStyle name="常规 4 3 4 2 2 2 2 7" xfId="17936" xr:uid="{00000000-0005-0000-0000-0000132B0000}"/>
    <cellStyle name="常规 4 3 4 2 2 2 2 8" xfId="17937" xr:uid="{00000000-0005-0000-0000-0000142B0000}"/>
    <cellStyle name="常规 4 3 4 2 2 2 3" xfId="17940" xr:uid="{00000000-0005-0000-0000-0000152B0000}"/>
    <cellStyle name="常规 4 3 4 2 2 2 3 2" xfId="5309" xr:uid="{00000000-0005-0000-0000-0000162B0000}"/>
    <cellStyle name="常规 4 3 4 2 2 2 3 3" xfId="5313" xr:uid="{00000000-0005-0000-0000-0000172B0000}"/>
    <cellStyle name="常规 4 3 4 2 2 2 4" xfId="9529" xr:uid="{00000000-0005-0000-0000-0000182B0000}"/>
    <cellStyle name="常规 4 3 4 2 2 2 4 2" xfId="9364" xr:uid="{00000000-0005-0000-0000-0000192B0000}"/>
    <cellStyle name="常规 4 3 4 2 2 2 4 3" xfId="9370" xr:uid="{00000000-0005-0000-0000-00001A2B0000}"/>
    <cellStyle name="常规 4 3 4 2 2 2 5" xfId="1206" xr:uid="{00000000-0005-0000-0000-00001B2B0000}"/>
    <cellStyle name="常规 4 3 4 2 2 2 5 2" xfId="17942" xr:uid="{00000000-0005-0000-0000-00001C2B0000}"/>
    <cellStyle name="常规 4 3 4 2 2 2 5 3" xfId="17944" xr:uid="{00000000-0005-0000-0000-00001D2B0000}"/>
    <cellStyle name="常规 4 3 4 2 2 2 6" xfId="4967" xr:uid="{00000000-0005-0000-0000-00001E2B0000}"/>
    <cellStyle name="常规 4 3 4 2 2 2 6 2" xfId="17948" xr:uid="{00000000-0005-0000-0000-00001F2B0000}"/>
    <cellStyle name="常规 4 3 4 2 2 2 6 3" xfId="17950" xr:uid="{00000000-0005-0000-0000-0000202B0000}"/>
    <cellStyle name="常规 4 3 4 2 2 2 7" xfId="9555" xr:uid="{00000000-0005-0000-0000-0000212B0000}"/>
    <cellStyle name="常规 4 3 4 2 2 2 7 2" xfId="17952" xr:uid="{00000000-0005-0000-0000-0000222B0000}"/>
    <cellStyle name="常规 4 3 4 2 2 2 8" xfId="9556" xr:uid="{00000000-0005-0000-0000-0000232B0000}"/>
    <cellStyle name="常规 4 3 4 2 2 2 9" xfId="17953" xr:uid="{00000000-0005-0000-0000-0000242B0000}"/>
    <cellStyle name="常规 4 3 4 2 2 3" xfId="17954" xr:uid="{00000000-0005-0000-0000-0000252B0000}"/>
    <cellStyle name="常规 4 3 4 2 2 3 2" xfId="17958" xr:uid="{00000000-0005-0000-0000-0000262B0000}"/>
    <cellStyle name="常规 4 3 4 2 2 3 2 2" xfId="17961" xr:uid="{00000000-0005-0000-0000-0000272B0000}"/>
    <cellStyle name="常规 4 3 4 2 2 3 2 3" xfId="17963" xr:uid="{00000000-0005-0000-0000-0000282B0000}"/>
    <cellStyle name="常规 4 3 4 2 2 3 3" xfId="17966" xr:uid="{00000000-0005-0000-0000-0000292B0000}"/>
    <cellStyle name="常规 4 3 4 2 2 3 3 2" xfId="17969" xr:uid="{00000000-0005-0000-0000-00002A2B0000}"/>
    <cellStyle name="常规 4 3 4 2 2 3 3 3" xfId="17972" xr:uid="{00000000-0005-0000-0000-00002B2B0000}"/>
    <cellStyle name="常规 4 3 4 2 2 3 4" xfId="9537" xr:uid="{00000000-0005-0000-0000-00002C2B0000}"/>
    <cellStyle name="常规 4 3 4 2 2 3 4 2" xfId="17975" xr:uid="{00000000-0005-0000-0000-00002D2B0000}"/>
    <cellStyle name="常规 4 3 4 2 2 3 4 3" xfId="17977" xr:uid="{00000000-0005-0000-0000-00002E2B0000}"/>
    <cellStyle name="常规 4 3 4 2 2 3 5" xfId="4977" xr:uid="{00000000-0005-0000-0000-00002F2B0000}"/>
    <cellStyle name="常规 4 3 4 2 2 3 5 2" xfId="17980" xr:uid="{00000000-0005-0000-0000-0000302B0000}"/>
    <cellStyle name="常规 4 3 4 2 2 3 6" xfId="8432" xr:uid="{00000000-0005-0000-0000-0000312B0000}"/>
    <cellStyle name="常规 4 3 4 2 2 3 7" xfId="9561" xr:uid="{00000000-0005-0000-0000-0000322B0000}"/>
    <cellStyle name="常规 4 3 4 2 2 3 8" xfId="17981" xr:uid="{00000000-0005-0000-0000-0000332B0000}"/>
    <cellStyle name="常规 4 3 4 2 2 4" xfId="17982" xr:uid="{00000000-0005-0000-0000-0000342B0000}"/>
    <cellStyle name="常规 4 3 4 2 2 4 2" xfId="17985" xr:uid="{00000000-0005-0000-0000-0000352B0000}"/>
    <cellStyle name="常规 4 3 4 2 2 4 3" xfId="17988" xr:uid="{00000000-0005-0000-0000-0000362B0000}"/>
    <cellStyle name="常规 4 3 4 2 2 5" xfId="17989" xr:uid="{00000000-0005-0000-0000-0000372B0000}"/>
    <cellStyle name="常规 4 3 4 2 2 5 2" xfId="17992" xr:uid="{00000000-0005-0000-0000-0000382B0000}"/>
    <cellStyle name="常规 4 3 4 2 2 5 3" xfId="17995" xr:uid="{00000000-0005-0000-0000-0000392B0000}"/>
    <cellStyle name="常规 4 3 4 2 2 6" xfId="17997" xr:uid="{00000000-0005-0000-0000-00003A2B0000}"/>
    <cellStyle name="常规 4 3 4 2 2 6 2" xfId="18000" xr:uid="{00000000-0005-0000-0000-00003B2B0000}"/>
    <cellStyle name="常规 4 3 4 2 2 6 3" xfId="18003" xr:uid="{00000000-0005-0000-0000-00003C2B0000}"/>
    <cellStyle name="常规 4 3 4 2 2 7" xfId="18006" xr:uid="{00000000-0005-0000-0000-00003D2B0000}"/>
    <cellStyle name="常规 4 3 4 2 2 7 2" xfId="18010" xr:uid="{00000000-0005-0000-0000-00003E2B0000}"/>
    <cellStyle name="常规 4 3 4 2 2 7 3" xfId="18014" xr:uid="{00000000-0005-0000-0000-00003F2B0000}"/>
    <cellStyle name="常规 4 3 4 2 2 8" xfId="18017" xr:uid="{00000000-0005-0000-0000-0000402B0000}"/>
    <cellStyle name="常规 4 3 4 2 2 8 2" xfId="4581" xr:uid="{00000000-0005-0000-0000-0000412B0000}"/>
    <cellStyle name="常规 4 3 4 2 2 9" xfId="18020" xr:uid="{00000000-0005-0000-0000-0000422B0000}"/>
    <cellStyle name="常规 4 3 4 2 3" xfId="10635" xr:uid="{00000000-0005-0000-0000-0000432B0000}"/>
    <cellStyle name="常规 4 3 4 2 3 10" xfId="18021" xr:uid="{00000000-0005-0000-0000-0000442B0000}"/>
    <cellStyle name="常规 4 3 4 2 3 2" xfId="18022" xr:uid="{00000000-0005-0000-0000-0000452B0000}"/>
    <cellStyle name="常规 4 3 4 2 3 2 2" xfId="18026" xr:uid="{00000000-0005-0000-0000-0000462B0000}"/>
    <cellStyle name="常规 4 3 4 2 3 2 2 2" xfId="18029" xr:uid="{00000000-0005-0000-0000-0000472B0000}"/>
    <cellStyle name="常规 4 3 4 2 3 2 2 3" xfId="18031" xr:uid="{00000000-0005-0000-0000-0000482B0000}"/>
    <cellStyle name="常规 4 3 4 2 3 2 3" xfId="18035" xr:uid="{00000000-0005-0000-0000-0000492B0000}"/>
    <cellStyle name="常规 4 3 4 2 3 2 3 2" xfId="18038" xr:uid="{00000000-0005-0000-0000-00004A2B0000}"/>
    <cellStyle name="常规 4 3 4 2 3 2 3 3" xfId="18041" xr:uid="{00000000-0005-0000-0000-00004B2B0000}"/>
    <cellStyle name="常规 4 3 4 2 3 2 4" xfId="9571" xr:uid="{00000000-0005-0000-0000-00004C2B0000}"/>
    <cellStyle name="常规 4 3 4 2 3 2 4 2" xfId="9626" xr:uid="{00000000-0005-0000-0000-00004D2B0000}"/>
    <cellStyle name="常规 4 3 4 2 3 2 4 3" xfId="9635" xr:uid="{00000000-0005-0000-0000-00004E2B0000}"/>
    <cellStyle name="常规 4 3 4 2 3 2 5" xfId="9577" xr:uid="{00000000-0005-0000-0000-00004F2B0000}"/>
    <cellStyle name="常规 4 3 4 2 3 2 5 2" xfId="18044" xr:uid="{00000000-0005-0000-0000-0000502B0000}"/>
    <cellStyle name="常规 4 3 4 2 3 2 6" xfId="18047" xr:uid="{00000000-0005-0000-0000-0000512B0000}"/>
    <cellStyle name="常规 4 3 4 2 3 2 7" xfId="18050" xr:uid="{00000000-0005-0000-0000-0000522B0000}"/>
    <cellStyle name="常规 4 3 4 2 3 2 8" xfId="18052" xr:uid="{00000000-0005-0000-0000-0000532B0000}"/>
    <cellStyle name="常规 4 3 4 2 3 3" xfId="18053" xr:uid="{00000000-0005-0000-0000-0000542B0000}"/>
    <cellStyle name="常规 4 3 4 2 3 3 2" xfId="18057" xr:uid="{00000000-0005-0000-0000-0000552B0000}"/>
    <cellStyle name="常规 4 3 4 2 3 3 3" xfId="18062" xr:uid="{00000000-0005-0000-0000-0000562B0000}"/>
    <cellStyle name="常规 4 3 4 2 3 4" xfId="18067" xr:uid="{00000000-0005-0000-0000-0000572B0000}"/>
    <cellStyle name="常规 4 3 4 2 3 4 2" xfId="18070" xr:uid="{00000000-0005-0000-0000-0000582B0000}"/>
    <cellStyle name="常规 4 3 4 2 3 4 3" xfId="18074" xr:uid="{00000000-0005-0000-0000-0000592B0000}"/>
    <cellStyle name="常规 4 3 4 2 3 5" xfId="18075" xr:uid="{00000000-0005-0000-0000-00005A2B0000}"/>
    <cellStyle name="常规 4 3 4 2 3 5 2" xfId="18078" xr:uid="{00000000-0005-0000-0000-00005B2B0000}"/>
    <cellStyle name="常规 4 3 4 2 3 5 3" xfId="18082" xr:uid="{00000000-0005-0000-0000-00005C2B0000}"/>
    <cellStyle name="常规 4 3 4 2 3 6" xfId="18084" xr:uid="{00000000-0005-0000-0000-00005D2B0000}"/>
    <cellStyle name="常规 4 3 4 2 3 6 2" xfId="18087" xr:uid="{00000000-0005-0000-0000-00005E2B0000}"/>
    <cellStyle name="常规 4 3 4 2 3 6 3" xfId="18091" xr:uid="{00000000-0005-0000-0000-00005F2B0000}"/>
    <cellStyle name="常规 4 3 4 2 3 7" xfId="18094" xr:uid="{00000000-0005-0000-0000-0000602B0000}"/>
    <cellStyle name="常规 4 3 4 2 3 7 2" xfId="18097" xr:uid="{00000000-0005-0000-0000-0000612B0000}"/>
    <cellStyle name="常规 4 3 4 2 3 8" xfId="18100" xr:uid="{00000000-0005-0000-0000-0000622B0000}"/>
    <cellStyle name="常规 4 3 4 2 3 9" xfId="18102" xr:uid="{00000000-0005-0000-0000-0000632B0000}"/>
    <cellStyle name="常规 4 3 4 2 4" xfId="10638" xr:uid="{00000000-0005-0000-0000-0000642B0000}"/>
    <cellStyle name="常规 4 3 4 2 4 10" xfId="18105" xr:uid="{00000000-0005-0000-0000-0000652B0000}"/>
    <cellStyle name="常规 4 3 4 2 4 2" xfId="18106" xr:uid="{00000000-0005-0000-0000-0000662B0000}"/>
    <cellStyle name="常规 4 3 4 2 4 2 2" xfId="18109" xr:uid="{00000000-0005-0000-0000-0000672B0000}"/>
    <cellStyle name="常规 4 3 4 2 4 2 2 2" xfId="8035" xr:uid="{00000000-0005-0000-0000-0000682B0000}"/>
    <cellStyle name="常规 4 3 4 2 4 2 2 3" xfId="8046" xr:uid="{00000000-0005-0000-0000-0000692B0000}"/>
    <cellStyle name="常规 4 3 4 2 4 2 3" xfId="18112" xr:uid="{00000000-0005-0000-0000-00006A2B0000}"/>
    <cellStyle name="常规 4 3 4 2 4 2 3 2" xfId="18116" xr:uid="{00000000-0005-0000-0000-00006B2B0000}"/>
    <cellStyle name="常规 4 3 4 2 4 2 3 3" xfId="18120" xr:uid="{00000000-0005-0000-0000-00006C2B0000}"/>
    <cellStyle name="常规 4 3 4 2 4 2 4" xfId="9652" xr:uid="{00000000-0005-0000-0000-00006D2B0000}"/>
    <cellStyle name="常规 4 3 4 2 4 2 4 2" xfId="18123" xr:uid="{00000000-0005-0000-0000-00006E2B0000}"/>
    <cellStyle name="常规 4 3 4 2 4 2 4 3" xfId="18126" xr:uid="{00000000-0005-0000-0000-00006F2B0000}"/>
    <cellStyle name="常规 4 3 4 2 4 2 5" xfId="9657" xr:uid="{00000000-0005-0000-0000-0000702B0000}"/>
    <cellStyle name="常规 4 3 4 2 4 2 5 2" xfId="18129" xr:uid="{00000000-0005-0000-0000-0000712B0000}"/>
    <cellStyle name="常规 4 3 4 2 4 2 6" xfId="18133" xr:uid="{00000000-0005-0000-0000-0000722B0000}"/>
    <cellStyle name="常规 4 3 4 2 4 2 7" xfId="18135" xr:uid="{00000000-0005-0000-0000-0000732B0000}"/>
    <cellStyle name="常规 4 3 4 2 4 2 8" xfId="18141" xr:uid="{00000000-0005-0000-0000-0000742B0000}"/>
    <cellStyle name="常规 4 3 4 2 4 3" xfId="18142" xr:uid="{00000000-0005-0000-0000-0000752B0000}"/>
    <cellStyle name="常规 4 3 4 2 4 3 2" xfId="18144" xr:uid="{00000000-0005-0000-0000-0000762B0000}"/>
    <cellStyle name="常规 4 3 4 2 4 3 3" xfId="18147" xr:uid="{00000000-0005-0000-0000-0000772B0000}"/>
    <cellStyle name="常规 4 3 4 2 4 4" xfId="18148" xr:uid="{00000000-0005-0000-0000-0000782B0000}"/>
    <cellStyle name="常规 4 3 4 2 4 4 2" xfId="18149" xr:uid="{00000000-0005-0000-0000-0000792B0000}"/>
    <cellStyle name="常规 4 3 4 2 4 4 3" xfId="18151" xr:uid="{00000000-0005-0000-0000-00007A2B0000}"/>
    <cellStyle name="常规 4 3 4 2 4 5" xfId="18152" xr:uid="{00000000-0005-0000-0000-00007B2B0000}"/>
    <cellStyle name="常规 4 3 4 2 4 5 2" xfId="18153" xr:uid="{00000000-0005-0000-0000-00007C2B0000}"/>
    <cellStyle name="常规 4 3 4 2 4 5 3" xfId="18155" xr:uid="{00000000-0005-0000-0000-00007D2B0000}"/>
    <cellStyle name="常规 4 3 4 2 4 6" xfId="18157" xr:uid="{00000000-0005-0000-0000-00007E2B0000}"/>
    <cellStyle name="常规 4 3 4 2 4 6 2" xfId="18159" xr:uid="{00000000-0005-0000-0000-00007F2B0000}"/>
    <cellStyle name="常规 4 3 4 2 4 6 3" xfId="18162" xr:uid="{00000000-0005-0000-0000-0000802B0000}"/>
    <cellStyle name="常规 4 3 4 2 4 7" xfId="18165" xr:uid="{00000000-0005-0000-0000-0000812B0000}"/>
    <cellStyle name="常规 4 3 4 2 4 7 2" xfId="18167" xr:uid="{00000000-0005-0000-0000-0000822B0000}"/>
    <cellStyle name="常规 4 3 4 2 4 8" xfId="18170" xr:uid="{00000000-0005-0000-0000-0000832B0000}"/>
    <cellStyle name="常规 4 3 4 2 4 9" xfId="6673" xr:uid="{00000000-0005-0000-0000-0000842B0000}"/>
    <cellStyle name="常规 4 3 4 2 5" xfId="10641" xr:uid="{00000000-0005-0000-0000-0000852B0000}"/>
    <cellStyle name="常规 4 3 4 2 5 2" xfId="18171" xr:uid="{00000000-0005-0000-0000-0000862B0000}"/>
    <cellStyle name="常规 4 3 4 2 5 2 2" xfId="18173" xr:uid="{00000000-0005-0000-0000-0000872B0000}"/>
    <cellStyle name="常规 4 3 4 2 5 2 3" xfId="1159" xr:uid="{00000000-0005-0000-0000-0000882B0000}"/>
    <cellStyle name="常规 4 3 4 2 5 3" xfId="18174" xr:uid="{00000000-0005-0000-0000-0000892B0000}"/>
    <cellStyle name="常规 4 3 4 2 5 3 2" xfId="2797" xr:uid="{00000000-0005-0000-0000-00008A2B0000}"/>
    <cellStyle name="常规 4 3 4 2 5 3 3" xfId="3029" xr:uid="{00000000-0005-0000-0000-00008B2B0000}"/>
    <cellStyle name="常规 4 3 4 2 5 4" xfId="18175" xr:uid="{00000000-0005-0000-0000-00008C2B0000}"/>
    <cellStyle name="常规 4 3 4 2 5 4 2" xfId="18176" xr:uid="{00000000-0005-0000-0000-00008D2B0000}"/>
    <cellStyle name="常规 4 3 4 2 5 4 3" xfId="18179" xr:uid="{00000000-0005-0000-0000-00008E2B0000}"/>
    <cellStyle name="常规 4 3 4 2 5 5" xfId="18180" xr:uid="{00000000-0005-0000-0000-00008F2B0000}"/>
    <cellStyle name="常规 4 3 4 2 5 5 2" xfId="17366" xr:uid="{00000000-0005-0000-0000-0000902B0000}"/>
    <cellStyle name="常规 4 3 4 2 5 5 3" xfId="18183" xr:uid="{00000000-0005-0000-0000-0000912B0000}"/>
    <cellStyle name="常规 4 3 4 2 5 6" xfId="18185" xr:uid="{00000000-0005-0000-0000-0000922B0000}"/>
    <cellStyle name="常规 4 3 4 2 5 6 2" xfId="18188" xr:uid="{00000000-0005-0000-0000-0000932B0000}"/>
    <cellStyle name="常规 4 3 4 2 5 7" xfId="18191" xr:uid="{00000000-0005-0000-0000-0000942B0000}"/>
    <cellStyle name="常规 4 3 4 2 5 8" xfId="18195" xr:uid="{00000000-0005-0000-0000-0000952B0000}"/>
    <cellStyle name="常规 4 3 4 2 5 9" xfId="6694" xr:uid="{00000000-0005-0000-0000-0000962B0000}"/>
    <cellStyle name="常规 4 3 4 2 6" xfId="18197" xr:uid="{00000000-0005-0000-0000-0000972B0000}"/>
    <cellStyle name="常规 4 3 4 2 6 2" xfId="18198" xr:uid="{00000000-0005-0000-0000-0000982B0000}"/>
    <cellStyle name="常规 4 3 4 2 6 3" xfId="18199" xr:uid="{00000000-0005-0000-0000-0000992B0000}"/>
    <cellStyle name="常规 4 3 4 2 7" xfId="18202" xr:uid="{00000000-0005-0000-0000-00009A2B0000}"/>
    <cellStyle name="常规 4 3 4 2 7 2" xfId="18203" xr:uid="{00000000-0005-0000-0000-00009B2B0000}"/>
    <cellStyle name="常规 4 3 4 2 7 3" xfId="18204" xr:uid="{00000000-0005-0000-0000-00009C2B0000}"/>
    <cellStyle name="常规 4 3 4 2 8" xfId="18205" xr:uid="{00000000-0005-0000-0000-00009D2B0000}"/>
    <cellStyle name="常规 4 3 4 2 8 2" xfId="18206" xr:uid="{00000000-0005-0000-0000-00009E2B0000}"/>
    <cellStyle name="常规 4 3 4 2 8 3" xfId="18208" xr:uid="{00000000-0005-0000-0000-00009F2B0000}"/>
    <cellStyle name="常规 4 3 4 2 9" xfId="16816" xr:uid="{00000000-0005-0000-0000-0000A02B0000}"/>
    <cellStyle name="常规 4 3 4 2 9 2" xfId="18209" xr:uid="{00000000-0005-0000-0000-0000A12B0000}"/>
    <cellStyle name="常规 4 3 4 2 9 3" xfId="18211" xr:uid="{00000000-0005-0000-0000-0000A22B0000}"/>
    <cellStyle name="常规 4 3 4 3" xfId="1174" xr:uid="{00000000-0005-0000-0000-0000A32B0000}"/>
    <cellStyle name="常规 4 3 4 3 10" xfId="18213" xr:uid="{00000000-0005-0000-0000-0000A42B0000}"/>
    <cellStyle name="常规 4 3 4 3 10 2" xfId="18215" xr:uid="{00000000-0005-0000-0000-0000A52B0000}"/>
    <cellStyle name="常规 4 3 4 3 11" xfId="18219" xr:uid="{00000000-0005-0000-0000-0000A62B0000}"/>
    <cellStyle name="常规 4 3 4 3 12" xfId="18222" xr:uid="{00000000-0005-0000-0000-0000A72B0000}"/>
    <cellStyle name="常规 4 3 4 3 13" xfId="18226" xr:uid="{00000000-0005-0000-0000-0000A82B0000}"/>
    <cellStyle name="常规 4 3 4 3 2" xfId="18228" xr:uid="{00000000-0005-0000-0000-0000A92B0000}"/>
    <cellStyle name="常规 4 3 4 3 2 10" xfId="18230" xr:uid="{00000000-0005-0000-0000-0000AA2B0000}"/>
    <cellStyle name="常规 4 3 4 3 2 11" xfId="18232" xr:uid="{00000000-0005-0000-0000-0000AB2B0000}"/>
    <cellStyle name="常规 4 3 4 3 2 2" xfId="18233" xr:uid="{00000000-0005-0000-0000-0000AC2B0000}"/>
    <cellStyle name="常规 4 3 4 3 2 2 10" xfId="127" xr:uid="{00000000-0005-0000-0000-0000AD2B0000}"/>
    <cellStyle name="常规 4 3 4 3 2 2 2" xfId="18235" xr:uid="{00000000-0005-0000-0000-0000AE2B0000}"/>
    <cellStyle name="常规 4 3 4 3 2 2 2 2" xfId="18237" xr:uid="{00000000-0005-0000-0000-0000AF2B0000}"/>
    <cellStyle name="常规 4 3 4 3 2 2 2 2 2" xfId="18238" xr:uid="{00000000-0005-0000-0000-0000B02B0000}"/>
    <cellStyle name="常规 4 3 4 3 2 2 2 2 3" xfId="18242" xr:uid="{00000000-0005-0000-0000-0000B12B0000}"/>
    <cellStyle name="常规 4 3 4 3 2 2 2 3" xfId="18245" xr:uid="{00000000-0005-0000-0000-0000B22B0000}"/>
    <cellStyle name="常规 4 3 4 3 2 2 2 3 2" xfId="18246" xr:uid="{00000000-0005-0000-0000-0000B32B0000}"/>
    <cellStyle name="常规 4 3 4 3 2 2 2 3 3" xfId="18249" xr:uid="{00000000-0005-0000-0000-0000B42B0000}"/>
    <cellStyle name="常规 4 3 4 3 2 2 2 4" xfId="18250" xr:uid="{00000000-0005-0000-0000-0000B52B0000}"/>
    <cellStyle name="常规 4 3 4 3 2 2 2 4 2" xfId="18251" xr:uid="{00000000-0005-0000-0000-0000B62B0000}"/>
    <cellStyle name="常规 4 3 4 3 2 2 2 4 3" xfId="18254" xr:uid="{00000000-0005-0000-0000-0000B72B0000}"/>
    <cellStyle name="常规 4 3 4 3 2 2 2 5" xfId="18255" xr:uid="{00000000-0005-0000-0000-0000B82B0000}"/>
    <cellStyle name="常规 4 3 4 3 2 2 2 5 2" xfId="18256" xr:uid="{00000000-0005-0000-0000-0000B92B0000}"/>
    <cellStyle name="常规 4 3 4 3 2 2 2 6" xfId="18259" xr:uid="{00000000-0005-0000-0000-0000BA2B0000}"/>
    <cellStyle name="常规 4 3 4 3 2 2 2 7" xfId="18262" xr:uid="{00000000-0005-0000-0000-0000BB2B0000}"/>
    <cellStyle name="常规 4 3 4 3 2 2 2 8" xfId="18263" xr:uid="{00000000-0005-0000-0000-0000BC2B0000}"/>
    <cellStyle name="常规 4 3 4 3 2 2 3" xfId="18265" xr:uid="{00000000-0005-0000-0000-0000BD2B0000}"/>
    <cellStyle name="常规 4 3 4 3 2 2 3 2" xfId="18267" xr:uid="{00000000-0005-0000-0000-0000BE2B0000}"/>
    <cellStyle name="常规 4 3 4 3 2 2 3 3" xfId="18268" xr:uid="{00000000-0005-0000-0000-0000BF2B0000}"/>
    <cellStyle name="常规 4 3 4 3 2 2 4" xfId="9743" xr:uid="{00000000-0005-0000-0000-0000C02B0000}"/>
    <cellStyle name="常规 4 3 4 3 2 2 4 2" xfId="10168" xr:uid="{00000000-0005-0000-0000-0000C12B0000}"/>
    <cellStyle name="常规 4 3 4 3 2 2 4 3" xfId="10173" xr:uid="{00000000-0005-0000-0000-0000C22B0000}"/>
    <cellStyle name="常规 4 3 4 3 2 2 5" xfId="2024" xr:uid="{00000000-0005-0000-0000-0000C32B0000}"/>
    <cellStyle name="常规 4 3 4 3 2 2 5 2" xfId="18272" xr:uid="{00000000-0005-0000-0000-0000C42B0000}"/>
    <cellStyle name="常规 4 3 4 3 2 2 5 3" xfId="18274" xr:uid="{00000000-0005-0000-0000-0000C52B0000}"/>
    <cellStyle name="常规 4 3 4 3 2 2 6" xfId="2032" xr:uid="{00000000-0005-0000-0000-0000C62B0000}"/>
    <cellStyle name="常规 4 3 4 3 2 2 6 2" xfId="18278" xr:uid="{00000000-0005-0000-0000-0000C72B0000}"/>
    <cellStyle name="常规 4 3 4 3 2 2 6 3" xfId="18280" xr:uid="{00000000-0005-0000-0000-0000C82B0000}"/>
    <cellStyle name="常规 4 3 4 3 2 2 7" xfId="9617" xr:uid="{00000000-0005-0000-0000-0000C92B0000}"/>
    <cellStyle name="常规 4 3 4 3 2 2 7 2" xfId="16633" xr:uid="{00000000-0005-0000-0000-0000CA2B0000}"/>
    <cellStyle name="常规 4 3 4 3 2 2 8" xfId="9620" xr:uid="{00000000-0005-0000-0000-0000CB2B0000}"/>
    <cellStyle name="常规 4 3 4 3 2 2 9" xfId="18281" xr:uid="{00000000-0005-0000-0000-0000CC2B0000}"/>
    <cellStyle name="常规 4 3 4 3 2 3" xfId="18282" xr:uid="{00000000-0005-0000-0000-0000CD2B0000}"/>
    <cellStyle name="常规 4 3 4 3 2 3 2" xfId="18284" xr:uid="{00000000-0005-0000-0000-0000CE2B0000}"/>
    <cellStyle name="常规 4 3 4 3 2 3 2 2" xfId="18286" xr:uid="{00000000-0005-0000-0000-0000CF2B0000}"/>
    <cellStyle name="常规 4 3 4 3 2 3 2 3" xfId="18289" xr:uid="{00000000-0005-0000-0000-0000D02B0000}"/>
    <cellStyle name="常规 4 3 4 3 2 3 3" xfId="18292" xr:uid="{00000000-0005-0000-0000-0000D12B0000}"/>
    <cellStyle name="常规 4 3 4 3 2 3 3 2" xfId="18294" xr:uid="{00000000-0005-0000-0000-0000D22B0000}"/>
    <cellStyle name="常规 4 3 4 3 2 3 3 3" xfId="18298" xr:uid="{00000000-0005-0000-0000-0000D32B0000}"/>
    <cellStyle name="常规 4 3 4 3 2 3 4" xfId="9753" xr:uid="{00000000-0005-0000-0000-0000D42B0000}"/>
    <cellStyle name="常规 4 3 4 3 2 3 4 2" xfId="18301" xr:uid="{00000000-0005-0000-0000-0000D52B0000}"/>
    <cellStyle name="常规 4 3 4 3 2 3 4 3" xfId="18305" xr:uid="{00000000-0005-0000-0000-0000D62B0000}"/>
    <cellStyle name="常规 4 3 4 3 2 3 5" xfId="9757" xr:uid="{00000000-0005-0000-0000-0000D72B0000}"/>
    <cellStyle name="常规 4 3 4 3 2 3 5 2" xfId="18307" xr:uid="{00000000-0005-0000-0000-0000D82B0000}"/>
    <cellStyle name="常规 4 3 4 3 2 3 6" xfId="18311" xr:uid="{00000000-0005-0000-0000-0000D92B0000}"/>
    <cellStyle name="常规 4 3 4 3 2 3 7" xfId="9630" xr:uid="{00000000-0005-0000-0000-0000DA2B0000}"/>
    <cellStyle name="常规 4 3 4 3 2 3 8" xfId="18312" xr:uid="{00000000-0005-0000-0000-0000DB2B0000}"/>
    <cellStyle name="常规 4 3 4 3 2 4" xfId="18314" xr:uid="{00000000-0005-0000-0000-0000DC2B0000}"/>
    <cellStyle name="常规 4 3 4 3 2 4 2" xfId="18316" xr:uid="{00000000-0005-0000-0000-0000DD2B0000}"/>
    <cellStyle name="常规 4 3 4 3 2 4 3" xfId="18318" xr:uid="{00000000-0005-0000-0000-0000DE2B0000}"/>
    <cellStyle name="常规 4 3 4 3 2 5" xfId="18319" xr:uid="{00000000-0005-0000-0000-0000DF2B0000}"/>
    <cellStyle name="常规 4 3 4 3 2 5 2" xfId="5771" xr:uid="{00000000-0005-0000-0000-0000E02B0000}"/>
    <cellStyle name="常规 4 3 4 3 2 5 3" xfId="18322" xr:uid="{00000000-0005-0000-0000-0000E12B0000}"/>
    <cellStyle name="常规 4 3 4 3 2 6" xfId="18324" xr:uid="{00000000-0005-0000-0000-0000E22B0000}"/>
    <cellStyle name="常规 4 3 4 3 2 6 2" xfId="18326" xr:uid="{00000000-0005-0000-0000-0000E32B0000}"/>
    <cellStyle name="常规 4 3 4 3 2 6 3" xfId="18328" xr:uid="{00000000-0005-0000-0000-0000E42B0000}"/>
    <cellStyle name="常规 4 3 4 3 2 7" xfId="18332" xr:uid="{00000000-0005-0000-0000-0000E52B0000}"/>
    <cellStyle name="常规 4 3 4 3 2 7 2" xfId="14999" xr:uid="{00000000-0005-0000-0000-0000E62B0000}"/>
    <cellStyle name="常规 4 3 4 3 2 7 3" xfId="18337" xr:uid="{00000000-0005-0000-0000-0000E72B0000}"/>
    <cellStyle name="常规 4 3 4 3 2 8" xfId="18341" xr:uid="{00000000-0005-0000-0000-0000E82B0000}"/>
    <cellStyle name="常规 4 3 4 3 2 8 2" xfId="15007" xr:uid="{00000000-0005-0000-0000-0000E92B0000}"/>
    <cellStyle name="常规 4 3 4 3 2 9" xfId="18346" xr:uid="{00000000-0005-0000-0000-0000EA2B0000}"/>
    <cellStyle name="常规 4 3 4 3 3" xfId="18348" xr:uid="{00000000-0005-0000-0000-0000EB2B0000}"/>
    <cellStyle name="常规 4 3 4 3 3 10" xfId="18349" xr:uid="{00000000-0005-0000-0000-0000EC2B0000}"/>
    <cellStyle name="常规 4 3 4 3 3 2" xfId="18350" xr:uid="{00000000-0005-0000-0000-0000ED2B0000}"/>
    <cellStyle name="常规 4 3 4 3 3 2 2" xfId="18352" xr:uid="{00000000-0005-0000-0000-0000EE2B0000}"/>
    <cellStyle name="常规 4 3 4 3 3 2 2 2" xfId="18355" xr:uid="{00000000-0005-0000-0000-0000EF2B0000}"/>
    <cellStyle name="常规 4 3 4 3 3 2 2 3" xfId="18358" xr:uid="{00000000-0005-0000-0000-0000F02B0000}"/>
    <cellStyle name="常规 4 3 4 3 3 2 3" xfId="18360" xr:uid="{00000000-0005-0000-0000-0000F12B0000}"/>
    <cellStyle name="常规 4 3 4 3 3 2 3 2" xfId="18363" xr:uid="{00000000-0005-0000-0000-0000F22B0000}"/>
    <cellStyle name="常规 4 3 4 3 3 2 3 3" xfId="18366" xr:uid="{00000000-0005-0000-0000-0000F32B0000}"/>
    <cellStyle name="常规 4 3 4 3 3 2 4" xfId="9783" xr:uid="{00000000-0005-0000-0000-0000F42B0000}"/>
    <cellStyle name="常规 4 3 4 3 3 2 4 2" xfId="10460" xr:uid="{00000000-0005-0000-0000-0000F52B0000}"/>
    <cellStyle name="常规 4 3 4 3 3 2 4 3" xfId="10466" xr:uid="{00000000-0005-0000-0000-0000F62B0000}"/>
    <cellStyle name="常规 4 3 4 3 3 2 5" xfId="2175" xr:uid="{00000000-0005-0000-0000-0000F72B0000}"/>
    <cellStyle name="常规 4 3 4 3 3 2 5 2" xfId="18368" xr:uid="{00000000-0005-0000-0000-0000F82B0000}"/>
    <cellStyle name="常规 4 3 4 3 3 2 6" xfId="2182" xr:uid="{00000000-0005-0000-0000-0000F92B0000}"/>
    <cellStyle name="常规 4 3 4 3 3 2 7" xfId="18370" xr:uid="{00000000-0005-0000-0000-0000FA2B0000}"/>
    <cellStyle name="常规 4 3 4 3 3 2 8" xfId="18371" xr:uid="{00000000-0005-0000-0000-0000FB2B0000}"/>
    <cellStyle name="常规 4 3 4 3 3 3" xfId="18372" xr:uid="{00000000-0005-0000-0000-0000FC2B0000}"/>
    <cellStyle name="常规 4 3 4 3 3 3 2" xfId="18374" xr:uid="{00000000-0005-0000-0000-0000FD2B0000}"/>
    <cellStyle name="常规 4 3 4 3 3 3 3" xfId="18376" xr:uid="{00000000-0005-0000-0000-0000FE2B0000}"/>
    <cellStyle name="常规 4 3 4 3 3 4" xfId="18379" xr:uid="{00000000-0005-0000-0000-0000FF2B0000}"/>
    <cellStyle name="常规 4 3 4 3 3 4 2" xfId="18381" xr:uid="{00000000-0005-0000-0000-0000002C0000}"/>
    <cellStyle name="常规 4 3 4 3 3 4 3" xfId="18383" xr:uid="{00000000-0005-0000-0000-0000012C0000}"/>
    <cellStyle name="常规 4 3 4 3 3 5" xfId="18384" xr:uid="{00000000-0005-0000-0000-0000022C0000}"/>
    <cellStyle name="常规 4 3 4 3 3 5 2" xfId="18386" xr:uid="{00000000-0005-0000-0000-0000032C0000}"/>
    <cellStyle name="常规 4 3 4 3 3 5 3" xfId="18388" xr:uid="{00000000-0005-0000-0000-0000042C0000}"/>
    <cellStyle name="常规 4 3 4 3 3 6" xfId="18390" xr:uid="{00000000-0005-0000-0000-0000052C0000}"/>
    <cellStyle name="常规 4 3 4 3 3 6 2" xfId="18392" xr:uid="{00000000-0005-0000-0000-0000062C0000}"/>
    <cellStyle name="常规 4 3 4 3 3 6 3" xfId="18394" xr:uid="{00000000-0005-0000-0000-0000072C0000}"/>
    <cellStyle name="常规 4 3 4 3 3 7" xfId="18398" xr:uid="{00000000-0005-0000-0000-0000082C0000}"/>
    <cellStyle name="常规 4 3 4 3 3 7 2" xfId="18401" xr:uid="{00000000-0005-0000-0000-0000092C0000}"/>
    <cellStyle name="常规 4 3 4 3 3 8" xfId="18405" xr:uid="{00000000-0005-0000-0000-00000A2C0000}"/>
    <cellStyle name="常规 4 3 4 3 3 9" xfId="18410" xr:uid="{00000000-0005-0000-0000-00000B2C0000}"/>
    <cellStyle name="常规 4 3 4 3 4" xfId="18412" xr:uid="{00000000-0005-0000-0000-00000C2C0000}"/>
    <cellStyle name="常规 4 3 4 3 4 10" xfId="18415" xr:uid="{00000000-0005-0000-0000-00000D2C0000}"/>
    <cellStyle name="常规 4 3 4 3 4 2" xfId="18416" xr:uid="{00000000-0005-0000-0000-00000E2C0000}"/>
    <cellStyle name="常规 4 3 4 3 4 2 2" xfId="18418" xr:uid="{00000000-0005-0000-0000-00000F2C0000}"/>
    <cellStyle name="常规 4 3 4 3 4 2 2 2" xfId="16584" xr:uid="{00000000-0005-0000-0000-0000102C0000}"/>
    <cellStyle name="常规 4 3 4 3 4 2 2 3" xfId="3081" xr:uid="{00000000-0005-0000-0000-0000112C0000}"/>
    <cellStyle name="常规 4 3 4 3 4 2 3" xfId="16266" xr:uid="{00000000-0005-0000-0000-0000122C0000}"/>
    <cellStyle name="常规 4 3 4 3 4 2 3 2" xfId="18420" xr:uid="{00000000-0005-0000-0000-0000132C0000}"/>
    <cellStyle name="常规 4 3 4 3 4 2 3 3" xfId="6644" xr:uid="{00000000-0005-0000-0000-0000142C0000}"/>
    <cellStyle name="常规 4 3 4 3 4 2 4" xfId="16270" xr:uid="{00000000-0005-0000-0000-0000152C0000}"/>
    <cellStyle name="常规 4 3 4 3 4 2 4 2" xfId="18422" xr:uid="{00000000-0005-0000-0000-0000162C0000}"/>
    <cellStyle name="常规 4 3 4 3 4 2 4 3" xfId="6652" xr:uid="{00000000-0005-0000-0000-0000172C0000}"/>
    <cellStyle name="常规 4 3 4 3 4 2 5" xfId="8081" xr:uid="{00000000-0005-0000-0000-0000182C0000}"/>
    <cellStyle name="常规 4 3 4 3 4 2 5 2" xfId="18424" xr:uid="{00000000-0005-0000-0000-0000192C0000}"/>
    <cellStyle name="常规 4 3 4 3 4 2 6" xfId="8085" xr:uid="{00000000-0005-0000-0000-00001A2C0000}"/>
    <cellStyle name="常规 4 3 4 3 4 2 7" xfId="18427" xr:uid="{00000000-0005-0000-0000-00001B2C0000}"/>
    <cellStyle name="常规 4 3 4 3 4 2 8" xfId="18428" xr:uid="{00000000-0005-0000-0000-00001C2C0000}"/>
    <cellStyle name="常规 4 3 4 3 4 3" xfId="18429" xr:uid="{00000000-0005-0000-0000-00001D2C0000}"/>
    <cellStyle name="常规 4 3 4 3 4 3 2" xfId="18431" xr:uid="{00000000-0005-0000-0000-00001E2C0000}"/>
    <cellStyle name="常规 4 3 4 3 4 3 3" xfId="16277" xr:uid="{00000000-0005-0000-0000-00001F2C0000}"/>
    <cellStyle name="常规 4 3 4 3 4 4" xfId="18432" xr:uid="{00000000-0005-0000-0000-0000202C0000}"/>
    <cellStyle name="常规 4 3 4 3 4 4 2" xfId="18433" xr:uid="{00000000-0005-0000-0000-0000212C0000}"/>
    <cellStyle name="常规 4 3 4 3 4 4 3" xfId="18434" xr:uid="{00000000-0005-0000-0000-0000222C0000}"/>
    <cellStyle name="常规 4 3 4 3 4 5" xfId="18436" xr:uid="{00000000-0005-0000-0000-0000232C0000}"/>
    <cellStyle name="常规 4 3 4 3 4 5 2" xfId="13423" xr:uid="{00000000-0005-0000-0000-0000242C0000}"/>
    <cellStyle name="常规 4 3 4 3 4 5 3" xfId="13429" xr:uid="{00000000-0005-0000-0000-0000252C0000}"/>
    <cellStyle name="常规 4 3 4 3 4 6" xfId="18439" xr:uid="{00000000-0005-0000-0000-0000262C0000}"/>
    <cellStyle name="常规 4 3 4 3 4 6 2" xfId="18441" xr:uid="{00000000-0005-0000-0000-0000272C0000}"/>
    <cellStyle name="常规 4 3 4 3 4 6 3" xfId="18442" xr:uid="{00000000-0005-0000-0000-0000282C0000}"/>
    <cellStyle name="常规 4 3 4 3 4 7" xfId="18446" xr:uid="{00000000-0005-0000-0000-0000292C0000}"/>
    <cellStyle name="常规 4 3 4 3 4 7 2" xfId="18449" xr:uid="{00000000-0005-0000-0000-00002A2C0000}"/>
    <cellStyle name="常规 4 3 4 3 4 8" xfId="18452" xr:uid="{00000000-0005-0000-0000-00002B2C0000}"/>
    <cellStyle name="常规 4 3 4 3 4 9" xfId="6736" xr:uid="{00000000-0005-0000-0000-00002C2C0000}"/>
    <cellStyle name="常规 4 3 4 3 5" xfId="18454" xr:uid="{00000000-0005-0000-0000-00002D2C0000}"/>
    <cellStyle name="常规 4 3 4 3 5 2" xfId="18455" xr:uid="{00000000-0005-0000-0000-00002E2C0000}"/>
    <cellStyle name="常规 4 3 4 3 5 2 2" xfId="18457" xr:uid="{00000000-0005-0000-0000-00002F2C0000}"/>
    <cellStyle name="常规 4 3 4 3 5 2 3" xfId="18460" xr:uid="{00000000-0005-0000-0000-0000302C0000}"/>
    <cellStyle name="常规 4 3 4 3 5 3" xfId="18461" xr:uid="{00000000-0005-0000-0000-0000312C0000}"/>
    <cellStyle name="常规 4 3 4 3 5 3 2" xfId="18462" xr:uid="{00000000-0005-0000-0000-0000322C0000}"/>
    <cellStyle name="常规 4 3 4 3 5 3 3" xfId="18465" xr:uid="{00000000-0005-0000-0000-0000332C0000}"/>
    <cellStyle name="常规 4 3 4 3 5 4" xfId="18466" xr:uid="{00000000-0005-0000-0000-0000342C0000}"/>
    <cellStyle name="常规 4 3 4 3 5 4 2" xfId="18467" xr:uid="{00000000-0005-0000-0000-0000352C0000}"/>
    <cellStyle name="常规 4 3 4 3 5 4 3" xfId="18469" xr:uid="{00000000-0005-0000-0000-0000362C0000}"/>
    <cellStyle name="常规 4 3 4 3 5 5" xfId="18470" xr:uid="{00000000-0005-0000-0000-0000372C0000}"/>
    <cellStyle name="常规 4 3 4 3 5 5 2" xfId="18471" xr:uid="{00000000-0005-0000-0000-0000382C0000}"/>
    <cellStyle name="常规 4 3 4 3 5 6" xfId="18473" xr:uid="{00000000-0005-0000-0000-0000392C0000}"/>
    <cellStyle name="常规 4 3 4 3 5 7" xfId="18477" xr:uid="{00000000-0005-0000-0000-00003A2C0000}"/>
    <cellStyle name="常规 4 3 4 3 5 8" xfId="18480" xr:uid="{00000000-0005-0000-0000-00003B2C0000}"/>
    <cellStyle name="常规 4 3 4 3 6" xfId="18482" xr:uid="{00000000-0005-0000-0000-00003C2C0000}"/>
    <cellStyle name="常规 4 3 4 3 6 2" xfId="18483" xr:uid="{00000000-0005-0000-0000-00003D2C0000}"/>
    <cellStyle name="常规 4 3 4 3 6 3" xfId="18484" xr:uid="{00000000-0005-0000-0000-00003E2C0000}"/>
    <cellStyle name="常规 4 3 4 3 7" xfId="18486" xr:uid="{00000000-0005-0000-0000-00003F2C0000}"/>
    <cellStyle name="常规 4 3 4 3 7 2" xfId="18487" xr:uid="{00000000-0005-0000-0000-0000402C0000}"/>
    <cellStyle name="常规 4 3 4 3 7 3" xfId="18488" xr:uid="{00000000-0005-0000-0000-0000412C0000}"/>
    <cellStyle name="常规 4 3 4 3 8" xfId="18489" xr:uid="{00000000-0005-0000-0000-0000422C0000}"/>
    <cellStyle name="常规 4 3 4 3 8 2" xfId="18490" xr:uid="{00000000-0005-0000-0000-0000432C0000}"/>
    <cellStyle name="常规 4 3 4 3 8 3" xfId="18492" xr:uid="{00000000-0005-0000-0000-0000442C0000}"/>
    <cellStyle name="常规 4 3 4 3 9" xfId="16823" xr:uid="{00000000-0005-0000-0000-0000452C0000}"/>
    <cellStyle name="常规 4 3 4 3 9 2" xfId="18493" xr:uid="{00000000-0005-0000-0000-0000462C0000}"/>
    <cellStyle name="常规 4 3 4 3 9 3" xfId="18495" xr:uid="{00000000-0005-0000-0000-0000472C0000}"/>
    <cellStyle name="常规 4 3 4 4" xfId="18497" xr:uid="{00000000-0005-0000-0000-0000482C0000}"/>
    <cellStyle name="常规 4 3 4 4 10" xfId="18500" xr:uid="{00000000-0005-0000-0000-0000492C0000}"/>
    <cellStyle name="常规 4 3 4 4 11" xfId="18503" xr:uid="{00000000-0005-0000-0000-00004A2C0000}"/>
    <cellStyle name="常规 4 3 4 4 2" xfId="18505" xr:uid="{00000000-0005-0000-0000-00004B2C0000}"/>
    <cellStyle name="常规 4 3 4 4 2 10" xfId="18507" xr:uid="{00000000-0005-0000-0000-00004C2C0000}"/>
    <cellStyle name="常规 4 3 4 4 2 2" xfId="18508" xr:uid="{00000000-0005-0000-0000-00004D2C0000}"/>
    <cellStyle name="常规 4 3 4 4 2 2 2" xfId="18510" xr:uid="{00000000-0005-0000-0000-00004E2C0000}"/>
    <cellStyle name="常规 4 3 4 4 2 2 2 2" xfId="18514" xr:uid="{00000000-0005-0000-0000-00004F2C0000}"/>
    <cellStyle name="常规 4 3 4 4 2 2 2 3" xfId="14189" xr:uid="{00000000-0005-0000-0000-0000502C0000}"/>
    <cellStyle name="常规 4 3 4 4 2 2 3" xfId="18516" xr:uid="{00000000-0005-0000-0000-0000512C0000}"/>
    <cellStyle name="常规 4 3 4 4 2 2 3 2" xfId="18520" xr:uid="{00000000-0005-0000-0000-0000522C0000}"/>
    <cellStyle name="常规 4 3 4 4 2 2 3 3" xfId="14197" xr:uid="{00000000-0005-0000-0000-0000532C0000}"/>
    <cellStyle name="常规 4 3 4 4 2 2 4" xfId="9838" xr:uid="{00000000-0005-0000-0000-0000542C0000}"/>
    <cellStyle name="常规 4 3 4 4 2 2 4 2" xfId="10988" xr:uid="{00000000-0005-0000-0000-0000552C0000}"/>
    <cellStyle name="常规 4 3 4 4 2 2 4 3" xfId="10994" xr:uid="{00000000-0005-0000-0000-0000562C0000}"/>
    <cellStyle name="常规 4 3 4 4 2 2 5" xfId="9843" xr:uid="{00000000-0005-0000-0000-0000572C0000}"/>
    <cellStyle name="常规 4 3 4 4 2 2 5 2" xfId="18524" xr:uid="{00000000-0005-0000-0000-0000582C0000}"/>
    <cellStyle name="常规 4 3 4 4 2 2 6" xfId="11980" xr:uid="{00000000-0005-0000-0000-0000592C0000}"/>
    <cellStyle name="常规 4 3 4 4 2 2 7" xfId="18526" xr:uid="{00000000-0005-0000-0000-00005A2C0000}"/>
    <cellStyle name="常规 4 3 4 4 2 2 8" xfId="18527" xr:uid="{00000000-0005-0000-0000-00005B2C0000}"/>
    <cellStyle name="常规 4 3 4 4 2 3" xfId="18528" xr:uid="{00000000-0005-0000-0000-00005C2C0000}"/>
    <cellStyle name="常规 4 3 4 4 2 3 2" xfId="18530" xr:uid="{00000000-0005-0000-0000-00005D2C0000}"/>
    <cellStyle name="常规 4 3 4 4 2 3 3" xfId="18532" xr:uid="{00000000-0005-0000-0000-00005E2C0000}"/>
    <cellStyle name="常规 4 3 4 4 2 4" xfId="18533" xr:uid="{00000000-0005-0000-0000-00005F2C0000}"/>
    <cellStyle name="常规 4 3 4 4 2 4 2" xfId="18536" xr:uid="{00000000-0005-0000-0000-0000602C0000}"/>
    <cellStyle name="常规 4 3 4 4 2 4 3" xfId="18539" xr:uid="{00000000-0005-0000-0000-0000612C0000}"/>
    <cellStyle name="常规 4 3 4 4 2 5" xfId="18540" xr:uid="{00000000-0005-0000-0000-0000622C0000}"/>
    <cellStyle name="常规 4 3 4 4 2 5 2" xfId="6510" xr:uid="{00000000-0005-0000-0000-0000632C0000}"/>
    <cellStyle name="常规 4 3 4 4 2 5 3" xfId="18543" xr:uid="{00000000-0005-0000-0000-0000642C0000}"/>
    <cellStyle name="常规 4 3 4 4 2 6" xfId="18545" xr:uid="{00000000-0005-0000-0000-0000652C0000}"/>
    <cellStyle name="常规 4 3 4 4 2 6 2" xfId="18548" xr:uid="{00000000-0005-0000-0000-0000662C0000}"/>
    <cellStyle name="常规 4 3 4 4 2 6 3" xfId="18552" xr:uid="{00000000-0005-0000-0000-0000672C0000}"/>
    <cellStyle name="常规 4 3 4 4 2 7" xfId="6515" xr:uid="{00000000-0005-0000-0000-0000682C0000}"/>
    <cellStyle name="常规 4 3 4 4 2 7 2" xfId="18556" xr:uid="{00000000-0005-0000-0000-0000692C0000}"/>
    <cellStyle name="常规 4 3 4 4 2 8" xfId="18560" xr:uid="{00000000-0005-0000-0000-00006A2C0000}"/>
    <cellStyle name="常规 4 3 4 4 2 9" xfId="18565" xr:uid="{00000000-0005-0000-0000-00006B2C0000}"/>
    <cellStyle name="常规 4 3 4 4 3" xfId="18104" xr:uid="{00000000-0005-0000-0000-00006C2C0000}"/>
    <cellStyle name="常规 4 3 4 4 3 2" xfId="18566" xr:uid="{00000000-0005-0000-0000-00006D2C0000}"/>
    <cellStyle name="常规 4 3 4 4 3 2 2" xfId="18568" xr:uid="{00000000-0005-0000-0000-00006E2C0000}"/>
    <cellStyle name="常规 4 3 4 4 3 2 3" xfId="18570" xr:uid="{00000000-0005-0000-0000-00006F2C0000}"/>
    <cellStyle name="常规 4 3 4 4 3 3" xfId="18571" xr:uid="{00000000-0005-0000-0000-0000702C0000}"/>
    <cellStyle name="常规 4 3 4 4 3 3 2" xfId="18573" xr:uid="{00000000-0005-0000-0000-0000712C0000}"/>
    <cellStyle name="常规 4 3 4 4 3 3 3" xfId="18575" xr:uid="{00000000-0005-0000-0000-0000722C0000}"/>
    <cellStyle name="常规 4 3 4 4 3 4" xfId="18576" xr:uid="{00000000-0005-0000-0000-0000732C0000}"/>
    <cellStyle name="常规 4 3 4 4 3 4 2" xfId="18578" xr:uid="{00000000-0005-0000-0000-0000742C0000}"/>
    <cellStyle name="常规 4 3 4 4 3 4 3" xfId="18580" xr:uid="{00000000-0005-0000-0000-0000752C0000}"/>
    <cellStyle name="常规 4 3 4 4 3 5" xfId="2823" xr:uid="{00000000-0005-0000-0000-0000762C0000}"/>
    <cellStyle name="常规 4 3 4 4 3 5 2" xfId="18583" xr:uid="{00000000-0005-0000-0000-0000772C0000}"/>
    <cellStyle name="常规 4 3 4 4 3 6" xfId="2830" xr:uid="{00000000-0005-0000-0000-0000782C0000}"/>
    <cellStyle name="常规 4 3 4 4 3 7" xfId="18588" xr:uid="{00000000-0005-0000-0000-0000792C0000}"/>
    <cellStyle name="常规 4 3 4 4 3 8" xfId="18592" xr:uid="{00000000-0005-0000-0000-00007A2C0000}"/>
    <cellStyle name="常规 4 3 4 4 4" xfId="18594" xr:uid="{00000000-0005-0000-0000-00007B2C0000}"/>
    <cellStyle name="常规 4 3 4 4 4 2" xfId="18595" xr:uid="{00000000-0005-0000-0000-00007C2C0000}"/>
    <cellStyle name="常规 4 3 4 4 4 3" xfId="18597" xr:uid="{00000000-0005-0000-0000-00007D2C0000}"/>
    <cellStyle name="常规 4 3 4 4 5" xfId="18599" xr:uid="{00000000-0005-0000-0000-00007E2C0000}"/>
    <cellStyle name="常规 4 3 4 4 5 2" xfId="18600" xr:uid="{00000000-0005-0000-0000-00007F2C0000}"/>
    <cellStyle name="常规 4 3 4 4 5 3" xfId="18602" xr:uid="{00000000-0005-0000-0000-0000802C0000}"/>
    <cellStyle name="常规 4 3 4 4 6" xfId="18604" xr:uid="{00000000-0005-0000-0000-0000812C0000}"/>
    <cellStyle name="常规 4 3 4 4 6 2" xfId="18605" xr:uid="{00000000-0005-0000-0000-0000822C0000}"/>
    <cellStyle name="常规 4 3 4 4 6 3" xfId="18607" xr:uid="{00000000-0005-0000-0000-0000832C0000}"/>
    <cellStyle name="常规 4 3 4 4 7" xfId="18608" xr:uid="{00000000-0005-0000-0000-0000842C0000}"/>
    <cellStyle name="常规 4 3 4 4 7 2" xfId="18609" xr:uid="{00000000-0005-0000-0000-0000852C0000}"/>
    <cellStyle name="常规 4 3 4 4 7 3" xfId="18611" xr:uid="{00000000-0005-0000-0000-0000862C0000}"/>
    <cellStyle name="常规 4 3 4 4 8" xfId="18612" xr:uid="{00000000-0005-0000-0000-0000872C0000}"/>
    <cellStyle name="常规 4 3 4 4 8 2" xfId="18613" xr:uid="{00000000-0005-0000-0000-0000882C0000}"/>
    <cellStyle name="常规 4 3 4 4 9" xfId="16830" xr:uid="{00000000-0005-0000-0000-0000892C0000}"/>
    <cellStyle name="常规 4 3 4 5" xfId="18616" xr:uid="{00000000-0005-0000-0000-00008A2C0000}"/>
    <cellStyle name="常规 4 3 4 5 10" xfId="18619" xr:uid="{00000000-0005-0000-0000-00008B2C0000}"/>
    <cellStyle name="常规 4 3 4 5 2" xfId="18621" xr:uid="{00000000-0005-0000-0000-00008C2C0000}"/>
    <cellStyle name="常规 4 3 4 5 2 2" xfId="18622" xr:uid="{00000000-0005-0000-0000-00008D2C0000}"/>
    <cellStyle name="常规 4 3 4 5 2 2 2" xfId="18624" xr:uid="{00000000-0005-0000-0000-00008E2C0000}"/>
    <cellStyle name="常规 4 3 4 5 2 2 3" xfId="18626" xr:uid="{00000000-0005-0000-0000-00008F2C0000}"/>
    <cellStyle name="常规 4 3 4 5 2 3" xfId="18627" xr:uid="{00000000-0005-0000-0000-0000902C0000}"/>
    <cellStyle name="常规 4 3 4 5 2 3 2" xfId="18630" xr:uid="{00000000-0005-0000-0000-0000912C0000}"/>
    <cellStyle name="常规 4 3 4 5 2 3 3" xfId="18633" xr:uid="{00000000-0005-0000-0000-0000922C0000}"/>
    <cellStyle name="常规 4 3 4 5 2 4" xfId="18634" xr:uid="{00000000-0005-0000-0000-0000932C0000}"/>
    <cellStyle name="常规 4 3 4 5 2 4 2" xfId="18636" xr:uid="{00000000-0005-0000-0000-0000942C0000}"/>
    <cellStyle name="常规 4 3 4 5 2 4 3" xfId="18639" xr:uid="{00000000-0005-0000-0000-0000952C0000}"/>
    <cellStyle name="常规 4 3 4 5 2 5" xfId="18640" xr:uid="{00000000-0005-0000-0000-0000962C0000}"/>
    <cellStyle name="常规 4 3 4 5 2 5 2" xfId="7031" xr:uid="{00000000-0005-0000-0000-0000972C0000}"/>
    <cellStyle name="常规 4 3 4 5 2 6" xfId="18642" xr:uid="{00000000-0005-0000-0000-0000982C0000}"/>
    <cellStyle name="常规 4 3 4 5 2 7" xfId="18645" xr:uid="{00000000-0005-0000-0000-0000992C0000}"/>
    <cellStyle name="常规 4 3 4 5 2 8" xfId="18648" xr:uid="{00000000-0005-0000-0000-00009A2C0000}"/>
    <cellStyle name="常规 4 3 4 5 3" xfId="18650" xr:uid="{00000000-0005-0000-0000-00009B2C0000}"/>
    <cellStyle name="常规 4 3 4 5 3 2" xfId="18651" xr:uid="{00000000-0005-0000-0000-00009C2C0000}"/>
    <cellStyle name="常规 4 3 4 5 3 3" xfId="18652" xr:uid="{00000000-0005-0000-0000-00009D2C0000}"/>
    <cellStyle name="常规 4 3 4 5 4" xfId="18653" xr:uid="{00000000-0005-0000-0000-00009E2C0000}"/>
    <cellStyle name="常规 4 3 4 5 4 2" xfId="18654" xr:uid="{00000000-0005-0000-0000-00009F2C0000}"/>
    <cellStyle name="常规 4 3 4 5 4 3" xfId="18656" xr:uid="{00000000-0005-0000-0000-0000A02C0000}"/>
    <cellStyle name="常规 4 3 4 5 5" xfId="18657" xr:uid="{00000000-0005-0000-0000-0000A12C0000}"/>
    <cellStyle name="常规 4 3 4 5 5 2" xfId="18658" xr:uid="{00000000-0005-0000-0000-0000A22C0000}"/>
    <cellStyle name="常规 4 3 4 5 5 3" xfId="18660" xr:uid="{00000000-0005-0000-0000-0000A32C0000}"/>
    <cellStyle name="常规 4 3 4 5 6" xfId="18661" xr:uid="{00000000-0005-0000-0000-0000A42C0000}"/>
    <cellStyle name="常规 4 3 4 5 6 2" xfId="18663" xr:uid="{00000000-0005-0000-0000-0000A52C0000}"/>
    <cellStyle name="常规 4 3 4 5 6 3" xfId="18666" xr:uid="{00000000-0005-0000-0000-0000A62C0000}"/>
    <cellStyle name="常规 4 3 4 5 7" xfId="18667" xr:uid="{00000000-0005-0000-0000-0000A72C0000}"/>
    <cellStyle name="常规 4 3 4 5 7 2" xfId="18669" xr:uid="{00000000-0005-0000-0000-0000A82C0000}"/>
    <cellStyle name="常规 4 3 4 5 8" xfId="18670" xr:uid="{00000000-0005-0000-0000-0000A92C0000}"/>
    <cellStyle name="常规 4 3 4 5 9" xfId="18674" xr:uid="{00000000-0005-0000-0000-0000AA2C0000}"/>
    <cellStyle name="常规 4 3 4 6" xfId="18677" xr:uid="{00000000-0005-0000-0000-0000AB2C0000}"/>
    <cellStyle name="常规 4 3 4 6 10" xfId="18679" xr:uid="{00000000-0005-0000-0000-0000AC2C0000}"/>
    <cellStyle name="常规 4 3 4 6 2" xfId="18681" xr:uid="{00000000-0005-0000-0000-0000AD2C0000}"/>
    <cellStyle name="常规 4 3 4 6 2 2" xfId="18682" xr:uid="{00000000-0005-0000-0000-0000AE2C0000}"/>
    <cellStyle name="常规 4 3 4 6 2 2 2" xfId="18684" xr:uid="{00000000-0005-0000-0000-0000AF2C0000}"/>
    <cellStyle name="常规 4 3 4 6 2 2 3" xfId="18686" xr:uid="{00000000-0005-0000-0000-0000B02C0000}"/>
    <cellStyle name="常规 4 3 4 6 2 3" xfId="18687" xr:uid="{00000000-0005-0000-0000-0000B12C0000}"/>
    <cellStyle name="常规 4 3 4 6 2 3 2" xfId="18689" xr:uid="{00000000-0005-0000-0000-0000B22C0000}"/>
    <cellStyle name="常规 4 3 4 6 2 3 3" xfId="18691" xr:uid="{00000000-0005-0000-0000-0000B32C0000}"/>
    <cellStyle name="常规 4 3 4 6 2 4" xfId="18692" xr:uid="{00000000-0005-0000-0000-0000B42C0000}"/>
    <cellStyle name="常规 4 3 4 6 2 4 2" xfId="18693" xr:uid="{00000000-0005-0000-0000-0000B52C0000}"/>
    <cellStyle name="常规 4 3 4 6 2 4 3" xfId="18694" xr:uid="{00000000-0005-0000-0000-0000B62C0000}"/>
    <cellStyle name="常规 4 3 4 6 2 5" xfId="18695" xr:uid="{00000000-0005-0000-0000-0000B72C0000}"/>
    <cellStyle name="常规 4 3 4 6 2 5 2" xfId="4130" xr:uid="{00000000-0005-0000-0000-0000B82C0000}"/>
    <cellStyle name="常规 4 3 4 6 2 6" xfId="18699" xr:uid="{00000000-0005-0000-0000-0000B92C0000}"/>
    <cellStyle name="常规 4 3 4 6 2 7" xfId="18704" xr:uid="{00000000-0005-0000-0000-0000BA2C0000}"/>
    <cellStyle name="常规 4 3 4 6 2 8" xfId="18706" xr:uid="{00000000-0005-0000-0000-0000BB2C0000}"/>
    <cellStyle name="常规 4 3 4 6 3" xfId="18707" xr:uid="{00000000-0005-0000-0000-0000BC2C0000}"/>
    <cellStyle name="常规 4 3 4 6 3 2" xfId="18708" xr:uid="{00000000-0005-0000-0000-0000BD2C0000}"/>
    <cellStyle name="常规 4 3 4 6 3 3" xfId="18709" xr:uid="{00000000-0005-0000-0000-0000BE2C0000}"/>
    <cellStyle name="常规 4 3 4 6 4" xfId="16236" xr:uid="{00000000-0005-0000-0000-0000BF2C0000}"/>
    <cellStyle name="常规 4 3 4 6 4 2" xfId="18711" xr:uid="{00000000-0005-0000-0000-0000C02C0000}"/>
    <cellStyle name="常规 4 3 4 6 4 3" xfId="18713" xr:uid="{00000000-0005-0000-0000-0000C12C0000}"/>
    <cellStyle name="常规 4 3 4 6 5" xfId="16239" xr:uid="{00000000-0005-0000-0000-0000C22C0000}"/>
    <cellStyle name="常规 4 3 4 6 5 2" xfId="18715" xr:uid="{00000000-0005-0000-0000-0000C32C0000}"/>
    <cellStyle name="常规 4 3 4 6 5 3" xfId="489" xr:uid="{00000000-0005-0000-0000-0000C42C0000}"/>
    <cellStyle name="常规 4 3 4 6 6" xfId="18717" xr:uid="{00000000-0005-0000-0000-0000C52C0000}"/>
    <cellStyle name="常规 4 3 4 6 6 2" xfId="18721" xr:uid="{00000000-0005-0000-0000-0000C62C0000}"/>
    <cellStyle name="常规 4 3 4 6 6 3" xfId="518" xr:uid="{00000000-0005-0000-0000-0000C72C0000}"/>
    <cellStyle name="常规 4 3 4 6 7" xfId="18723" xr:uid="{00000000-0005-0000-0000-0000C82C0000}"/>
    <cellStyle name="常规 4 3 4 6 7 2" xfId="18726" xr:uid="{00000000-0005-0000-0000-0000C92C0000}"/>
    <cellStyle name="常规 4 3 4 6 8" xfId="18728" xr:uid="{00000000-0005-0000-0000-0000CA2C0000}"/>
    <cellStyle name="常规 4 3 4 6 9" xfId="18730" xr:uid="{00000000-0005-0000-0000-0000CB2C0000}"/>
    <cellStyle name="常规 4 3 4 7" xfId="18732" xr:uid="{00000000-0005-0000-0000-0000CC2C0000}"/>
    <cellStyle name="常规 4 3 4 7 2" xfId="18733" xr:uid="{00000000-0005-0000-0000-0000CD2C0000}"/>
    <cellStyle name="常规 4 3 4 7 2 2" xfId="18734" xr:uid="{00000000-0005-0000-0000-0000CE2C0000}"/>
    <cellStyle name="常规 4 3 4 7 2 3" xfId="14065" xr:uid="{00000000-0005-0000-0000-0000CF2C0000}"/>
    <cellStyle name="常规 4 3 4 7 3" xfId="18735" xr:uid="{00000000-0005-0000-0000-0000D02C0000}"/>
    <cellStyle name="常规 4 3 4 7 3 2" xfId="18736" xr:uid="{00000000-0005-0000-0000-0000D12C0000}"/>
    <cellStyle name="常规 4 3 4 7 3 3" xfId="14069" xr:uid="{00000000-0005-0000-0000-0000D22C0000}"/>
    <cellStyle name="常规 4 3 4 7 4" xfId="16245" xr:uid="{00000000-0005-0000-0000-0000D32C0000}"/>
    <cellStyle name="常规 4 3 4 7 4 2" xfId="18737" xr:uid="{00000000-0005-0000-0000-0000D42C0000}"/>
    <cellStyle name="常规 4 3 4 7 4 3" xfId="14073" xr:uid="{00000000-0005-0000-0000-0000D52C0000}"/>
    <cellStyle name="常规 4 3 4 7 5" xfId="16248" xr:uid="{00000000-0005-0000-0000-0000D62C0000}"/>
    <cellStyle name="常规 4 3 4 7 5 2" xfId="18738" xr:uid="{00000000-0005-0000-0000-0000D72C0000}"/>
    <cellStyle name="常规 4 3 4 7 5 3" xfId="549" xr:uid="{00000000-0005-0000-0000-0000D82C0000}"/>
    <cellStyle name="常规 4 3 4 7 6" xfId="18739" xr:uid="{00000000-0005-0000-0000-0000D92C0000}"/>
    <cellStyle name="常规 4 3 4 7 6 2" xfId="2874" xr:uid="{00000000-0005-0000-0000-0000DA2C0000}"/>
    <cellStyle name="常规 4 3 4 7 7" xfId="18740" xr:uid="{00000000-0005-0000-0000-0000DB2C0000}"/>
    <cellStyle name="常规 4 3 4 7 8" xfId="18741" xr:uid="{00000000-0005-0000-0000-0000DC2C0000}"/>
    <cellStyle name="常规 4 3 4 7 9" xfId="18742" xr:uid="{00000000-0005-0000-0000-0000DD2C0000}"/>
    <cellStyle name="常规 4 3 4 8" xfId="18744" xr:uid="{00000000-0005-0000-0000-0000DE2C0000}"/>
    <cellStyle name="常规 4 3 4 8 2" xfId="18745" xr:uid="{00000000-0005-0000-0000-0000DF2C0000}"/>
    <cellStyle name="常规 4 3 4 8 3" xfId="18747" xr:uid="{00000000-0005-0000-0000-0000E02C0000}"/>
    <cellStyle name="常规 4 3 4 9" xfId="18749" xr:uid="{00000000-0005-0000-0000-0000E12C0000}"/>
    <cellStyle name="常规 4 3 4 9 2" xfId="18751" xr:uid="{00000000-0005-0000-0000-0000E22C0000}"/>
    <cellStyle name="常规 4 3 4 9 3" xfId="8281" xr:uid="{00000000-0005-0000-0000-0000E32C0000}"/>
    <cellStyle name="常规 4 3 5" xfId="823" xr:uid="{00000000-0005-0000-0000-0000E42C0000}"/>
    <cellStyle name="常规 4 3 5 10" xfId="18752" xr:uid="{00000000-0005-0000-0000-0000E52C0000}"/>
    <cellStyle name="常规 4 3 5 10 2" xfId="18754" xr:uid="{00000000-0005-0000-0000-0000E62C0000}"/>
    <cellStyle name="常规 4 3 5 10 3" xfId="18755" xr:uid="{00000000-0005-0000-0000-0000E72C0000}"/>
    <cellStyle name="常规 4 3 5 11" xfId="18756" xr:uid="{00000000-0005-0000-0000-0000E82C0000}"/>
    <cellStyle name="常规 4 3 5 11 2" xfId="18757" xr:uid="{00000000-0005-0000-0000-0000E92C0000}"/>
    <cellStyle name="常规 4 3 5 11 3" xfId="18758" xr:uid="{00000000-0005-0000-0000-0000EA2C0000}"/>
    <cellStyle name="常规 4 3 5 12" xfId="18759" xr:uid="{00000000-0005-0000-0000-0000EB2C0000}"/>
    <cellStyle name="常规 4 3 5 12 2" xfId="18761" xr:uid="{00000000-0005-0000-0000-0000EC2C0000}"/>
    <cellStyle name="常规 4 3 5 13" xfId="18762" xr:uid="{00000000-0005-0000-0000-0000ED2C0000}"/>
    <cellStyle name="常规 4 3 5 14" xfId="18763" xr:uid="{00000000-0005-0000-0000-0000EE2C0000}"/>
    <cellStyle name="常规 4 3 5 15" xfId="18764" xr:uid="{00000000-0005-0000-0000-0000EF2C0000}"/>
    <cellStyle name="常规 4 3 5 2" xfId="837" xr:uid="{00000000-0005-0000-0000-0000F02C0000}"/>
    <cellStyle name="常规 4 3 5 2 10" xfId="18766" xr:uid="{00000000-0005-0000-0000-0000F12C0000}"/>
    <cellStyle name="常规 4 3 5 2 10 2" xfId="18767" xr:uid="{00000000-0005-0000-0000-0000F22C0000}"/>
    <cellStyle name="常规 4 3 5 2 11" xfId="18769" xr:uid="{00000000-0005-0000-0000-0000F32C0000}"/>
    <cellStyle name="常规 4 3 5 2 12" xfId="18770" xr:uid="{00000000-0005-0000-0000-0000F42C0000}"/>
    <cellStyle name="常规 4 3 5 2 13" xfId="18771" xr:uid="{00000000-0005-0000-0000-0000F52C0000}"/>
    <cellStyle name="常规 4 3 5 2 2" xfId="18772" xr:uid="{00000000-0005-0000-0000-0000F62C0000}"/>
    <cellStyle name="常规 4 3 5 2 2 10" xfId="18773" xr:uid="{00000000-0005-0000-0000-0000F72C0000}"/>
    <cellStyle name="常规 4 3 5 2 2 11" xfId="18776" xr:uid="{00000000-0005-0000-0000-0000F82C0000}"/>
    <cellStyle name="常规 4 3 5 2 2 2" xfId="18777" xr:uid="{00000000-0005-0000-0000-0000F92C0000}"/>
    <cellStyle name="常规 4 3 5 2 2 2 10" xfId="7723" xr:uid="{00000000-0005-0000-0000-0000FA2C0000}"/>
    <cellStyle name="常规 4 3 5 2 2 2 2" xfId="18778" xr:uid="{00000000-0005-0000-0000-0000FB2C0000}"/>
    <cellStyle name="常规 4 3 5 2 2 2 2 2" xfId="18779" xr:uid="{00000000-0005-0000-0000-0000FC2C0000}"/>
    <cellStyle name="常规 4 3 5 2 2 2 2 2 2" xfId="18780" xr:uid="{00000000-0005-0000-0000-0000FD2C0000}"/>
    <cellStyle name="常规 4 3 5 2 2 2 2 2 3" xfId="18781" xr:uid="{00000000-0005-0000-0000-0000FE2C0000}"/>
    <cellStyle name="常规 4 3 5 2 2 2 2 3" xfId="18782" xr:uid="{00000000-0005-0000-0000-0000FF2C0000}"/>
    <cellStyle name="常规 4 3 5 2 2 2 2 3 2" xfId="18783" xr:uid="{00000000-0005-0000-0000-0000002D0000}"/>
    <cellStyle name="常规 4 3 5 2 2 2 2 3 3" xfId="18784" xr:uid="{00000000-0005-0000-0000-0000012D0000}"/>
    <cellStyle name="常规 4 3 5 2 2 2 2 4" xfId="18788" xr:uid="{00000000-0005-0000-0000-0000022D0000}"/>
    <cellStyle name="常规 4 3 5 2 2 2 2 4 2" xfId="18789" xr:uid="{00000000-0005-0000-0000-0000032D0000}"/>
    <cellStyle name="常规 4 3 5 2 2 2 2 4 3" xfId="12765" xr:uid="{00000000-0005-0000-0000-0000042D0000}"/>
    <cellStyle name="常规 4 3 5 2 2 2 2 5" xfId="18793" xr:uid="{00000000-0005-0000-0000-0000052D0000}"/>
    <cellStyle name="常规 4 3 5 2 2 2 2 5 2" xfId="18795" xr:uid="{00000000-0005-0000-0000-0000062D0000}"/>
    <cellStyle name="常规 4 3 5 2 2 2 2 6" xfId="14737" xr:uid="{00000000-0005-0000-0000-0000072D0000}"/>
    <cellStyle name="常规 4 3 5 2 2 2 2 7" xfId="18798" xr:uid="{00000000-0005-0000-0000-0000082D0000}"/>
    <cellStyle name="常规 4 3 5 2 2 2 2 8" xfId="18801" xr:uid="{00000000-0005-0000-0000-0000092D0000}"/>
    <cellStyle name="常规 4 3 5 2 2 2 3" xfId="18802" xr:uid="{00000000-0005-0000-0000-00000A2D0000}"/>
    <cellStyle name="常规 4 3 5 2 2 2 3 2" xfId="18803" xr:uid="{00000000-0005-0000-0000-00000B2D0000}"/>
    <cellStyle name="常规 4 3 5 2 2 2 3 3" xfId="18804" xr:uid="{00000000-0005-0000-0000-00000C2D0000}"/>
    <cellStyle name="常规 4 3 5 2 2 2 4" xfId="10351" xr:uid="{00000000-0005-0000-0000-00000D2D0000}"/>
    <cellStyle name="常规 4 3 5 2 2 2 4 2" xfId="18805" xr:uid="{00000000-0005-0000-0000-00000E2D0000}"/>
    <cellStyle name="常规 4 3 5 2 2 2 4 3" xfId="18806" xr:uid="{00000000-0005-0000-0000-00000F2D0000}"/>
    <cellStyle name="常规 4 3 5 2 2 2 5" xfId="5374" xr:uid="{00000000-0005-0000-0000-0000102D0000}"/>
    <cellStyle name="常规 4 3 5 2 2 2 5 2" xfId="18807" xr:uid="{00000000-0005-0000-0000-0000112D0000}"/>
    <cellStyle name="常规 4 3 5 2 2 2 5 3" xfId="18808" xr:uid="{00000000-0005-0000-0000-0000122D0000}"/>
    <cellStyle name="常规 4 3 5 2 2 2 6" xfId="5379" xr:uid="{00000000-0005-0000-0000-0000132D0000}"/>
    <cellStyle name="常规 4 3 5 2 2 2 6 2" xfId="18809" xr:uid="{00000000-0005-0000-0000-0000142D0000}"/>
    <cellStyle name="常规 4 3 5 2 2 2 6 3" xfId="18810" xr:uid="{00000000-0005-0000-0000-0000152D0000}"/>
    <cellStyle name="常规 4 3 5 2 2 2 7" xfId="18811" xr:uid="{00000000-0005-0000-0000-0000162D0000}"/>
    <cellStyle name="常规 4 3 5 2 2 2 7 2" xfId="18812" xr:uid="{00000000-0005-0000-0000-0000172D0000}"/>
    <cellStyle name="常规 4 3 5 2 2 2 8" xfId="18813" xr:uid="{00000000-0005-0000-0000-0000182D0000}"/>
    <cellStyle name="常规 4 3 5 2 2 2 9" xfId="18814" xr:uid="{00000000-0005-0000-0000-0000192D0000}"/>
    <cellStyle name="常规 4 3 5 2 2 3" xfId="18815" xr:uid="{00000000-0005-0000-0000-00001A2D0000}"/>
    <cellStyle name="常规 4 3 5 2 2 3 2" xfId="18816" xr:uid="{00000000-0005-0000-0000-00001B2D0000}"/>
    <cellStyle name="常规 4 3 5 2 2 3 2 2" xfId="422" xr:uid="{00000000-0005-0000-0000-00001C2D0000}"/>
    <cellStyle name="常规 4 3 5 2 2 3 2 3" xfId="446" xr:uid="{00000000-0005-0000-0000-00001D2D0000}"/>
    <cellStyle name="常规 4 3 5 2 2 3 3" xfId="18817" xr:uid="{00000000-0005-0000-0000-00001E2D0000}"/>
    <cellStyle name="常规 4 3 5 2 2 3 3 2" xfId="28" xr:uid="{00000000-0005-0000-0000-00001F2D0000}"/>
    <cellStyle name="常规 4 3 5 2 2 3 3 3" xfId="13986" xr:uid="{00000000-0005-0000-0000-0000202D0000}"/>
    <cellStyle name="常规 4 3 5 2 2 3 4" xfId="10356" xr:uid="{00000000-0005-0000-0000-0000212D0000}"/>
    <cellStyle name="常规 4 3 5 2 2 3 4 2" xfId="14002" xr:uid="{00000000-0005-0000-0000-0000222D0000}"/>
    <cellStyle name="常规 4 3 5 2 2 3 4 3" xfId="14005" xr:uid="{00000000-0005-0000-0000-0000232D0000}"/>
    <cellStyle name="常规 4 3 5 2 2 3 5" xfId="5382" xr:uid="{00000000-0005-0000-0000-0000242D0000}"/>
    <cellStyle name="常规 4 3 5 2 2 3 5 2" xfId="18819" xr:uid="{00000000-0005-0000-0000-0000252D0000}"/>
    <cellStyle name="常规 4 3 5 2 2 3 6" xfId="18820" xr:uid="{00000000-0005-0000-0000-0000262D0000}"/>
    <cellStyle name="常规 4 3 5 2 2 3 7" xfId="18821" xr:uid="{00000000-0005-0000-0000-0000272D0000}"/>
    <cellStyle name="常规 4 3 5 2 2 3 8" xfId="18822" xr:uid="{00000000-0005-0000-0000-0000282D0000}"/>
    <cellStyle name="常规 4 3 5 2 2 4" xfId="18823" xr:uid="{00000000-0005-0000-0000-0000292D0000}"/>
    <cellStyle name="常规 4 3 5 2 2 4 2" xfId="18824" xr:uid="{00000000-0005-0000-0000-00002A2D0000}"/>
    <cellStyle name="常规 4 3 5 2 2 4 3" xfId="18825" xr:uid="{00000000-0005-0000-0000-00002B2D0000}"/>
    <cellStyle name="常规 4 3 5 2 2 5" xfId="18826" xr:uid="{00000000-0005-0000-0000-00002C2D0000}"/>
    <cellStyle name="常规 4 3 5 2 2 5 2" xfId="18829" xr:uid="{00000000-0005-0000-0000-00002D2D0000}"/>
    <cellStyle name="常规 4 3 5 2 2 5 3" xfId="14511" xr:uid="{00000000-0005-0000-0000-00002E2D0000}"/>
    <cellStyle name="常规 4 3 5 2 2 6" xfId="18831" xr:uid="{00000000-0005-0000-0000-00002F2D0000}"/>
    <cellStyle name="常规 4 3 5 2 2 6 2" xfId="18833" xr:uid="{00000000-0005-0000-0000-0000302D0000}"/>
    <cellStyle name="常规 4 3 5 2 2 6 3" xfId="14516" xr:uid="{00000000-0005-0000-0000-0000312D0000}"/>
    <cellStyle name="常规 4 3 5 2 2 7" xfId="18836" xr:uid="{00000000-0005-0000-0000-0000322D0000}"/>
    <cellStyle name="常规 4 3 5 2 2 7 2" xfId="18839" xr:uid="{00000000-0005-0000-0000-0000332D0000}"/>
    <cellStyle name="常规 4 3 5 2 2 7 3" xfId="14524" xr:uid="{00000000-0005-0000-0000-0000342D0000}"/>
    <cellStyle name="常规 4 3 5 2 2 8" xfId="18842" xr:uid="{00000000-0005-0000-0000-0000352D0000}"/>
    <cellStyle name="常规 4 3 5 2 2 8 2" xfId="18845" xr:uid="{00000000-0005-0000-0000-0000362D0000}"/>
    <cellStyle name="常规 4 3 5 2 2 9" xfId="18848" xr:uid="{00000000-0005-0000-0000-0000372D0000}"/>
    <cellStyle name="常规 4 3 5 2 3" xfId="18849" xr:uid="{00000000-0005-0000-0000-0000382D0000}"/>
    <cellStyle name="常规 4 3 5 2 3 10" xfId="18851" xr:uid="{00000000-0005-0000-0000-0000392D0000}"/>
    <cellStyle name="常规 4 3 5 2 3 2" xfId="18852" xr:uid="{00000000-0005-0000-0000-00003A2D0000}"/>
    <cellStyle name="常规 4 3 5 2 3 2 2" xfId="18853" xr:uid="{00000000-0005-0000-0000-00003B2D0000}"/>
    <cellStyle name="常规 4 3 5 2 3 2 2 2" xfId="18854" xr:uid="{00000000-0005-0000-0000-00003C2D0000}"/>
    <cellStyle name="常规 4 3 5 2 3 2 2 3" xfId="18856" xr:uid="{00000000-0005-0000-0000-00003D2D0000}"/>
    <cellStyle name="常规 4 3 5 2 3 2 3" xfId="18858" xr:uid="{00000000-0005-0000-0000-00003E2D0000}"/>
    <cellStyle name="常规 4 3 5 2 3 2 3 2" xfId="18860" xr:uid="{00000000-0005-0000-0000-00003F2D0000}"/>
    <cellStyle name="常规 4 3 5 2 3 2 3 3" xfId="18863" xr:uid="{00000000-0005-0000-0000-0000402D0000}"/>
    <cellStyle name="常规 4 3 5 2 3 2 4" xfId="10406" xr:uid="{00000000-0005-0000-0000-0000412D0000}"/>
    <cellStyle name="常规 4 3 5 2 3 2 4 2" xfId="18867" xr:uid="{00000000-0005-0000-0000-0000422D0000}"/>
    <cellStyle name="常规 4 3 5 2 3 2 4 3" xfId="18871" xr:uid="{00000000-0005-0000-0000-0000432D0000}"/>
    <cellStyle name="常规 4 3 5 2 3 2 5" xfId="10409" xr:uid="{00000000-0005-0000-0000-0000442D0000}"/>
    <cellStyle name="常规 4 3 5 2 3 2 5 2" xfId="18873" xr:uid="{00000000-0005-0000-0000-0000452D0000}"/>
    <cellStyle name="常规 4 3 5 2 3 2 6" xfId="18875" xr:uid="{00000000-0005-0000-0000-0000462D0000}"/>
    <cellStyle name="常规 4 3 5 2 3 2 7" xfId="18877" xr:uid="{00000000-0005-0000-0000-0000472D0000}"/>
    <cellStyle name="常规 4 3 5 2 3 2 8" xfId="18879" xr:uid="{00000000-0005-0000-0000-0000482D0000}"/>
    <cellStyle name="常规 4 3 5 2 3 3" xfId="18880" xr:uid="{00000000-0005-0000-0000-0000492D0000}"/>
    <cellStyle name="常规 4 3 5 2 3 3 2" xfId="18881" xr:uid="{00000000-0005-0000-0000-00004A2D0000}"/>
    <cellStyle name="常规 4 3 5 2 3 3 3" xfId="18883" xr:uid="{00000000-0005-0000-0000-00004B2D0000}"/>
    <cellStyle name="常规 4 3 5 2 3 4" xfId="18886" xr:uid="{00000000-0005-0000-0000-00004C2D0000}"/>
    <cellStyle name="常规 4 3 5 2 3 4 2" xfId="18887" xr:uid="{00000000-0005-0000-0000-00004D2D0000}"/>
    <cellStyle name="常规 4 3 5 2 3 4 3" xfId="18889" xr:uid="{00000000-0005-0000-0000-00004E2D0000}"/>
    <cellStyle name="常规 4 3 5 2 3 5" xfId="18890" xr:uid="{00000000-0005-0000-0000-00004F2D0000}"/>
    <cellStyle name="常规 4 3 5 2 3 5 2" xfId="18891" xr:uid="{00000000-0005-0000-0000-0000502D0000}"/>
    <cellStyle name="常规 4 3 5 2 3 5 3" xfId="17040" xr:uid="{00000000-0005-0000-0000-0000512D0000}"/>
    <cellStyle name="常规 4 3 5 2 3 6" xfId="18893" xr:uid="{00000000-0005-0000-0000-0000522D0000}"/>
    <cellStyle name="常规 4 3 5 2 3 6 2" xfId="18895" xr:uid="{00000000-0005-0000-0000-0000532D0000}"/>
    <cellStyle name="常规 4 3 5 2 3 6 3" xfId="17044" xr:uid="{00000000-0005-0000-0000-0000542D0000}"/>
    <cellStyle name="常规 4 3 5 2 3 7" xfId="18898" xr:uid="{00000000-0005-0000-0000-0000552D0000}"/>
    <cellStyle name="常规 4 3 5 2 3 7 2" xfId="18900" xr:uid="{00000000-0005-0000-0000-0000562D0000}"/>
    <cellStyle name="常规 4 3 5 2 3 8" xfId="18903" xr:uid="{00000000-0005-0000-0000-0000572D0000}"/>
    <cellStyle name="常规 4 3 5 2 3 9" xfId="18905" xr:uid="{00000000-0005-0000-0000-0000582D0000}"/>
    <cellStyle name="常规 4 3 5 2 4" xfId="18906" xr:uid="{00000000-0005-0000-0000-0000592D0000}"/>
    <cellStyle name="常规 4 3 5 2 4 10" xfId="2651" xr:uid="{00000000-0005-0000-0000-00005A2D0000}"/>
    <cellStyle name="常规 4 3 5 2 4 2" xfId="18907" xr:uid="{00000000-0005-0000-0000-00005B2D0000}"/>
    <cellStyle name="常规 4 3 5 2 4 2 2" xfId="18908" xr:uid="{00000000-0005-0000-0000-00005C2D0000}"/>
    <cellStyle name="常规 4 3 5 2 4 2 2 2" xfId="17097" xr:uid="{00000000-0005-0000-0000-00005D2D0000}"/>
    <cellStyle name="常规 4 3 5 2 4 2 2 3" xfId="17099" xr:uid="{00000000-0005-0000-0000-00005E2D0000}"/>
    <cellStyle name="常规 4 3 5 2 4 2 3" xfId="18910" xr:uid="{00000000-0005-0000-0000-00005F2D0000}"/>
    <cellStyle name="常规 4 3 5 2 4 2 3 2" xfId="18911" xr:uid="{00000000-0005-0000-0000-0000602D0000}"/>
    <cellStyle name="常规 4 3 5 2 4 2 3 3" xfId="18912" xr:uid="{00000000-0005-0000-0000-0000612D0000}"/>
    <cellStyle name="常规 4 3 5 2 4 2 4" xfId="10478" xr:uid="{00000000-0005-0000-0000-0000622D0000}"/>
    <cellStyle name="常规 4 3 5 2 4 2 4 2" xfId="18913" xr:uid="{00000000-0005-0000-0000-0000632D0000}"/>
    <cellStyle name="常规 4 3 5 2 4 2 4 3" xfId="18914" xr:uid="{00000000-0005-0000-0000-0000642D0000}"/>
    <cellStyle name="常规 4 3 5 2 4 2 5" xfId="10482" xr:uid="{00000000-0005-0000-0000-0000652D0000}"/>
    <cellStyle name="常规 4 3 5 2 4 2 5 2" xfId="18915" xr:uid="{00000000-0005-0000-0000-0000662D0000}"/>
    <cellStyle name="常规 4 3 5 2 4 2 6" xfId="18918" xr:uid="{00000000-0005-0000-0000-0000672D0000}"/>
    <cellStyle name="常规 4 3 5 2 4 2 7" xfId="18919" xr:uid="{00000000-0005-0000-0000-0000682D0000}"/>
    <cellStyle name="常规 4 3 5 2 4 2 8" xfId="18921" xr:uid="{00000000-0005-0000-0000-0000692D0000}"/>
    <cellStyle name="常规 4 3 5 2 4 3" xfId="18922" xr:uid="{00000000-0005-0000-0000-00006A2D0000}"/>
    <cellStyle name="常规 4 3 5 2 4 3 2" xfId="18923" xr:uid="{00000000-0005-0000-0000-00006B2D0000}"/>
    <cellStyle name="常规 4 3 5 2 4 3 3" xfId="18925" xr:uid="{00000000-0005-0000-0000-00006C2D0000}"/>
    <cellStyle name="常规 4 3 5 2 4 4" xfId="18926" xr:uid="{00000000-0005-0000-0000-00006D2D0000}"/>
    <cellStyle name="常规 4 3 5 2 4 4 2" xfId="18927" xr:uid="{00000000-0005-0000-0000-00006E2D0000}"/>
    <cellStyle name="常规 4 3 5 2 4 4 3" xfId="18929" xr:uid="{00000000-0005-0000-0000-00006F2D0000}"/>
    <cellStyle name="常规 4 3 5 2 4 5" xfId="18930" xr:uid="{00000000-0005-0000-0000-0000702D0000}"/>
    <cellStyle name="常规 4 3 5 2 4 5 2" xfId="18933" xr:uid="{00000000-0005-0000-0000-0000712D0000}"/>
    <cellStyle name="常规 4 3 5 2 4 5 3" xfId="18936" xr:uid="{00000000-0005-0000-0000-0000722D0000}"/>
    <cellStyle name="常规 4 3 5 2 4 6" xfId="18938" xr:uid="{00000000-0005-0000-0000-0000732D0000}"/>
    <cellStyle name="常规 4 3 5 2 4 6 2" xfId="18940" xr:uid="{00000000-0005-0000-0000-0000742D0000}"/>
    <cellStyle name="常规 4 3 5 2 4 6 3" xfId="18941" xr:uid="{00000000-0005-0000-0000-0000752D0000}"/>
    <cellStyle name="常规 4 3 5 2 4 7" xfId="18944" xr:uid="{00000000-0005-0000-0000-0000762D0000}"/>
    <cellStyle name="常规 4 3 5 2 4 7 2" xfId="18946" xr:uid="{00000000-0005-0000-0000-0000772D0000}"/>
    <cellStyle name="常规 4 3 5 2 4 8" xfId="18948" xr:uid="{00000000-0005-0000-0000-0000782D0000}"/>
    <cellStyle name="常规 4 3 5 2 4 9" xfId="5684" xr:uid="{00000000-0005-0000-0000-0000792D0000}"/>
    <cellStyle name="常规 4 3 5 2 5" xfId="18949" xr:uid="{00000000-0005-0000-0000-00007A2D0000}"/>
    <cellStyle name="常规 4 3 5 2 5 2" xfId="18950" xr:uid="{00000000-0005-0000-0000-00007B2D0000}"/>
    <cellStyle name="常规 4 3 5 2 5 2 2" xfId="18951" xr:uid="{00000000-0005-0000-0000-00007C2D0000}"/>
    <cellStyle name="常规 4 3 5 2 5 2 3" xfId="18952" xr:uid="{00000000-0005-0000-0000-00007D2D0000}"/>
    <cellStyle name="常规 4 3 5 2 5 3" xfId="18953" xr:uid="{00000000-0005-0000-0000-00007E2D0000}"/>
    <cellStyle name="常规 4 3 5 2 5 3 2" xfId="18954" xr:uid="{00000000-0005-0000-0000-00007F2D0000}"/>
    <cellStyle name="常规 4 3 5 2 5 3 3" xfId="18956" xr:uid="{00000000-0005-0000-0000-0000802D0000}"/>
    <cellStyle name="常规 4 3 5 2 5 4" xfId="18957" xr:uid="{00000000-0005-0000-0000-0000812D0000}"/>
    <cellStyle name="常规 4 3 5 2 5 4 2" xfId="18958" xr:uid="{00000000-0005-0000-0000-0000822D0000}"/>
    <cellStyle name="常规 4 3 5 2 5 4 3" xfId="18960" xr:uid="{00000000-0005-0000-0000-0000832D0000}"/>
    <cellStyle name="常规 4 3 5 2 5 5" xfId="18961" xr:uid="{00000000-0005-0000-0000-0000842D0000}"/>
    <cellStyle name="常规 4 3 5 2 5 5 2" xfId="18962" xr:uid="{00000000-0005-0000-0000-0000852D0000}"/>
    <cellStyle name="常规 4 3 5 2 5 5 3" xfId="18963" xr:uid="{00000000-0005-0000-0000-0000862D0000}"/>
    <cellStyle name="常规 4 3 5 2 5 6" xfId="18965" xr:uid="{00000000-0005-0000-0000-0000872D0000}"/>
    <cellStyle name="常规 4 3 5 2 5 6 2" xfId="18966" xr:uid="{00000000-0005-0000-0000-0000882D0000}"/>
    <cellStyle name="常规 4 3 5 2 5 7" xfId="18969" xr:uid="{00000000-0005-0000-0000-0000892D0000}"/>
    <cellStyle name="常规 4 3 5 2 5 8" xfId="18971" xr:uid="{00000000-0005-0000-0000-00008A2D0000}"/>
    <cellStyle name="常规 4 3 5 2 5 9" xfId="85" xr:uid="{00000000-0005-0000-0000-00008B2D0000}"/>
    <cellStyle name="常规 4 3 5 2 6" xfId="12276" xr:uid="{00000000-0005-0000-0000-00008C2D0000}"/>
    <cellStyle name="常规 4 3 5 2 6 2" xfId="18972" xr:uid="{00000000-0005-0000-0000-00008D2D0000}"/>
    <cellStyle name="常规 4 3 5 2 6 3" xfId="18973" xr:uid="{00000000-0005-0000-0000-00008E2D0000}"/>
    <cellStyle name="常规 4 3 5 2 7" xfId="18974" xr:uid="{00000000-0005-0000-0000-00008F2D0000}"/>
    <cellStyle name="常规 4 3 5 2 7 2" xfId="18975" xr:uid="{00000000-0005-0000-0000-0000902D0000}"/>
    <cellStyle name="常规 4 3 5 2 7 3" xfId="18976" xr:uid="{00000000-0005-0000-0000-0000912D0000}"/>
    <cellStyle name="常规 4 3 5 2 8" xfId="18978" xr:uid="{00000000-0005-0000-0000-0000922D0000}"/>
    <cellStyle name="常规 4 3 5 2 8 2" xfId="18980" xr:uid="{00000000-0005-0000-0000-0000932D0000}"/>
    <cellStyle name="常规 4 3 5 2 8 3" xfId="18982" xr:uid="{00000000-0005-0000-0000-0000942D0000}"/>
    <cellStyle name="常规 4 3 5 2 9" xfId="18985" xr:uid="{00000000-0005-0000-0000-0000952D0000}"/>
    <cellStyle name="常规 4 3 5 2 9 2" xfId="18987" xr:uid="{00000000-0005-0000-0000-0000962D0000}"/>
    <cellStyle name="常规 4 3 5 2 9 3" xfId="18989" xr:uid="{00000000-0005-0000-0000-0000972D0000}"/>
    <cellStyle name="常规 4 3 5 3" xfId="18991" xr:uid="{00000000-0005-0000-0000-0000982D0000}"/>
    <cellStyle name="常规 4 3 5 3 10" xfId="18993" xr:uid="{00000000-0005-0000-0000-0000992D0000}"/>
    <cellStyle name="常规 4 3 5 3 10 2" xfId="18997" xr:uid="{00000000-0005-0000-0000-00009A2D0000}"/>
    <cellStyle name="常规 4 3 5 3 11" xfId="19001" xr:uid="{00000000-0005-0000-0000-00009B2D0000}"/>
    <cellStyle name="常规 4 3 5 3 12" xfId="19002" xr:uid="{00000000-0005-0000-0000-00009C2D0000}"/>
    <cellStyle name="常规 4 3 5 3 13" xfId="19005" xr:uid="{00000000-0005-0000-0000-00009D2D0000}"/>
    <cellStyle name="常规 4 3 5 3 2" xfId="19006" xr:uid="{00000000-0005-0000-0000-00009E2D0000}"/>
    <cellStyle name="常规 4 3 5 3 2 10" xfId="19009" xr:uid="{00000000-0005-0000-0000-00009F2D0000}"/>
    <cellStyle name="常规 4 3 5 3 2 11" xfId="19011" xr:uid="{00000000-0005-0000-0000-0000A02D0000}"/>
    <cellStyle name="常规 4 3 5 3 2 2" xfId="19012" xr:uid="{00000000-0005-0000-0000-0000A12D0000}"/>
    <cellStyle name="常规 4 3 5 3 2 2 10" xfId="19013" xr:uid="{00000000-0005-0000-0000-0000A22D0000}"/>
    <cellStyle name="常规 4 3 5 3 2 2 2" xfId="316" xr:uid="{00000000-0005-0000-0000-0000A32D0000}"/>
    <cellStyle name="常规 4 3 5 3 2 2 2 2" xfId="19015" xr:uid="{00000000-0005-0000-0000-0000A42D0000}"/>
    <cellStyle name="常规 4 3 5 3 2 2 2 2 2" xfId="19017" xr:uid="{00000000-0005-0000-0000-0000A52D0000}"/>
    <cellStyle name="常规 4 3 5 3 2 2 2 2 3" xfId="19019" xr:uid="{00000000-0005-0000-0000-0000A62D0000}"/>
    <cellStyle name="常规 4 3 5 3 2 2 2 3" xfId="19021" xr:uid="{00000000-0005-0000-0000-0000A72D0000}"/>
    <cellStyle name="常规 4 3 5 3 2 2 2 3 2" xfId="19022" xr:uid="{00000000-0005-0000-0000-0000A82D0000}"/>
    <cellStyle name="常规 4 3 5 3 2 2 2 3 3" xfId="19023" xr:uid="{00000000-0005-0000-0000-0000A92D0000}"/>
    <cellStyle name="常规 4 3 5 3 2 2 2 4" xfId="19024" xr:uid="{00000000-0005-0000-0000-0000AA2D0000}"/>
    <cellStyle name="常规 4 3 5 3 2 2 2 4 2" xfId="19025" xr:uid="{00000000-0005-0000-0000-0000AB2D0000}"/>
    <cellStyle name="常规 4 3 5 3 2 2 2 4 3" xfId="13336" xr:uid="{00000000-0005-0000-0000-0000AC2D0000}"/>
    <cellStyle name="常规 4 3 5 3 2 2 2 5" xfId="19026" xr:uid="{00000000-0005-0000-0000-0000AD2D0000}"/>
    <cellStyle name="常规 4 3 5 3 2 2 2 5 2" xfId="19027" xr:uid="{00000000-0005-0000-0000-0000AE2D0000}"/>
    <cellStyle name="常规 4 3 5 3 2 2 2 6" xfId="19028" xr:uid="{00000000-0005-0000-0000-0000AF2D0000}"/>
    <cellStyle name="常规 4 3 5 3 2 2 2 7" xfId="19029" xr:uid="{00000000-0005-0000-0000-0000B02D0000}"/>
    <cellStyle name="常规 4 3 5 3 2 2 2 8" xfId="19030" xr:uid="{00000000-0005-0000-0000-0000B12D0000}"/>
    <cellStyle name="常规 4 3 5 3 2 2 3" xfId="355" xr:uid="{00000000-0005-0000-0000-0000B22D0000}"/>
    <cellStyle name="常规 4 3 5 3 2 2 3 2" xfId="19032" xr:uid="{00000000-0005-0000-0000-0000B32D0000}"/>
    <cellStyle name="常规 4 3 5 3 2 2 3 3" xfId="19033" xr:uid="{00000000-0005-0000-0000-0000B42D0000}"/>
    <cellStyle name="常规 4 3 5 3 2 2 4" xfId="10589" xr:uid="{00000000-0005-0000-0000-0000B52D0000}"/>
    <cellStyle name="常规 4 3 5 3 2 2 4 2" xfId="19035" xr:uid="{00000000-0005-0000-0000-0000B62D0000}"/>
    <cellStyle name="常规 4 3 5 3 2 2 4 3" xfId="19036" xr:uid="{00000000-0005-0000-0000-0000B72D0000}"/>
    <cellStyle name="常规 4 3 5 3 2 2 5" xfId="10592" xr:uid="{00000000-0005-0000-0000-0000B82D0000}"/>
    <cellStyle name="常规 4 3 5 3 2 2 5 2" xfId="19038" xr:uid="{00000000-0005-0000-0000-0000B92D0000}"/>
    <cellStyle name="常规 4 3 5 3 2 2 5 3" xfId="19039" xr:uid="{00000000-0005-0000-0000-0000BA2D0000}"/>
    <cellStyle name="常规 4 3 5 3 2 2 6" xfId="19041" xr:uid="{00000000-0005-0000-0000-0000BB2D0000}"/>
    <cellStyle name="常规 4 3 5 3 2 2 6 2" xfId="19042" xr:uid="{00000000-0005-0000-0000-0000BC2D0000}"/>
    <cellStyle name="常规 4 3 5 3 2 2 6 3" xfId="19043" xr:uid="{00000000-0005-0000-0000-0000BD2D0000}"/>
    <cellStyle name="常规 4 3 5 3 2 2 7" xfId="19044" xr:uid="{00000000-0005-0000-0000-0000BE2D0000}"/>
    <cellStyle name="常规 4 3 5 3 2 2 7 2" xfId="19045" xr:uid="{00000000-0005-0000-0000-0000BF2D0000}"/>
    <cellStyle name="常规 4 3 5 3 2 2 8" xfId="19046" xr:uid="{00000000-0005-0000-0000-0000C02D0000}"/>
    <cellStyle name="常规 4 3 5 3 2 2 9" xfId="19047" xr:uid="{00000000-0005-0000-0000-0000C12D0000}"/>
    <cellStyle name="常规 4 3 5 3 2 3" xfId="19048" xr:uid="{00000000-0005-0000-0000-0000C22D0000}"/>
    <cellStyle name="常规 4 3 5 3 2 3 2" xfId="290" xr:uid="{00000000-0005-0000-0000-0000C32D0000}"/>
    <cellStyle name="常规 4 3 5 3 2 3 2 2" xfId="19050" xr:uid="{00000000-0005-0000-0000-0000C42D0000}"/>
    <cellStyle name="常规 4 3 5 3 2 3 2 3" xfId="19052" xr:uid="{00000000-0005-0000-0000-0000C52D0000}"/>
    <cellStyle name="常规 4 3 5 3 2 3 3" xfId="5994" xr:uid="{00000000-0005-0000-0000-0000C62D0000}"/>
    <cellStyle name="常规 4 3 5 3 2 3 3 2" xfId="14562" xr:uid="{00000000-0005-0000-0000-0000C72D0000}"/>
    <cellStyle name="常规 4 3 5 3 2 3 3 3" xfId="14565" xr:uid="{00000000-0005-0000-0000-0000C82D0000}"/>
    <cellStyle name="常规 4 3 5 3 2 3 4" xfId="10595" xr:uid="{00000000-0005-0000-0000-0000C92D0000}"/>
    <cellStyle name="常规 4 3 5 3 2 3 4 2" xfId="14602" xr:uid="{00000000-0005-0000-0000-0000CA2D0000}"/>
    <cellStyle name="常规 4 3 5 3 2 3 4 3" xfId="14605" xr:uid="{00000000-0005-0000-0000-0000CB2D0000}"/>
    <cellStyle name="常规 4 3 5 3 2 3 5" xfId="10597" xr:uid="{00000000-0005-0000-0000-0000CC2D0000}"/>
    <cellStyle name="常规 4 3 5 3 2 3 5 2" xfId="19055" xr:uid="{00000000-0005-0000-0000-0000CD2D0000}"/>
    <cellStyle name="常规 4 3 5 3 2 3 6" xfId="19056" xr:uid="{00000000-0005-0000-0000-0000CE2D0000}"/>
    <cellStyle name="常规 4 3 5 3 2 3 7" xfId="19057" xr:uid="{00000000-0005-0000-0000-0000CF2D0000}"/>
    <cellStyle name="常规 4 3 5 3 2 3 8" xfId="19058" xr:uid="{00000000-0005-0000-0000-0000D02D0000}"/>
    <cellStyle name="常规 4 3 5 3 2 4" xfId="19059" xr:uid="{00000000-0005-0000-0000-0000D12D0000}"/>
    <cellStyle name="常规 4 3 5 3 2 4 2" xfId="6016" xr:uid="{00000000-0005-0000-0000-0000D22D0000}"/>
    <cellStyle name="常规 4 3 5 3 2 4 3" xfId="6020" xr:uid="{00000000-0005-0000-0000-0000D32D0000}"/>
    <cellStyle name="常规 4 3 5 3 2 5" xfId="19060" xr:uid="{00000000-0005-0000-0000-0000D42D0000}"/>
    <cellStyle name="常规 4 3 5 3 2 5 2" xfId="8996" xr:uid="{00000000-0005-0000-0000-0000D52D0000}"/>
    <cellStyle name="常规 4 3 5 3 2 5 3" xfId="19061" xr:uid="{00000000-0005-0000-0000-0000D62D0000}"/>
    <cellStyle name="常规 4 3 5 3 2 6" xfId="19063" xr:uid="{00000000-0005-0000-0000-0000D72D0000}"/>
    <cellStyle name="常规 4 3 5 3 2 6 2" xfId="19065" xr:uid="{00000000-0005-0000-0000-0000D82D0000}"/>
    <cellStyle name="常规 4 3 5 3 2 6 3" xfId="19067" xr:uid="{00000000-0005-0000-0000-0000D92D0000}"/>
    <cellStyle name="常规 4 3 5 3 2 7" xfId="19070" xr:uid="{00000000-0005-0000-0000-0000DA2D0000}"/>
    <cellStyle name="常规 4 3 5 3 2 7 2" xfId="19074" xr:uid="{00000000-0005-0000-0000-0000DB2D0000}"/>
    <cellStyle name="常规 4 3 5 3 2 7 3" xfId="19078" xr:uid="{00000000-0005-0000-0000-0000DC2D0000}"/>
    <cellStyle name="常规 4 3 5 3 2 8" xfId="19081" xr:uid="{00000000-0005-0000-0000-0000DD2D0000}"/>
    <cellStyle name="常规 4 3 5 3 2 8 2" xfId="19084" xr:uid="{00000000-0005-0000-0000-0000DE2D0000}"/>
    <cellStyle name="常规 4 3 5 3 2 9" xfId="19087" xr:uid="{00000000-0005-0000-0000-0000DF2D0000}"/>
    <cellStyle name="常规 4 3 5 3 3" xfId="19088" xr:uid="{00000000-0005-0000-0000-0000E02D0000}"/>
    <cellStyle name="常规 4 3 5 3 3 10" xfId="19089" xr:uid="{00000000-0005-0000-0000-0000E12D0000}"/>
    <cellStyle name="常规 4 3 5 3 3 2" xfId="19090" xr:uid="{00000000-0005-0000-0000-0000E22D0000}"/>
    <cellStyle name="常规 4 3 5 3 3 2 2" xfId="3411" xr:uid="{00000000-0005-0000-0000-0000E32D0000}"/>
    <cellStyle name="常规 4 3 5 3 3 2 2 2" xfId="19092" xr:uid="{00000000-0005-0000-0000-0000E42D0000}"/>
    <cellStyle name="常规 4 3 5 3 3 2 2 3" xfId="19094" xr:uid="{00000000-0005-0000-0000-0000E52D0000}"/>
    <cellStyle name="常规 4 3 5 3 3 2 3" xfId="3418" xr:uid="{00000000-0005-0000-0000-0000E62D0000}"/>
    <cellStyle name="常规 4 3 5 3 3 2 3 2" xfId="19096" xr:uid="{00000000-0005-0000-0000-0000E72D0000}"/>
    <cellStyle name="常规 4 3 5 3 3 2 3 3" xfId="19098" xr:uid="{00000000-0005-0000-0000-0000E82D0000}"/>
    <cellStyle name="常规 4 3 5 3 3 2 4" xfId="10627" xr:uid="{00000000-0005-0000-0000-0000E92D0000}"/>
    <cellStyle name="常规 4 3 5 3 3 2 4 2" xfId="19100" xr:uid="{00000000-0005-0000-0000-0000EA2D0000}"/>
    <cellStyle name="常规 4 3 5 3 3 2 4 3" xfId="19101" xr:uid="{00000000-0005-0000-0000-0000EB2D0000}"/>
    <cellStyle name="常规 4 3 5 3 3 2 5" xfId="10630" xr:uid="{00000000-0005-0000-0000-0000EC2D0000}"/>
    <cellStyle name="常规 4 3 5 3 3 2 5 2" xfId="19103" xr:uid="{00000000-0005-0000-0000-0000ED2D0000}"/>
    <cellStyle name="常规 4 3 5 3 3 2 6" xfId="19105" xr:uid="{00000000-0005-0000-0000-0000EE2D0000}"/>
    <cellStyle name="常规 4 3 5 3 3 2 7" xfId="19106" xr:uid="{00000000-0005-0000-0000-0000EF2D0000}"/>
    <cellStyle name="常规 4 3 5 3 3 2 8" xfId="19107" xr:uid="{00000000-0005-0000-0000-0000F02D0000}"/>
    <cellStyle name="常规 4 3 5 3 3 3" xfId="11349" xr:uid="{00000000-0005-0000-0000-0000F12D0000}"/>
    <cellStyle name="常规 4 3 5 3 3 3 2" xfId="3470" xr:uid="{00000000-0005-0000-0000-0000F22D0000}"/>
    <cellStyle name="常规 4 3 5 3 3 3 3" xfId="3476" xr:uid="{00000000-0005-0000-0000-0000F32D0000}"/>
    <cellStyle name="常规 4 3 5 3 3 4" xfId="11353" xr:uid="{00000000-0005-0000-0000-0000F42D0000}"/>
    <cellStyle name="常规 4 3 5 3 3 4 2" xfId="6193" xr:uid="{00000000-0005-0000-0000-0000F52D0000}"/>
    <cellStyle name="常规 4 3 5 3 3 4 3" xfId="6207" xr:uid="{00000000-0005-0000-0000-0000F62D0000}"/>
    <cellStyle name="常规 4 3 5 3 3 5" xfId="19108" xr:uid="{00000000-0005-0000-0000-0000F72D0000}"/>
    <cellStyle name="常规 4 3 5 3 3 5 2" xfId="19109" xr:uid="{00000000-0005-0000-0000-0000F82D0000}"/>
    <cellStyle name="常规 4 3 5 3 3 5 3" xfId="19111" xr:uid="{00000000-0005-0000-0000-0000F92D0000}"/>
    <cellStyle name="常规 4 3 5 3 3 6" xfId="19113" xr:uid="{00000000-0005-0000-0000-0000FA2D0000}"/>
    <cellStyle name="常规 4 3 5 3 3 6 2" xfId="19114" xr:uid="{00000000-0005-0000-0000-0000FB2D0000}"/>
    <cellStyle name="常规 4 3 5 3 3 6 3" xfId="19116" xr:uid="{00000000-0005-0000-0000-0000FC2D0000}"/>
    <cellStyle name="常规 4 3 5 3 3 7" xfId="19120" xr:uid="{00000000-0005-0000-0000-0000FD2D0000}"/>
    <cellStyle name="常规 4 3 5 3 3 7 2" xfId="19121" xr:uid="{00000000-0005-0000-0000-0000FE2D0000}"/>
    <cellStyle name="常规 4 3 5 3 3 8" xfId="19123" xr:uid="{00000000-0005-0000-0000-0000FF2D0000}"/>
    <cellStyle name="常规 4 3 5 3 3 9" xfId="19124" xr:uid="{00000000-0005-0000-0000-0000002E0000}"/>
    <cellStyle name="常规 4 3 5 3 4" xfId="19125" xr:uid="{00000000-0005-0000-0000-0000012E0000}"/>
    <cellStyle name="常规 4 3 5 3 4 10" xfId="19127" xr:uid="{00000000-0005-0000-0000-0000022E0000}"/>
    <cellStyle name="常规 4 3 5 3 4 2" xfId="19128" xr:uid="{00000000-0005-0000-0000-0000032E0000}"/>
    <cellStyle name="常规 4 3 5 3 4 2 2" xfId="3585" xr:uid="{00000000-0005-0000-0000-0000042E0000}"/>
    <cellStyle name="常规 4 3 5 3 4 2 2 2" xfId="17398" xr:uid="{00000000-0005-0000-0000-0000052E0000}"/>
    <cellStyle name="常规 4 3 5 3 4 2 2 3" xfId="17400" xr:uid="{00000000-0005-0000-0000-0000062E0000}"/>
    <cellStyle name="常规 4 3 5 3 4 2 3" xfId="3591" xr:uid="{00000000-0005-0000-0000-0000072E0000}"/>
    <cellStyle name="常规 4 3 5 3 4 2 3 2" xfId="19129" xr:uid="{00000000-0005-0000-0000-0000082E0000}"/>
    <cellStyle name="常规 4 3 5 3 4 2 3 3" xfId="19130" xr:uid="{00000000-0005-0000-0000-0000092E0000}"/>
    <cellStyle name="常规 4 3 5 3 4 2 4" xfId="16602" xr:uid="{00000000-0005-0000-0000-00000A2E0000}"/>
    <cellStyle name="常规 4 3 5 3 4 2 4 2" xfId="19131" xr:uid="{00000000-0005-0000-0000-00000B2E0000}"/>
    <cellStyle name="常规 4 3 5 3 4 2 4 3" xfId="19132" xr:uid="{00000000-0005-0000-0000-00000C2E0000}"/>
    <cellStyle name="常规 4 3 5 3 4 2 5" xfId="19134" xr:uid="{00000000-0005-0000-0000-00000D2E0000}"/>
    <cellStyle name="常规 4 3 5 3 4 2 5 2" xfId="19135" xr:uid="{00000000-0005-0000-0000-00000E2E0000}"/>
    <cellStyle name="常规 4 3 5 3 4 2 6" xfId="19137" xr:uid="{00000000-0005-0000-0000-00000F2E0000}"/>
    <cellStyle name="常规 4 3 5 3 4 2 7" xfId="19138" xr:uid="{00000000-0005-0000-0000-0000102E0000}"/>
    <cellStyle name="常规 4 3 5 3 4 2 8" xfId="19139" xr:uid="{00000000-0005-0000-0000-0000112E0000}"/>
    <cellStyle name="常规 4 3 5 3 4 3" xfId="19140" xr:uid="{00000000-0005-0000-0000-0000122E0000}"/>
    <cellStyle name="常规 4 3 5 3 4 3 2" xfId="6288" xr:uid="{00000000-0005-0000-0000-0000132E0000}"/>
    <cellStyle name="常规 4 3 5 3 4 3 3" xfId="6316" xr:uid="{00000000-0005-0000-0000-0000142E0000}"/>
    <cellStyle name="常规 4 3 5 3 4 4" xfId="19144" xr:uid="{00000000-0005-0000-0000-0000152E0000}"/>
    <cellStyle name="常规 4 3 5 3 4 4 2" xfId="738" xr:uid="{00000000-0005-0000-0000-0000162E0000}"/>
    <cellStyle name="常规 4 3 5 3 4 4 3" xfId="758" xr:uid="{00000000-0005-0000-0000-0000172E0000}"/>
    <cellStyle name="常规 4 3 5 3 4 5" xfId="19145" xr:uid="{00000000-0005-0000-0000-0000182E0000}"/>
    <cellStyle name="常规 4 3 5 3 4 5 2" xfId="19148" xr:uid="{00000000-0005-0000-0000-0000192E0000}"/>
    <cellStyle name="常规 4 3 5 3 4 5 3" xfId="19150" xr:uid="{00000000-0005-0000-0000-00001A2E0000}"/>
    <cellStyle name="常规 4 3 5 3 4 6" xfId="19152" xr:uid="{00000000-0005-0000-0000-00001B2E0000}"/>
    <cellStyle name="常规 4 3 5 3 4 6 2" xfId="19154" xr:uid="{00000000-0005-0000-0000-00001C2E0000}"/>
    <cellStyle name="常规 4 3 5 3 4 6 3" xfId="19155" xr:uid="{00000000-0005-0000-0000-00001D2E0000}"/>
    <cellStyle name="常规 4 3 5 3 4 7" xfId="19158" xr:uid="{00000000-0005-0000-0000-00001E2E0000}"/>
    <cellStyle name="常规 4 3 5 3 4 7 2" xfId="19160" xr:uid="{00000000-0005-0000-0000-00001F2E0000}"/>
    <cellStyle name="常规 4 3 5 3 4 8" xfId="19162" xr:uid="{00000000-0005-0000-0000-0000202E0000}"/>
    <cellStyle name="常规 4 3 5 3 4 9" xfId="6459" xr:uid="{00000000-0005-0000-0000-0000212E0000}"/>
    <cellStyle name="常规 4 3 5 3 5" xfId="19163" xr:uid="{00000000-0005-0000-0000-0000222E0000}"/>
    <cellStyle name="常规 4 3 5 3 5 2" xfId="19164" xr:uid="{00000000-0005-0000-0000-0000232E0000}"/>
    <cellStyle name="常规 4 3 5 3 5 2 2" xfId="3687" xr:uid="{00000000-0005-0000-0000-0000242E0000}"/>
    <cellStyle name="常规 4 3 5 3 5 2 3" xfId="3694" xr:uid="{00000000-0005-0000-0000-0000252E0000}"/>
    <cellStyle name="常规 4 3 5 3 5 3" xfId="19165" xr:uid="{00000000-0005-0000-0000-0000262E0000}"/>
    <cellStyle name="常规 4 3 5 3 5 3 2" xfId="6480" xr:uid="{00000000-0005-0000-0000-0000272E0000}"/>
    <cellStyle name="常规 4 3 5 3 5 3 3" xfId="6490" xr:uid="{00000000-0005-0000-0000-0000282E0000}"/>
    <cellStyle name="常规 4 3 5 3 5 4" xfId="19166" xr:uid="{00000000-0005-0000-0000-0000292E0000}"/>
    <cellStyle name="常规 4 3 5 3 5 4 2" xfId="1860" xr:uid="{00000000-0005-0000-0000-00002A2E0000}"/>
    <cellStyle name="常规 4 3 5 3 5 4 3" xfId="1866" xr:uid="{00000000-0005-0000-0000-00002B2E0000}"/>
    <cellStyle name="常规 4 3 5 3 5 5" xfId="19167" xr:uid="{00000000-0005-0000-0000-00002C2E0000}"/>
    <cellStyle name="常规 4 3 5 3 5 5 2" xfId="19168" xr:uid="{00000000-0005-0000-0000-00002D2E0000}"/>
    <cellStyle name="常规 4 3 5 3 5 6" xfId="19170" xr:uid="{00000000-0005-0000-0000-00002E2E0000}"/>
    <cellStyle name="常规 4 3 5 3 5 7" xfId="19173" xr:uid="{00000000-0005-0000-0000-00002F2E0000}"/>
    <cellStyle name="常规 4 3 5 3 5 8" xfId="19175" xr:uid="{00000000-0005-0000-0000-0000302E0000}"/>
    <cellStyle name="常规 4 3 5 3 6" xfId="19176" xr:uid="{00000000-0005-0000-0000-0000312E0000}"/>
    <cellStyle name="常规 4 3 5 3 6 2" xfId="19177" xr:uid="{00000000-0005-0000-0000-0000322E0000}"/>
    <cellStyle name="常规 4 3 5 3 6 3" xfId="19178" xr:uid="{00000000-0005-0000-0000-0000332E0000}"/>
    <cellStyle name="常规 4 3 5 3 7" xfId="19179" xr:uid="{00000000-0005-0000-0000-0000342E0000}"/>
    <cellStyle name="常规 4 3 5 3 7 2" xfId="19180" xr:uid="{00000000-0005-0000-0000-0000352E0000}"/>
    <cellStyle name="常规 4 3 5 3 7 3" xfId="19181" xr:uid="{00000000-0005-0000-0000-0000362E0000}"/>
    <cellStyle name="常规 4 3 5 3 8" xfId="19183" xr:uid="{00000000-0005-0000-0000-0000372E0000}"/>
    <cellStyle name="常规 4 3 5 3 8 2" xfId="5346" xr:uid="{00000000-0005-0000-0000-0000382E0000}"/>
    <cellStyle name="常规 4 3 5 3 8 3" xfId="11458" xr:uid="{00000000-0005-0000-0000-0000392E0000}"/>
    <cellStyle name="常规 4 3 5 3 9" xfId="19186" xr:uid="{00000000-0005-0000-0000-00003A2E0000}"/>
    <cellStyle name="常规 4 3 5 3 9 2" xfId="19187" xr:uid="{00000000-0005-0000-0000-00003B2E0000}"/>
    <cellStyle name="常规 4 3 5 3 9 3" xfId="19188" xr:uid="{00000000-0005-0000-0000-00003C2E0000}"/>
    <cellStyle name="常规 4 3 5 4" xfId="19190" xr:uid="{00000000-0005-0000-0000-00003D2E0000}"/>
    <cellStyle name="常规 4 3 5 4 10" xfId="8908" xr:uid="{00000000-0005-0000-0000-00003E2E0000}"/>
    <cellStyle name="常规 4 3 5 4 11" xfId="8911" xr:uid="{00000000-0005-0000-0000-00003F2E0000}"/>
    <cellStyle name="常规 4 3 5 4 2" xfId="19191" xr:uid="{00000000-0005-0000-0000-0000402E0000}"/>
    <cellStyle name="常规 4 3 5 4 2 10" xfId="18828" xr:uid="{00000000-0005-0000-0000-0000412E0000}"/>
    <cellStyle name="常规 4 3 5 4 2 2" xfId="19192" xr:uid="{00000000-0005-0000-0000-0000422E0000}"/>
    <cellStyle name="常规 4 3 5 4 2 2 2" xfId="9075" xr:uid="{00000000-0005-0000-0000-0000432E0000}"/>
    <cellStyle name="常规 4 3 5 4 2 2 2 2" xfId="19193" xr:uid="{00000000-0005-0000-0000-0000442E0000}"/>
    <cellStyle name="常规 4 3 5 4 2 2 2 3" xfId="19194" xr:uid="{00000000-0005-0000-0000-0000452E0000}"/>
    <cellStyle name="常规 4 3 5 4 2 2 3" xfId="9078" xr:uid="{00000000-0005-0000-0000-0000462E0000}"/>
    <cellStyle name="常规 4 3 5 4 2 2 3 2" xfId="19195" xr:uid="{00000000-0005-0000-0000-0000472E0000}"/>
    <cellStyle name="常规 4 3 5 4 2 2 3 3" xfId="19196" xr:uid="{00000000-0005-0000-0000-0000482E0000}"/>
    <cellStyle name="常规 4 3 5 4 2 2 4" xfId="10686" xr:uid="{00000000-0005-0000-0000-0000492E0000}"/>
    <cellStyle name="常规 4 3 5 4 2 2 4 2" xfId="19197" xr:uid="{00000000-0005-0000-0000-00004A2E0000}"/>
    <cellStyle name="常规 4 3 5 4 2 2 4 3" xfId="19198" xr:uid="{00000000-0005-0000-0000-00004B2E0000}"/>
    <cellStyle name="常规 4 3 5 4 2 2 5" xfId="10690" xr:uid="{00000000-0005-0000-0000-00004C2E0000}"/>
    <cellStyle name="常规 4 3 5 4 2 2 5 2" xfId="19199" xr:uid="{00000000-0005-0000-0000-00004D2E0000}"/>
    <cellStyle name="常规 4 3 5 4 2 2 6" xfId="19200" xr:uid="{00000000-0005-0000-0000-00004E2E0000}"/>
    <cellStyle name="常规 4 3 5 4 2 2 7" xfId="19203" xr:uid="{00000000-0005-0000-0000-00004F2E0000}"/>
    <cellStyle name="常规 4 3 5 4 2 2 8" xfId="19204" xr:uid="{00000000-0005-0000-0000-0000502E0000}"/>
    <cellStyle name="常规 4 3 5 4 2 3" xfId="19205" xr:uid="{00000000-0005-0000-0000-0000512E0000}"/>
    <cellStyle name="常规 4 3 5 4 2 3 2" xfId="9126" xr:uid="{00000000-0005-0000-0000-0000522E0000}"/>
    <cellStyle name="常规 4 3 5 4 2 3 3" xfId="9129" xr:uid="{00000000-0005-0000-0000-0000532E0000}"/>
    <cellStyle name="常规 4 3 5 4 2 4" xfId="19206" xr:uid="{00000000-0005-0000-0000-0000542E0000}"/>
    <cellStyle name="常规 4 3 5 4 2 4 2" xfId="9149" xr:uid="{00000000-0005-0000-0000-0000552E0000}"/>
    <cellStyle name="常规 4 3 5 4 2 4 3" xfId="9152" xr:uid="{00000000-0005-0000-0000-0000562E0000}"/>
    <cellStyle name="常规 4 3 5 4 2 5" xfId="19207" xr:uid="{00000000-0005-0000-0000-0000572E0000}"/>
    <cellStyle name="常规 4 3 5 4 2 5 2" xfId="9777" xr:uid="{00000000-0005-0000-0000-0000582E0000}"/>
    <cellStyle name="常规 4 3 5 4 2 5 3" xfId="19208" xr:uid="{00000000-0005-0000-0000-0000592E0000}"/>
    <cellStyle name="常规 4 3 5 4 2 6" xfId="19210" xr:uid="{00000000-0005-0000-0000-00005A2E0000}"/>
    <cellStyle name="常规 4 3 5 4 2 6 2" xfId="19212" xr:uid="{00000000-0005-0000-0000-00005B2E0000}"/>
    <cellStyle name="常规 4 3 5 4 2 6 3" xfId="19214" xr:uid="{00000000-0005-0000-0000-00005C2E0000}"/>
    <cellStyle name="常规 4 3 5 4 2 7" xfId="19217" xr:uid="{00000000-0005-0000-0000-00005D2E0000}"/>
    <cellStyle name="常规 4 3 5 4 2 7 2" xfId="19219" xr:uid="{00000000-0005-0000-0000-00005E2E0000}"/>
    <cellStyle name="常规 4 3 5 4 2 8" xfId="19222" xr:uid="{00000000-0005-0000-0000-00005F2E0000}"/>
    <cellStyle name="常规 4 3 5 4 2 9" xfId="19225" xr:uid="{00000000-0005-0000-0000-0000602E0000}"/>
    <cellStyle name="常规 4 3 5 4 3" xfId="19226" xr:uid="{00000000-0005-0000-0000-0000612E0000}"/>
    <cellStyle name="常规 4 3 5 4 3 2" xfId="19227" xr:uid="{00000000-0005-0000-0000-0000622E0000}"/>
    <cellStyle name="常规 4 3 5 4 3 2 2" xfId="9879" xr:uid="{00000000-0005-0000-0000-0000632E0000}"/>
    <cellStyle name="常规 4 3 5 4 3 2 3" xfId="9882" xr:uid="{00000000-0005-0000-0000-0000642E0000}"/>
    <cellStyle name="常规 4 3 5 4 3 3" xfId="19228" xr:uid="{00000000-0005-0000-0000-0000652E0000}"/>
    <cellStyle name="常规 4 3 5 4 3 3 2" xfId="9926" xr:uid="{00000000-0005-0000-0000-0000662E0000}"/>
    <cellStyle name="常规 4 3 5 4 3 3 3" xfId="9929" xr:uid="{00000000-0005-0000-0000-0000672E0000}"/>
    <cellStyle name="常规 4 3 5 4 3 4" xfId="19229" xr:uid="{00000000-0005-0000-0000-0000682E0000}"/>
    <cellStyle name="常规 4 3 5 4 3 4 2" xfId="9954" xr:uid="{00000000-0005-0000-0000-0000692E0000}"/>
    <cellStyle name="常规 4 3 5 4 3 4 3" xfId="9957" xr:uid="{00000000-0005-0000-0000-00006A2E0000}"/>
    <cellStyle name="常规 4 3 5 4 3 5" xfId="19231" xr:uid="{00000000-0005-0000-0000-00006B2E0000}"/>
    <cellStyle name="常规 4 3 5 4 3 5 2" xfId="19232" xr:uid="{00000000-0005-0000-0000-00006C2E0000}"/>
    <cellStyle name="常规 4 3 5 4 3 6" xfId="19235" xr:uid="{00000000-0005-0000-0000-00006D2E0000}"/>
    <cellStyle name="常规 4 3 5 4 3 7" xfId="19238" xr:uid="{00000000-0005-0000-0000-00006E2E0000}"/>
    <cellStyle name="常规 4 3 5 4 3 8" xfId="19240" xr:uid="{00000000-0005-0000-0000-00006F2E0000}"/>
    <cellStyle name="常规 4 3 5 4 4" xfId="19241" xr:uid="{00000000-0005-0000-0000-0000702E0000}"/>
    <cellStyle name="常规 4 3 5 4 4 2" xfId="19242" xr:uid="{00000000-0005-0000-0000-0000712E0000}"/>
    <cellStyle name="常规 4 3 5 4 4 3" xfId="19244" xr:uid="{00000000-0005-0000-0000-0000722E0000}"/>
    <cellStyle name="常规 4 3 5 4 5" xfId="19245" xr:uid="{00000000-0005-0000-0000-0000732E0000}"/>
    <cellStyle name="常规 4 3 5 4 5 2" xfId="19246" xr:uid="{00000000-0005-0000-0000-0000742E0000}"/>
    <cellStyle name="常规 4 3 5 4 5 3" xfId="19248" xr:uid="{00000000-0005-0000-0000-0000752E0000}"/>
    <cellStyle name="常规 4 3 5 4 6" xfId="19249" xr:uid="{00000000-0005-0000-0000-0000762E0000}"/>
    <cellStyle name="常规 4 3 5 4 6 2" xfId="19250" xr:uid="{00000000-0005-0000-0000-0000772E0000}"/>
    <cellStyle name="常规 4 3 5 4 6 3" xfId="19252" xr:uid="{00000000-0005-0000-0000-0000782E0000}"/>
    <cellStyle name="常规 4 3 5 4 7" xfId="19253" xr:uid="{00000000-0005-0000-0000-0000792E0000}"/>
    <cellStyle name="常规 4 3 5 4 7 2" xfId="17058" xr:uid="{00000000-0005-0000-0000-00007A2E0000}"/>
    <cellStyle name="常规 4 3 5 4 7 3" xfId="17060" xr:uid="{00000000-0005-0000-0000-00007B2E0000}"/>
    <cellStyle name="常规 4 3 5 4 8" xfId="19255" xr:uid="{00000000-0005-0000-0000-00007C2E0000}"/>
    <cellStyle name="常规 4 3 5 4 8 2" xfId="19256" xr:uid="{00000000-0005-0000-0000-00007D2E0000}"/>
    <cellStyle name="常规 4 3 5 4 9" xfId="19259" xr:uid="{00000000-0005-0000-0000-00007E2E0000}"/>
    <cellStyle name="常规 4 3 5 5" xfId="19260" xr:uid="{00000000-0005-0000-0000-00007F2E0000}"/>
    <cellStyle name="常规 4 3 5 5 10" xfId="19262" xr:uid="{00000000-0005-0000-0000-0000802E0000}"/>
    <cellStyle name="常规 4 3 5 5 2" xfId="19265" xr:uid="{00000000-0005-0000-0000-0000812E0000}"/>
    <cellStyle name="常规 4 3 5 5 2 2" xfId="17810" xr:uid="{00000000-0005-0000-0000-0000822E0000}"/>
    <cellStyle name="常规 4 3 5 5 2 2 2" xfId="12830" xr:uid="{00000000-0005-0000-0000-0000832E0000}"/>
    <cellStyle name="常规 4 3 5 5 2 2 3" xfId="12833" xr:uid="{00000000-0005-0000-0000-0000842E0000}"/>
    <cellStyle name="常规 4 3 5 5 2 3" xfId="19266" xr:uid="{00000000-0005-0000-0000-0000852E0000}"/>
    <cellStyle name="常规 4 3 5 5 2 3 2" xfId="19267" xr:uid="{00000000-0005-0000-0000-0000862E0000}"/>
    <cellStyle name="常规 4 3 5 5 2 3 3" xfId="19269" xr:uid="{00000000-0005-0000-0000-0000872E0000}"/>
    <cellStyle name="常规 4 3 5 5 2 4" xfId="19270" xr:uid="{00000000-0005-0000-0000-0000882E0000}"/>
    <cellStyle name="常规 4 3 5 5 2 4 2" xfId="19271" xr:uid="{00000000-0005-0000-0000-0000892E0000}"/>
    <cellStyle name="常规 4 3 5 5 2 4 3" xfId="19275" xr:uid="{00000000-0005-0000-0000-00008A2E0000}"/>
    <cellStyle name="常规 4 3 5 5 2 5" xfId="19277" xr:uid="{00000000-0005-0000-0000-00008B2E0000}"/>
    <cellStyle name="常规 4 3 5 5 2 5 2" xfId="10608" xr:uid="{00000000-0005-0000-0000-00008C2E0000}"/>
    <cellStyle name="常规 4 3 5 5 2 6" xfId="19280" xr:uid="{00000000-0005-0000-0000-00008D2E0000}"/>
    <cellStyle name="常规 4 3 5 5 2 7" xfId="19283" xr:uid="{00000000-0005-0000-0000-00008E2E0000}"/>
    <cellStyle name="常规 4 3 5 5 2 8" xfId="19285" xr:uid="{00000000-0005-0000-0000-00008F2E0000}"/>
    <cellStyle name="常规 4 3 5 5 3" xfId="19287" xr:uid="{00000000-0005-0000-0000-0000902E0000}"/>
    <cellStyle name="常规 4 3 5 5 3 2" xfId="19288" xr:uid="{00000000-0005-0000-0000-0000912E0000}"/>
    <cellStyle name="常规 4 3 5 5 3 3" xfId="19289" xr:uid="{00000000-0005-0000-0000-0000922E0000}"/>
    <cellStyle name="常规 4 3 5 5 4" xfId="19291" xr:uid="{00000000-0005-0000-0000-0000932E0000}"/>
    <cellStyle name="常规 4 3 5 5 4 2" xfId="19294" xr:uid="{00000000-0005-0000-0000-0000942E0000}"/>
    <cellStyle name="常规 4 3 5 5 4 3" xfId="19298" xr:uid="{00000000-0005-0000-0000-0000952E0000}"/>
    <cellStyle name="常规 4 3 5 5 5" xfId="19300" xr:uid="{00000000-0005-0000-0000-0000962E0000}"/>
    <cellStyle name="常规 4 3 5 5 5 2" xfId="19301" xr:uid="{00000000-0005-0000-0000-0000972E0000}"/>
    <cellStyle name="常规 4 3 5 5 5 3" xfId="19302" xr:uid="{00000000-0005-0000-0000-0000982E0000}"/>
    <cellStyle name="常规 4 3 5 5 6" xfId="19303" xr:uid="{00000000-0005-0000-0000-0000992E0000}"/>
    <cellStyle name="常规 4 3 5 5 6 2" xfId="19305" xr:uid="{00000000-0005-0000-0000-00009A2E0000}"/>
    <cellStyle name="常规 4 3 5 5 6 3" xfId="19307" xr:uid="{00000000-0005-0000-0000-00009B2E0000}"/>
    <cellStyle name="常规 4 3 5 5 7" xfId="19308" xr:uid="{00000000-0005-0000-0000-00009C2E0000}"/>
    <cellStyle name="常规 4 3 5 5 7 2" xfId="19310" xr:uid="{00000000-0005-0000-0000-00009D2E0000}"/>
    <cellStyle name="常规 4 3 5 5 8" xfId="19312" xr:uid="{00000000-0005-0000-0000-00009E2E0000}"/>
    <cellStyle name="常规 4 3 5 5 9" xfId="19314" xr:uid="{00000000-0005-0000-0000-00009F2E0000}"/>
    <cellStyle name="常规 4 3 5 6" xfId="19315" xr:uid="{00000000-0005-0000-0000-0000A02E0000}"/>
    <cellStyle name="常规 4 3 5 6 10" xfId="19316" xr:uid="{00000000-0005-0000-0000-0000A12E0000}"/>
    <cellStyle name="常规 4 3 5 6 2" xfId="19317" xr:uid="{00000000-0005-0000-0000-0000A22E0000}"/>
    <cellStyle name="常规 4 3 5 6 2 2" xfId="19318" xr:uid="{00000000-0005-0000-0000-0000A32E0000}"/>
    <cellStyle name="常规 4 3 5 6 2 2 2" xfId="13403" xr:uid="{00000000-0005-0000-0000-0000A42E0000}"/>
    <cellStyle name="常规 4 3 5 6 2 2 3" xfId="13406" xr:uid="{00000000-0005-0000-0000-0000A52E0000}"/>
    <cellStyle name="常规 4 3 5 6 2 3" xfId="19319" xr:uid="{00000000-0005-0000-0000-0000A62E0000}"/>
    <cellStyle name="常规 4 3 5 6 2 3 2" xfId="19320" xr:uid="{00000000-0005-0000-0000-0000A72E0000}"/>
    <cellStyle name="常规 4 3 5 6 2 3 3" xfId="19321" xr:uid="{00000000-0005-0000-0000-0000A82E0000}"/>
    <cellStyle name="常规 4 3 5 6 2 4" xfId="19323" xr:uid="{00000000-0005-0000-0000-0000A92E0000}"/>
    <cellStyle name="常规 4 3 5 6 2 4 2" xfId="19324" xr:uid="{00000000-0005-0000-0000-0000AA2E0000}"/>
    <cellStyle name="常规 4 3 5 6 2 4 3" xfId="19325" xr:uid="{00000000-0005-0000-0000-0000AB2E0000}"/>
    <cellStyle name="常规 4 3 5 6 2 5" xfId="19328" xr:uid="{00000000-0005-0000-0000-0000AC2E0000}"/>
    <cellStyle name="常规 4 3 5 6 2 5 2" xfId="11404" xr:uid="{00000000-0005-0000-0000-0000AD2E0000}"/>
    <cellStyle name="常规 4 3 5 6 2 6" xfId="15087" xr:uid="{00000000-0005-0000-0000-0000AE2E0000}"/>
    <cellStyle name="常规 4 3 5 6 2 7" xfId="19329" xr:uid="{00000000-0005-0000-0000-0000AF2E0000}"/>
    <cellStyle name="常规 4 3 5 6 2 8" xfId="19330" xr:uid="{00000000-0005-0000-0000-0000B02E0000}"/>
    <cellStyle name="常规 4 3 5 6 3" xfId="19331" xr:uid="{00000000-0005-0000-0000-0000B12E0000}"/>
    <cellStyle name="常规 4 3 5 6 3 2" xfId="19332" xr:uid="{00000000-0005-0000-0000-0000B22E0000}"/>
    <cellStyle name="常规 4 3 5 6 3 3" xfId="19333" xr:uid="{00000000-0005-0000-0000-0000B32E0000}"/>
    <cellStyle name="常规 4 3 5 6 4" xfId="19335" xr:uid="{00000000-0005-0000-0000-0000B42E0000}"/>
    <cellStyle name="常规 4 3 5 6 4 2" xfId="19336" xr:uid="{00000000-0005-0000-0000-0000B52E0000}"/>
    <cellStyle name="常规 4 3 5 6 4 3" xfId="19338" xr:uid="{00000000-0005-0000-0000-0000B62E0000}"/>
    <cellStyle name="常规 4 3 5 6 5" xfId="19340" xr:uid="{00000000-0005-0000-0000-0000B72E0000}"/>
    <cellStyle name="常规 4 3 5 6 5 2" xfId="19341" xr:uid="{00000000-0005-0000-0000-0000B82E0000}"/>
    <cellStyle name="常规 4 3 5 6 5 3" xfId="19342" xr:uid="{00000000-0005-0000-0000-0000B92E0000}"/>
    <cellStyle name="常规 4 3 5 6 6" xfId="19343" xr:uid="{00000000-0005-0000-0000-0000BA2E0000}"/>
    <cellStyle name="常规 4 3 5 6 6 2" xfId="19346" xr:uid="{00000000-0005-0000-0000-0000BB2E0000}"/>
    <cellStyle name="常规 4 3 5 6 6 3" xfId="19349" xr:uid="{00000000-0005-0000-0000-0000BC2E0000}"/>
    <cellStyle name="常规 4 3 5 6 7" xfId="19350" xr:uid="{00000000-0005-0000-0000-0000BD2E0000}"/>
    <cellStyle name="常规 4 3 5 6 7 2" xfId="19352" xr:uid="{00000000-0005-0000-0000-0000BE2E0000}"/>
    <cellStyle name="常规 4 3 5 6 8" xfId="19354" xr:uid="{00000000-0005-0000-0000-0000BF2E0000}"/>
    <cellStyle name="常规 4 3 5 6 9" xfId="19356" xr:uid="{00000000-0005-0000-0000-0000C02E0000}"/>
    <cellStyle name="常规 4 3 5 7" xfId="19357" xr:uid="{00000000-0005-0000-0000-0000C12E0000}"/>
    <cellStyle name="常规 4 3 5 7 2" xfId="19358" xr:uid="{00000000-0005-0000-0000-0000C22E0000}"/>
    <cellStyle name="常规 4 3 5 7 2 2" xfId="19359" xr:uid="{00000000-0005-0000-0000-0000C32E0000}"/>
    <cellStyle name="常规 4 3 5 7 2 3" xfId="19360" xr:uid="{00000000-0005-0000-0000-0000C42E0000}"/>
    <cellStyle name="常规 4 3 5 7 3" xfId="19361" xr:uid="{00000000-0005-0000-0000-0000C52E0000}"/>
    <cellStyle name="常规 4 3 5 7 3 2" xfId="19362" xr:uid="{00000000-0005-0000-0000-0000C62E0000}"/>
    <cellStyle name="常规 4 3 5 7 3 3" xfId="19363" xr:uid="{00000000-0005-0000-0000-0000C72E0000}"/>
    <cellStyle name="常规 4 3 5 7 4" xfId="19365" xr:uid="{00000000-0005-0000-0000-0000C82E0000}"/>
    <cellStyle name="常规 4 3 5 7 4 2" xfId="19366" xr:uid="{00000000-0005-0000-0000-0000C92E0000}"/>
    <cellStyle name="常规 4 3 5 7 4 3" xfId="19367" xr:uid="{00000000-0005-0000-0000-0000CA2E0000}"/>
    <cellStyle name="常规 4 3 5 7 5" xfId="19369" xr:uid="{00000000-0005-0000-0000-0000CB2E0000}"/>
    <cellStyle name="常规 4 3 5 7 5 2" xfId="19370" xr:uid="{00000000-0005-0000-0000-0000CC2E0000}"/>
    <cellStyle name="常规 4 3 5 7 5 3" xfId="19371" xr:uid="{00000000-0005-0000-0000-0000CD2E0000}"/>
    <cellStyle name="常规 4 3 5 7 6" xfId="19372" xr:uid="{00000000-0005-0000-0000-0000CE2E0000}"/>
    <cellStyle name="常规 4 3 5 7 6 2" xfId="19375" xr:uid="{00000000-0005-0000-0000-0000CF2E0000}"/>
    <cellStyle name="常规 4 3 5 7 7" xfId="19376" xr:uid="{00000000-0005-0000-0000-0000D02E0000}"/>
    <cellStyle name="常规 4 3 5 7 8" xfId="19377" xr:uid="{00000000-0005-0000-0000-0000D12E0000}"/>
    <cellStyle name="常规 4 3 5 7 9" xfId="19378" xr:uid="{00000000-0005-0000-0000-0000D22E0000}"/>
    <cellStyle name="常规 4 3 5 8" xfId="19379" xr:uid="{00000000-0005-0000-0000-0000D32E0000}"/>
    <cellStyle name="常规 4 3 5 8 2" xfId="19380" xr:uid="{00000000-0005-0000-0000-0000D42E0000}"/>
    <cellStyle name="常规 4 3 5 8 3" xfId="19381" xr:uid="{00000000-0005-0000-0000-0000D52E0000}"/>
    <cellStyle name="常规 4 3 5 9" xfId="19382" xr:uid="{00000000-0005-0000-0000-0000D62E0000}"/>
    <cellStyle name="常规 4 3 5 9 2" xfId="19383" xr:uid="{00000000-0005-0000-0000-0000D72E0000}"/>
    <cellStyle name="常规 4 3 5 9 3" xfId="19384" xr:uid="{00000000-0005-0000-0000-0000D82E0000}"/>
    <cellStyle name="常规 4 3 6" xfId="879" xr:uid="{00000000-0005-0000-0000-0000D92E0000}"/>
    <cellStyle name="常规 4 3 6 10" xfId="19386" xr:uid="{00000000-0005-0000-0000-0000DA2E0000}"/>
    <cellStyle name="常规 4 3 6 10 2" xfId="19388" xr:uid="{00000000-0005-0000-0000-0000DB2E0000}"/>
    <cellStyle name="常规 4 3 6 10 3" xfId="19390" xr:uid="{00000000-0005-0000-0000-0000DC2E0000}"/>
    <cellStyle name="常规 4 3 6 11" xfId="19393" xr:uid="{00000000-0005-0000-0000-0000DD2E0000}"/>
    <cellStyle name="常规 4 3 6 11 2" xfId="19396" xr:uid="{00000000-0005-0000-0000-0000DE2E0000}"/>
    <cellStyle name="常规 4 3 6 12" xfId="19399" xr:uid="{00000000-0005-0000-0000-0000DF2E0000}"/>
    <cellStyle name="常规 4 3 6 13" xfId="19401" xr:uid="{00000000-0005-0000-0000-0000E02E0000}"/>
    <cellStyle name="常规 4 3 6 14" xfId="19403" xr:uid="{00000000-0005-0000-0000-0000E12E0000}"/>
    <cellStyle name="常规 4 3 6 2" xfId="19404" xr:uid="{00000000-0005-0000-0000-0000E22E0000}"/>
    <cellStyle name="常规 4 3 6 2 10" xfId="19406" xr:uid="{00000000-0005-0000-0000-0000E32E0000}"/>
    <cellStyle name="常规 4 3 6 2 10 2" xfId="19020" xr:uid="{00000000-0005-0000-0000-0000E42E0000}"/>
    <cellStyle name="常规 4 3 6 2 11" xfId="19409" xr:uid="{00000000-0005-0000-0000-0000E52E0000}"/>
    <cellStyle name="常规 4 3 6 2 12" xfId="13334" xr:uid="{00000000-0005-0000-0000-0000E62E0000}"/>
    <cellStyle name="常规 4 3 6 2 13" xfId="13340" xr:uid="{00000000-0005-0000-0000-0000E72E0000}"/>
    <cellStyle name="常规 4 3 6 2 2" xfId="19411" xr:uid="{00000000-0005-0000-0000-0000E82E0000}"/>
    <cellStyle name="常规 4 3 6 2 2 10" xfId="19413" xr:uid="{00000000-0005-0000-0000-0000E92E0000}"/>
    <cellStyle name="常规 4 3 6 2 2 11" xfId="19417" xr:uid="{00000000-0005-0000-0000-0000EA2E0000}"/>
    <cellStyle name="常规 4 3 6 2 2 2" xfId="19418" xr:uid="{00000000-0005-0000-0000-0000EB2E0000}"/>
    <cellStyle name="常规 4 3 6 2 2 2 10" xfId="19420" xr:uid="{00000000-0005-0000-0000-0000EC2E0000}"/>
    <cellStyle name="常规 4 3 6 2 2 2 2" xfId="19421" xr:uid="{00000000-0005-0000-0000-0000ED2E0000}"/>
    <cellStyle name="常规 4 3 6 2 2 2 2 2" xfId="19422" xr:uid="{00000000-0005-0000-0000-0000EE2E0000}"/>
    <cellStyle name="常规 4 3 6 2 2 2 2 2 2" xfId="19423" xr:uid="{00000000-0005-0000-0000-0000EF2E0000}"/>
    <cellStyle name="常规 4 3 6 2 2 2 2 2 3" xfId="19424" xr:uid="{00000000-0005-0000-0000-0000F02E0000}"/>
    <cellStyle name="常规 4 3 6 2 2 2 2 3" xfId="19425" xr:uid="{00000000-0005-0000-0000-0000F12E0000}"/>
    <cellStyle name="常规 4 3 6 2 2 2 2 3 2" xfId="19426" xr:uid="{00000000-0005-0000-0000-0000F22E0000}"/>
    <cellStyle name="常规 4 3 6 2 2 2 2 3 3" xfId="19427" xr:uid="{00000000-0005-0000-0000-0000F32E0000}"/>
    <cellStyle name="常规 4 3 6 2 2 2 2 4" xfId="19428" xr:uid="{00000000-0005-0000-0000-0000F42E0000}"/>
    <cellStyle name="常规 4 3 6 2 2 2 2 4 2" xfId="19430" xr:uid="{00000000-0005-0000-0000-0000F52E0000}"/>
    <cellStyle name="常规 4 3 6 2 2 2 2 4 3" xfId="19433" xr:uid="{00000000-0005-0000-0000-0000F62E0000}"/>
    <cellStyle name="常规 4 3 6 2 2 2 2 5" xfId="19434" xr:uid="{00000000-0005-0000-0000-0000F72E0000}"/>
    <cellStyle name="常规 4 3 6 2 2 2 2 5 2" xfId="19436" xr:uid="{00000000-0005-0000-0000-0000F82E0000}"/>
    <cellStyle name="常规 4 3 6 2 2 2 2 6" xfId="19438" xr:uid="{00000000-0005-0000-0000-0000F92E0000}"/>
    <cellStyle name="常规 4 3 6 2 2 2 2 7" xfId="19439" xr:uid="{00000000-0005-0000-0000-0000FA2E0000}"/>
    <cellStyle name="常规 4 3 6 2 2 2 2 8" xfId="19440" xr:uid="{00000000-0005-0000-0000-0000FB2E0000}"/>
    <cellStyle name="常规 4 3 6 2 2 2 3" xfId="19441" xr:uid="{00000000-0005-0000-0000-0000FC2E0000}"/>
    <cellStyle name="常规 4 3 6 2 2 2 3 2" xfId="19442" xr:uid="{00000000-0005-0000-0000-0000FD2E0000}"/>
    <cellStyle name="常规 4 3 6 2 2 2 3 3" xfId="19443" xr:uid="{00000000-0005-0000-0000-0000FE2E0000}"/>
    <cellStyle name="常规 4 3 6 2 2 2 4" xfId="11182" xr:uid="{00000000-0005-0000-0000-0000FF2E0000}"/>
    <cellStyle name="常规 4 3 6 2 2 2 4 2" xfId="15481" xr:uid="{00000000-0005-0000-0000-0000002F0000}"/>
    <cellStyle name="常规 4 3 6 2 2 2 4 3" xfId="19444" xr:uid="{00000000-0005-0000-0000-0000012F0000}"/>
    <cellStyle name="常规 4 3 6 2 2 2 5" xfId="11184" xr:uid="{00000000-0005-0000-0000-0000022F0000}"/>
    <cellStyle name="常规 4 3 6 2 2 2 5 2" xfId="19445" xr:uid="{00000000-0005-0000-0000-0000032F0000}"/>
    <cellStyle name="常规 4 3 6 2 2 2 5 3" xfId="19446" xr:uid="{00000000-0005-0000-0000-0000042F0000}"/>
    <cellStyle name="常规 4 3 6 2 2 2 6" xfId="19447" xr:uid="{00000000-0005-0000-0000-0000052F0000}"/>
    <cellStyle name="常规 4 3 6 2 2 2 6 2" xfId="19448" xr:uid="{00000000-0005-0000-0000-0000062F0000}"/>
    <cellStyle name="常规 4 3 6 2 2 2 6 3" xfId="19449" xr:uid="{00000000-0005-0000-0000-0000072F0000}"/>
    <cellStyle name="常规 4 3 6 2 2 2 7" xfId="19450" xr:uid="{00000000-0005-0000-0000-0000082F0000}"/>
    <cellStyle name="常规 4 3 6 2 2 2 7 2" xfId="19451" xr:uid="{00000000-0005-0000-0000-0000092F0000}"/>
    <cellStyle name="常规 4 3 6 2 2 2 8" xfId="19454" xr:uid="{00000000-0005-0000-0000-00000A2F0000}"/>
    <cellStyle name="常规 4 3 6 2 2 2 9" xfId="19455" xr:uid="{00000000-0005-0000-0000-00000B2F0000}"/>
    <cellStyle name="常规 4 3 6 2 2 3" xfId="19457" xr:uid="{00000000-0005-0000-0000-00000C2F0000}"/>
    <cellStyle name="常规 4 3 6 2 2 3 2" xfId="19459" xr:uid="{00000000-0005-0000-0000-00000D2F0000}"/>
    <cellStyle name="常规 4 3 6 2 2 3 2 2" xfId="19460" xr:uid="{00000000-0005-0000-0000-00000E2F0000}"/>
    <cellStyle name="常规 4 3 6 2 2 3 2 3" xfId="19461" xr:uid="{00000000-0005-0000-0000-00000F2F0000}"/>
    <cellStyle name="常规 4 3 6 2 2 3 3" xfId="19463" xr:uid="{00000000-0005-0000-0000-0000102F0000}"/>
    <cellStyle name="常规 4 3 6 2 2 3 3 2" xfId="19466" xr:uid="{00000000-0005-0000-0000-0000112F0000}"/>
    <cellStyle name="常规 4 3 6 2 2 3 3 3" xfId="19468" xr:uid="{00000000-0005-0000-0000-0000122F0000}"/>
    <cellStyle name="常规 4 3 6 2 2 3 4" xfId="9992" xr:uid="{00000000-0005-0000-0000-0000132F0000}"/>
    <cellStyle name="常规 4 3 6 2 2 3 4 2" xfId="19471" xr:uid="{00000000-0005-0000-0000-0000142F0000}"/>
    <cellStyle name="常规 4 3 6 2 2 3 4 3" xfId="19473" xr:uid="{00000000-0005-0000-0000-0000152F0000}"/>
    <cellStyle name="常规 4 3 6 2 2 3 5" xfId="11186" xr:uid="{00000000-0005-0000-0000-0000162F0000}"/>
    <cellStyle name="常规 4 3 6 2 2 3 5 2" xfId="19475" xr:uid="{00000000-0005-0000-0000-0000172F0000}"/>
    <cellStyle name="常规 4 3 6 2 2 3 6" xfId="19476" xr:uid="{00000000-0005-0000-0000-0000182F0000}"/>
    <cellStyle name="常规 4 3 6 2 2 3 7" xfId="19477" xr:uid="{00000000-0005-0000-0000-0000192F0000}"/>
    <cellStyle name="常规 4 3 6 2 2 3 8" xfId="19478" xr:uid="{00000000-0005-0000-0000-00001A2F0000}"/>
    <cellStyle name="常规 4 3 6 2 2 4" xfId="19480" xr:uid="{00000000-0005-0000-0000-00001B2F0000}"/>
    <cellStyle name="常规 4 3 6 2 2 4 2" xfId="19482" xr:uid="{00000000-0005-0000-0000-00001C2F0000}"/>
    <cellStyle name="常规 4 3 6 2 2 4 3" xfId="19484" xr:uid="{00000000-0005-0000-0000-00001D2F0000}"/>
    <cellStyle name="常规 4 3 6 2 2 5" xfId="19486" xr:uid="{00000000-0005-0000-0000-00001E2F0000}"/>
    <cellStyle name="常规 4 3 6 2 2 5 2" xfId="7191" xr:uid="{00000000-0005-0000-0000-00001F2F0000}"/>
    <cellStyle name="常规 4 3 6 2 2 5 3" xfId="7201" xr:uid="{00000000-0005-0000-0000-0000202F0000}"/>
    <cellStyle name="常规 4 3 6 2 2 6" xfId="19489" xr:uid="{00000000-0005-0000-0000-0000212F0000}"/>
    <cellStyle name="常规 4 3 6 2 2 6 2" xfId="13472" xr:uid="{00000000-0005-0000-0000-0000222F0000}"/>
    <cellStyle name="常规 4 3 6 2 2 6 3" xfId="13506" xr:uid="{00000000-0005-0000-0000-0000232F0000}"/>
    <cellStyle name="常规 4 3 6 2 2 7" xfId="19493" xr:uid="{00000000-0005-0000-0000-0000242F0000}"/>
    <cellStyle name="常规 4 3 6 2 2 7 2" xfId="13545" xr:uid="{00000000-0005-0000-0000-0000252F0000}"/>
    <cellStyle name="常规 4 3 6 2 2 7 3" xfId="13550" xr:uid="{00000000-0005-0000-0000-0000262F0000}"/>
    <cellStyle name="常规 4 3 6 2 2 8" xfId="19497" xr:uid="{00000000-0005-0000-0000-0000272F0000}"/>
    <cellStyle name="常规 4 3 6 2 2 8 2" xfId="13582" xr:uid="{00000000-0005-0000-0000-0000282F0000}"/>
    <cellStyle name="常规 4 3 6 2 2 9" xfId="19500" xr:uid="{00000000-0005-0000-0000-0000292F0000}"/>
    <cellStyle name="常规 4 3 6 2 3" xfId="19501" xr:uid="{00000000-0005-0000-0000-00002A2F0000}"/>
    <cellStyle name="常规 4 3 6 2 3 10" xfId="19503" xr:uid="{00000000-0005-0000-0000-00002B2F0000}"/>
    <cellStyle name="常规 4 3 6 2 3 2" xfId="19504" xr:uid="{00000000-0005-0000-0000-00002C2F0000}"/>
    <cellStyle name="常规 4 3 6 2 3 2 2" xfId="19505" xr:uid="{00000000-0005-0000-0000-00002D2F0000}"/>
    <cellStyle name="常规 4 3 6 2 3 2 2 2" xfId="19506" xr:uid="{00000000-0005-0000-0000-00002E2F0000}"/>
    <cellStyle name="常规 4 3 6 2 3 2 2 3" xfId="19507" xr:uid="{00000000-0005-0000-0000-00002F2F0000}"/>
    <cellStyle name="常规 4 3 6 2 3 2 3" xfId="19509" xr:uid="{00000000-0005-0000-0000-0000302F0000}"/>
    <cellStyle name="常规 4 3 6 2 3 2 3 2" xfId="19511" xr:uid="{00000000-0005-0000-0000-0000312F0000}"/>
    <cellStyle name="常规 4 3 6 2 3 2 3 3" xfId="19513" xr:uid="{00000000-0005-0000-0000-0000322F0000}"/>
    <cellStyle name="常规 4 3 6 2 3 2 4" xfId="11230" xr:uid="{00000000-0005-0000-0000-0000332F0000}"/>
    <cellStyle name="常规 4 3 6 2 3 2 4 2" xfId="19516" xr:uid="{00000000-0005-0000-0000-0000342F0000}"/>
    <cellStyle name="常规 4 3 6 2 3 2 4 3" xfId="19519" xr:uid="{00000000-0005-0000-0000-0000352F0000}"/>
    <cellStyle name="常规 4 3 6 2 3 2 5" xfId="11233" xr:uid="{00000000-0005-0000-0000-0000362F0000}"/>
    <cellStyle name="常规 4 3 6 2 3 2 5 2" xfId="19521" xr:uid="{00000000-0005-0000-0000-0000372F0000}"/>
    <cellStyle name="常规 4 3 6 2 3 2 6" xfId="19523" xr:uid="{00000000-0005-0000-0000-0000382F0000}"/>
    <cellStyle name="常规 4 3 6 2 3 2 7" xfId="19525" xr:uid="{00000000-0005-0000-0000-0000392F0000}"/>
    <cellStyle name="常规 4 3 6 2 3 2 8" xfId="19527" xr:uid="{00000000-0005-0000-0000-00003A2F0000}"/>
    <cellStyle name="常规 4 3 6 2 3 3" xfId="19529" xr:uid="{00000000-0005-0000-0000-00003B2F0000}"/>
    <cellStyle name="常规 4 3 6 2 3 3 2" xfId="19530" xr:uid="{00000000-0005-0000-0000-00003C2F0000}"/>
    <cellStyle name="常规 4 3 6 2 3 3 3" xfId="19532" xr:uid="{00000000-0005-0000-0000-00003D2F0000}"/>
    <cellStyle name="常规 4 3 6 2 3 4" xfId="19536" xr:uid="{00000000-0005-0000-0000-00003E2F0000}"/>
    <cellStyle name="常规 4 3 6 2 3 4 2" xfId="19537" xr:uid="{00000000-0005-0000-0000-00003F2F0000}"/>
    <cellStyle name="常规 4 3 6 2 3 4 3" xfId="19539" xr:uid="{00000000-0005-0000-0000-0000402F0000}"/>
    <cellStyle name="常规 4 3 6 2 3 5" xfId="19540" xr:uid="{00000000-0005-0000-0000-0000412F0000}"/>
    <cellStyle name="常规 4 3 6 2 3 5 2" xfId="7243" xr:uid="{00000000-0005-0000-0000-0000422F0000}"/>
    <cellStyle name="常规 4 3 6 2 3 5 3" xfId="239" xr:uid="{00000000-0005-0000-0000-0000432F0000}"/>
    <cellStyle name="常规 4 3 6 2 3 6" xfId="19542" xr:uid="{00000000-0005-0000-0000-0000442F0000}"/>
    <cellStyle name="常规 4 3 6 2 3 6 2" xfId="13669" xr:uid="{00000000-0005-0000-0000-0000452F0000}"/>
    <cellStyle name="常规 4 3 6 2 3 6 3" xfId="13675" xr:uid="{00000000-0005-0000-0000-0000462F0000}"/>
    <cellStyle name="常规 4 3 6 2 3 7" xfId="19545" xr:uid="{00000000-0005-0000-0000-0000472F0000}"/>
    <cellStyle name="常规 4 3 6 2 3 7 2" xfId="13708" xr:uid="{00000000-0005-0000-0000-0000482F0000}"/>
    <cellStyle name="常规 4 3 6 2 3 8" xfId="19548" xr:uid="{00000000-0005-0000-0000-0000492F0000}"/>
    <cellStyle name="常规 4 3 6 2 3 9" xfId="19550" xr:uid="{00000000-0005-0000-0000-00004A2F0000}"/>
    <cellStyle name="常规 4 3 6 2 4" xfId="19551" xr:uid="{00000000-0005-0000-0000-00004B2F0000}"/>
    <cellStyle name="常规 4 3 6 2 4 10" xfId="19552" xr:uid="{00000000-0005-0000-0000-00004C2F0000}"/>
    <cellStyle name="常规 4 3 6 2 4 2" xfId="19553" xr:uid="{00000000-0005-0000-0000-00004D2F0000}"/>
    <cellStyle name="常规 4 3 6 2 4 2 2" xfId="19554" xr:uid="{00000000-0005-0000-0000-00004E2F0000}"/>
    <cellStyle name="常规 4 3 6 2 4 2 2 2" xfId="17929" xr:uid="{00000000-0005-0000-0000-00004F2F0000}"/>
    <cellStyle name="常规 4 3 6 2 4 2 2 3" xfId="17933" xr:uid="{00000000-0005-0000-0000-0000502F0000}"/>
    <cellStyle name="常规 4 3 6 2 4 2 3" xfId="19556" xr:uid="{00000000-0005-0000-0000-0000512F0000}"/>
    <cellStyle name="常规 4 3 6 2 4 2 3 2" xfId="19557" xr:uid="{00000000-0005-0000-0000-0000522F0000}"/>
    <cellStyle name="常规 4 3 6 2 4 2 3 3" xfId="19558" xr:uid="{00000000-0005-0000-0000-0000532F0000}"/>
    <cellStyle name="常规 4 3 6 2 4 2 4" xfId="11281" xr:uid="{00000000-0005-0000-0000-0000542F0000}"/>
    <cellStyle name="常规 4 3 6 2 4 2 4 2" xfId="19559" xr:uid="{00000000-0005-0000-0000-0000552F0000}"/>
    <cellStyle name="常规 4 3 6 2 4 2 4 3" xfId="19560" xr:uid="{00000000-0005-0000-0000-0000562F0000}"/>
    <cellStyle name="常规 4 3 6 2 4 2 5" xfId="11283" xr:uid="{00000000-0005-0000-0000-0000572F0000}"/>
    <cellStyle name="常规 4 3 6 2 4 2 5 2" xfId="19561" xr:uid="{00000000-0005-0000-0000-0000582F0000}"/>
    <cellStyle name="常规 4 3 6 2 4 2 6" xfId="19562" xr:uid="{00000000-0005-0000-0000-0000592F0000}"/>
    <cellStyle name="常规 4 3 6 2 4 2 7" xfId="19563" xr:uid="{00000000-0005-0000-0000-00005A2F0000}"/>
    <cellStyle name="常规 4 3 6 2 4 2 8" xfId="19565" xr:uid="{00000000-0005-0000-0000-00005B2F0000}"/>
    <cellStyle name="常规 4 3 6 2 4 3" xfId="19567" xr:uid="{00000000-0005-0000-0000-00005C2F0000}"/>
    <cellStyle name="常规 4 3 6 2 4 3 2" xfId="19568" xr:uid="{00000000-0005-0000-0000-00005D2F0000}"/>
    <cellStyle name="常规 4 3 6 2 4 3 3" xfId="19570" xr:uid="{00000000-0005-0000-0000-00005E2F0000}"/>
    <cellStyle name="常规 4 3 6 2 4 4" xfId="19572" xr:uid="{00000000-0005-0000-0000-00005F2F0000}"/>
    <cellStyle name="常规 4 3 6 2 4 4 2" xfId="19573" xr:uid="{00000000-0005-0000-0000-0000602F0000}"/>
    <cellStyle name="常规 4 3 6 2 4 4 3" xfId="19575" xr:uid="{00000000-0005-0000-0000-0000612F0000}"/>
    <cellStyle name="常规 4 3 6 2 4 5" xfId="19576" xr:uid="{00000000-0005-0000-0000-0000622F0000}"/>
    <cellStyle name="常规 4 3 6 2 4 5 2" xfId="334" xr:uid="{00000000-0005-0000-0000-0000632F0000}"/>
    <cellStyle name="常规 4 3 6 2 4 5 3" xfId="19579" xr:uid="{00000000-0005-0000-0000-0000642F0000}"/>
    <cellStyle name="常规 4 3 6 2 4 6" xfId="19581" xr:uid="{00000000-0005-0000-0000-0000652F0000}"/>
    <cellStyle name="常规 4 3 6 2 4 6 2" xfId="1655" xr:uid="{00000000-0005-0000-0000-0000662F0000}"/>
    <cellStyle name="常规 4 3 6 2 4 6 3" xfId="13745" xr:uid="{00000000-0005-0000-0000-0000672F0000}"/>
    <cellStyle name="常规 4 3 6 2 4 7" xfId="19584" xr:uid="{00000000-0005-0000-0000-0000682F0000}"/>
    <cellStyle name="常规 4 3 6 2 4 7 2" xfId="1667" xr:uid="{00000000-0005-0000-0000-0000692F0000}"/>
    <cellStyle name="常规 4 3 6 2 4 8" xfId="19586" xr:uid="{00000000-0005-0000-0000-00006A2F0000}"/>
    <cellStyle name="常规 4 3 6 2 4 9" xfId="5883" xr:uid="{00000000-0005-0000-0000-00006B2F0000}"/>
    <cellStyle name="常规 4 3 6 2 5" xfId="4713" xr:uid="{00000000-0005-0000-0000-00006C2F0000}"/>
    <cellStyle name="常规 4 3 6 2 5 2" xfId="18977" xr:uid="{00000000-0005-0000-0000-00006D2F0000}"/>
    <cellStyle name="常规 4 3 6 2 5 2 2" xfId="18979" xr:uid="{00000000-0005-0000-0000-00006E2F0000}"/>
    <cellStyle name="常规 4 3 6 2 5 2 3" xfId="18981" xr:uid="{00000000-0005-0000-0000-00006F2F0000}"/>
    <cellStyle name="常规 4 3 6 2 5 3" xfId="18984" xr:uid="{00000000-0005-0000-0000-0000702F0000}"/>
    <cellStyle name="常规 4 3 6 2 5 3 2" xfId="18986" xr:uid="{00000000-0005-0000-0000-0000712F0000}"/>
    <cellStyle name="常规 4 3 6 2 5 3 3" xfId="18988" xr:uid="{00000000-0005-0000-0000-0000722F0000}"/>
    <cellStyle name="常规 4 3 6 2 5 4" xfId="19588" xr:uid="{00000000-0005-0000-0000-0000732F0000}"/>
    <cellStyle name="常规 4 3 6 2 5 4 2" xfId="19589" xr:uid="{00000000-0005-0000-0000-0000742F0000}"/>
    <cellStyle name="常规 4 3 6 2 5 4 3" xfId="19590" xr:uid="{00000000-0005-0000-0000-0000752F0000}"/>
    <cellStyle name="常规 4 3 6 2 5 5" xfId="19591" xr:uid="{00000000-0005-0000-0000-0000762F0000}"/>
    <cellStyle name="常规 4 3 6 2 5 5 2" xfId="19592" xr:uid="{00000000-0005-0000-0000-0000772F0000}"/>
    <cellStyle name="常规 4 3 6 2 5 6" xfId="19594" xr:uid="{00000000-0005-0000-0000-0000782F0000}"/>
    <cellStyle name="常规 4 3 6 2 5 7" xfId="19597" xr:uid="{00000000-0005-0000-0000-0000792F0000}"/>
    <cellStyle name="常规 4 3 6 2 5 8" xfId="19598" xr:uid="{00000000-0005-0000-0000-00007A2F0000}"/>
    <cellStyle name="常规 4 3 6 2 6" xfId="19599" xr:uid="{00000000-0005-0000-0000-00007B2F0000}"/>
    <cellStyle name="常规 4 3 6 2 6 2" xfId="19182" xr:uid="{00000000-0005-0000-0000-00007C2F0000}"/>
    <cellStyle name="常规 4 3 6 2 6 3" xfId="19185" xr:uid="{00000000-0005-0000-0000-00007D2F0000}"/>
    <cellStyle name="常规 4 3 6 2 7" xfId="19600" xr:uid="{00000000-0005-0000-0000-00007E2F0000}"/>
    <cellStyle name="常规 4 3 6 2 7 2" xfId="19254" xr:uid="{00000000-0005-0000-0000-00007F2F0000}"/>
    <cellStyle name="常规 4 3 6 2 7 3" xfId="19258" xr:uid="{00000000-0005-0000-0000-0000802F0000}"/>
    <cellStyle name="常规 4 3 6 2 8" xfId="19602" xr:uid="{00000000-0005-0000-0000-0000812F0000}"/>
    <cellStyle name="常规 4 3 6 2 8 2" xfId="19311" xr:uid="{00000000-0005-0000-0000-0000822F0000}"/>
    <cellStyle name="常规 4 3 6 2 8 3" xfId="19313" xr:uid="{00000000-0005-0000-0000-0000832F0000}"/>
    <cellStyle name="常规 4 3 6 2 9" xfId="19605" xr:uid="{00000000-0005-0000-0000-0000842F0000}"/>
    <cellStyle name="常规 4 3 6 2 9 2" xfId="19353" xr:uid="{00000000-0005-0000-0000-0000852F0000}"/>
    <cellStyle name="常规 4 3 6 2 9 3" xfId="19355" xr:uid="{00000000-0005-0000-0000-0000862F0000}"/>
    <cellStyle name="常规 4 3 6 3" xfId="19607" xr:uid="{00000000-0005-0000-0000-0000872F0000}"/>
    <cellStyle name="常规 4 3 6 3 10" xfId="3356" xr:uid="{00000000-0005-0000-0000-0000882F0000}"/>
    <cellStyle name="常规 4 3 6 3 11" xfId="3364" xr:uid="{00000000-0005-0000-0000-0000892F0000}"/>
    <cellStyle name="常规 4 3 6 3 2" xfId="19608" xr:uid="{00000000-0005-0000-0000-00008A2F0000}"/>
    <cellStyle name="常规 4 3 6 3 2 10" xfId="19609" xr:uid="{00000000-0005-0000-0000-00008B2F0000}"/>
    <cellStyle name="常规 4 3 6 3 2 2" xfId="19610" xr:uid="{00000000-0005-0000-0000-00008C2F0000}"/>
    <cellStyle name="常规 4 3 6 3 2 2 2" xfId="16949" xr:uid="{00000000-0005-0000-0000-00008D2F0000}"/>
    <cellStyle name="常规 4 3 6 3 2 2 2 2" xfId="19611" xr:uid="{00000000-0005-0000-0000-00008E2F0000}"/>
    <cellStyle name="常规 4 3 6 3 2 2 2 3" xfId="19612" xr:uid="{00000000-0005-0000-0000-00008F2F0000}"/>
    <cellStyle name="常规 4 3 6 3 2 2 3" xfId="16951" xr:uid="{00000000-0005-0000-0000-0000902F0000}"/>
    <cellStyle name="常规 4 3 6 3 2 2 3 2" xfId="19613" xr:uid="{00000000-0005-0000-0000-0000912F0000}"/>
    <cellStyle name="常规 4 3 6 3 2 2 3 3" xfId="19614" xr:uid="{00000000-0005-0000-0000-0000922F0000}"/>
    <cellStyle name="常规 4 3 6 3 2 2 4" xfId="11386" xr:uid="{00000000-0005-0000-0000-0000932F0000}"/>
    <cellStyle name="常规 4 3 6 3 2 2 4 2" xfId="19615" xr:uid="{00000000-0005-0000-0000-0000942F0000}"/>
    <cellStyle name="常规 4 3 6 3 2 2 4 3" xfId="19616" xr:uid="{00000000-0005-0000-0000-0000952F0000}"/>
    <cellStyle name="常规 4 3 6 3 2 2 5" xfId="11389" xr:uid="{00000000-0005-0000-0000-0000962F0000}"/>
    <cellStyle name="常规 4 3 6 3 2 2 5 2" xfId="19618" xr:uid="{00000000-0005-0000-0000-0000972F0000}"/>
    <cellStyle name="常规 4 3 6 3 2 2 6" xfId="19620" xr:uid="{00000000-0005-0000-0000-0000982F0000}"/>
    <cellStyle name="常规 4 3 6 3 2 2 7" xfId="19623" xr:uid="{00000000-0005-0000-0000-0000992F0000}"/>
    <cellStyle name="常规 4 3 6 3 2 2 8" xfId="19624" xr:uid="{00000000-0005-0000-0000-00009A2F0000}"/>
    <cellStyle name="常规 4 3 6 3 2 3" xfId="19626" xr:uid="{00000000-0005-0000-0000-00009B2F0000}"/>
    <cellStyle name="常规 4 3 6 3 2 3 2" xfId="13885" xr:uid="{00000000-0005-0000-0000-00009C2F0000}"/>
    <cellStyle name="常规 4 3 6 3 2 3 3" xfId="17011" xr:uid="{00000000-0005-0000-0000-00009D2F0000}"/>
    <cellStyle name="常规 4 3 6 3 2 4" xfId="19628" xr:uid="{00000000-0005-0000-0000-00009E2F0000}"/>
    <cellStyle name="常规 4 3 6 3 2 4 2" xfId="13891" xr:uid="{00000000-0005-0000-0000-00009F2F0000}"/>
    <cellStyle name="常规 4 3 6 3 2 4 3" xfId="17036" xr:uid="{00000000-0005-0000-0000-0000A02F0000}"/>
    <cellStyle name="常规 4 3 6 3 2 5" xfId="19630" xr:uid="{00000000-0005-0000-0000-0000A12F0000}"/>
    <cellStyle name="常规 4 3 6 3 2 5 2" xfId="7897" xr:uid="{00000000-0005-0000-0000-0000A22F0000}"/>
    <cellStyle name="常规 4 3 6 3 2 5 3" xfId="7901" xr:uid="{00000000-0005-0000-0000-0000A32F0000}"/>
    <cellStyle name="常规 4 3 6 3 2 6" xfId="19634" xr:uid="{00000000-0005-0000-0000-0000A42F0000}"/>
    <cellStyle name="常规 4 3 6 3 2 6 2" xfId="11604" xr:uid="{00000000-0005-0000-0000-0000A52F0000}"/>
    <cellStyle name="常规 4 3 6 3 2 6 3" xfId="14008" xr:uid="{00000000-0005-0000-0000-0000A62F0000}"/>
    <cellStyle name="常规 4 3 6 3 2 7" xfId="19638" xr:uid="{00000000-0005-0000-0000-0000A72F0000}"/>
    <cellStyle name="常规 4 3 6 3 2 7 2" xfId="4313" xr:uid="{00000000-0005-0000-0000-0000A82F0000}"/>
    <cellStyle name="常规 4 3 6 3 2 8" xfId="19641" xr:uid="{00000000-0005-0000-0000-0000A92F0000}"/>
    <cellStyle name="常规 4 3 6 3 2 9" xfId="19644" xr:uid="{00000000-0005-0000-0000-0000AA2F0000}"/>
    <cellStyle name="常规 4 3 6 3 3" xfId="19645" xr:uid="{00000000-0005-0000-0000-0000AB2F0000}"/>
    <cellStyle name="常规 4 3 6 3 3 2" xfId="19646" xr:uid="{00000000-0005-0000-0000-0000AC2F0000}"/>
    <cellStyle name="常规 4 3 6 3 3 2 2" xfId="17803" xr:uid="{00000000-0005-0000-0000-0000AD2F0000}"/>
    <cellStyle name="常规 4 3 6 3 3 2 3" xfId="17805" xr:uid="{00000000-0005-0000-0000-0000AE2F0000}"/>
    <cellStyle name="常规 4 3 6 3 3 3" xfId="19648" xr:uid="{00000000-0005-0000-0000-0000AF2F0000}"/>
    <cellStyle name="常规 4 3 6 3 3 3 2" xfId="17860" xr:uid="{00000000-0005-0000-0000-0000B02F0000}"/>
    <cellStyle name="常规 4 3 6 3 3 3 3" xfId="17863" xr:uid="{00000000-0005-0000-0000-0000B12F0000}"/>
    <cellStyle name="常规 4 3 6 3 3 4" xfId="19652" xr:uid="{00000000-0005-0000-0000-0000B22F0000}"/>
    <cellStyle name="常规 4 3 6 3 3 4 2" xfId="17885" xr:uid="{00000000-0005-0000-0000-0000B32F0000}"/>
    <cellStyle name="常规 4 3 6 3 3 4 3" xfId="17887" xr:uid="{00000000-0005-0000-0000-0000B42F0000}"/>
    <cellStyle name="常规 4 3 6 3 3 5" xfId="19653" xr:uid="{00000000-0005-0000-0000-0000B52F0000}"/>
    <cellStyle name="常规 4 3 6 3 3 5 2" xfId="7970" xr:uid="{00000000-0005-0000-0000-0000B62F0000}"/>
    <cellStyle name="常规 4 3 6 3 3 6" xfId="19656" xr:uid="{00000000-0005-0000-0000-0000B72F0000}"/>
    <cellStyle name="常规 4 3 6 3 3 7" xfId="19659" xr:uid="{00000000-0005-0000-0000-0000B82F0000}"/>
    <cellStyle name="常规 4 3 6 3 3 8" xfId="19661" xr:uid="{00000000-0005-0000-0000-0000B92F0000}"/>
    <cellStyle name="常规 4 3 6 3 4" xfId="19662" xr:uid="{00000000-0005-0000-0000-0000BA2F0000}"/>
    <cellStyle name="常规 4 3 6 3 4 2" xfId="19663" xr:uid="{00000000-0005-0000-0000-0000BB2F0000}"/>
    <cellStyle name="常规 4 3 6 3 4 3" xfId="19665" xr:uid="{00000000-0005-0000-0000-0000BC2F0000}"/>
    <cellStyle name="常规 4 3 6 3 5" xfId="19666" xr:uid="{00000000-0005-0000-0000-0000BD2F0000}"/>
    <cellStyle name="常规 4 3 6 3 5 2" xfId="19601" xr:uid="{00000000-0005-0000-0000-0000BE2F0000}"/>
    <cellStyle name="常规 4 3 6 3 5 3" xfId="19604" xr:uid="{00000000-0005-0000-0000-0000BF2F0000}"/>
    <cellStyle name="常规 4 3 6 3 6" xfId="19667" xr:uid="{00000000-0005-0000-0000-0000C02F0000}"/>
    <cellStyle name="常规 4 3 6 3 6 2" xfId="19669" xr:uid="{00000000-0005-0000-0000-0000C12F0000}"/>
    <cellStyle name="常规 4 3 6 3 6 3" xfId="19672" xr:uid="{00000000-0005-0000-0000-0000C22F0000}"/>
    <cellStyle name="常规 4 3 6 3 7" xfId="19673" xr:uid="{00000000-0005-0000-0000-0000C32F0000}"/>
    <cellStyle name="常规 4 3 6 3 7 2" xfId="19675" xr:uid="{00000000-0005-0000-0000-0000C42F0000}"/>
    <cellStyle name="常规 4 3 6 3 7 3" xfId="19678" xr:uid="{00000000-0005-0000-0000-0000C52F0000}"/>
    <cellStyle name="常规 4 3 6 3 8" xfId="19668" xr:uid="{00000000-0005-0000-0000-0000C62F0000}"/>
    <cellStyle name="常规 4 3 6 3 8 2" xfId="19680" xr:uid="{00000000-0005-0000-0000-0000C72F0000}"/>
    <cellStyle name="常规 4 3 6 3 9" xfId="19671" xr:uid="{00000000-0005-0000-0000-0000C82F0000}"/>
    <cellStyle name="常规 4 3 6 4" xfId="19682" xr:uid="{00000000-0005-0000-0000-0000C92F0000}"/>
    <cellStyle name="常规 4 3 6 4 10" xfId="19683" xr:uid="{00000000-0005-0000-0000-0000CA2F0000}"/>
    <cellStyle name="常规 4 3 6 4 2" xfId="19684" xr:uid="{00000000-0005-0000-0000-0000CB2F0000}"/>
    <cellStyle name="常规 4 3 6 4 2 2" xfId="19685" xr:uid="{00000000-0005-0000-0000-0000CC2F0000}"/>
    <cellStyle name="常规 4 3 6 4 2 2 2" xfId="19687" xr:uid="{00000000-0005-0000-0000-0000CD2F0000}"/>
    <cellStyle name="常规 4 3 6 4 2 2 3" xfId="19689" xr:uid="{00000000-0005-0000-0000-0000CE2F0000}"/>
    <cellStyle name="常规 4 3 6 4 2 3" xfId="19691" xr:uid="{00000000-0005-0000-0000-0000CF2F0000}"/>
    <cellStyle name="常规 4 3 6 4 2 3 2" xfId="19694" xr:uid="{00000000-0005-0000-0000-0000D02F0000}"/>
    <cellStyle name="常规 4 3 6 4 2 3 3" xfId="19697" xr:uid="{00000000-0005-0000-0000-0000D12F0000}"/>
    <cellStyle name="常规 4 3 6 4 2 4" xfId="19699" xr:uid="{00000000-0005-0000-0000-0000D22F0000}"/>
    <cellStyle name="常规 4 3 6 4 2 4 2" xfId="19702" xr:uid="{00000000-0005-0000-0000-0000D32F0000}"/>
    <cellStyle name="常规 4 3 6 4 2 4 3" xfId="19705" xr:uid="{00000000-0005-0000-0000-0000D42F0000}"/>
    <cellStyle name="常规 4 3 6 4 2 5" xfId="19706" xr:uid="{00000000-0005-0000-0000-0000D52F0000}"/>
    <cellStyle name="常规 4 3 6 4 2 5 2" xfId="19708" xr:uid="{00000000-0005-0000-0000-0000D62F0000}"/>
    <cellStyle name="常规 4 3 6 4 2 6" xfId="19711" xr:uid="{00000000-0005-0000-0000-0000D72F0000}"/>
    <cellStyle name="常规 4 3 6 4 2 7" xfId="19714" xr:uid="{00000000-0005-0000-0000-0000D82F0000}"/>
    <cellStyle name="常规 4 3 6 4 2 8" xfId="19716" xr:uid="{00000000-0005-0000-0000-0000D92F0000}"/>
    <cellStyle name="常规 4 3 6 4 3" xfId="19717" xr:uid="{00000000-0005-0000-0000-0000DA2F0000}"/>
    <cellStyle name="常规 4 3 6 4 3 2" xfId="19718" xr:uid="{00000000-0005-0000-0000-0000DB2F0000}"/>
    <cellStyle name="常规 4 3 6 4 3 3" xfId="19720" xr:uid="{00000000-0005-0000-0000-0000DC2F0000}"/>
    <cellStyle name="常规 4 3 6 4 4" xfId="19721" xr:uid="{00000000-0005-0000-0000-0000DD2F0000}"/>
    <cellStyle name="常规 4 3 6 4 4 2" xfId="19722" xr:uid="{00000000-0005-0000-0000-0000DE2F0000}"/>
    <cellStyle name="常规 4 3 6 4 4 3" xfId="19725" xr:uid="{00000000-0005-0000-0000-0000DF2F0000}"/>
    <cellStyle name="常规 4 3 6 4 5" xfId="19726" xr:uid="{00000000-0005-0000-0000-0000E02F0000}"/>
    <cellStyle name="常规 4 3 6 4 5 2" xfId="19727" xr:uid="{00000000-0005-0000-0000-0000E12F0000}"/>
    <cellStyle name="常规 4 3 6 4 5 3" xfId="19732" xr:uid="{00000000-0005-0000-0000-0000E22F0000}"/>
    <cellStyle name="常规 4 3 6 4 6" xfId="19733" xr:uid="{00000000-0005-0000-0000-0000E32F0000}"/>
    <cellStyle name="常规 4 3 6 4 6 2" xfId="19734" xr:uid="{00000000-0005-0000-0000-0000E42F0000}"/>
    <cellStyle name="常规 4 3 6 4 6 3" xfId="19739" xr:uid="{00000000-0005-0000-0000-0000E52F0000}"/>
    <cellStyle name="常规 4 3 6 4 7" xfId="19740" xr:uid="{00000000-0005-0000-0000-0000E62F0000}"/>
    <cellStyle name="常规 4 3 6 4 7 2" xfId="19743" xr:uid="{00000000-0005-0000-0000-0000E72F0000}"/>
    <cellStyle name="常规 4 3 6 4 8" xfId="19674" xr:uid="{00000000-0005-0000-0000-0000E82F0000}"/>
    <cellStyle name="常规 4 3 6 4 9" xfId="19677" xr:uid="{00000000-0005-0000-0000-0000E92F0000}"/>
    <cellStyle name="常规 4 3 6 5" xfId="618" xr:uid="{00000000-0005-0000-0000-0000EA2F0000}"/>
    <cellStyle name="常规 4 3 6 5 10" xfId="3841" xr:uid="{00000000-0005-0000-0000-0000EB2F0000}"/>
    <cellStyle name="常规 4 3 6 5 2" xfId="5433" xr:uid="{00000000-0005-0000-0000-0000EC2F0000}"/>
    <cellStyle name="常规 4 3 6 5 2 2" xfId="19744" xr:uid="{00000000-0005-0000-0000-0000ED2F0000}"/>
    <cellStyle name="常规 4 3 6 5 2 2 2" xfId="19746" xr:uid="{00000000-0005-0000-0000-0000EE2F0000}"/>
    <cellStyle name="常规 4 3 6 5 2 2 3" xfId="19749" xr:uid="{00000000-0005-0000-0000-0000EF2F0000}"/>
    <cellStyle name="常规 4 3 6 5 2 3" xfId="19751" xr:uid="{00000000-0005-0000-0000-0000F02F0000}"/>
    <cellStyle name="常规 4 3 6 5 2 3 2" xfId="19753" xr:uid="{00000000-0005-0000-0000-0000F12F0000}"/>
    <cellStyle name="常规 4 3 6 5 2 3 3" xfId="19757" xr:uid="{00000000-0005-0000-0000-0000F22F0000}"/>
    <cellStyle name="常规 4 3 6 5 2 4" xfId="19758" xr:uid="{00000000-0005-0000-0000-0000F32F0000}"/>
    <cellStyle name="常规 4 3 6 5 2 4 2" xfId="19759" xr:uid="{00000000-0005-0000-0000-0000F42F0000}"/>
    <cellStyle name="常规 4 3 6 5 2 4 3" xfId="19760" xr:uid="{00000000-0005-0000-0000-0000F52F0000}"/>
    <cellStyle name="常规 4 3 6 5 2 5" xfId="19762" xr:uid="{00000000-0005-0000-0000-0000F62F0000}"/>
    <cellStyle name="常规 4 3 6 5 2 5 2" xfId="19764" xr:uid="{00000000-0005-0000-0000-0000F72F0000}"/>
    <cellStyle name="常规 4 3 6 5 2 6" xfId="19767" xr:uid="{00000000-0005-0000-0000-0000F82F0000}"/>
    <cellStyle name="常规 4 3 6 5 2 7" xfId="19769" xr:uid="{00000000-0005-0000-0000-0000F92F0000}"/>
    <cellStyle name="常规 4 3 6 5 2 8" xfId="19770" xr:uid="{00000000-0005-0000-0000-0000FA2F0000}"/>
    <cellStyle name="常规 4 3 6 5 3" xfId="5436" xr:uid="{00000000-0005-0000-0000-0000FB2F0000}"/>
    <cellStyle name="常规 4 3 6 5 3 2" xfId="19771" xr:uid="{00000000-0005-0000-0000-0000FC2F0000}"/>
    <cellStyle name="常规 4 3 6 5 3 3" xfId="19772" xr:uid="{00000000-0005-0000-0000-0000FD2F0000}"/>
    <cellStyle name="常规 4 3 6 5 4" xfId="13262" xr:uid="{00000000-0005-0000-0000-0000FE2F0000}"/>
    <cellStyle name="常规 4 3 6 5 4 2" xfId="19773" xr:uid="{00000000-0005-0000-0000-0000FF2F0000}"/>
    <cellStyle name="常规 4 3 6 5 4 3" xfId="19775" xr:uid="{00000000-0005-0000-0000-000000300000}"/>
    <cellStyle name="常规 4 3 6 5 5" xfId="19776" xr:uid="{00000000-0005-0000-0000-000001300000}"/>
    <cellStyle name="常规 4 3 6 5 5 2" xfId="19778" xr:uid="{00000000-0005-0000-0000-000002300000}"/>
    <cellStyle name="常规 4 3 6 5 5 3" xfId="19781" xr:uid="{00000000-0005-0000-0000-000003300000}"/>
    <cellStyle name="常规 4 3 6 5 6" xfId="19782" xr:uid="{00000000-0005-0000-0000-000004300000}"/>
    <cellStyle name="常规 4 3 6 5 6 2" xfId="19787" xr:uid="{00000000-0005-0000-0000-000005300000}"/>
    <cellStyle name="常规 4 3 6 5 6 3" xfId="19793" xr:uid="{00000000-0005-0000-0000-000006300000}"/>
    <cellStyle name="常规 4 3 6 5 7" xfId="19794" xr:uid="{00000000-0005-0000-0000-000007300000}"/>
    <cellStyle name="常规 4 3 6 5 7 2" xfId="19796" xr:uid="{00000000-0005-0000-0000-000008300000}"/>
    <cellStyle name="常规 4 3 6 5 8" xfId="19679" xr:uid="{00000000-0005-0000-0000-000009300000}"/>
    <cellStyle name="常规 4 3 6 5 9" xfId="19797" xr:uid="{00000000-0005-0000-0000-00000A300000}"/>
    <cellStyle name="常规 4 3 6 6" xfId="5440" xr:uid="{00000000-0005-0000-0000-00000B300000}"/>
    <cellStyle name="常规 4 3 6 6 2" xfId="5442" xr:uid="{00000000-0005-0000-0000-00000C300000}"/>
    <cellStyle name="常规 4 3 6 6 2 2" xfId="19798" xr:uid="{00000000-0005-0000-0000-00000D300000}"/>
    <cellStyle name="常规 4 3 6 6 2 3" xfId="19799" xr:uid="{00000000-0005-0000-0000-00000E300000}"/>
    <cellStyle name="常规 4 3 6 6 3" xfId="5446" xr:uid="{00000000-0005-0000-0000-00000F300000}"/>
    <cellStyle name="常规 4 3 6 6 3 2" xfId="19800" xr:uid="{00000000-0005-0000-0000-000010300000}"/>
    <cellStyle name="常规 4 3 6 6 3 3" xfId="19801" xr:uid="{00000000-0005-0000-0000-000011300000}"/>
    <cellStyle name="常规 4 3 6 6 4" xfId="19802" xr:uid="{00000000-0005-0000-0000-000012300000}"/>
    <cellStyle name="常规 4 3 6 6 4 2" xfId="19803" xr:uid="{00000000-0005-0000-0000-000013300000}"/>
    <cellStyle name="常规 4 3 6 6 4 3" xfId="19804" xr:uid="{00000000-0005-0000-0000-000014300000}"/>
    <cellStyle name="常规 4 3 6 6 5" xfId="19805" xr:uid="{00000000-0005-0000-0000-000015300000}"/>
    <cellStyle name="常规 4 3 6 6 5 2" xfId="19807" xr:uid="{00000000-0005-0000-0000-000016300000}"/>
    <cellStyle name="常规 4 3 6 6 5 3" xfId="19809" xr:uid="{00000000-0005-0000-0000-000017300000}"/>
    <cellStyle name="常规 4 3 6 6 6" xfId="19810" xr:uid="{00000000-0005-0000-0000-000018300000}"/>
    <cellStyle name="常规 4 3 6 6 6 2" xfId="19813" xr:uid="{00000000-0005-0000-0000-000019300000}"/>
    <cellStyle name="常规 4 3 6 6 7" xfId="19814" xr:uid="{00000000-0005-0000-0000-00001A300000}"/>
    <cellStyle name="常规 4 3 6 6 8" xfId="19815" xr:uid="{00000000-0005-0000-0000-00001B300000}"/>
    <cellStyle name="常规 4 3 6 6 9" xfId="19816" xr:uid="{00000000-0005-0000-0000-00001C300000}"/>
    <cellStyle name="常规 4 3 6 7" xfId="5450" xr:uid="{00000000-0005-0000-0000-00001D300000}"/>
    <cellStyle name="常规 4 3 6 7 2" xfId="5453" xr:uid="{00000000-0005-0000-0000-00001E300000}"/>
    <cellStyle name="常规 4 3 6 7 3" xfId="5461" xr:uid="{00000000-0005-0000-0000-00001F300000}"/>
    <cellStyle name="常规 4 3 6 8" xfId="5466" xr:uid="{00000000-0005-0000-0000-000020300000}"/>
    <cellStyle name="常规 4 3 6 8 2" xfId="5469" xr:uid="{00000000-0005-0000-0000-000021300000}"/>
    <cellStyle name="常规 4 3 6 8 3" xfId="19817" xr:uid="{00000000-0005-0000-0000-000022300000}"/>
    <cellStyle name="常规 4 3 6 9" xfId="5472" xr:uid="{00000000-0005-0000-0000-000023300000}"/>
    <cellStyle name="常规 4 3 6 9 2" xfId="10591" xr:uid="{00000000-0005-0000-0000-000024300000}"/>
    <cellStyle name="常规 4 3 6 9 3" xfId="19040" xr:uid="{00000000-0005-0000-0000-000025300000}"/>
    <cellStyle name="常规 4 3 7" xfId="19819" xr:uid="{00000000-0005-0000-0000-000026300000}"/>
    <cellStyle name="常规 4 3 7 10" xfId="19820" xr:uid="{00000000-0005-0000-0000-000027300000}"/>
    <cellStyle name="常规 4 3 7 10 2" xfId="19821" xr:uid="{00000000-0005-0000-0000-000028300000}"/>
    <cellStyle name="常规 4 3 7 11" xfId="19823" xr:uid="{00000000-0005-0000-0000-000029300000}"/>
    <cellStyle name="常规 4 3 7 12" xfId="19824" xr:uid="{00000000-0005-0000-0000-00002A300000}"/>
    <cellStyle name="常规 4 3 7 13" xfId="19826" xr:uid="{00000000-0005-0000-0000-00002B300000}"/>
    <cellStyle name="常规 4 3 7 2" xfId="19827" xr:uid="{00000000-0005-0000-0000-00002C300000}"/>
    <cellStyle name="常规 4 3 7 2 10" xfId="16901" xr:uid="{00000000-0005-0000-0000-00002D300000}"/>
    <cellStyle name="常规 4 3 7 2 11" xfId="16904" xr:uid="{00000000-0005-0000-0000-00002E300000}"/>
    <cellStyle name="常规 4 3 7 2 2" xfId="19828" xr:uid="{00000000-0005-0000-0000-00002F300000}"/>
    <cellStyle name="常规 4 3 7 2 2 10" xfId="8705" xr:uid="{00000000-0005-0000-0000-000030300000}"/>
    <cellStyle name="常规 4 3 7 2 2 2" xfId="19829" xr:uid="{00000000-0005-0000-0000-000031300000}"/>
    <cellStyle name="常规 4 3 7 2 2 2 2" xfId="19830" xr:uid="{00000000-0005-0000-0000-000032300000}"/>
    <cellStyle name="常规 4 3 7 2 2 2 2 2" xfId="19831" xr:uid="{00000000-0005-0000-0000-000033300000}"/>
    <cellStyle name="常规 4 3 7 2 2 2 2 3" xfId="19832" xr:uid="{00000000-0005-0000-0000-000034300000}"/>
    <cellStyle name="常规 4 3 7 2 2 2 3" xfId="13443" xr:uid="{00000000-0005-0000-0000-000035300000}"/>
    <cellStyle name="常规 4 3 7 2 2 2 3 2" xfId="19833" xr:uid="{00000000-0005-0000-0000-000036300000}"/>
    <cellStyle name="常规 4 3 7 2 2 2 3 3" xfId="19834" xr:uid="{00000000-0005-0000-0000-000037300000}"/>
    <cellStyle name="常规 4 3 7 2 2 2 4" xfId="11833" xr:uid="{00000000-0005-0000-0000-000038300000}"/>
    <cellStyle name="常规 4 3 7 2 2 2 4 2" xfId="19835" xr:uid="{00000000-0005-0000-0000-000039300000}"/>
    <cellStyle name="常规 4 3 7 2 2 2 4 3" xfId="19836" xr:uid="{00000000-0005-0000-0000-00003A300000}"/>
    <cellStyle name="常规 4 3 7 2 2 2 5" xfId="3014" xr:uid="{00000000-0005-0000-0000-00003B300000}"/>
    <cellStyle name="常规 4 3 7 2 2 2 5 2" xfId="19837" xr:uid="{00000000-0005-0000-0000-00003C300000}"/>
    <cellStyle name="常规 4 3 7 2 2 2 6" xfId="3019" xr:uid="{00000000-0005-0000-0000-00003D300000}"/>
    <cellStyle name="常规 4 3 7 2 2 2 7" xfId="19838" xr:uid="{00000000-0005-0000-0000-00003E300000}"/>
    <cellStyle name="常规 4 3 7 2 2 2 8" xfId="19839" xr:uid="{00000000-0005-0000-0000-00003F300000}"/>
    <cellStyle name="常规 4 3 7 2 2 3" xfId="19841" xr:uid="{00000000-0005-0000-0000-000040300000}"/>
    <cellStyle name="常规 4 3 7 2 2 3 2" xfId="19843" xr:uid="{00000000-0005-0000-0000-000041300000}"/>
    <cellStyle name="常规 4 3 7 2 2 3 3" xfId="13447" xr:uid="{00000000-0005-0000-0000-000042300000}"/>
    <cellStyle name="常规 4 3 7 2 2 4" xfId="19845" xr:uid="{00000000-0005-0000-0000-000043300000}"/>
    <cellStyle name="常规 4 3 7 2 2 4 2" xfId="19847" xr:uid="{00000000-0005-0000-0000-000044300000}"/>
    <cellStyle name="常规 4 3 7 2 2 4 3" xfId="11106" xr:uid="{00000000-0005-0000-0000-000045300000}"/>
    <cellStyle name="常规 4 3 7 2 2 5" xfId="19849" xr:uid="{00000000-0005-0000-0000-000046300000}"/>
    <cellStyle name="常规 4 3 7 2 2 5 2" xfId="12120" xr:uid="{00000000-0005-0000-0000-000047300000}"/>
    <cellStyle name="常规 4 3 7 2 2 5 3" xfId="11117" xr:uid="{00000000-0005-0000-0000-000048300000}"/>
    <cellStyle name="常规 4 3 7 2 2 6" xfId="19852" xr:uid="{00000000-0005-0000-0000-000049300000}"/>
    <cellStyle name="常规 4 3 7 2 2 6 2" xfId="19856" xr:uid="{00000000-0005-0000-0000-00004A300000}"/>
    <cellStyle name="常规 4 3 7 2 2 6 3" xfId="11124" xr:uid="{00000000-0005-0000-0000-00004B300000}"/>
    <cellStyle name="常规 4 3 7 2 2 7" xfId="19860" xr:uid="{00000000-0005-0000-0000-00004C300000}"/>
    <cellStyle name="常规 4 3 7 2 2 7 2" xfId="19862" xr:uid="{00000000-0005-0000-0000-00004D300000}"/>
    <cellStyle name="常规 4 3 7 2 2 8" xfId="19866" xr:uid="{00000000-0005-0000-0000-00004E300000}"/>
    <cellStyle name="常规 4 3 7 2 2 9" xfId="19869" xr:uid="{00000000-0005-0000-0000-00004F300000}"/>
    <cellStyle name="常规 4 3 7 2 3" xfId="19870" xr:uid="{00000000-0005-0000-0000-000050300000}"/>
    <cellStyle name="常规 4 3 7 2 3 2" xfId="19871" xr:uid="{00000000-0005-0000-0000-000051300000}"/>
    <cellStyle name="常规 4 3 7 2 3 2 2" xfId="14465" xr:uid="{00000000-0005-0000-0000-000052300000}"/>
    <cellStyle name="常规 4 3 7 2 3 2 3" xfId="14469" xr:uid="{00000000-0005-0000-0000-000053300000}"/>
    <cellStyle name="常规 4 3 7 2 3 3" xfId="19873" xr:uid="{00000000-0005-0000-0000-000054300000}"/>
    <cellStyle name="常规 4 3 7 2 3 3 2" xfId="19874" xr:uid="{00000000-0005-0000-0000-000055300000}"/>
    <cellStyle name="常规 4 3 7 2 3 3 3" xfId="19875" xr:uid="{00000000-0005-0000-0000-000056300000}"/>
    <cellStyle name="常规 4 3 7 2 3 4" xfId="19879" xr:uid="{00000000-0005-0000-0000-000057300000}"/>
    <cellStyle name="常规 4 3 7 2 3 4 2" xfId="19880" xr:uid="{00000000-0005-0000-0000-000058300000}"/>
    <cellStyle name="常规 4 3 7 2 3 4 3" xfId="19881" xr:uid="{00000000-0005-0000-0000-000059300000}"/>
    <cellStyle name="常规 4 3 7 2 3 5" xfId="19882" xr:uid="{00000000-0005-0000-0000-00005A300000}"/>
    <cellStyle name="常规 4 3 7 2 3 5 2" xfId="12182" xr:uid="{00000000-0005-0000-0000-00005B300000}"/>
    <cellStyle name="常规 4 3 7 2 3 6" xfId="19884" xr:uid="{00000000-0005-0000-0000-00005C300000}"/>
    <cellStyle name="常规 4 3 7 2 3 7" xfId="19886" xr:uid="{00000000-0005-0000-0000-00005D300000}"/>
    <cellStyle name="常规 4 3 7 2 3 8" xfId="19887" xr:uid="{00000000-0005-0000-0000-00005E300000}"/>
    <cellStyle name="常规 4 3 7 2 4" xfId="19888" xr:uid="{00000000-0005-0000-0000-00005F300000}"/>
    <cellStyle name="常规 4 3 7 2 4 2" xfId="19889" xr:uid="{00000000-0005-0000-0000-000060300000}"/>
    <cellStyle name="常规 4 3 7 2 4 3" xfId="19891" xr:uid="{00000000-0005-0000-0000-000061300000}"/>
    <cellStyle name="常规 4 3 7 2 5" xfId="3757" xr:uid="{00000000-0005-0000-0000-000062300000}"/>
    <cellStyle name="常规 4 3 7 2 5 2" xfId="19893" xr:uid="{00000000-0005-0000-0000-000063300000}"/>
    <cellStyle name="常规 4 3 7 2 5 3" xfId="19896" xr:uid="{00000000-0005-0000-0000-000064300000}"/>
    <cellStyle name="常规 4 3 7 2 6" xfId="19897" xr:uid="{00000000-0005-0000-0000-000065300000}"/>
    <cellStyle name="常规 4 3 7 2 6 2" xfId="19899" xr:uid="{00000000-0005-0000-0000-000066300000}"/>
    <cellStyle name="常规 4 3 7 2 6 3" xfId="19902" xr:uid="{00000000-0005-0000-0000-000067300000}"/>
    <cellStyle name="常规 4 3 7 2 7" xfId="11355" xr:uid="{00000000-0005-0000-0000-000068300000}"/>
    <cellStyle name="常规 4 3 7 2 7 2" xfId="19904" xr:uid="{00000000-0005-0000-0000-000069300000}"/>
    <cellStyle name="常规 4 3 7 2 7 3" xfId="19907" xr:uid="{00000000-0005-0000-0000-00006A300000}"/>
    <cellStyle name="常规 4 3 7 2 8" xfId="19729" xr:uid="{00000000-0005-0000-0000-00006B300000}"/>
    <cellStyle name="常规 4 3 7 2 8 2" xfId="19909" xr:uid="{00000000-0005-0000-0000-00006C300000}"/>
    <cellStyle name="常规 4 3 7 2 9" xfId="19731" xr:uid="{00000000-0005-0000-0000-00006D300000}"/>
    <cellStyle name="常规 4 3 7 3" xfId="19911" xr:uid="{00000000-0005-0000-0000-00006E300000}"/>
    <cellStyle name="常规 4 3 7 3 10" xfId="11600" xr:uid="{00000000-0005-0000-0000-00006F300000}"/>
    <cellStyle name="常规 4 3 7 3 2" xfId="19913" xr:uid="{00000000-0005-0000-0000-000070300000}"/>
    <cellStyle name="常规 4 3 7 3 2 2" xfId="19914" xr:uid="{00000000-0005-0000-0000-000071300000}"/>
    <cellStyle name="常规 4 3 7 3 2 2 2" xfId="19915" xr:uid="{00000000-0005-0000-0000-000072300000}"/>
    <cellStyle name="常规 4 3 7 3 2 2 3" xfId="19916" xr:uid="{00000000-0005-0000-0000-000073300000}"/>
    <cellStyle name="常规 4 3 7 3 2 3" xfId="19918" xr:uid="{00000000-0005-0000-0000-000074300000}"/>
    <cellStyle name="常规 4 3 7 3 2 3 2" xfId="3873" xr:uid="{00000000-0005-0000-0000-000075300000}"/>
    <cellStyle name="常规 4 3 7 3 2 3 3" xfId="19921" xr:uid="{00000000-0005-0000-0000-000076300000}"/>
    <cellStyle name="常规 4 3 7 3 2 4" xfId="19924" xr:uid="{00000000-0005-0000-0000-000077300000}"/>
    <cellStyle name="常规 4 3 7 3 2 4 2" xfId="3888" xr:uid="{00000000-0005-0000-0000-000078300000}"/>
    <cellStyle name="常规 4 3 7 3 2 4 3" xfId="19929" xr:uid="{00000000-0005-0000-0000-000079300000}"/>
    <cellStyle name="常规 4 3 7 3 2 5" xfId="19932" xr:uid="{00000000-0005-0000-0000-00007A300000}"/>
    <cellStyle name="常规 4 3 7 3 2 5 2" xfId="3903" xr:uid="{00000000-0005-0000-0000-00007B300000}"/>
    <cellStyle name="常规 4 3 7 3 2 6" xfId="1320" xr:uid="{00000000-0005-0000-0000-00007C300000}"/>
    <cellStyle name="常规 4 3 7 3 2 7" xfId="1336" xr:uid="{00000000-0005-0000-0000-00007D300000}"/>
    <cellStyle name="常规 4 3 7 3 2 8" xfId="19935" xr:uid="{00000000-0005-0000-0000-00007E300000}"/>
    <cellStyle name="常规 4 3 7 3 3" xfId="19937" xr:uid="{00000000-0005-0000-0000-00007F300000}"/>
    <cellStyle name="常规 4 3 7 3 3 2" xfId="19938" xr:uid="{00000000-0005-0000-0000-000080300000}"/>
    <cellStyle name="常规 4 3 7 3 3 3" xfId="19940" xr:uid="{00000000-0005-0000-0000-000081300000}"/>
    <cellStyle name="常规 4 3 7 3 4" xfId="19942" xr:uid="{00000000-0005-0000-0000-000082300000}"/>
    <cellStyle name="常规 4 3 7 3 4 2" xfId="19943" xr:uid="{00000000-0005-0000-0000-000083300000}"/>
    <cellStyle name="常规 4 3 7 3 4 3" xfId="19945" xr:uid="{00000000-0005-0000-0000-000084300000}"/>
    <cellStyle name="常规 4 3 7 3 5" xfId="19946" xr:uid="{00000000-0005-0000-0000-000085300000}"/>
    <cellStyle name="常规 4 3 7 3 5 2" xfId="19949" xr:uid="{00000000-0005-0000-0000-000086300000}"/>
    <cellStyle name="常规 4 3 7 3 5 3" xfId="19952" xr:uid="{00000000-0005-0000-0000-000087300000}"/>
    <cellStyle name="常规 4 3 7 3 6" xfId="19953" xr:uid="{00000000-0005-0000-0000-000088300000}"/>
    <cellStyle name="常规 4 3 7 3 6 2" xfId="19955" xr:uid="{00000000-0005-0000-0000-000089300000}"/>
    <cellStyle name="常规 4 3 7 3 6 3" xfId="19958" xr:uid="{00000000-0005-0000-0000-00008A300000}"/>
    <cellStyle name="常规 4 3 7 3 7" xfId="19960" xr:uid="{00000000-0005-0000-0000-00008B300000}"/>
    <cellStyle name="常规 4 3 7 3 7 2" xfId="19962" xr:uid="{00000000-0005-0000-0000-00008C300000}"/>
    <cellStyle name="常规 4 3 7 3 8" xfId="19736" xr:uid="{00000000-0005-0000-0000-00008D300000}"/>
    <cellStyle name="常规 4 3 7 3 9" xfId="19738" xr:uid="{00000000-0005-0000-0000-00008E300000}"/>
    <cellStyle name="常规 4 3 7 4" xfId="19964" xr:uid="{00000000-0005-0000-0000-00008F300000}"/>
    <cellStyle name="常规 4 3 7 4 10" xfId="4414" xr:uid="{00000000-0005-0000-0000-000090300000}"/>
    <cellStyle name="常规 4 3 7 4 2" xfId="19965" xr:uid="{00000000-0005-0000-0000-000091300000}"/>
    <cellStyle name="常规 4 3 7 4 2 2" xfId="19966" xr:uid="{00000000-0005-0000-0000-000092300000}"/>
    <cellStyle name="常规 4 3 7 4 2 2 2" xfId="19967" xr:uid="{00000000-0005-0000-0000-000093300000}"/>
    <cellStyle name="常规 4 3 7 4 2 2 3" xfId="19968" xr:uid="{00000000-0005-0000-0000-000094300000}"/>
    <cellStyle name="常规 4 3 7 4 2 3" xfId="19970" xr:uid="{00000000-0005-0000-0000-000095300000}"/>
    <cellStyle name="常规 4 3 7 4 2 3 2" xfId="19972" xr:uid="{00000000-0005-0000-0000-000096300000}"/>
    <cellStyle name="常规 4 3 7 4 2 3 3" xfId="19974" xr:uid="{00000000-0005-0000-0000-000097300000}"/>
    <cellStyle name="常规 4 3 7 4 2 4" xfId="19977" xr:uid="{00000000-0005-0000-0000-000098300000}"/>
    <cellStyle name="常规 4 3 7 4 2 4 2" xfId="19979" xr:uid="{00000000-0005-0000-0000-000099300000}"/>
    <cellStyle name="常规 4 3 7 4 2 4 3" xfId="19981" xr:uid="{00000000-0005-0000-0000-00009A300000}"/>
    <cellStyle name="常规 4 3 7 4 2 5" xfId="19983" xr:uid="{00000000-0005-0000-0000-00009B300000}"/>
    <cellStyle name="常规 4 3 7 4 2 5 2" xfId="19984" xr:uid="{00000000-0005-0000-0000-00009C300000}"/>
    <cellStyle name="常规 4 3 7 4 2 6" xfId="19985" xr:uid="{00000000-0005-0000-0000-00009D300000}"/>
    <cellStyle name="常规 4 3 7 4 2 7" xfId="19987" xr:uid="{00000000-0005-0000-0000-00009E300000}"/>
    <cellStyle name="常规 4 3 7 4 2 8" xfId="19989" xr:uid="{00000000-0005-0000-0000-00009F300000}"/>
    <cellStyle name="常规 4 3 7 4 3" xfId="19990" xr:uid="{00000000-0005-0000-0000-0000A0300000}"/>
    <cellStyle name="常规 4 3 7 4 3 2" xfId="19991" xr:uid="{00000000-0005-0000-0000-0000A1300000}"/>
    <cellStyle name="常规 4 3 7 4 3 3" xfId="19993" xr:uid="{00000000-0005-0000-0000-0000A2300000}"/>
    <cellStyle name="常规 4 3 7 4 4" xfId="19994" xr:uid="{00000000-0005-0000-0000-0000A3300000}"/>
    <cellStyle name="常规 4 3 7 4 4 2" xfId="19995" xr:uid="{00000000-0005-0000-0000-0000A4300000}"/>
    <cellStyle name="常规 4 3 7 4 4 3" xfId="19997" xr:uid="{00000000-0005-0000-0000-0000A5300000}"/>
    <cellStyle name="常规 4 3 7 4 5" xfId="19998" xr:uid="{00000000-0005-0000-0000-0000A6300000}"/>
    <cellStyle name="常规 4 3 7 4 5 2" xfId="20000" xr:uid="{00000000-0005-0000-0000-0000A7300000}"/>
    <cellStyle name="常规 4 3 7 4 5 3" xfId="20003" xr:uid="{00000000-0005-0000-0000-0000A8300000}"/>
    <cellStyle name="常规 4 3 7 4 6" xfId="20004" xr:uid="{00000000-0005-0000-0000-0000A9300000}"/>
    <cellStyle name="常规 4 3 7 4 6 2" xfId="20006" xr:uid="{00000000-0005-0000-0000-0000AA300000}"/>
    <cellStyle name="常规 4 3 7 4 6 3" xfId="20008" xr:uid="{00000000-0005-0000-0000-0000AB300000}"/>
    <cellStyle name="常规 4 3 7 4 7" xfId="20010" xr:uid="{00000000-0005-0000-0000-0000AC300000}"/>
    <cellStyle name="常规 4 3 7 4 7 2" xfId="20012" xr:uid="{00000000-0005-0000-0000-0000AD300000}"/>
    <cellStyle name="常规 4 3 7 4 8" xfId="19741" xr:uid="{00000000-0005-0000-0000-0000AE300000}"/>
    <cellStyle name="常规 4 3 7 4 9" xfId="20013" xr:uid="{00000000-0005-0000-0000-0000AF300000}"/>
    <cellStyle name="常规 4 3 7 5" xfId="654" xr:uid="{00000000-0005-0000-0000-0000B0300000}"/>
    <cellStyle name="常规 4 3 7 5 2" xfId="20015" xr:uid="{00000000-0005-0000-0000-0000B1300000}"/>
    <cellStyle name="常规 4 3 7 5 2 2" xfId="20017" xr:uid="{00000000-0005-0000-0000-0000B2300000}"/>
    <cellStyle name="常规 4 3 7 5 2 3" xfId="20019" xr:uid="{00000000-0005-0000-0000-0000B3300000}"/>
    <cellStyle name="常规 4 3 7 5 3" xfId="20020" xr:uid="{00000000-0005-0000-0000-0000B4300000}"/>
    <cellStyle name="常规 4 3 7 5 3 2" xfId="20022" xr:uid="{00000000-0005-0000-0000-0000B5300000}"/>
    <cellStyle name="常规 4 3 7 5 3 3" xfId="20023" xr:uid="{00000000-0005-0000-0000-0000B6300000}"/>
    <cellStyle name="常规 4 3 7 5 4" xfId="20024" xr:uid="{00000000-0005-0000-0000-0000B7300000}"/>
    <cellStyle name="常规 4 3 7 5 4 2" xfId="20026" xr:uid="{00000000-0005-0000-0000-0000B8300000}"/>
    <cellStyle name="常规 4 3 7 5 4 3" xfId="20027" xr:uid="{00000000-0005-0000-0000-0000B9300000}"/>
    <cellStyle name="常规 4 3 7 5 5" xfId="20028" xr:uid="{00000000-0005-0000-0000-0000BA300000}"/>
    <cellStyle name="常规 4 3 7 5 5 2" xfId="20031" xr:uid="{00000000-0005-0000-0000-0000BB300000}"/>
    <cellStyle name="常规 4 3 7 5 5 3" xfId="20033" xr:uid="{00000000-0005-0000-0000-0000BC300000}"/>
    <cellStyle name="常规 4 3 7 5 6" xfId="20034" xr:uid="{00000000-0005-0000-0000-0000BD300000}"/>
    <cellStyle name="常规 4 3 7 5 6 2" xfId="20037" xr:uid="{00000000-0005-0000-0000-0000BE300000}"/>
    <cellStyle name="常规 4 3 7 5 7" xfId="20038" xr:uid="{00000000-0005-0000-0000-0000BF300000}"/>
    <cellStyle name="常规 4 3 7 5 8" xfId="20039" xr:uid="{00000000-0005-0000-0000-0000C0300000}"/>
    <cellStyle name="常规 4 3 7 5 9" xfId="20040" xr:uid="{00000000-0005-0000-0000-0000C1300000}"/>
    <cellStyle name="常规 4 3 7 6" xfId="5479" xr:uid="{00000000-0005-0000-0000-0000C2300000}"/>
    <cellStyle name="常规 4 3 7 6 2" xfId="20041" xr:uid="{00000000-0005-0000-0000-0000C3300000}"/>
    <cellStyle name="常规 4 3 7 6 3" xfId="20042" xr:uid="{00000000-0005-0000-0000-0000C4300000}"/>
    <cellStyle name="常规 4 3 7 7" xfId="20043" xr:uid="{00000000-0005-0000-0000-0000C5300000}"/>
    <cellStyle name="常规 4 3 7 7 2" xfId="10614" xr:uid="{00000000-0005-0000-0000-0000C6300000}"/>
    <cellStyle name="常规 4 3 7 7 3" xfId="20044" xr:uid="{00000000-0005-0000-0000-0000C7300000}"/>
    <cellStyle name="常规 4 3 7 8" xfId="8413" xr:uid="{00000000-0005-0000-0000-0000C8300000}"/>
    <cellStyle name="常规 4 3 7 8 2" xfId="10620" xr:uid="{00000000-0005-0000-0000-0000C9300000}"/>
    <cellStyle name="常规 4 3 7 8 3" xfId="20045" xr:uid="{00000000-0005-0000-0000-0000CA300000}"/>
    <cellStyle name="常规 4 3 7 9" xfId="20046" xr:uid="{00000000-0005-0000-0000-0000CB300000}"/>
    <cellStyle name="常规 4 3 7 9 2" xfId="10629" xr:uid="{00000000-0005-0000-0000-0000CC300000}"/>
    <cellStyle name="常规 4 3 7 9 3" xfId="19104" xr:uid="{00000000-0005-0000-0000-0000CD300000}"/>
    <cellStyle name="常规 4 3 8" xfId="20048" xr:uid="{00000000-0005-0000-0000-0000CE300000}"/>
    <cellStyle name="常规 4 3 8 10" xfId="14578" xr:uid="{00000000-0005-0000-0000-0000CF300000}"/>
    <cellStyle name="常规 4 3 8 10 2" xfId="19110" xr:uid="{00000000-0005-0000-0000-0000D0300000}"/>
    <cellStyle name="常规 4 3 8 11" xfId="14581" xr:uid="{00000000-0005-0000-0000-0000D1300000}"/>
    <cellStyle name="常规 4 3 8 12" xfId="20049" xr:uid="{00000000-0005-0000-0000-0000D2300000}"/>
    <cellStyle name="常规 4 3 8 13" xfId="20050" xr:uid="{00000000-0005-0000-0000-0000D3300000}"/>
    <cellStyle name="常规 4 3 8 2" xfId="20051" xr:uid="{00000000-0005-0000-0000-0000D4300000}"/>
    <cellStyle name="常规 4 3 8 2 10" xfId="19742" xr:uid="{00000000-0005-0000-0000-0000D5300000}"/>
    <cellStyle name="常规 4 3 8 2 11" xfId="20014" xr:uid="{00000000-0005-0000-0000-0000D6300000}"/>
    <cellStyle name="常规 4 3 8 2 2" xfId="20053" xr:uid="{00000000-0005-0000-0000-0000D7300000}"/>
    <cellStyle name="常规 4 3 8 2 2 10" xfId="20054" xr:uid="{00000000-0005-0000-0000-0000D8300000}"/>
    <cellStyle name="常规 4 3 8 2 2 2" xfId="20056" xr:uid="{00000000-0005-0000-0000-0000D9300000}"/>
    <cellStyle name="常规 4 3 8 2 2 2 2" xfId="20059" xr:uid="{00000000-0005-0000-0000-0000DA300000}"/>
    <cellStyle name="常规 4 3 8 2 2 2 2 2" xfId="20060" xr:uid="{00000000-0005-0000-0000-0000DB300000}"/>
    <cellStyle name="常规 4 3 8 2 2 2 2 3" xfId="20061" xr:uid="{00000000-0005-0000-0000-0000DC300000}"/>
    <cellStyle name="常规 4 3 8 2 2 2 3" xfId="20063" xr:uid="{00000000-0005-0000-0000-0000DD300000}"/>
    <cellStyle name="常规 4 3 8 2 2 2 3 2" xfId="20064" xr:uid="{00000000-0005-0000-0000-0000DE300000}"/>
    <cellStyle name="常规 4 3 8 2 2 2 3 3" xfId="20065" xr:uid="{00000000-0005-0000-0000-0000DF300000}"/>
    <cellStyle name="常规 4 3 8 2 2 2 4" xfId="12111" xr:uid="{00000000-0005-0000-0000-0000E0300000}"/>
    <cellStyle name="常规 4 3 8 2 2 2 4 2" xfId="20066" xr:uid="{00000000-0005-0000-0000-0000E1300000}"/>
    <cellStyle name="常规 4 3 8 2 2 2 4 3" xfId="20067" xr:uid="{00000000-0005-0000-0000-0000E2300000}"/>
    <cellStyle name="常规 4 3 8 2 2 2 5" xfId="12113" xr:uid="{00000000-0005-0000-0000-0000E3300000}"/>
    <cellStyle name="常规 4 3 8 2 2 2 5 2" xfId="20068" xr:uid="{00000000-0005-0000-0000-0000E4300000}"/>
    <cellStyle name="常规 4 3 8 2 2 2 6" xfId="20069" xr:uid="{00000000-0005-0000-0000-0000E5300000}"/>
    <cellStyle name="常规 4 3 8 2 2 2 7" xfId="20070" xr:uid="{00000000-0005-0000-0000-0000E6300000}"/>
    <cellStyle name="常规 4 3 8 2 2 2 8" xfId="20071" xr:uid="{00000000-0005-0000-0000-0000E7300000}"/>
    <cellStyle name="常规 4 3 8 2 2 3" xfId="20074" xr:uid="{00000000-0005-0000-0000-0000E8300000}"/>
    <cellStyle name="常规 4 3 8 2 2 3 2" xfId="20076" xr:uid="{00000000-0005-0000-0000-0000E9300000}"/>
    <cellStyle name="常规 4 3 8 2 2 3 3" xfId="20078" xr:uid="{00000000-0005-0000-0000-0000EA300000}"/>
    <cellStyle name="常规 4 3 8 2 2 4" xfId="20081" xr:uid="{00000000-0005-0000-0000-0000EB300000}"/>
    <cellStyle name="常规 4 3 8 2 2 4 2" xfId="20083" xr:uid="{00000000-0005-0000-0000-0000EC300000}"/>
    <cellStyle name="常规 4 3 8 2 2 4 3" xfId="20085" xr:uid="{00000000-0005-0000-0000-0000ED300000}"/>
    <cellStyle name="常规 4 3 8 2 2 5" xfId="20087" xr:uid="{00000000-0005-0000-0000-0000EE300000}"/>
    <cellStyle name="常规 4 3 8 2 2 5 2" xfId="20088" xr:uid="{00000000-0005-0000-0000-0000EF300000}"/>
    <cellStyle name="常规 4 3 8 2 2 5 3" xfId="20091" xr:uid="{00000000-0005-0000-0000-0000F0300000}"/>
    <cellStyle name="常规 4 3 8 2 2 6" xfId="20092" xr:uid="{00000000-0005-0000-0000-0000F1300000}"/>
    <cellStyle name="常规 4 3 8 2 2 6 2" xfId="20093" xr:uid="{00000000-0005-0000-0000-0000F2300000}"/>
    <cellStyle name="常规 4 3 8 2 2 6 3" xfId="20096" xr:uid="{00000000-0005-0000-0000-0000F3300000}"/>
    <cellStyle name="常规 4 3 8 2 2 7" xfId="20097" xr:uid="{00000000-0005-0000-0000-0000F4300000}"/>
    <cellStyle name="常规 4 3 8 2 2 7 2" xfId="20098" xr:uid="{00000000-0005-0000-0000-0000F5300000}"/>
    <cellStyle name="常规 4 3 8 2 2 8" xfId="20099" xr:uid="{00000000-0005-0000-0000-0000F6300000}"/>
    <cellStyle name="常规 4 3 8 2 2 9" xfId="20100" xr:uid="{00000000-0005-0000-0000-0000F7300000}"/>
    <cellStyle name="常规 4 3 8 2 3" xfId="20101" xr:uid="{00000000-0005-0000-0000-0000F8300000}"/>
    <cellStyle name="常规 4 3 8 2 3 2" xfId="20102" xr:uid="{00000000-0005-0000-0000-0000F9300000}"/>
    <cellStyle name="常规 4 3 8 2 3 2 2" xfId="20105" xr:uid="{00000000-0005-0000-0000-0000FA300000}"/>
    <cellStyle name="常规 4 3 8 2 3 2 3" xfId="20108" xr:uid="{00000000-0005-0000-0000-0000FB300000}"/>
    <cellStyle name="常规 4 3 8 2 3 3" xfId="20110" xr:uid="{00000000-0005-0000-0000-0000FC300000}"/>
    <cellStyle name="常规 4 3 8 2 3 3 2" xfId="20112" xr:uid="{00000000-0005-0000-0000-0000FD300000}"/>
    <cellStyle name="常规 4 3 8 2 3 3 3" xfId="20114" xr:uid="{00000000-0005-0000-0000-0000FE300000}"/>
    <cellStyle name="常规 4 3 8 2 3 4" xfId="20118" xr:uid="{00000000-0005-0000-0000-0000FF300000}"/>
    <cellStyle name="常规 4 3 8 2 3 4 2" xfId="20120" xr:uid="{00000000-0005-0000-0000-000000310000}"/>
    <cellStyle name="常规 4 3 8 2 3 4 3" xfId="20122" xr:uid="{00000000-0005-0000-0000-000001310000}"/>
    <cellStyle name="常规 4 3 8 2 3 5" xfId="20123" xr:uid="{00000000-0005-0000-0000-000002310000}"/>
    <cellStyle name="常规 4 3 8 2 3 5 2" xfId="20124" xr:uid="{00000000-0005-0000-0000-000003310000}"/>
    <cellStyle name="常规 4 3 8 2 3 6" xfId="20125" xr:uid="{00000000-0005-0000-0000-000004310000}"/>
    <cellStyle name="常规 4 3 8 2 3 7" xfId="20126" xr:uid="{00000000-0005-0000-0000-000005310000}"/>
    <cellStyle name="常规 4 3 8 2 3 8" xfId="20127" xr:uid="{00000000-0005-0000-0000-000006310000}"/>
    <cellStyle name="常规 4 3 8 2 4" xfId="20130" xr:uid="{00000000-0005-0000-0000-000007310000}"/>
    <cellStyle name="常规 4 3 8 2 4 2" xfId="9184" xr:uid="{00000000-0005-0000-0000-000008310000}"/>
    <cellStyle name="常规 4 3 8 2 4 3" xfId="9187" xr:uid="{00000000-0005-0000-0000-000009310000}"/>
    <cellStyle name="常规 4 3 8 2 5" xfId="20131" xr:uid="{00000000-0005-0000-0000-00000A310000}"/>
    <cellStyle name="常规 4 3 8 2 5 2" xfId="20135" xr:uid="{00000000-0005-0000-0000-00000B310000}"/>
    <cellStyle name="常规 4 3 8 2 5 3" xfId="20138" xr:uid="{00000000-0005-0000-0000-00000C310000}"/>
    <cellStyle name="常规 4 3 8 2 6" xfId="20139" xr:uid="{00000000-0005-0000-0000-00000D310000}"/>
    <cellStyle name="常规 4 3 8 2 6 2" xfId="20142" xr:uid="{00000000-0005-0000-0000-00000E310000}"/>
    <cellStyle name="常规 4 3 8 2 6 3" xfId="20144" xr:uid="{00000000-0005-0000-0000-00000F310000}"/>
    <cellStyle name="常规 4 3 8 2 7" xfId="20145" xr:uid="{00000000-0005-0000-0000-000010310000}"/>
    <cellStyle name="常规 4 3 8 2 7 2" xfId="20146" xr:uid="{00000000-0005-0000-0000-000011310000}"/>
    <cellStyle name="常规 4 3 8 2 7 3" xfId="20148" xr:uid="{00000000-0005-0000-0000-000012310000}"/>
    <cellStyle name="常规 4 3 8 2 8" xfId="19777" xr:uid="{00000000-0005-0000-0000-000013310000}"/>
    <cellStyle name="常规 4 3 8 2 8 2" xfId="20149" xr:uid="{00000000-0005-0000-0000-000014310000}"/>
    <cellStyle name="常规 4 3 8 2 9" xfId="19780" xr:uid="{00000000-0005-0000-0000-000015310000}"/>
    <cellStyle name="常规 4 3 8 3" xfId="20151" xr:uid="{00000000-0005-0000-0000-000016310000}"/>
    <cellStyle name="常规 4 3 8 3 10" xfId="20152" xr:uid="{00000000-0005-0000-0000-000017310000}"/>
    <cellStyle name="常规 4 3 8 3 2" xfId="20155" xr:uid="{00000000-0005-0000-0000-000018310000}"/>
    <cellStyle name="常规 4 3 8 3 2 2" xfId="20158" xr:uid="{00000000-0005-0000-0000-000019310000}"/>
    <cellStyle name="常规 4 3 8 3 2 2 2" xfId="10018" xr:uid="{00000000-0005-0000-0000-00001A310000}"/>
    <cellStyle name="常规 4 3 8 3 2 2 3" xfId="20160" xr:uid="{00000000-0005-0000-0000-00001B310000}"/>
    <cellStyle name="常规 4 3 8 3 2 3" xfId="20164" xr:uid="{00000000-0005-0000-0000-00001C310000}"/>
    <cellStyle name="常规 4 3 8 3 2 3 2" xfId="10025" xr:uid="{00000000-0005-0000-0000-00001D310000}"/>
    <cellStyle name="常规 4 3 8 3 2 3 3" xfId="20167" xr:uid="{00000000-0005-0000-0000-00001E310000}"/>
    <cellStyle name="常规 4 3 8 3 2 4" xfId="7197" xr:uid="{00000000-0005-0000-0000-00001F310000}"/>
    <cellStyle name="常规 4 3 8 3 2 4 2" xfId="10032" xr:uid="{00000000-0005-0000-0000-000020310000}"/>
    <cellStyle name="常规 4 3 8 3 2 4 3" xfId="20170" xr:uid="{00000000-0005-0000-0000-000021310000}"/>
    <cellStyle name="常规 4 3 8 3 2 5" xfId="7204" xr:uid="{00000000-0005-0000-0000-000022310000}"/>
    <cellStyle name="常规 4 3 8 3 2 5 2" xfId="20171" xr:uid="{00000000-0005-0000-0000-000023310000}"/>
    <cellStyle name="常规 4 3 8 3 2 6" xfId="13972" xr:uid="{00000000-0005-0000-0000-000024310000}"/>
    <cellStyle name="常规 4 3 8 3 2 7" xfId="20174" xr:uid="{00000000-0005-0000-0000-000025310000}"/>
    <cellStyle name="常规 4 3 8 3 2 8" xfId="20176" xr:uid="{00000000-0005-0000-0000-000026310000}"/>
    <cellStyle name="常规 4 3 8 3 3" xfId="20178" xr:uid="{00000000-0005-0000-0000-000027310000}"/>
    <cellStyle name="常规 4 3 8 3 3 2" xfId="20180" xr:uid="{00000000-0005-0000-0000-000028310000}"/>
    <cellStyle name="常规 4 3 8 3 3 3" xfId="20183" xr:uid="{00000000-0005-0000-0000-000029310000}"/>
    <cellStyle name="常规 4 3 8 3 4" xfId="20186" xr:uid="{00000000-0005-0000-0000-00002A310000}"/>
    <cellStyle name="常规 4 3 8 3 4 2" xfId="12258" xr:uid="{00000000-0005-0000-0000-00002B310000}"/>
    <cellStyle name="常规 4 3 8 3 4 3" xfId="12265" xr:uid="{00000000-0005-0000-0000-00002C310000}"/>
    <cellStyle name="常规 4 3 8 3 5" xfId="20190" xr:uid="{00000000-0005-0000-0000-00002D310000}"/>
    <cellStyle name="常规 4 3 8 3 5 2" xfId="20196" xr:uid="{00000000-0005-0000-0000-00002E310000}"/>
    <cellStyle name="常规 4 3 8 3 5 3" xfId="20200" xr:uid="{00000000-0005-0000-0000-00002F310000}"/>
    <cellStyle name="常规 4 3 8 3 6" xfId="20204" xr:uid="{00000000-0005-0000-0000-000030310000}"/>
    <cellStyle name="常规 4 3 8 3 6 2" xfId="20206" xr:uid="{00000000-0005-0000-0000-000031310000}"/>
    <cellStyle name="常规 4 3 8 3 6 3" xfId="20209" xr:uid="{00000000-0005-0000-0000-000032310000}"/>
    <cellStyle name="常规 4 3 8 3 7" xfId="20212" xr:uid="{00000000-0005-0000-0000-000033310000}"/>
    <cellStyle name="常规 4 3 8 3 7 2" xfId="20214" xr:uid="{00000000-0005-0000-0000-000034310000}"/>
    <cellStyle name="常规 4 3 8 3 8" xfId="19786" xr:uid="{00000000-0005-0000-0000-000035310000}"/>
    <cellStyle name="常规 4 3 8 3 9" xfId="19792" xr:uid="{00000000-0005-0000-0000-000036310000}"/>
    <cellStyle name="常规 4 3 8 4" xfId="20216" xr:uid="{00000000-0005-0000-0000-000037310000}"/>
    <cellStyle name="常规 4 3 8 4 10" xfId="6698" xr:uid="{00000000-0005-0000-0000-000038310000}"/>
    <cellStyle name="常规 4 3 8 4 2" xfId="20219" xr:uid="{00000000-0005-0000-0000-000039310000}"/>
    <cellStyle name="常规 4 3 8 4 2 2" xfId="20221" xr:uid="{00000000-0005-0000-0000-00003A310000}"/>
    <cellStyle name="常规 4 3 8 4 2 2 2" xfId="20223" xr:uid="{00000000-0005-0000-0000-00003B310000}"/>
    <cellStyle name="常规 4 3 8 4 2 2 3" xfId="20226" xr:uid="{00000000-0005-0000-0000-00003C310000}"/>
    <cellStyle name="常规 4 3 8 4 2 3" xfId="20228" xr:uid="{00000000-0005-0000-0000-00003D310000}"/>
    <cellStyle name="常规 4 3 8 4 2 3 2" xfId="20230" xr:uid="{00000000-0005-0000-0000-00003E310000}"/>
    <cellStyle name="常规 4 3 8 4 2 3 3" xfId="20233" xr:uid="{00000000-0005-0000-0000-00003F310000}"/>
    <cellStyle name="常规 4 3 8 4 2 4" xfId="7245" xr:uid="{00000000-0005-0000-0000-000040310000}"/>
    <cellStyle name="常规 4 3 8 4 2 4 2" xfId="8574" xr:uid="{00000000-0005-0000-0000-000041310000}"/>
    <cellStyle name="常规 4 3 8 4 2 4 3" xfId="8578" xr:uid="{00000000-0005-0000-0000-000042310000}"/>
    <cellStyle name="常规 4 3 8 4 2 5" xfId="8600" xr:uid="{00000000-0005-0000-0000-000043310000}"/>
    <cellStyle name="常规 4 3 8 4 2 5 2" xfId="8602" xr:uid="{00000000-0005-0000-0000-000044310000}"/>
    <cellStyle name="常规 4 3 8 4 2 6" xfId="8606" xr:uid="{00000000-0005-0000-0000-000045310000}"/>
    <cellStyle name="常规 4 3 8 4 2 7" xfId="8613" xr:uid="{00000000-0005-0000-0000-000046310000}"/>
    <cellStyle name="常规 4 3 8 4 2 8" xfId="8619" xr:uid="{00000000-0005-0000-0000-000047310000}"/>
    <cellStyle name="常规 4 3 8 4 3" xfId="20235" xr:uid="{00000000-0005-0000-0000-000048310000}"/>
    <cellStyle name="常规 4 3 8 4 3 2" xfId="20237" xr:uid="{00000000-0005-0000-0000-000049310000}"/>
    <cellStyle name="常规 4 3 8 4 3 3" xfId="20238" xr:uid="{00000000-0005-0000-0000-00004A310000}"/>
    <cellStyle name="常规 4 3 8 4 4" xfId="20241" xr:uid="{00000000-0005-0000-0000-00004B310000}"/>
    <cellStyle name="常规 4 3 8 4 4 2" xfId="20242" xr:uid="{00000000-0005-0000-0000-00004C310000}"/>
    <cellStyle name="常规 4 3 8 4 4 3" xfId="20243" xr:uid="{00000000-0005-0000-0000-00004D310000}"/>
    <cellStyle name="常规 4 3 8 4 5" xfId="20247" xr:uid="{00000000-0005-0000-0000-00004E310000}"/>
    <cellStyle name="常规 4 3 8 4 5 2" xfId="20248" xr:uid="{00000000-0005-0000-0000-00004F310000}"/>
    <cellStyle name="常规 4 3 8 4 5 3" xfId="20250" xr:uid="{00000000-0005-0000-0000-000050310000}"/>
    <cellStyle name="常规 4 3 8 4 6" xfId="20252" xr:uid="{00000000-0005-0000-0000-000051310000}"/>
    <cellStyle name="常规 4 3 8 4 6 2" xfId="20253" xr:uid="{00000000-0005-0000-0000-000052310000}"/>
    <cellStyle name="常规 4 3 8 4 6 3" xfId="20255" xr:uid="{00000000-0005-0000-0000-000053310000}"/>
    <cellStyle name="常规 4 3 8 4 7" xfId="20257" xr:uid="{00000000-0005-0000-0000-000054310000}"/>
    <cellStyle name="常规 4 3 8 4 7 2" xfId="20258" xr:uid="{00000000-0005-0000-0000-000055310000}"/>
    <cellStyle name="常规 4 3 8 4 8" xfId="19795" xr:uid="{00000000-0005-0000-0000-000056310000}"/>
    <cellStyle name="常规 4 3 8 4 9" xfId="20260" xr:uid="{00000000-0005-0000-0000-000057310000}"/>
    <cellStyle name="常规 4 3 8 5" xfId="5486" xr:uid="{00000000-0005-0000-0000-000058310000}"/>
    <cellStyle name="常规 4 3 8 5 2" xfId="16571" xr:uid="{00000000-0005-0000-0000-000059310000}"/>
    <cellStyle name="常规 4 3 8 5 2 2" xfId="16574" xr:uid="{00000000-0005-0000-0000-00005A310000}"/>
    <cellStyle name="常规 4 3 8 5 2 3" xfId="16576" xr:uid="{00000000-0005-0000-0000-00005B310000}"/>
    <cellStyle name="常规 4 3 8 5 3" xfId="16578" xr:uid="{00000000-0005-0000-0000-00005C310000}"/>
    <cellStyle name="常规 4 3 8 5 3 2" xfId="16581" xr:uid="{00000000-0005-0000-0000-00005D310000}"/>
    <cellStyle name="常规 4 3 8 5 3 3" xfId="20261" xr:uid="{00000000-0005-0000-0000-00005E310000}"/>
    <cellStyle name="常规 4 3 8 5 4" xfId="16585" xr:uid="{00000000-0005-0000-0000-00005F310000}"/>
    <cellStyle name="常规 4 3 8 5 4 2" xfId="20262" xr:uid="{00000000-0005-0000-0000-000060310000}"/>
    <cellStyle name="常规 4 3 8 5 4 3" xfId="20265" xr:uid="{00000000-0005-0000-0000-000061310000}"/>
    <cellStyle name="常规 4 3 8 5 5" xfId="3082" xr:uid="{00000000-0005-0000-0000-000062310000}"/>
    <cellStyle name="常规 4 3 8 5 5 2" xfId="20267" xr:uid="{00000000-0005-0000-0000-000063310000}"/>
    <cellStyle name="常规 4 3 8 5 6" xfId="3202" xr:uid="{00000000-0005-0000-0000-000064310000}"/>
    <cellStyle name="常规 4 3 8 5 7" xfId="20268" xr:uid="{00000000-0005-0000-0000-000065310000}"/>
    <cellStyle name="常规 4 3 8 5 8" xfId="20269" xr:uid="{00000000-0005-0000-0000-000066310000}"/>
    <cellStyle name="常规 4 3 8 6" xfId="5489" xr:uid="{00000000-0005-0000-0000-000067310000}"/>
    <cellStyle name="常规 4 3 8 6 2" xfId="20270" xr:uid="{00000000-0005-0000-0000-000068310000}"/>
    <cellStyle name="常规 4 3 8 6 3" xfId="20271" xr:uid="{00000000-0005-0000-0000-000069310000}"/>
    <cellStyle name="常规 4 3 8 7" xfId="20273" xr:uid="{00000000-0005-0000-0000-00006A310000}"/>
    <cellStyle name="常规 4 3 8 7 2" xfId="20275" xr:uid="{00000000-0005-0000-0000-00006B310000}"/>
    <cellStyle name="常规 4 3 8 7 3" xfId="20276" xr:uid="{00000000-0005-0000-0000-00006C310000}"/>
    <cellStyle name="常规 4 3 8 8" xfId="1586" xr:uid="{00000000-0005-0000-0000-00006D310000}"/>
    <cellStyle name="常规 4 3 8 8 2" xfId="20277" xr:uid="{00000000-0005-0000-0000-00006E310000}"/>
    <cellStyle name="常规 4 3 8 8 3" xfId="20278" xr:uid="{00000000-0005-0000-0000-00006F310000}"/>
    <cellStyle name="常规 4 3 8 9" xfId="20279" xr:uid="{00000000-0005-0000-0000-000070310000}"/>
    <cellStyle name="常规 4 3 8 9 2" xfId="19133" xr:uid="{00000000-0005-0000-0000-000071310000}"/>
    <cellStyle name="常规 4 3 8 9 3" xfId="19136" xr:uid="{00000000-0005-0000-0000-000072310000}"/>
    <cellStyle name="常规 4 3 9" xfId="20282" xr:uid="{00000000-0005-0000-0000-000073310000}"/>
    <cellStyle name="常规 4 3 9 10" xfId="20284" xr:uid="{00000000-0005-0000-0000-000074310000}"/>
    <cellStyle name="常规 4 3 9 11" xfId="20287" xr:uid="{00000000-0005-0000-0000-000075310000}"/>
    <cellStyle name="常规 4 3 9 2" xfId="20288" xr:uid="{00000000-0005-0000-0000-000076310000}"/>
    <cellStyle name="常规 4 3 9 2 10" xfId="20289" xr:uid="{00000000-0005-0000-0000-000077310000}"/>
    <cellStyle name="常规 4 3 9 2 2" xfId="20291" xr:uid="{00000000-0005-0000-0000-000078310000}"/>
    <cellStyle name="常规 4 3 9 2 2 2" xfId="20293" xr:uid="{00000000-0005-0000-0000-000079310000}"/>
    <cellStyle name="常规 4 3 9 2 2 2 2" xfId="20296" xr:uid="{00000000-0005-0000-0000-00007A310000}"/>
    <cellStyle name="常规 4 3 9 2 2 2 3" xfId="9245" xr:uid="{00000000-0005-0000-0000-00007B310000}"/>
    <cellStyle name="常规 4 3 9 2 2 3" xfId="20298" xr:uid="{00000000-0005-0000-0000-00007C310000}"/>
    <cellStyle name="常规 4 3 9 2 2 3 2" xfId="20299" xr:uid="{00000000-0005-0000-0000-00007D310000}"/>
    <cellStyle name="常规 4 3 9 2 2 3 3" xfId="9484" xr:uid="{00000000-0005-0000-0000-00007E310000}"/>
    <cellStyle name="常规 4 3 9 2 2 4" xfId="20301" xr:uid="{00000000-0005-0000-0000-00007F310000}"/>
    <cellStyle name="常规 4 3 9 2 2 4 2" xfId="20302" xr:uid="{00000000-0005-0000-0000-000080310000}"/>
    <cellStyle name="常规 4 3 9 2 2 4 3" xfId="20303" xr:uid="{00000000-0005-0000-0000-000081310000}"/>
    <cellStyle name="常规 4 3 9 2 2 5" xfId="20305" xr:uid="{00000000-0005-0000-0000-000082310000}"/>
    <cellStyle name="常规 4 3 9 2 2 5 2" xfId="20306" xr:uid="{00000000-0005-0000-0000-000083310000}"/>
    <cellStyle name="常规 4 3 9 2 2 6" xfId="20307" xr:uid="{00000000-0005-0000-0000-000084310000}"/>
    <cellStyle name="常规 4 3 9 2 2 7" xfId="20308" xr:uid="{00000000-0005-0000-0000-000085310000}"/>
    <cellStyle name="常规 4 3 9 2 2 8" xfId="20309" xr:uid="{00000000-0005-0000-0000-000086310000}"/>
    <cellStyle name="常规 4 3 9 2 3" xfId="20310" xr:uid="{00000000-0005-0000-0000-000087310000}"/>
    <cellStyle name="常规 4 3 9 2 3 2" xfId="20311" xr:uid="{00000000-0005-0000-0000-000088310000}"/>
    <cellStyle name="常规 4 3 9 2 3 3" xfId="20312" xr:uid="{00000000-0005-0000-0000-000089310000}"/>
    <cellStyle name="常规 4 3 9 2 4" xfId="20313" xr:uid="{00000000-0005-0000-0000-00008A310000}"/>
    <cellStyle name="常规 4 3 9 2 4 2" xfId="15185" xr:uid="{00000000-0005-0000-0000-00008B310000}"/>
    <cellStyle name="常规 4 3 9 2 4 3" xfId="15187" xr:uid="{00000000-0005-0000-0000-00008C310000}"/>
    <cellStyle name="常规 4 3 9 2 5" xfId="20314" xr:uid="{00000000-0005-0000-0000-00008D310000}"/>
    <cellStyle name="常规 4 3 9 2 5 2" xfId="20316" xr:uid="{00000000-0005-0000-0000-00008E310000}"/>
    <cellStyle name="常规 4 3 9 2 5 3" xfId="20318" xr:uid="{00000000-0005-0000-0000-00008F310000}"/>
    <cellStyle name="常规 4 3 9 2 6" xfId="20319" xr:uid="{00000000-0005-0000-0000-000090310000}"/>
    <cellStyle name="常规 4 3 9 2 6 2" xfId="20322" xr:uid="{00000000-0005-0000-0000-000091310000}"/>
    <cellStyle name="常规 4 3 9 2 6 3" xfId="20324" xr:uid="{00000000-0005-0000-0000-000092310000}"/>
    <cellStyle name="常规 4 3 9 2 7" xfId="20325" xr:uid="{00000000-0005-0000-0000-000093310000}"/>
    <cellStyle name="常规 4 3 9 2 7 2" xfId="20326" xr:uid="{00000000-0005-0000-0000-000094310000}"/>
    <cellStyle name="常规 4 3 9 2 8" xfId="19806" xr:uid="{00000000-0005-0000-0000-000095310000}"/>
    <cellStyle name="常规 4 3 9 2 9" xfId="19808" xr:uid="{00000000-0005-0000-0000-000096310000}"/>
    <cellStyle name="常规 4 3 9 3" xfId="20328" xr:uid="{00000000-0005-0000-0000-000097310000}"/>
    <cellStyle name="常规 4 3 9 3 2" xfId="20330" xr:uid="{00000000-0005-0000-0000-000098310000}"/>
    <cellStyle name="常规 4 3 9 3 2 2" xfId="20334" xr:uid="{00000000-0005-0000-0000-000099310000}"/>
    <cellStyle name="常规 4 3 9 3 2 3" xfId="20338" xr:uid="{00000000-0005-0000-0000-00009A310000}"/>
    <cellStyle name="常规 4 3 9 3 3" xfId="20340" xr:uid="{00000000-0005-0000-0000-00009B310000}"/>
    <cellStyle name="常规 4 3 9 3 3 2" xfId="20343" xr:uid="{00000000-0005-0000-0000-00009C310000}"/>
    <cellStyle name="常规 4 3 9 3 3 3" xfId="20345" xr:uid="{00000000-0005-0000-0000-00009D310000}"/>
    <cellStyle name="常规 4 3 9 3 4" xfId="20349" xr:uid="{00000000-0005-0000-0000-00009E310000}"/>
    <cellStyle name="常规 4 3 9 3 4 2" xfId="20351" xr:uid="{00000000-0005-0000-0000-00009F310000}"/>
    <cellStyle name="常规 4 3 9 3 4 3" xfId="20353" xr:uid="{00000000-0005-0000-0000-0000A0310000}"/>
    <cellStyle name="常规 4 3 9 3 5" xfId="20358" xr:uid="{00000000-0005-0000-0000-0000A1310000}"/>
    <cellStyle name="常规 4 3 9 3 5 2" xfId="20360" xr:uid="{00000000-0005-0000-0000-0000A2310000}"/>
    <cellStyle name="常规 4 3 9 3 6" xfId="20364" xr:uid="{00000000-0005-0000-0000-0000A3310000}"/>
    <cellStyle name="常规 4 3 9 3 7" xfId="20366" xr:uid="{00000000-0005-0000-0000-0000A4310000}"/>
    <cellStyle name="常规 4 3 9 3 8" xfId="19811" xr:uid="{00000000-0005-0000-0000-0000A5310000}"/>
    <cellStyle name="常规 4 3 9 4" xfId="20368" xr:uid="{00000000-0005-0000-0000-0000A6310000}"/>
    <cellStyle name="常规 4 3 9 4 2" xfId="20369" xr:uid="{00000000-0005-0000-0000-0000A7310000}"/>
    <cellStyle name="常规 4 3 9 4 3" xfId="18413" xr:uid="{00000000-0005-0000-0000-0000A8310000}"/>
    <cellStyle name="常规 4 3 9 5" xfId="5153" xr:uid="{00000000-0005-0000-0000-0000A9310000}"/>
    <cellStyle name="常规 4 3 9 5 2" xfId="20370" xr:uid="{00000000-0005-0000-0000-0000AA310000}"/>
    <cellStyle name="常规 4 3 9 5 3" xfId="20373" xr:uid="{00000000-0005-0000-0000-0000AB310000}"/>
    <cellStyle name="常规 4 3 9 6" xfId="4203" xr:uid="{00000000-0005-0000-0000-0000AC310000}"/>
    <cellStyle name="常规 4 3 9 6 2" xfId="20376" xr:uid="{00000000-0005-0000-0000-0000AD310000}"/>
    <cellStyle name="常规 4 3 9 6 3" xfId="20377" xr:uid="{00000000-0005-0000-0000-0000AE310000}"/>
    <cellStyle name="常规 4 3 9 7" xfId="20380" xr:uid="{00000000-0005-0000-0000-0000AF310000}"/>
    <cellStyle name="常规 4 3 9 7 2" xfId="20381" xr:uid="{00000000-0005-0000-0000-0000B0310000}"/>
    <cellStyle name="常规 4 3 9 7 3" xfId="20382" xr:uid="{00000000-0005-0000-0000-0000B1310000}"/>
    <cellStyle name="常规 4 3 9 8" xfId="20385" xr:uid="{00000000-0005-0000-0000-0000B2310000}"/>
    <cellStyle name="常规 4 3 9 8 2" xfId="20386" xr:uid="{00000000-0005-0000-0000-0000B3310000}"/>
    <cellStyle name="常规 4 3 9 9" xfId="20387" xr:uid="{00000000-0005-0000-0000-0000B4310000}"/>
    <cellStyle name="常规 4 4" xfId="20388" xr:uid="{00000000-0005-0000-0000-0000B5310000}"/>
    <cellStyle name="常规 4 4 10" xfId="16027" xr:uid="{00000000-0005-0000-0000-0000B6310000}"/>
    <cellStyle name="常规 4 4 10 10" xfId="20390" xr:uid="{00000000-0005-0000-0000-0000B7310000}"/>
    <cellStyle name="常规 4 4 10 2" xfId="14300" xr:uid="{00000000-0005-0000-0000-0000B8310000}"/>
    <cellStyle name="常规 4 4 10 2 2" xfId="20393" xr:uid="{00000000-0005-0000-0000-0000B9310000}"/>
    <cellStyle name="常规 4 4 10 2 2 2" xfId="20396" xr:uid="{00000000-0005-0000-0000-0000BA310000}"/>
    <cellStyle name="常规 4 4 10 2 2 3" xfId="20399" xr:uid="{00000000-0005-0000-0000-0000BB310000}"/>
    <cellStyle name="常规 4 4 10 2 3" xfId="20403" xr:uid="{00000000-0005-0000-0000-0000BC310000}"/>
    <cellStyle name="常规 4 4 10 2 3 2" xfId="20406" xr:uid="{00000000-0005-0000-0000-0000BD310000}"/>
    <cellStyle name="常规 4 4 10 2 3 3" xfId="20408" xr:uid="{00000000-0005-0000-0000-0000BE310000}"/>
    <cellStyle name="常规 4 4 10 2 4" xfId="20411" xr:uid="{00000000-0005-0000-0000-0000BF310000}"/>
    <cellStyle name="常规 4 4 10 2 4 2" xfId="7543" xr:uid="{00000000-0005-0000-0000-0000C0310000}"/>
    <cellStyle name="常规 4 4 10 2 4 3" xfId="7546" xr:uid="{00000000-0005-0000-0000-0000C1310000}"/>
    <cellStyle name="常规 4 4 10 2 5" xfId="20414" xr:uid="{00000000-0005-0000-0000-0000C2310000}"/>
    <cellStyle name="常规 4 4 10 2 5 2" xfId="20416" xr:uid="{00000000-0005-0000-0000-0000C3310000}"/>
    <cellStyle name="常规 4 4 10 2 6" xfId="20418" xr:uid="{00000000-0005-0000-0000-0000C4310000}"/>
    <cellStyle name="常规 4 4 10 2 7" xfId="20419" xr:uid="{00000000-0005-0000-0000-0000C5310000}"/>
    <cellStyle name="常规 4 4 10 2 8" xfId="17673" xr:uid="{00000000-0005-0000-0000-0000C6310000}"/>
    <cellStyle name="常规 4 4 10 3" xfId="20420" xr:uid="{00000000-0005-0000-0000-0000C7310000}"/>
    <cellStyle name="常规 4 4 10 3 2" xfId="20423" xr:uid="{00000000-0005-0000-0000-0000C8310000}"/>
    <cellStyle name="常规 4 4 10 3 3" xfId="20428" xr:uid="{00000000-0005-0000-0000-0000C9310000}"/>
    <cellStyle name="常规 4 4 10 4" xfId="20430" xr:uid="{00000000-0005-0000-0000-0000CA310000}"/>
    <cellStyle name="常规 4 4 10 4 2" xfId="20434" xr:uid="{00000000-0005-0000-0000-0000CB310000}"/>
    <cellStyle name="常规 4 4 10 4 3" xfId="20437" xr:uid="{00000000-0005-0000-0000-0000CC310000}"/>
    <cellStyle name="常规 4 4 10 5" xfId="20438" xr:uid="{00000000-0005-0000-0000-0000CD310000}"/>
    <cellStyle name="常规 4 4 10 5 2" xfId="20442" xr:uid="{00000000-0005-0000-0000-0000CE310000}"/>
    <cellStyle name="常规 4 4 10 5 3" xfId="20445" xr:uid="{00000000-0005-0000-0000-0000CF310000}"/>
    <cellStyle name="常规 4 4 10 6" xfId="20446" xr:uid="{00000000-0005-0000-0000-0000D0310000}"/>
    <cellStyle name="常规 4 4 10 6 2" xfId="20448" xr:uid="{00000000-0005-0000-0000-0000D1310000}"/>
    <cellStyle name="常规 4 4 10 6 3" xfId="16560" xr:uid="{00000000-0005-0000-0000-0000D2310000}"/>
    <cellStyle name="常规 4 4 10 7" xfId="20449" xr:uid="{00000000-0005-0000-0000-0000D3310000}"/>
    <cellStyle name="常规 4 4 10 7 2" xfId="20451" xr:uid="{00000000-0005-0000-0000-0000D4310000}"/>
    <cellStyle name="常规 4 4 10 8" xfId="20454" xr:uid="{00000000-0005-0000-0000-0000D5310000}"/>
    <cellStyle name="常规 4 4 10 9" xfId="20456" xr:uid="{00000000-0005-0000-0000-0000D6310000}"/>
    <cellStyle name="常规 4 4 11" xfId="16029" xr:uid="{00000000-0005-0000-0000-0000D7310000}"/>
    <cellStyle name="常规 4 4 11 10" xfId="20457" xr:uid="{00000000-0005-0000-0000-0000D8310000}"/>
    <cellStyle name="常规 4 4 11 2" xfId="14307" xr:uid="{00000000-0005-0000-0000-0000D9310000}"/>
    <cellStyle name="常规 4 4 11 2 2" xfId="20458" xr:uid="{00000000-0005-0000-0000-0000DA310000}"/>
    <cellStyle name="常规 4 4 11 2 2 2" xfId="20459" xr:uid="{00000000-0005-0000-0000-0000DB310000}"/>
    <cellStyle name="常规 4 4 11 2 2 3" xfId="20460" xr:uid="{00000000-0005-0000-0000-0000DC310000}"/>
    <cellStyle name="常规 4 4 11 2 3" xfId="6813" xr:uid="{00000000-0005-0000-0000-0000DD310000}"/>
    <cellStyle name="常规 4 4 11 2 3 2" xfId="6816" xr:uid="{00000000-0005-0000-0000-0000DE310000}"/>
    <cellStyle name="常规 4 4 11 2 3 3" xfId="6819" xr:uid="{00000000-0005-0000-0000-0000DF310000}"/>
    <cellStyle name="常规 4 4 11 2 4" xfId="6822" xr:uid="{00000000-0005-0000-0000-0000E0310000}"/>
    <cellStyle name="常规 4 4 11 2 4 2" xfId="4802" xr:uid="{00000000-0005-0000-0000-0000E1310000}"/>
    <cellStyle name="常规 4 4 11 2 4 3" xfId="4815" xr:uid="{00000000-0005-0000-0000-0000E2310000}"/>
    <cellStyle name="常规 4 4 11 2 5" xfId="6094" xr:uid="{00000000-0005-0000-0000-0000E3310000}"/>
    <cellStyle name="常规 4 4 11 2 5 2" xfId="6827" xr:uid="{00000000-0005-0000-0000-0000E4310000}"/>
    <cellStyle name="常规 4 4 11 2 6" xfId="5711" xr:uid="{00000000-0005-0000-0000-0000E5310000}"/>
    <cellStyle name="常规 4 4 11 2 7" xfId="5773" xr:uid="{00000000-0005-0000-0000-0000E6310000}"/>
    <cellStyle name="常规 4 4 11 2 8" xfId="5814" xr:uid="{00000000-0005-0000-0000-0000E7310000}"/>
    <cellStyle name="常规 4 4 11 3" xfId="20461" xr:uid="{00000000-0005-0000-0000-0000E8310000}"/>
    <cellStyle name="常规 4 4 11 3 2" xfId="20462" xr:uid="{00000000-0005-0000-0000-0000E9310000}"/>
    <cellStyle name="常规 4 4 11 3 3" xfId="6839" xr:uid="{00000000-0005-0000-0000-0000EA310000}"/>
    <cellStyle name="常规 4 4 11 4" xfId="20463" xr:uid="{00000000-0005-0000-0000-0000EB310000}"/>
    <cellStyle name="常规 4 4 11 4 2" xfId="20464" xr:uid="{00000000-0005-0000-0000-0000EC310000}"/>
    <cellStyle name="常规 4 4 11 4 3" xfId="6847" xr:uid="{00000000-0005-0000-0000-0000ED310000}"/>
    <cellStyle name="常规 4 4 11 5" xfId="20465" xr:uid="{00000000-0005-0000-0000-0000EE310000}"/>
    <cellStyle name="常规 4 4 11 5 2" xfId="20467" xr:uid="{00000000-0005-0000-0000-0000EF310000}"/>
    <cellStyle name="常规 4 4 11 5 3" xfId="6855" xr:uid="{00000000-0005-0000-0000-0000F0310000}"/>
    <cellStyle name="常规 4 4 11 6" xfId="20468" xr:uid="{00000000-0005-0000-0000-0000F1310000}"/>
    <cellStyle name="常规 4 4 11 6 2" xfId="20469" xr:uid="{00000000-0005-0000-0000-0000F2310000}"/>
    <cellStyle name="常规 4 4 11 6 3" xfId="6867" xr:uid="{00000000-0005-0000-0000-0000F3310000}"/>
    <cellStyle name="常规 4 4 11 7" xfId="20470" xr:uid="{00000000-0005-0000-0000-0000F4310000}"/>
    <cellStyle name="常规 4 4 11 7 2" xfId="20471" xr:uid="{00000000-0005-0000-0000-0000F5310000}"/>
    <cellStyle name="常规 4 4 11 8" xfId="20473" xr:uid="{00000000-0005-0000-0000-0000F6310000}"/>
    <cellStyle name="常规 4 4 11 9" xfId="20475" xr:uid="{00000000-0005-0000-0000-0000F7310000}"/>
    <cellStyle name="常规 4 4 12" xfId="20476" xr:uid="{00000000-0005-0000-0000-0000F8310000}"/>
    <cellStyle name="常规 4 4 12 2" xfId="14316" xr:uid="{00000000-0005-0000-0000-0000F9310000}"/>
    <cellStyle name="常规 4 4 12 2 2" xfId="20477" xr:uid="{00000000-0005-0000-0000-0000FA310000}"/>
    <cellStyle name="常规 4 4 12 2 3" xfId="6984" xr:uid="{00000000-0005-0000-0000-0000FB310000}"/>
    <cellStyle name="常规 4 4 12 3" xfId="20478" xr:uid="{00000000-0005-0000-0000-0000FC310000}"/>
    <cellStyle name="常规 4 4 12 3 2" xfId="20479" xr:uid="{00000000-0005-0000-0000-0000FD310000}"/>
    <cellStyle name="常规 4 4 12 3 3" xfId="6996" xr:uid="{00000000-0005-0000-0000-0000FE310000}"/>
    <cellStyle name="常规 4 4 12 4" xfId="20480" xr:uid="{00000000-0005-0000-0000-0000FF310000}"/>
    <cellStyle name="常规 4 4 12 4 2" xfId="20481" xr:uid="{00000000-0005-0000-0000-000000320000}"/>
    <cellStyle name="常规 4 4 12 4 3" xfId="1287" xr:uid="{00000000-0005-0000-0000-000001320000}"/>
    <cellStyle name="常规 4 4 12 5" xfId="20482" xr:uid="{00000000-0005-0000-0000-000002320000}"/>
    <cellStyle name="常规 4 4 12 5 2" xfId="5333" xr:uid="{00000000-0005-0000-0000-000003320000}"/>
    <cellStyle name="常规 4 4 12 5 3" xfId="5337" xr:uid="{00000000-0005-0000-0000-000004320000}"/>
    <cellStyle name="常规 4 4 12 6" xfId="20483" xr:uid="{00000000-0005-0000-0000-000005320000}"/>
    <cellStyle name="常规 4 4 12 6 2" xfId="6366" xr:uid="{00000000-0005-0000-0000-000006320000}"/>
    <cellStyle name="常规 4 4 12 7" xfId="20484" xr:uid="{00000000-0005-0000-0000-000007320000}"/>
    <cellStyle name="常规 4 4 12 8" xfId="20486" xr:uid="{00000000-0005-0000-0000-000008320000}"/>
    <cellStyle name="常规 4 4 12 9" xfId="20488" xr:uid="{00000000-0005-0000-0000-000009320000}"/>
    <cellStyle name="常规 4 4 13" xfId="20489" xr:uid="{00000000-0005-0000-0000-00000A320000}"/>
    <cellStyle name="常规 4 4 13 2" xfId="20490" xr:uid="{00000000-0005-0000-0000-00000B320000}"/>
    <cellStyle name="常规 4 4 13 3" xfId="20491" xr:uid="{00000000-0005-0000-0000-00000C320000}"/>
    <cellStyle name="常规 4 4 14" xfId="20492" xr:uid="{00000000-0005-0000-0000-00000D320000}"/>
    <cellStyle name="常规 4 4 14 2" xfId="20494" xr:uid="{00000000-0005-0000-0000-00000E320000}"/>
    <cellStyle name="常规 4 4 14 3" xfId="20495" xr:uid="{00000000-0005-0000-0000-00000F320000}"/>
    <cellStyle name="常规 4 4 15" xfId="20496" xr:uid="{00000000-0005-0000-0000-000010320000}"/>
    <cellStyle name="常规 4 4 15 2" xfId="20498" xr:uid="{00000000-0005-0000-0000-000011320000}"/>
    <cellStyle name="常规 4 4 15 3" xfId="20501" xr:uid="{00000000-0005-0000-0000-000012320000}"/>
    <cellStyle name="常规 4 4 16" xfId="20502" xr:uid="{00000000-0005-0000-0000-000013320000}"/>
    <cellStyle name="常规 4 4 16 2" xfId="20503" xr:uid="{00000000-0005-0000-0000-000014320000}"/>
    <cellStyle name="常规 4 4 16 3" xfId="20504" xr:uid="{00000000-0005-0000-0000-000015320000}"/>
    <cellStyle name="常规 4 4 17" xfId="20505" xr:uid="{00000000-0005-0000-0000-000016320000}"/>
    <cellStyle name="常规 4 4 17 2" xfId="20506" xr:uid="{00000000-0005-0000-0000-000017320000}"/>
    <cellStyle name="常规 4 4 18" xfId="20507" xr:uid="{00000000-0005-0000-0000-000018320000}"/>
    <cellStyle name="常规 4 4 19" xfId="20508" xr:uid="{00000000-0005-0000-0000-000019320000}"/>
    <cellStyle name="常规 4 4 2" xfId="20509" xr:uid="{00000000-0005-0000-0000-00001A320000}"/>
    <cellStyle name="常规 4 4 2 10" xfId="20510" xr:uid="{00000000-0005-0000-0000-00001B320000}"/>
    <cellStyle name="常规 4 4 2 10 2" xfId="20511" xr:uid="{00000000-0005-0000-0000-00001C320000}"/>
    <cellStyle name="常规 4 4 2 10 3" xfId="6040" xr:uid="{00000000-0005-0000-0000-00001D320000}"/>
    <cellStyle name="常规 4 4 2 11" xfId="20514" xr:uid="{00000000-0005-0000-0000-00001E320000}"/>
    <cellStyle name="常规 4 4 2 11 2" xfId="20516" xr:uid="{00000000-0005-0000-0000-00001F320000}"/>
    <cellStyle name="常规 4 4 2 11 3" xfId="20518" xr:uid="{00000000-0005-0000-0000-000020320000}"/>
    <cellStyle name="常规 4 4 2 12" xfId="20520" xr:uid="{00000000-0005-0000-0000-000021320000}"/>
    <cellStyle name="常规 4 4 2 12 2" xfId="20522" xr:uid="{00000000-0005-0000-0000-000022320000}"/>
    <cellStyle name="常规 4 4 2 13" xfId="20524" xr:uid="{00000000-0005-0000-0000-000023320000}"/>
    <cellStyle name="常规 4 4 2 14" xfId="20526" xr:uid="{00000000-0005-0000-0000-000024320000}"/>
    <cellStyle name="常规 4 4 2 15" xfId="20528" xr:uid="{00000000-0005-0000-0000-000025320000}"/>
    <cellStyle name="常规 4 4 2 2" xfId="20529" xr:uid="{00000000-0005-0000-0000-000026320000}"/>
    <cellStyle name="常规 4 4 2 2 10" xfId="12045" xr:uid="{00000000-0005-0000-0000-000027320000}"/>
    <cellStyle name="常规 4 4 2 2 10 2" xfId="20530" xr:uid="{00000000-0005-0000-0000-000028320000}"/>
    <cellStyle name="常规 4 4 2 2 11" xfId="20531" xr:uid="{00000000-0005-0000-0000-000029320000}"/>
    <cellStyle name="常规 4 4 2 2 12" xfId="20533" xr:uid="{00000000-0005-0000-0000-00002A320000}"/>
    <cellStyle name="常规 4 4 2 2 13" xfId="20534" xr:uid="{00000000-0005-0000-0000-00002B320000}"/>
    <cellStyle name="常规 4 4 2 2 2" xfId="10947" xr:uid="{00000000-0005-0000-0000-00002C320000}"/>
    <cellStyle name="常规 4 4 2 2 2 10" xfId="20536" xr:uid="{00000000-0005-0000-0000-00002D320000}"/>
    <cellStyle name="常规 4 4 2 2 2 11" xfId="20537" xr:uid="{00000000-0005-0000-0000-00002E320000}"/>
    <cellStyle name="常规 4 4 2 2 2 2" xfId="10950" xr:uid="{00000000-0005-0000-0000-00002F320000}"/>
    <cellStyle name="常规 4 4 2 2 2 2 10" xfId="20540" xr:uid="{00000000-0005-0000-0000-000030320000}"/>
    <cellStyle name="常规 4 4 2 2 2 2 2" xfId="20543" xr:uid="{00000000-0005-0000-0000-000031320000}"/>
    <cellStyle name="常规 4 4 2 2 2 2 2 2" xfId="5530" xr:uid="{00000000-0005-0000-0000-000032320000}"/>
    <cellStyle name="常规 4 4 2 2 2 2 2 2 2" xfId="5534" xr:uid="{00000000-0005-0000-0000-000033320000}"/>
    <cellStyle name="常规 4 4 2 2 2 2 2 2 3" xfId="5539" xr:uid="{00000000-0005-0000-0000-000034320000}"/>
    <cellStyle name="常规 4 4 2 2 2 2 2 3" xfId="5544" xr:uid="{00000000-0005-0000-0000-000035320000}"/>
    <cellStyle name="常规 4 4 2 2 2 2 2 3 2" xfId="5551" xr:uid="{00000000-0005-0000-0000-000036320000}"/>
    <cellStyle name="常规 4 4 2 2 2 2 2 3 3" xfId="5560" xr:uid="{00000000-0005-0000-0000-000037320000}"/>
    <cellStyle name="常规 4 4 2 2 2 2 2 4" xfId="5067" xr:uid="{00000000-0005-0000-0000-000038320000}"/>
    <cellStyle name="常规 4 4 2 2 2 2 2 4 2" xfId="5563" xr:uid="{00000000-0005-0000-0000-000039320000}"/>
    <cellStyle name="常规 4 4 2 2 2 2 2 4 3" xfId="20545" xr:uid="{00000000-0005-0000-0000-00003A320000}"/>
    <cellStyle name="常规 4 4 2 2 2 2 2 5" xfId="5573" xr:uid="{00000000-0005-0000-0000-00003B320000}"/>
    <cellStyle name="常规 4 4 2 2 2 2 2 5 2" xfId="10689" xr:uid="{00000000-0005-0000-0000-00003C320000}"/>
    <cellStyle name="常规 4 4 2 2 2 2 2 6" xfId="5576" xr:uid="{00000000-0005-0000-0000-00003D320000}"/>
    <cellStyle name="常规 4 4 2 2 2 2 2 7" xfId="5579" xr:uid="{00000000-0005-0000-0000-00003E320000}"/>
    <cellStyle name="常规 4 4 2 2 2 2 2 8" xfId="20547" xr:uid="{00000000-0005-0000-0000-00003F320000}"/>
    <cellStyle name="常规 4 4 2 2 2 2 3" xfId="20549" xr:uid="{00000000-0005-0000-0000-000040320000}"/>
    <cellStyle name="常规 4 4 2 2 2 2 3 2" xfId="5587" xr:uid="{00000000-0005-0000-0000-000041320000}"/>
    <cellStyle name="常规 4 4 2 2 2 2 3 3" xfId="20551" xr:uid="{00000000-0005-0000-0000-000042320000}"/>
    <cellStyle name="常规 4 4 2 2 2 2 4" xfId="20552" xr:uid="{00000000-0005-0000-0000-000043320000}"/>
    <cellStyle name="常规 4 4 2 2 2 2 4 2" xfId="5600" xr:uid="{00000000-0005-0000-0000-000044320000}"/>
    <cellStyle name="常规 4 4 2 2 2 2 4 3" xfId="20554" xr:uid="{00000000-0005-0000-0000-000045320000}"/>
    <cellStyle name="常规 4 4 2 2 2 2 5" xfId="12859" xr:uid="{00000000-0005-0000-0000-000046320000}"/>
    <cellStyle name="常规 4 4 2 2 2 2 5 2" xfId="5609" xr:uid="{00000000-0005-0000-0000-000047320000}"/>
    <cellStyle name="常规 4 4 2 2 2 2 5 3" xfId="20557" xr:uid="{00000000-0005-0000-0000-000048320000}"/>
    <cellStyle name="常规 4 4 2 2 2 2 6" xfId="12863" xr:uid="{00000000-0005-0000-0000-000049320000}"/>
    <cellStyle name="常规 4 4 2 2 2 2 6 2" xfId="1101" xr:uid="{00000000-0005-0000-0000-00004A320000}"/>
    <cellStyle name="常规 4 4 2 2 2 2 6 3" xfId="20559" xr:uid="{00000000-0005-0000-0000-00004B320000}"/>
    <cellStyle name="常规 4 4 2 2 2 2 7" xfId="20562" xr:uid="{00000000-0005-0000-0000-00004C320000}"/>
    <cellStyle name="常规 4 4 2 2 2 2 7 2" xfId="20565" xr:uid="{00000000-0005-0000-0000-00004D320000}"/>
    <cellStyle name="常规 4 4 2 2 2 2 8" xfId="3680" xr:uid="{00000000-0005-0000-0000-00004E320000}"/>
    <cellStyle name="常规 4 4 2 2 2 2 9" xfId="3685" xr:uid="{00000000-0005-0000-0000-00004F320000}"/>
    <cellStyle name="常规 4 4 2 2 2 3" xfId="10953" xr:uid="{00000000-0005-0000-0000-000050320000}"/>
    <cellStyle name="常规 4 4 2 2 2 3 2" xfId="20568" xr:uid="{00000000-0005-0000-0000-000051320000}"/>
    <cellStyle name="常规 4 4 2 2 2 3 2 2" xfId="5637" xr:uid="{00000000-0005-0000-0000-000052320000}"/>
    <cellStyle name="常规 4 4 2 2 2 3 2 3" xfId="13778" xr:uid="{00000000-0005-0000-0000-000053320000}"/>
    <cellStyle name="常规 4 4 2 2 2 3 3" xfId="20570" xr:uid="{00000000-0005-0000-0000-000054320000}"/>
    <cellStyle name="常规 4 4 2 2 2 3 3 2" xfId="5644" xr:uid="{00000000-0005-0000-0000-000055320000}"/>
    <cellStyle name="常规 4 4 2 2 2 3 3 3" xfId="13785" xr:uid="{00000000-0005-0000-0000-000056320000}"/>
    <cellStyle name="常规 4 4 2 2 2 3 4" xfId="7757" xr:uid="{00000000-0005-0000-0000-000057320000}"/>
    <cellStyle name="常规 4 4 2 2 2 3 4 2" xfId="5654" xr:uid="{00000000-0005-0000-0000-000058320000}"/>
    <cellStyle name="常规 4 4 2 2 2 3 4 3" xfId="7713" xr:uid="{00000000-0005-0000-0000-000059320000}"/>
    <cellStyle name="常规 4 4 2 2 2 3 5" xfId="4231" xr:uid="{00000000-0005-0000-0000-00005A320000}"/>
    <cellStyle name="常规 4 4 2 2 2 3 5 2" xfId="7125" xr:uid="{00000000-0005-0000-0000-00005B320000}"/>
    <cellStyle name="常规 4 4 2 2 2 3 6" xfId="1146" xr:uid="{00000000-0005-0000-0000-00005C320000}"/>
    <cellStyle name="常规 4 4 2 2 2 3 7" xfId="7761" xr:uid="{00000000-0005-0000-0000-00005D320000}"/>
    <cellStyle name="常规 4 4 2 2 2 3 8" xfId="1232" xr:uid="{00000000-0005-0000-0000-00005E320000}"/>
    <cellStyle name="常规 4 4 2 2 2 4" xfId="20572" xr:uid="{00000000-0005-0000-0000-00005F320000}"/>
    <cellStyle name="常规 4 4 2 2 2 4 2" xfId="20574" xr:uid="{00000000-0005-0000-0000-000060320000}"/>
    <cellStyle name="常规 4 4 2 2 2 4 3" xfId="20575" xr:uid="{00000000-0005-0000-0000-000061320000}"/>
    <cellStyle name="常规 4 4 2 2 2 5" xfId="20577" xr:uid="{00000000-0005-0000-0000-000062320000}"/>
    <cellStyle name="常规 4 4 2 2 2 5 2" xfId="20578" xr:uid="{00000000-0005-0000-0000-000063320000}"/>
    <cellStyle name="常规 4 4 2 2 2 5 3" xfId="20579" xr:uid="{00000000-0005-0000-0000-000064320000}"/>
    <cellStyle name="常规 4 4 2 2 2 6" xfId="20582" xr:uid="{00000000-0005-0000-0000-000065320000}"/>
    <cellStyle name="常规 4 4 2 2 2 6 2" xfId="20584" xr:uid="{00000000-0005-0000-0000-000066320000}"/>
    <cellStyle name="常规 4 4 2 2 2 6 3" xfId="20586" xr:uid="{00000000-0005-0000-0000-000067320000}"/>
    <cellStyle name="常规 4 4 2 2 2 7" xfId="20589" xr:uid="{00000000-0005-0000-0000-000068320000}"/>
    <cellStyle name="常规 4 4 2 2 2 7 2" xfId="20591" xr:uid="{00000000-0005-0000-0000-000069320000}"/>
    <cellStyle name="常规 4 4 2 2 2 7 3" xfId="20593" xr:uid="{00000000-0005-0000-0000-00006A320000}"/>
    <cellStyle name="常规 4 4 2 2 2 8" xfId="20595" xr:uid="{00000000-0005-0000-0000-00006B320000}"/>
    <cellStyle name="常规 4 4 2 2 2 8 2" xfId="20598" xr:uid="{00000000-0005-0000-0000-00006C320000}"/>
    <cellStyle name="常规 4 4 2 2 2 9" xfId="20600" xr:uid="{00000000-0005-0000-0000-00006D320000}"/>
    <cellStyle name="常规 4 4 2 2 3" xfId="10955" xr:uid="{00000000-0005-0000-0000-00006E320000}"/>
    <cellStyle name="常规 4 4 2 2 3 10" xfId="20601" xr:uid="{00000000-0005-0000-0000-00006F320000}"/>
    <cellStyle name="常规 4 4 2 2 3 2" xfId="10958" xr:uid="{00000000-0005-0000-0000-000070320000}"/>
    <cellStyle name="常规 4 4 2 2 3 2 2" xfId="20602" xr:uid="{00000000-0005-0000-0000-000071320000}"/>
    <cellStyle name="常规 4 4 2 2 3 2 2 2" xfId="20603" xr:uid="{00000000-0005-0000-0000-000072320000}"/>
    <cellStyle name="常规 4 4 2 2 3 2 2 3" xfId="20604" xr:uid="{00000000-0005-0000-0000-000073320000}"/>
    <cellStyle name="常规 4 4 2 2 3 2 3" xfId="12446" xr:uid="{00000000-0005-0000-0000-000074320000}"/>
    <cellStyle name="常规 4 4 2 2 3 2 3 2" xfId="20605" xr:uid="{00000000-0005-0000-0000-000075320000}"/>
    <cellStyle name="常规 4 4 2 2 3 2 3 3" xfId="20606" xr:uid="{00000000-0005-0000-0000-000076320000}"/>
    <cellStyle name="常规 4 4 2 2 3 2 4" xfId="20607" xr:uid="{00000000-0005-0000-0000-000077320000}"/>
    <cellStyle name="常规 4 4 2 2 3 2 4 2" xfId="20608" xr:uid="{00000000-0005-0000-0000-000078320000}"/>
    <cellStyle name="常规 4 4 2 2 3 2 4 3" xfId="20609" xr:uid="{00000000-0005-0000-0000-000079320000}"/>
    <cellStyle name="常规 4 4 2 2 3 2 5" xfId="20610" xr:uid="{00000000-0005-0000-0000-00007A320000}"/>
    <cellStyle name="常规 4 4 2 2 3 2 5 2" xfId="20612" xr:uid="{00000000-0005-0000-0000-00007B320000}"/>
    <cellStyle name="常规 4 4 2 2 3 2 6" xfId="20614" xr:uid="{00000000-0005-0000-0000-00007C320000}"/>
    <cellStyle name="常规 4 4 2 2 3 2 7" xfId="20616" xr:uid="{00000000-0005-0000-0000-00007D320000}"/>
    <cellStyle name="常规 4 4 2 2 3 2 8" xfId="20618" xr:uid="{00000000-0005-0000-0000-00007E320000}"/>
    <cellStyle name="常规 4 4 2 2 3 3" xfId="10960" xr:uid="{00000000-0005-0000-0000-00007F320000}"/>
    <cellStyle name="常规 4 4 2 2 3 3 2" xfId="20619" xr:uid="{00000000-0005-0000-0000-000080320000}"/>
    <cellStyle name="常规 4 4 2 2 3 3 3" xfId="20620" xr:uid="{00000000-0005-0000-0000-000081320000}"/>
    <cellStyle name="常规 4 4 2 2 3 4" xfId="20621" xr:uid="{00000000-0005-0000-0000-000082320000}"/>
    <cellStyle name="常规 4 4 2 2 3 4 2" xfId="20622" xr:uid="{00000000-0005-0000-0000-000083320000}"/>
    <cellStyle name="常规 4 4 2 2 3 4 3" xfId="20623" xr:uid="{00000000-0005-0000-0000-000084320000}"/>
    <cellStyle name="常规 4 4 2 2 3 5" xfId="20625" xr:uid="{00000000-0005-0000-0000-000085320000}"/>
    <cellStyle name="常规 4 4 2 2 3 5 2" xfId="20627" xr:uid="{00000000-0005-0000-0000-000086320000}"/>
    <cellStyle name="常规 4 4 2 2 3 5 3" xfId="20629" xr:uid="{00000000-0005-0000-0000-000087320000}"/>
    <cellStyle name="常规 4 4 2 2 3 6" xfId="20632" xr:uid="{00000000-0005-0000-0000-000088320000}"/>
    <cellStyle name="常规 4 4 2 2 3 6 2" xfId="20635" xr:uid="{00000000-0005-0000-0000-000089320000}"/>
    <cellStyle name="常规 4 4 2 2 3 6 3" xfId="20637" xr:uid="{00000000-0005-0000-0000-00008A320000}"/>
    <cellStyle name="常规 4 4 2 2 3 7" xfId="20640" xr:uid="{00000000-0005-0000-0000-00008B320000}"/>
    <cellStyle name="常规 4 4 2 2 3 7 2" xfId="20643" xr:uid="{00000000-0005-0000-0000-00008C320000}"/>
    <cellStyle name="常规 4 4 2 2 3 8" xfId="20645" xr:uid="{00000000-0005-0000-0000-00008D320000}"/>
    <cellStyle name="常规 4 4 2 2 3 9" xfId="20647" xr:uid="{00000000-0005-0000-0000-00008E320000}"/>
    <cellStyle name="常规 4 4 2 2 4" xfId="10963" xr:uid="{00000000-0005-0000-0000-00008F320000}"/>
    <cellStyle name="常规 4 4 2 2 4 10" xfId="20648" xr:uid="{00000000-0005-0000-0000-000090320000}"/>
    <cellStyle name="常规 4 4 2 2 4 2" xfId="7601" xr:uid="{00000000-0005-0000-0000-000091320000}"/>
    <cellStyle name="常规 4 4 2 2 4 2 2" xfId="20649" xr:uid="{00000000-0005-0000-0000-000092320000}"/>
    <cellStyle name="常规 4 4 2 2 4 2 2 2" xfId="14310" xr:uid="{00000000-0005-0000-0000-000093320000}"/>
    <cellStyle name="常规 4 4 2 2 4 2 2 3" xfId="14319" xr:uid="{00000000-0005-0000-0000-000094320000}"/>
    <cellStyle name="常规 4 4 2 2 4 2 3" xfId="20650" xr:uid="{00000000-0005-0000-0000-000095320000}"/>
    <cellStyle name="常规 4 4 2 2 4 2 3 2" xfId="20652" xr:uid="{00000000-0005-0000-0000-000096320000}"/>
    <cellStyle name="常规 4 4 2 2 4 2 3 3" xfId="20654" xr:uid="{00000000-0005-0000-0000-000097320000}"/>
    <cellStyle name="常规 4 4 2 2 4 2 4" xfId="20655" xr:uid="{00000000-0005-0000-0000-000098320000}"/>
    <cellStyle name="常规 4 4 2 2 4 2 4 2" xfId="20658" xr:uid="{00000000-0005-0000-0000-000099320000}"/>
    <cellStyle name="常规 4 4 2 2 4 2 4 3" xfId="20659" xr:uid="{00000000-0005-0000-0000-00009A320000}"/>
    <cellStyle name="常规 4 4 2 2 4 2 5" xfId="20660" xr:uid="{00000000-0005-0000-0000-00009B320000}"/>
    <cellStyle name="常规 4 4 2 2 4 2 5 2" xfId="20662" xr:uid="{00000000-0005-0000-0000-00009C320000}"/>
    <cellStyle name="常规 4 4 2 2 4 2 6" xfId="20664" xr:uid="{00000000-0005-0000-0000-00009D320000}"/>
    <cellStyle name="常规 4 4 2 2 4 2 7" xfId="20667" xr:uid="{00000000-0005-0000-0000-00009E320000}"/>
    <cellStyle name="常规 4 4 2 2 4 2 8" xfId="20670" xr:uid="{00000000-0005-0000-0000-00009F320000}"/>
    <cellStyle name="常规 4 4 2 2 4 3" xfId="20671" xr:uid="{00000000-0005-0000-0000-0000A0320000}"/>
    <cellStyle name="常规 4 4 2 2 4 3 2" xfId="20672" xr:uid="{00000000-0005-0000-0000-0000A1320000}"/>
    <cellStyle name="常规 4 4 2 2 4 3 3" xfId="20673" xr:uid="{00000000-0005-0000-0000-0000A2320000}"/>
    <cellStyle name="常规 4 4 2 2 4 4" xfId="20674" xr:uid="{00000000-0005-0000-0000-0000A3320000}"/>
    <cellStyle name="常规 4 4 2 2 4 4 2" xfId="10822" xr:uid="{00000000-0005-0000-0000-0000A4320000}"/>
    <cellStyle name="常规 4 4 2 2 4 4 3" xfId="20675" xr:uid="{00000000-0005-0000-0000-0000A5320000}"/>
    <cellStyle name="常规 4 4 2 2 4 5" xfId="20677" xr:uid="{00000000-0005-0000-0000-0000A6320000}"/>
    <cellStyle name="常规 4 4 2 2 4 5 2" xfId="20679" xr:uid="{00000000-0005-0000-0000-0000A7320000}"/>
    <cellStyle name="常规 4 4 2 2 4 5 3" xfId="20681" xr:uid="{00000000-0005-0000-0000-0000A8320000}"/>
    <cellStyle name="常规 4 4 2 2 4 6" xfId="16714" xr:uid="{00000000-0005-0000-0000-0000A9320000}"/>
    <cellStyle name="常规 4 4 2 2 4 6 2" xfId="19407" xr:uid="{00000000-0005-0000-0000-0000AA320000}"/>
    <cellStyle name="常规 4 4 2 2 4 6 3" xfId="19410" xr:uid="{00000000-0005-0000-0000-0000AB320000}"/>
    <cellStyle name="常规 4 4 2 2 4 7" xfId="16718" xr:uid="{00000000-0005-0000-0000-0000AC320000}"/>
    <cellStyle name="常规 4 4 2 2 4 7 2" xfId="20683" xr:uid="{00000000-0005-0000-0000-0000AD320000}"/>
    <cellStyle name="常规 4 4 2 2 4 8" xfId="20685" xr:uid="{00000000-0005-0000-0000-0000AE320000}"/>
    <cellStyle name="常规 4 4 2 2 4 9" xfId="20687" xr:uid="{00000000-0005-0000-0000-0000AF320000}"/>
    <cellStyle name="常规 4 4 2 2 5" xfId="10966" xr:uid="{00000000-0005-0000-0000-0000B0320000}"/>
    <cellStyle name="常规 4 4 2 2 5 2" xfId="13061" xr:uid="{00000000-0005-0000-0000-0000B1320000}"/>
    <cellStyle name="常规 4 4 2 2 5 2 2" xfId="13063" xr:uid="{00000000-0005-0000-0000-0000B2320000}"/>
    <cellStyle name="常规 4 4 2 2 5 2 3" xfId="13065" xr:uid="{00000000-0005-0000-0000-0000B3320000}"/>
    <cellStyle name="常规 4 4 2 2 5 3" xfId="13067" xr:uid="{00000000-0005-0000-0000-0000B4320000}"/>
    <cellStyle name="常规 4 4 2 2 5 3 2" xfId="13069" xr:uid="{00000000-0005-0000-0000-0000B5320000}"/>
    <cellStyle name="常规 4 4 2 2 5 3 3" xfId="13072" xr:uid="{00000000-0005-0000-0000-0000B6320000}"/>
    <cellStyle name="常规 4 4 2 2 5 4" xfId="13074" xr:uid="{00000000-0005-0000-0000-0000B7320000}"/>
    <cellStyle name="常规 4 4 2 2 5 4 2" xfId="13076" xr:uid="{00000000-0005-0000-0000-0000B8320000}"/>
    <cellStyle name="常规 4 4 2 2 5 4 3" xfId="20688" xr:uid="{00000000-0005-0000-0000-0000B9320000}"/>
    <cellStyle name="常规 4 4 2 2 5 5" xfId="13079" xr:uid="{00000000-0005-0000-0000-0000BA320000}"/>
    <cellStyle name="常规 4 4 2 2 5 5 2" xfId="20690" xr:uid="{00000000-0005-0000-0000-0000BB320000}"/>
    <cellStyle name="常规 4 4 2 2 5 5 3" xfId="20692" xr:uid="{00000000-0005-0000-0000-0000BC320000}"/>
    <cellStyle name="常规 4 4 2 2 5 6" xfId="13083" xr:uid="{00000000-0005-0000-0000-0000BD320000}"/>
    <cellStyle name="常规 4 4 2 2 5 6 2" xfId="20694" xr:uid="{00000000-0005-0000-0000-0000BE320000}"/>
    <cellStyle name="常规 4 4 2 2 5 7" xfId="16725" xr:uid="{00000000-0005-0000-0000-0000BF320000}"/>
    <cellStyle name="常规 4 4 2 2 5 8" xfId="20696" xr:uid="{00000000-0005-0000-0000-0000C0320000}"/>
    <cellStyle name="常规 4 4 2 2 5 9" xfId="20698" xr:uid="{00000000-0005-0000-0000-0000C1320000}"/>
    <cellStyle name="常规 4 4 2 2 6" xfId="10968" xr:uid="{00000000-0005-0000-0000-0000C2320000}"/>
    <cellStyle name="常规 4 4 2 2 6 2" xfId="13100" xr:uid="{00000000-0005-0000-0000-0000C3320000}"/>
    <cellStyle name="常规 4 4 2 2 6 3" xfId="13103" xr:uid="{00000000-0005-0000-0000-0000C4320000}"/>
    <cellStyle name="常规 4 4 2 2 7" xfId="20699" xr:uid="{00000000-0005-0000-0000-0000C5320000}"/>
    <cellStyle name="常规 4 4 2 2 7 2" xfId="20700" xr:uid="{00000000-0005-0000-0000-0000C6320000}"/>
    <cellStyle name="常规 4 4 2 2 7 3" xfId="20701" xr:uid="{00000000-0005-0000-0000-0000C7320000}"/>
    <cellStyle name="常规 4 4 2 2 8" xfId="20702" xr:uid="{00000000-0005-0000-0000-0000C8320000}"/>
    <cellStyle name="常规 4 4 2 2 8 2" xfId="20703" xr:uid="{00000000-0005-0000-0000-0000C9320000}"/>
    <cellStyle name="常规 4 4 2 2 8 3" xfId="20704" xr:uid="{00000000-0005-0000-0000-0000CA320000}"/>
    <cellStyle name="常规 4 4 2 2 9" xfId="20705" xr:uid="{00000000-0005-0000-0000-0000CB320000}"/>
    <cellStyle name="常规 4 4 2 2 9 2" xfId="20706" xr:uid="{00000000-0005-0000-0000-0000CC320000}"/>
    <cellStyle name="常规 4 4 2 2 9 3" xfId="20707" xr:uid="{00000000-0005-0000-0000-0000CD320000}"/>
    <cellStyle name="常规 4 4 2 3" xfId="20708" xr:uid="{00000000-0005-0000-0000-0000CE320000}"/>
    <cellStyle name="常规 4 4 2 3 10" xfId="20710" xr:uid="{00000000-0005-0000-0000-0000CF320000}"/>
    <cellStyle name="常规 4 4 2 3 10 2" xfId="20711" xr:uid="{00000000-0005-0000-0000-0000D0320000}"/>
    <cellStyle name="常规 4 4 2 3 11" xfId="20712" xr:uid="{00000000-0005-0000-0000-0000D1320000}"/>
    <cellStyle name="常规 4 4 2 3 12" xfId="20713" xr:uid="{00000000-0005-0000-0000-0000D2320000}"/>
    <cellStyle name="常规 4 4 2 3 13" xfId="19395" xr:uid="{00000000-0005-0000-0000-0000D3320000}"/>
    <cellStyle name="常规 4 4 2 3 2" xfId="11007" xr:uid="{00000000-0005-0000-0000-0000D4320000}"/>
    <cellStyle name="常规 4 4 2 3 2 10" xfId="12512" xr:uid="{00000000-0005-0000-0000-0000D5320000}"/>
    <cellStyle name="常规 4 4 2 3 2 11" xfId="12516" xr:uid="{00000000-0005-0000-0000-0000D6320000}"/>
    <cellStyle name="常规 4 4 2 3 2 2" xfId="11010" xr:uid="{00000000-0005-0000-0000-0000D7320000}"/>
    <cellStyle name="常规 4 4 2 3 2 2 10" xfId="20715" xr:uid="{00000000-0005-0000-0000-0000D8320000}"/>
    <cellStyle name="常规 4 4 2 3 2 2 2" xfId="20716" xr:uid="{00000000-0005-0000-0000-0000D9320000}"/>
    <cellStyle name="常规 4 4 2 3 2 2 2 2" xfId="6396" xr:uid="{00000000-0005-0000-0000-0000DA320000}"/>
    <cellStyle name="常规 4 4 2 3 2 2 2 2 2" xfId="6222" xr:uid="{00000000-0005-0000-0000-0000DB320000}"/>
    <cellStyle name="常规 4 4 2 3 2 2 2 2 3" xfId="245" xr:uid="{00000000-0005-0000-0000-0000DC320000}"/>
    <cellStyle name="常规 4 4 2 3 2 2 2 3" xfId="6398" xr:uid="{00000000-0005-0000-0000-0000DD320000}"/>
    <cellStyle name="常规 4 4 2 3 2 2 2 3 2" xfId="6401" xr:uid="{00000000-0005-0000-0000-0000DE320000}"/>
    <cellStyle name="常规 4 4 2 3 2 2 2 3 3" xfId="6405" xr:uid="{00000000-0005-0000-0000-0000DF320000}"/>
    <cellStyle name="常规 4 4 2 3 2 2 2 4" xfId="2232" xr:uid="{00000000-0005-0000-0000-0000E0320000}"/>
    <cellStyle name="常规 4 4 2 3 2 2 2 4 2" xfId="2240" xr:uid="{00000000-0005-0000-0000-0000E1320000}"/>
    <cellStyle name="常规 4 4 2 3 2 2 2 4 3" xfId="2245" xr:uid="{00000000-0005-0000-0000-0000E2320000}"/>
    <cellStyle name="常规 4 4 2 3 2 2 2 5" xfId="2254" xr:uid="{00000000-0005-0000-0000-0000E3320000}"/>
    <cellStyle name="常规 4 4 2 3 2 2 2 5 2" xfId="20718" xr:uid="{00000000-0005-0000-0000-0000E4320000}"/>
    <cellStyle name="常规 4 4 2 3 2 2 2 6" xfId="2268" xr:uid="{00000000-0005-0000-0000-0000E5320000}"/>
    <cellStyle name="常规 4 4 2 3 2 2 2 7" xfId="2278" xr:uid="{00000000-0005-0000-0000-0000E6320000}"/>
    <cellStyle name="常规 4 4 2 3 2 2 2 8" xfId="20719" xr:uid="{00000000-0005-0000-0000-0000E7320000}"/>
    <cellStyle name="常规 4 4 2 3 2 2 3" xfId="20720" xr:uid="{00000000-0005-0000-0000-0000E8320000}"/>
    <cellStyle name="常规 4 4 2 3 2 2 3 2" xfId="6408" xr:uid="{00000000-0005-0000-0000-0000E9320000}"/>
    <cellStyle name="常规 4 4 2 3 2 2 3 3" xfId="20722" xr:uid="{00000000-0005-0000-0000-0000EA320000}"/>
    <cellStyle name="常规 4 4 2 3 2 2 4" xfId="20723" xr:uid="{00000000-0005-0000-0000-0000EB320000}"/>
    <cellStyle name="常规 4 4 2 3 2 2 4 2" xfId="6412" xr:uid="{00000000-0005-0000-0000-0000EC320000}"/>
    <cellStyle name="常规 4 4 2 3 2 2 4 3" xfId="20725" xr:uid="{00000000-0005-0000-0000-0000ED320000}"/>
    <cellStyle name="常规 4 4 2 3 2 2 5" xfId="20726" xr:uid="{00000000-0005-0000-0000-0000EE320000}"/>
    <cellStyle name="常规 4 4 2 3 2 2 5 2" xfId="6416" xr:uid="{00000000-0005-0000-0000-0000EF320000}"/>
    <cellStyle name="常规 4 4 2 3 2 2 5 3" xfId="20729" xr:uid="{00000000-0005-0000-0000-0000F0320000}"/>
    <cellStyle name="常规 4 4 2 3 2 2 6" xfId="20730" xr:uid="{00000000-0005-0000-0000-0000F1320000}"/>
    <cellStyle name="常规 4 4 2 3 2 2 6 2" xfId="6421" xr:uid="{00000000-0005-0000-0000-0000F2320000}"/>
    <cellStyle name="常规 4 4 2 3 2 2 6 3" xfId="20733" xr:uid="{00000000-0005-0000-0000-0000F3320000}"/>
    <cellStyle name="常规 4 4 2 3 2 2 7" xfId="20734" xr:uid="{00000000-0005-0000-0000-0000F4320000}"/>
    <cellStyle name="常规 4 4 2 3 2 2 7 2" xfId="17833" xr:uid="{00000000-0005-0000-0000-0000F5320000}"/>
    <cellStyle name="常规 4 4 2 3 2 2 8" xfId="2385" xr:uid="{00000000-0005-0000-0000-0000F6320000}"/>
    <cellStyle name="常规 4 4 2 3 2 2 9" xfId="2393" xr:uid="{00000000-0005-0000-0000-0000F7320000}"/>
    <cellStyle name="常规 4 4 2 3 2 3" xfId="11012" xr:uid="{00000000-0005-0000-0000-0000F8320000}"/>
    <cellStyle name="常规 4 4 2 3 2 3 2" xfId="20735" xr:uid="{00000000-0005-0000-0000-0000F9320000}"/>
    <cellStyle name="常规 4 4 2 3 2 3 2 2" xfId="6434" xr:uid="{00000000-0005-0000-0000-0000FA320000}"/>
    <cellStyle name="常规 4 4 2 3 2 3 2 3" xfId="14148" xr:uid="{00000000-0005-0000-0000-0000FB320000}"/>
    <cellStyle name="常规 4 4 2 3 2 3 3" xfId="20736" xr:uid="{00000000-0005-0000-0000-0000FC320000}"/>
    <cellStyle name="常规 4 4 2 3 2 3 3 2" xfId="6437" xr:uid="{00000000-0005-0000-0000-0000FD320000}"/>
    <cellStyle name="常规 4 4 2 3 2 3 3 3" xfId="14154" xr:uid="{00000000-0005-0000-0000-0000FE320000}"/>
    <cellStyle name="常规 4 4 2 3 2 3 4" xfId="7795" xr:uid="{00000000-0005-0000-0000-0000FF320000}"/>
    <cellStyle name="常规 4 4 2 3 2 3 4 2" xfId="6443" xr:uid="{00000000-0005-0000-0000-000000330000}"/>
    <cellStyle name="常规 4 4 2 3 2 3 4 3" xfId="14161" xr:uid="{00000000-0005-0000-0000-000001330000}"/>
    <cellStyle name="常规 4 4 2 3 2 3 5" xfId="6440" xr:uid="{00000000-0005-0000-0000-000002330000}"/>
    <cellStyle name="常规 4 4 2 3 2 3 5 2" xfId="20737" xr:uid="{00000000-0005-0000-0000-000003330000}"/>
    <cellStyle name="常规 4 4 2 3 2 3 6" xfId="20738" xr:uid="{00000000-0005-0000-0000-000004330000}"/>
    <cellStyle name="常规 4 4 2 3 2 3 7" xfId="20739" xr:uid="{00000000-0005-0000-0000-000005330000}"/>
    <cellStyle name="常规 4 4 2 3 2 3 8" xfId="2406" xr:uid="{00000000-0005-0000-0000-000006330000}"/>
    <cellStyle name="常规 4 4 2 3 2 4" xfId="20740" xr:uid="{00000000-0005-0000-0000-000007330000}"/>
    <cellStyle name="常规 4 4 2 3 2 4 2" xfId="20741" xr:uid="{00000000-0005-0000-0000-000008330000}"/>
    <cellStyle name="常规 4 4 2 3 2 4 3" xfId="20742" xr:uid="{00000000-0005-0000-0000-000009330000}"/>
    <cellStyle name="常规 4 4 2 3 2 5" xfId="20743" xr:uid="{00000000-0005-0000-0000-00000A330000}"/>
    <cellStyle name="常规 4 4 2 3 2 5 2" xfId="20744" xr:uid="{00000000-0005-0000-0000-00000B330000}"/>
    <cellStyle name="常规 4 4 2 3 2 5 3" xfId="20745" xr:uid="{00000000-0005-0000-0000-00000C330000}"/>
    <cellStyle name="常规 4 4 2 3 2 6" xfId="20747" xr:uid="{00000000-0005-0000-0000-00000D330000}"/>
    <cellStyle name="常规 4 4 2 3 2 6 2" xfId="20748" xr:uid="{00000000-0005-0000-0000-00000E330000}"/>
    <cellStyle name="常规 4 4 2 3 2 6 3" xfId="20749" xr:uid="{00000000-0005-0000-0000-00000F330000}"/>
    <cellStyle name="常规 4 4 2 3 2 7" xfId="20751" xr:uid="{00000000-0005-0000-0000-000010330000}"/>
    <cellStyle name="常规 4 4 2 3 2 7 2" xfId="20753" xr:uid="{00000000-0005-0000-0000-000011330000}"/>
    <cellStyle name="常规 4 4 2 3 2 7 3" xfId="20755" xr:uid="{00000000-0005-0000-0000-000012330000}"/>
    <cellStyle name="常规 4 4 2 3 2 8" xfId="20756" xr:uid="{00000000-0005-0000-0000-000013330000}"/>
    <cellStyle name="常规 4 4 2 3 2 8 2" xfId="20758" xr:uid="{00000000-0005-0000-0000-000014330000}"/>
    <cellStyle name="常规 4 4 2 3 2 9" xfId="20759" xr:uid="{00000000-0005-0000-0000-000015330000}"/>
    <cellStyle name="常规 4 4 2 3 3" xfId="11014" xr:uid="{00000000-0005-0000-0000-000016330000}"/>
    <cellStyle name="常规 4 4 2 3 3 10" xfId="13642" xr:uid="{00000000-0005-0000-0000-000017330000}"/>
    <cellStyle name="常规 4 4 2 3 3 2" xfId="11017" xr:uid="{00000000-0005-0000-0000-000018330000}"/>
    <cellStyle name="常规 4 4 2 3 3 2 2" xfId="20760" xr:uid="{00000000-0005-0000-0000-000019330000}"/>
    <cellStyle name="常规 4 4 2 3 3 2 2 2" xfId="20761" xr:uid="{00000000-0005-0000-0000-00001A330000}"/>
    <cellStyle name="常规 4 4 2 3 3 2 2 3" xfId="20762" xr:uid="{00000000-0005-0000-0000-00001B330000}"/>
    <cellStyle name="常规 4 4 2 3 3 2 3" xfId="20763" xr:uid="{00000000-0005-0000-0000-00001C330000}"/>
    <cellStyle name="常规 4 4 2 3 3 2 3 2" xfId="20764" xr:uid="{00000000-0005-0000-0000-00001D330000}"/>
    <cellStyle name="常规 4 4 2 3 3 2 3 3" xfId="20765" xr:uid="{00000000-0005-0000-0000-00001E330000}"/>
    <cellStyle name="常规 4 4 2 3 3 2 4" xfId="20766" xr:uid="{00000000-0005-0000-0000-00001F330000}"/>
    <cellStyle name="常规 4 4 2 3 3 2 4 2" xfId="20767" xr:uid="{00000000-0005-0000-0000-000020330000}"/>
    <cellStyle name="常规 4 4 2 3 3 2 4 3" xfId="20768" xr:uid="{00000000-0005-0000-0000-000021330000}"/>
    <cellStyle name="常规 4 4 2 3 3 2 5" xfId="20769" xr:uid="{00000000-0005-0000-0000-000022330000}"/>
    <cellStyle name="常规 4 4 2 3 3 2 5 2" xfId="20770" xr:uid="{00000000-0005-0000-0000-000023330000}"/>
    <cellStyle name="常规 4 4 2 3 3 2 6" xfId="20771" xr:uid="{00000000-0005-0000-0000-000024330000}"/>
    <cellStyle name="常规 4 4 2 3 3 2 7" xfId="20772" xr:uid="{00000000-0005-0000-0000-000025330000}"/>
    <cellStyle name="常规 4 4 2 3 3 2 8" xfId="20773" xr:uid="{00000000-0005-0000-0000-000026330000}"/>
    <cellStyle name="常规 4 4 2 3 3 3" xfId="11019" xr:uid="{00000000-0005-0000-0000-000027330000}"/>
    <cellStyle name="常规 4 4 2 3 3 3 2" xfId="20775" xr:uid="{00000000-0005-0000-0000-000028330000}"/>
    <cellStyle name="常规 4 4 2 3 3 3 3" xfId="20776" xr:uid="{00000000-0005-0000-0000-000029330000}"/>
    <cellStyle name="常规 4 4 2 3 3 4" xfId="20777" xr:uid="{00000000-0005-0000-0000-00002A330000}"/>
    <cellStyle name="常规 4 4 2 3 3 4 2" xfId="20778" xr:uid="{00000000-0005-0000-0000-00002B330000}"/>
    <cellStyle name="常规 4 4 2 3 3 4 3" xfId="20779" xr:uid="{00000000-0005-0000-0000-00002C330000}"/>
    <cellStyle name="常规 4 4 2 3 3 5" xfId="20780" xr:uid="{00000000-0005-0000-0000-00002D330000}"/>
    <cellStyle name="常规 4 4 2 3 3 5 2" xfId="20781" xr:uid="{00000000-0005-0000-0000-00002E330000}"/>
    <cellStyle name="常规 4 4 2 3 3 5 3" xfId="33" xr:uid="{00000000-0005-0000-0000-00002F330000}"/>
    <cellStyle name="常规 4 4 2 3 3 6" xfId="20783" xr:uid="{00000000-0005-0000-0000-000030330000}"/>
    <cellStyle name="常规 4 4 2 3 3 6 2" xfId="20784" xr:uid="{00000000-0005-0000-0000-000031330000}"/>
    <cellStyle name="常规 4 4 2 3 3 6 3" xfId="20785" xr:uid="{00000000-0005-0000-0000-000032330000}"/>
    <cellStyle name="常规 4 4 2 3 3 7" xfId="20787" xr:uid="{00000000-0005-0000-0000-000033330000}"/>
    <cellStyle name="常规 4 4 2 3 3 7 2" xfId="20788" xr:uid="{00000000-0005-0000-0000-000034330000}"/>
    <cellStyle name="常规 4 4 2 3 3 8" xfId="20789" xr:uid="{00000000-0005-0000-0000-000035330000}"/>
    <cellStyle name="常规 4 4 2 3 3 9" xfId="20790" xr:uid="{00000000-0005-0000-0000-000036330000}"/>
    <cellStyle name="常规 4 4 2 3 4" xfId="11022" xr:uid="{00000000-0005-0000-0000-000037330000}"/>
    <cellStyle name="常规 4 4 2 3 4 10" xfId="11645" xr:uid="{00000000-0005-0000-0000-000038330000}"/>
    <cellStyle name="常规 4 4 2 3 4 2" xfId="7645" xr:uid="{00000000-0005-0000-0000-000039330000}"/>
    <cellStyle name="常规 4 4 2 3 4 2 2" xfId="20791" xr:uid="{00000000-0005-0000-0000-00003A330000}"/>
    <cellStyle name="常规 4 4 2 3 4 2 2 2" xfId="15049" xr:uid="{00000000-0005-0000-0000-00003B330000}"/>
    <cellStyle name="常规 4 4 2 3 4 2 2 3" xfId="15053" xr:uid="{00000000-0005-0000-0000-00003C330000}"/>
    <cellStyle name="常规 4 4 2 3 4 2 3" xfId="20793" xr:uid="{00000000-0005-0000-0000-00003D330000}"/>
    <cellStyle name="常规 4 4 2 3 4 2 3 2" xfId="17181" xr:uid="{00000000-0005-0000-0000-00003E330000}"/>
    <cellStyle name="常规 4 4 2 3 4 2 3 3" xfId="20794" xr:uid="{00000000-0005-0000-0000-00003F330000}"/>
    <cellStyle name="常规 4 4 2 3 4 2 4" xfId="20796" xr:uid="{00000000-0005-0000-0000-000040330000}"/>
    <cellStyle name="常规 4 4 2 3 4 2 4 2" xfId="20797" xr:uid="{00000000-0005-0000-0000-000041330000}"/>
    <cellStyle name="常规 4 4 2 3 4 2 4 3" xfId="20798" xr:uid="{00000000-0005-0000-0000-000042330000}"/>
    <cellStyle name="常规 4 4 2 3 4 2 5" xfId="20800" xr:uid="{00000000-0005-0000-0000-000043330000}"/>
    <cellStyle name="常规 4 4 2 3 4 2 5 2" xfId="20801" xr:uid="{00000000-0005-0000-0000-000044330000}"/>
    <cellStyle name="常规 4 4 2 3 4 2 6" xfId="20802" xr:uid="{00000000-0005-0000-0000-000045330000}"/>
    <cellStyle name="常规 4 4 2 3 4 2 7" xfId="20804" xr:uid="{00000000-0005-0000-0000-000046330000}"/>
    <cellStyle name="常规 4 4 2 3 4 2 8" xfId="20805" xr:uid="{00000000-0005-0000-0000-000047330000}"/>
    <cellStyle name="常规 4 4 2 3 4 3" xfId="20806" xr:uid="{00000000-0005-0000-0000-000048330000}"/>
    <cellStyle name="常规 4 4 2 3 4 3 2" xfId="20807" xr:uid="{00000000-0005-0000-0000-000049330000}"/>
    <cellStyle name="常规 4 4 2 3 4 3 3" xfId="20809" xr:uid="{00000000-0005-0000-0000-00004A330000}"/>
    <cellStyle name="常规 4 4 2 3 4 4" xfId="20810" xr:uid="{00000000-0005-0000-0000-00004B330000}"/>
    <cellStyle name="常规 4 4 2 3 4 4 2" xfId="20811" xr:uid="{00000000-0005-0000-0000-00004C330000}"/>
    <cellStyle name="常规 4 4 2 3 4 4 3" xfId="20813" xr:uid="{00000000-0005-0000-0000-00004D330000}"/>
    <cellStyle name="常规 4 4 2 3 4 5" xfId="20814" xr:uid="{00000000-0005-0000-0000-00004E330000}"/>
    <cellStyle name="常规 4 4 2 3 4 5 2" xfId="20815" xr:uid="{00000000-0005-0000-0000-00004F330000}"/>
    <cellStyle name="常规 4 4 2 3 4 5 3" xfId="20817" xr:uid="{00000000-0005-0000-0000-000050330000}"/>
    <cellStyle name="常规 4 4 2 3 4 6" xfId="20820" xr:uid="{00000000-0005-0000-0000-000051330000}"/>
    <cellStyle name="常规 4 4 2 3 4 6 2" xfId="20821" xr:uid="{00000000-0005-0000-0000-000052330000}"/>
    <cellStyle name="常规 4 4 2 3 4 6 3" xfId="20822" xr:uid="{00000000-0005-0000-0000-000053330000}"/>
    <cellStyle name="常规 4 4 2 3 4 7" xfId="20824" xr:uid="{00000000-0005-0000-0000-000054330000}"/>
    <cellStyle name="常规 4 4 2 3 4 7 2" xfId="20825" xr:uid="{00000000-0005-0000-0000-000055330000}"/>
    <cellStyle name="常规 4 4 2 3 4 8" xfId="20826" xr:uid="{00000000-0005-0000-0000-000056330000}"/>
    <cellStyle name="常规 4 4 2 3 4 9" xfId="20827" xr:uid="{00000000-0005-0000-0000-000057330000}"/>
    <cellStyle name="常规 4 4 2 3 5" xfId="11025" xr:uid="{00000000-0005-0000-0000-000058330000}"/>
    <cellStyle name="常规 4 4 2 3 5 2" xfId="13138" xr:uid="{00000000-0005-0000-0000-000059330000}"/>
    <cellStyle name="常规 4 4 2 3 5 2 2" xfId="13140" xr:uid="{00000000-0005-0000-0000-00005A330000}"/>
    <cellStyle name="常规 4 4 2 3 5 2 3" xfId="20828" xr:uid="{00000000-0005-0000-0000-00005B330000}"/>
    <cellStyle name="常规 4 4 2 3 5 3" xfId="13142" xr:uid="{00000000-0005-0000-0000-00005C330000}"/>
    <cellStyle name="常规 4 4 2 3 5 3 2" xfId="20829" xr:uid="{00000000-0005-0000-0000-00005D330000}"/>
    <cellStyle name="常规 4 4 2 3 5 3 3" xfId="20830" xr:uid="{00000000-0005-0000-0000-00005E330000}"/>
    <cellStyle name="常规 4 4 2 3 5 4" xfId="13144" xr:uid="{00000000-0005-0000-0000-00005F330000}"/>
    <cellStyle name="常规 4 4 2 3 5 4 2" xfId="15008" xr:uid="{00000000-0005-0000-0000-000060330000}"/>
    <cellStyle name="常规 4 4 2 3 5 4 3" xfId="12282" xr:uid="{00000000-0005-0000-0000-000061330000}"/>
    <cellStyle name="常规 4 4 2 3 5 5" xfId="13146" xr:uid="{00000000-0005-0000-0000-000062330000}"/>
    <cellStyle name="常规 4 4 2 3 5 5 2" xfId="20831" xr:uid="{00000000-0005-0000-0000-000063330000}"/>
    <cellStyle name="常规 4 4 2 3 5 6" xfId="20833" xr:uid="{00000000-0005-0000-0000-000064330000}"/>
    <cellStyle name="常规 4 4 2 3 5 7" xfId="20834" xr:uid="{00000000-0005-0000-0000-000065330000}"/>
    <cellStyle name="常规 4 4 2 3 5 8" xfId="20835" xr:uid="{00000000-0005-0000-0000-000066330000}"/>
    <cellStyle name="常规 4 4 2 3 6" xfId="11027" xr:uid="{00000000-0005-0000-0000-000067330000}"/>
    <cellStyle name="常规 4 4 2 3 6 2" xfId="20836" xr:uid="{00000000-0005-0000-0000-000068330000}"/>
    <cellStyle name="常规 4 4 2 3 6 3" xfId="20837" xr:uid="{00000000-0005-0000-0000-000069330000}"/>
    <cellStyle name="常规 4 4 2 3 7" xfId="20838" xr:uid="{00000000-0005-0000-0000-00006A330000}"/>
    <cellStyle name="常规 4 4 2 3 7 2" xfId="20839" xr:uid="{00000000-0005-0000-0000-00006B330000}"/>
    <cellStyle name="常规 4 4 2 3 7 3" xfId="20840" xr:uid="{00000000-0005-0000-0000-00006C330000}"/>
    <cellStyle name="常规 4 4 2 3 8" xfId="20841" xr:uid="{00000000-0005-0000-0000-00006D330000}"/>
    <cellStyle name="常规 4 4 2 3 8 2" xfId="20842" xr:uid="{00000000-0005-0000-0000-00006E330000}"/>
    <cellStyle name="常规 4 4 2 3 8 3" xfId="20843" xr:uid="{00000000-0005-0000-0000-00006F330000}"/>
    <cellStyle name="常规 4 4 2 3 9" xfId="20844" xr:uid="{00000000-0005-0000-0000-000070330000}"/>
    <cellStyle name="常规 4 4 2 3 9 2" xfId="20845" xr:uid="{00000000-0005-0000-0000-000071330000}"/>
    <cellStyle name="常规 4 4 2 3 9 3" xfId="20846" xr:uid="{00000000-0005-0000-0000-000072330000}"/>
    <cellStyle name="常规 4 4 2 4" xfId="20847" xr:uid="{00000000-0005-0000-0000-000073330000}"/>
    <cellStyle name="常规 4 4 2 4 10" xfId="20848" xr:uid="{00000000-0005-0000-0000-000074330000}"/>
    <cellStyle name="常规 4 4 2 4 11" xfId="20849" xr:uid="{00000000-0005-0000-0000-000075330000}"/>
    <cellStyle name="常规 4 4 2 4 2" xfId="11042" xr:uid="{00000000-0005-0000-0000-000076330000}"/>
    <cellStyle name="常规 4 4 2 4 2 10" xfId="20851" xr:uid="{00000000-0005-0000-0000-000077330000}"/>
    <cellStyle name="常规 4 4 2 4 2 2" xfId="11045" xr:uid="{00000000-0005-0000-0000-000078330000}"/>
    <cellStyle name="常规 4 4 2 4 2 2 2" xfId="20852" xr:uid="{00000000-0005-0000-0000-000079330000}"/>
    <cellStyle name="常规 4 4 2 4 2 2 2 2" xfId="6956" xr:uid="{00000000-0005-0000-0000-00007A330000}"/>
    <cellStyle name="常规 4 4 2 4 2 2 2 3" xfId="6958" xr:uid="{00000000-0005-0000-0000-00007B330000}"/>
    <cellStyle name="常规 4 4 2 4 2 2 3" xfId="20853" xr:uid="{00000000-0005-0000-0000-00007C330000}"/>
    <cellStyle name="常规 4 4 2 4 2 2 3 2" xfId="6979" xr:uid="{00000000-0005-0000-0000-00007D330000}"/>
    <cellStyle name="常规 4 4 2 4 2 2 3 3" xfId="20854" xr:uid="{00000000-0005-0000-0000-00007E330000}"/>
    <cellStyle name="常规 4 4 2 4 2 2 4" xfId="20855" xr:uid="{00000000-0005-0000-0000-00007F330000}"/>
    <cellStyle name="常规 4 4 2 4 2 2 4 2" xfId="3595" xr:uid="{00000000-0005-0000-0000-000080330000}"/>
    <cellStyle name="常规 4 4 2 4 2 2 4 3" xfId="20856" xr:uid="{00000000-0005-0000-0000-000081330000}"/>
    <cellStyle name="常规 4 4 2 4 2 2 5" xfId="20857" xr:uid="{00000000-0005-0000-0000-000082330000}"/>
    <cellStyle name="常规 4 4 2 4 2 2 5 2" xfId="6320" xr:uid="{00000000-0005-0000-0000-000083330000}"/>
    <cellStyle name="常规 4 4 2 4 2 2 6" xfId="20858" xr:uid="{00000000-0005-0000-0000-000084330000}"/>
    <cellStyle name="常规 4 4 2 4 2 2 7" xfId="20859" xr:uid="{00000000-0005-0000-0000-000085330000}"/>
    <cellStyle name="常规 4 4 2 4 2 2 8" xfId="20860" xr:uid="{00000000-0005-0000-0000-000086330000}"/>
    <cellStyle name="常规 4 4 2 4 2 3" xfId="11047" xr:uid="{00000000-0005-0000-0000-000087330000}"/>
    <cellStyle name="常规 4 4 2 4 2 3 2" xfId="20861" xr:uid="{00000000-0005-0000-0000-000088330000}"/>
    <cellStyle name="常规 4 4 2 4 2 3 3" xfId="20862" xr:uid="{00000000-0005-0000-0000-000089330000}"/>
    <cellStyle name="常规 4 4 2 4 2 4" xfId="20864" xr:uid="{00000000-0005-0000-0000-00008A330000}"/>
    <cellStyle name="常规 4 4 2 4 2 4 2" xfId="20865" xr:uid="{00000000-0005-0000-0000-00008B330000}"/>
    <cellStyle name="常规 4 4 2 4 2 4 3" xfId="20866" xr:uid="{00000000-0005-0000-0000-00008C330000}"/>
    <cellStyle name="常规 4 4 2 4 2 5" xfId="20868" xr:uid="{00000000-0005-0000-0000-00008D330000}"/>
    <cellStyle name="常规 4 4 2 4 2 5 2" xfId="20869" xr:uid="{00000000-0005-0000-0000-00008E330000}"/>
    <cellStyle name="常规 4 4 2 4 2 5 3" xfId="20870" xr:uid="{00000000-0005-0000-0000-00008F330000}"/>
    <cellStyle name="常规 4 4 2 4 2 6" xfId="20871" xr:uid="{00000000-0005-0000-0000-000090330000}"/>
    <cellStyle name="常规 4 4 2 4 2 6 2" xfId="20872" xr:uid="{00000000-0005-0000-0000-000091330000}"/>
    <cellStyle name="常规 4 4 2 4 2 6 3" xfId="20874" xr:uid="{00000000-0005-0000-0000-000092330000}"/>
    <cellStyle name="常规 4 4 2 4 2 7" xfId="6711" xr:uid="{00000000-0005-0000-0000-000093330000}"/>
    <cellStyle name="常规 4 4 2 4 2 7 2" xfId="20876" xr:uid="{00000000-0005-0000-0000-000094330000}"/>
    <cellStyle name="常规 4 4 2 4 2 8" xfId="6714" xr:uid="{00000000-0005-0000-0000-000095330000}"/>
    <cellStyle name="常规 4 4 2 4 2 9" xfId="20879" xr:uid="{00000000-0005-0000-0000-000096330000}"/>
    <cellStyle name="常规 4 4 2 4 3" xfId="11049" xr:uid="{00000000-0005-0000-0000-000097330000}"/>
    <cellStyle name="常规 4 4 2 4 3 2" xfId="11052" xr:uid="{00000000-0005-0000-0000-000098330000}"/>
    <cellStyle name="常规 4 4 2 4 3 2 2" xfId="20880" xr:uid="{00000000-0005-0000-0000-000099330000}"/>
    <cellStyle name="常规 4 4 2 4 3 2 3" xfId="20882" xr:uid="{00000000-0005-0000-0000-00009A330000}"/>
    <cellStyle name="常规 4 4 2 4 3 3" xfId="20883" xr:uid="{00000000-0005-0000-0000-00009B330000}"/>
    <cellStyle name="常规 4 4 2 4 3 3 2" xfId="20884" xr:uid="{00000000-0005-0000-0000-00009C330000}"/>
    <cellStyle name="常规 4 4 2 4 3 3 3" xfId="20886" xr:uid="{00000000-0005-0000-0000-00009D330000}"/>
    <cellStyle name="常规 4 4 2 4 3 4" xfId="20887" xr:uid="{00000000-0005-0000-0000-00009E330000}"/>
    <cellStyle name="常规 4 4 2 4 3 4 2" xfId="20889" xr:uid="{00000000-0005-0000-0000-00009F330000}"/>
    <cellStyle name="常规 4 4 2 4 3 4 3" xfId="20891" xr:uid="{00000000-0005-0000-0000-0000A0330000}"/>
    <cellStyle name="常规 4 4 2 4 3 5" xfId="20892" xr:uid="{00000000-0005-0000-0000-0000A1330000}"/>
    <cellStyle name="常规 4 4 2 4 3 5 2" xfId="20893" xr:uid="{00000000-0005-0000-0000-0000A2330000}"/>
    <cellStyle name="常规 4 4 2 4 3 6" xfId="12671" xr:uid="{00000000-0005-0000-0000-0000A3330000}"/>
    <cellStyle name="常规 4 4 2 4 3 7" xfId="6720" xr:uid="{00000000-0005-0000-0000-0000A4330000}"/>
    <cellStyle name="常规 4 4 2 4 3 8" xfId="20895" xr:uid="{00000000-0005-0000-0000-0000A5330000}"/>
    <cellStyle name="常规 4 4 2 4 4" xfId="11055" xr:uid="{00000000-0005-0000-0000-0000A6330000}"/>
    <cellStyle name="常规 4 4 2 4 4 2" xfId="20897" xr:uid="{00000000-0005-0000-0000-0000A7330000}"/>
    <cellStyle name="常规 4 4 2 4 4 3" xfId="20898" xr:uid="{00000000-0005-0000-0000-0000A8330000}"/>
    <cellStyle name="常规 4 4 2 4 5" xfId="11057" xr:uid="{00000000-0005-0000-0000-0000A9330000}"/>
    <cellStyle name="常规 4 4 2 4 5 2" xfId="13171" xr:uid="{00000000-0005-0000-0000-0000AA330000}"/>
    <cellStyle name="常规 4 4 2 4 5 3" xfId="13174" xr:uid="{00000000-0005-0000-0000-0000AB330000}"/>
    <cellStyle name="常规 4 4 2 4 6" xfId="11059" xr:uid="{00000000-0005-0000-0000-0000AC330000}"/>
    <cellStyle name="常规 4 4 2 4 6 2" xfId="20899" xr:uid="{00000000-0005-0000-0000-0000AD330000}"/>
    <cellStyle name="常规 4 4 2 4 6 3" xfId="20900" xr:uid="{00000000-0005-0000-0000-0000AE330000}"/>
    <cellStyle name="常规 4 4 2 4 7" xfId="20901" xr:uid="{00000000-0005-0000-0000-0000AF330000}"/>
    <cellStyle name="常规 4 4 2 4 7 2" xfId="20902" xr:uid="{00000000-0005-0000-0000-0000B0330000}"/>
    <cellStyle name="常规 4 4 2 4 7 3" xfId="20903" xr:uid="{00000000-0005-0000-0000-0000B1330000}"/>
    <cellStyle name="常规 4 4 2 4 8" xfId="20904" xr:uid="{00000000-0005-0000-0000-0000B2330000}"/>
    <cellStyle name="常规 4 4 2 4 8 2" xfId="20905" xr:uid="{00000000-0005-0000-0000-0000B3330000}"/>
    <cellStyle name="常规 4 4 2 4 9" xfId="20906" xr:uid="{00000000-0005-0000-0000-0000B4330000}"/>
    <cellStyle name="常规 4 4 2 5" xfId="20908" xr:uid="{00000000-0005-0000-0000-0000B5330000}"/>
    <cellStyle name="常规 4 4 2 5 10" xfId="20910" xr:uid="{00000000-0005-0000-0000-0000B6330000}"/>
    <cellStyle name="常规 4 4 2 5 2" xfId="20911" xr:uid="{00000000-0005-0000-0000-0000B7330000}"/>
    <cellStyle name="常规 4 4 2 5 2 2" xfId="20913" xr:uid="{00000000-0005-0000-0000-0000B8330000}"/>
    <cellStyle name="常规 4 4 2 5 2 2 2" xfId="20914" xr:uid="{00000000-0005-0000-0000-0000B9330000}"/>
    <cellStyle name="常规 4 4 2 5 2 2 3" xfId="20915" xr:uid="{00000000-0005-0000-0000-0000BA330000}"/>
    <cellStyle name="常规 4 4 2 5 2 3" xfId="20916" xr:uid="{00000000-0005-0000-0000-0000BB330000}"/>
    <cellStyle name="常规 4 4 2 5 2 3 2" xfId="9031" xr:uid="{00000000-0005-0000-0000-0000BC330000}"/>
    <cellStyle name="常规 4 4 2 5 2 3 3" xfId="9082" xr:uid="{00000000-0005-0000-0000-0000BD330000}"/>
    <cellStyle name="常规 4 4 2 5 2 4" xfId="20917" xr:uid="{00000000-0005-0000-0000-0000BE330000}"/>
    <cellStyle name="常规 4 4 2 5 2 4 2" xfId="9819" xr:uid="{00000000-0005-0000-0000-0000BF330000}"/>
    <cellStyle name="常规 4 4 2 5 2 4 3" xfId="9885" xr:uid="{00000000-0005-0000-0000-0000C0330000}"/>
    <cellStyle name="常规 4 4 2 5 2 5" xfId="20920" xr:uid="{00000000-0005-0000-0000-0000C1330000}"/>
    <cellStyle name="常规 4 4 2 5 2 5 2" xfId="10673" xr:uid="{00000000-0005-0000-0000-0000C2330000}"/>
    <cellStyle name="常规 4 4 2 5 2 6" xfId="20922" xr:uid="{00000000-0005-0000-0000-0000C3330000}"/>
    <cellStyle name="常规 4 4 2 5 2 7" xfId="5144" xr:uid="{00000000-0005-0000-0000-0000C4330000}"/>
    <cellStyle name="常规 4 4 2 5 2 8" xfId="5167" xr:uid="{00000000-0005-0000-0000-0000C5330000}"/>
    <cellStyle name="常规 4 4 2 5 3" xfId="20923" xr:uid="{00000000-0005-0000-0000-0000C6330000}"/>
    <cellStyle name="常规 4 4 2 5 3 2" xfId="20925" xr:uid="{00000000-0005-0000-0000-0000C7330000}"/>
    <cellStyle name="常规 4 4 2 5 3 3" xfId="20926" xr:uid="{00000000-0005-0000-0000-0000C8330000}"/>
    <cellStyle name="常规 4 4 2 5 4" xfId="20927" xr:uid="{00000000-0005-0000-0000-0000C9330000}"/>
    <cellStyle name="常规 4 4 2 5 4 2" xfId="18229" xr:uid="{00000000-0005-0000-0000-0000CA330000}"/>
    <cellStyle name="常规 4 4 2 5 4 3" xfId="18231" xr:uid="{00000000-0005-0000-0000-0000CB330000}"/>
    <cellStyle name="常规 4 4 2 5 5" xfId="20928" xr:uid="{00000000-0005-0000-0000-0000CC330000}"/>
    <cellStyle name="常规 4 4 2 5 5 2" xfId="20930" xr:uid="{00000000-0005-0000-0000-0000CD330000}"/>
    <cellStyle name="常规 4 4 2 5 5 3" xfId="20932" xr:uid="{00000000-0005-0000-0000-0000CE330000}"/>
    <cellStyle name="常规 4 4 2 5 6" xfId="20933" xr:uid="{00000000-0005-0000-0000-0000CF330000}"/>
    <cellStyle name="常规 4 4 2 5 6 2" xfId="20934" xr:uid="{00000000-0005-0000-0000-0000D0330000}"/>
    <cellStyle name="常规 4 4 2 5 6 3" xfId="20935" xr:uid="{00000000-0005-0000-0000-0000D1330000}"/>
    <cellStyle name="常规 4 4 2 5 7" xfId="20936" xr:uid="{00000000-0005-0000-0000-0000D2330000}"/>
    <cellStyle name="常规 4 4 2 5 7 2" xfId="20937" xr:uid="{00000000-0005-0000-0000-0000D3330000}"/>
    <cellStyle name="常规 4 4 2 5 8" xfId="19686" xr:uid="{00000000-0005-0000-0000-0000D4330000}"/>
    <cellStyle name="常规 4 4 2 5 9" xfId="19688" xr:uid="{00000000-0005-0000-0000-0000D5330000}"/>
    <cellStyle name="常规 4 4 2 6" xfId="20939" xr:uid="{00000000-0005-0000-0000-0000D6330000}"/>
    <cellStyle name="常规 4 4 2 6 10" xfId="20940" xr:uid="{00000000-0005-0000-0000-0000D7330000}"/>
    <cellStyle name="常规 4 4 2 6 2" xfId="20941" xr:uid="{00000000-0005-0000-0000-0000D8330000}"/>
    <cellStyle name="常规 4 4 2 6 2 2" xfId="20942" xr:uid="{00000000-0005-0000-0000-0000D9330000}"/>
    <cellStyle name="常规 4 4 2 6 2 2 2" xfId="20943" xr:uid="{00000000-0005-0000-0000-0000DA330000}"/>
    <cellStyle name="常规 4 4 2 6 2 2 3" xfId="20944" xr:uid="{00000000-0005-0000-0000-0000DB330000}"/>
    <cellStyle name="常规 4 4 2 6 2 3" xfId="20945" xr:uid="{00000000-0005-0000-0000-0000DC330000}"/>
    <cellStyle name="常规 4 4 2 6 2 3 2" xfId="20907" xr:uid="{00000000-0005-0000-0000-0000DD330000}"/>
    <cellStyle name="常规 4 4 2 6 2 3 3" xfId="20938" xr:uid="{00000000-0005-0000-0000-0000DE330000}"/>
    <cellStyle name="常规 4 4 2 6 2 4" xfId="20947" xr:uid="{00000000-0005-0000-0000-0000DF330000}"/>
    <cellStyle name="常规 4 4 2 6 2 4 2" xfId="20949" xr:uid="{00000000-0005-0000-0000-0000E0330000}"/>
    <cellStyle name="常规 4 4 2 6 2 4 3" xfId="20951" xr:uid="{00000000-0005-0000-0000-0000E1330000}"/>
    <cellStyle name="常规 4 4 2 6 2 5" xfId="20953" xr:uid="{00000000-0005-0000-0000-0000E2330000}"/>
    <cellStyle name="常规 4 4 2 6 2 5 2" xfId="20957" xr:uid="{00000000-0005-0000-0000-0000E3330000}"/>
    <cellStyle name="常规 4 4 2 6 2 6" xfId="20958" xr:uid="{00000000-0005-0000-0000-0000E4330000}"/>
    <cellStyle name="常规 4 4 2 6 2 7" xfId="5519" xr:uid="{00000000-0005-0000-0000-0000E5330000}"/>
    <cellStyle name="常规 4 4 2 6 2 8" xfId="5582" xr:uid="{00000000-0005-0000-0000-0000E6330000}"/>
    <cellStyle name="常规 4 4 2 6 3" xfId="20959" xr:uid="{00000000-0005-0000-0000-0000E7330000}"/>
    <cellStyle name="常规 4 4 2 6 3 2" xfId="20960" xr:uid="{00000000-0005-0000-0000-0000E8330000}"/>
    <cellStyle name="常规 4 4 2 6 3 3" xfId="20961" xr:uid="{00000000-0005-0000-0000-0000E9330000}"/>
    <cellStyle name="常规 4 4 2 6 4" xfId="20963" xr:uid="{00000000-0005-0000-0000-0000EA330000}"/>
    <cellStyle name="常规 4 4 2 6 4 2" xfId="20965" xr:uid="{00000000-0005-0000-0000-0000EB330000}"/>
    <cellStyle name="常规 4 4 2 6 4 3" xfId="20967" xr:uid="{00000000-0005-0000-0000-0000EC330000}"/>
    <cellStyle name="常规 4 4 2 6 5" xfId="20969" xr:uid="{00000000-0005-0000-0000-0000ED330000}"/>
    <cellStyle name="常规 4 4 2 6 5 2" xfId="20971" xr:uid="{00000000-0005-0000-0000-0000EE330000}"/>
    <cellStyle name="常规 4 4 2 6 5 3" xfId="20973" xr:uid="{00000000-0005-0000-0000-0000EF330000}"/>
    <cellStyle name="常规 4 4 2 6 6" xfId="20975" xr:uid="{00000000-0005-0000-0000-0000F0330000}"/>
    <cellStyle name="常规 4 4 2 6 6 2" xfId="20979" xr:uid="{00000000-0005-0000-0000-0000F1330000}"/>
    <cellStyle name="常规 4 4 2 6 6 3" xfId="20982" xr:uid="{00000000-0005-0000-0000-0000F2330000}"/>
    <cellStyle name="常规 4 4 2 6 7" xfId="20984" xr:uid="{00000000-0005-0000-0000-0000F3330000}"/>
    <cellStyle name="常规 4 4 2 6 7 2" xfId="20988" xr:uid="{00000000-0005-0000-0000-0000F4330000}"/>
    <cellStyle name="常规 4 4 2 6 8" xfId="19693" xr:uid="{00000000-0005-0000-0000-0000F5330000}"/>
    <cellStyle name="常规 4 4 2 6 9" xfId="19696" xr:uid="{00000000-0005-0000-0000-0000F6330000}"/>
    <cellStyle name="常规 4 4 2 7" xfId="20989" xr:uid="{00000000-0005-0000-0000-0000F7330000}"/>
    <cellStyle name="常规 4 4 2 7 2" xfId="20990" xr:uid="{00000000-0005-0000-0000-0000F8330000}"/>
    <cellStyle name="常规 4 4 2 7 2 2" xfId="20991" xr:uid="{00000000-0005-0000-0000-0000F9330000}"/>
    <cellStyle name="常规 4 4 2 7 2 3" xfId="20992" xr:uid="{00000000-0005-0000-0000-0000FA330000}"/>
    <cellStyle name="常规 4 4 2 7 3" xfId="20993" xr:uid="{00000000-0005-0000-0000-0000FB330000}"/>
    <cellStyle name="常规 4 4 2 7 3 2" xfId="20994" xr:uid="{00000000-0005-0000-0000-0000FC330000}"/>
    <cellStyle name="常规 4 4 2 7 3 3" xfId="20995" xr:uid="{00000000-0005-0000-0000-0000FD330000}"/>
    <cellStyle name="常规 4 4 2 7 4" xfId="20997" xr:uid="{00000000-0005-0000-0000-0000FE330000}"/>
    <cellStyle name="常规 4 4 2 7 4 2" xfId="21000" xr:uid="{00000000-0005-0000-0000-0000FF330000}"/>
    <cellStyle name="常规 4 4 2 7 4 3" xfId="21003" xr:uid="{00000000-0005-0000-0000-000000340000}"/>
    <cellStyle name="常规 4 4 2 7 5" xfId="21005" xr:uid="{00000000-0005-0000-0000-000001340000}"/>
    <cellStyle name="常规 4 4 2 7 5 2" xfId="21008" xr:uid="{00000000-0005-0000-0000-000002340000}"/>
    <cellStyle name="常规 4 4 2 7 5 3" xfId="21011" xr:uid="{00000000-0005-0000-0000-000003340000}"/>
    <cellStyle name="常规 4 4 2 7 6" xfId="21013" xr:uid="{00000000-0005-0000-0000-000004340000}"/>
    <cellStyle name="常规 4 4 2 7 6 2" xfId="21017" xr:uid="{00000000-0005-0000-0000-000005340000}"/>
    <cellStyle name="常规 4 4 2 7 7" xfId="21019" xr:uid="{00000000-0005-0000-0000-000006340000}"/>
    <cellStyle name="常规 4 4 2 7 8" xfId="19701" xr:uid="{00000000-0005-0000-0000-000007340000}"/>
    <cellStyle name="常规 4 4 2 7 9" xfId="19704" xr:uid="{00000000-0005-0000-0000-000008340000}"/>
    <cellStyle name="常规 4 4 2 8" xfId="21021" xr:uid="{00000000-0005-0000-0000-000009340000}"/>
    <cellStyle name="常规 4 4 2 8 2" xfId="12956" xr:uid="{00000000-0005-0000-0000-00000A340000}"/>
    <cellStyle name="常规 4 4 2 8 3" xfId="12959" xr:uid="{00000000-0005-0000-0000-00000B340000}"/>
    <cellStyle name="常规 4 4 2 9" xfId="21023" xr:uid="{00000000-0005-0000-0000-00000C340000}"/>
    <cellStyle name="常规 4 4 2 9 2" xfId="12977" xr:uid="{00000000-0005-0000-0000-00000D340000}"/>
    <cellStyle name="常规 4 4 2 9 3" xfId="21025" xr:uid="{00000000-0005-0000-0000-00000E340000}"/>
    <cellStyle name="常规 4 4 20" xfId="20497" xr:uid="{00000000-0005-0000-0000-00000F340000}"/>
    <cellStyle name="常规 4 4 3" xfId="21026" xr:uid="{00000000-0005-0000-0000-000010340000}"/>
    <cellStyle name="常规 4 4 3 10" xfId="21027" xr:uid="{00000000-0005-0000-0000-000011340000}"/>
    <cellStyle name="常规 4 4 3 10 2" xfId="21028" xr:uid="{00000000-0005-0000-0000-000012340000}"/>
    <cellStyle name="常规 4 4 3 10 3" xfId="9183" xr:uid="{00000000-0005-0000-0000-000013340000}"/>
    <cellStyle name="常规 4 4 3 11" xfId="21030" xr:uid="{00000000-0005-0000-0000-000014340000}"/>
    <cellStyle name="常规 4 4 3 11 2" xfId="21032" xr:uid="{00000000-0005-0000-0000-000015340000}"/>
    <cellStyle name="常规 4 4 3 11 3" xfId="20134" xr:uid="{00000000-0005-0000-0000-000016340000}"/>
    <cellStyle name="常规 4 4 3 12" xfId="21033" xr:uid="{00000000-0005-0000-0000-000017340000}"/>
    <cellStyle name="常规 4 4 3 12 2" xfId="21034" xr:uid="{00000000-0005-0000-0000-000018340000}"/>
    <cellStyle name="常规 4 4 3 13" xfId="14208" xr:uid="{00000000-0005-0000-0000-000019340000}"/>
    <cellStyle name="常规 4 4 3 14" xfId="14212" xr:uid="{00000000-0005-0000-0000-00001A340000}"/>
    <cellStyle name="常规 4 4 3 15" xfId="21035" xr:uid="{00000000-0005-0000-0000-00001B340000}"/>
    <cellStyle name="常规 4 4 3 2" xfId="21036" xr:uid="{00000000-0005-0000-0000-00001C340000}"/>
    <cellStyle name="常规 4 4 3 2 10" xfId="21037" xr:uid="{00000000-0005-0000-0000-00001D340000}"/>
    <cellStyle name="常规 4 4 3 2 10 2" xfId="21038" xr:uid="{00000000-0005-0000-0000-00001E340000}"/>
    <cellStyle name="常规 4 4 3 2 11" xfId="21039" xr:uid="{00000000-0005-0000-0000-00001F340000}"/>
    <cellStyle name="常规 4 4 3 2 12" xfId="10275" xr:uid="{00000000-0005-0000-0000-000020340000}"/>
    <cellStyle name="常规 4 4 3 2 13" xfId="10277" xr:uid="{00000000-0005-0000-0000-000021340000}"/>
    <cellStyle name="常规 4 4 3 2 2" xfId="11236" xr:uid="{00000000-0005-0000-0000-000022340000}"/>
    <cellStyle name="常规 4 4 3 2 2 10" xfId="21040" xr:uid="{00000000-0005-0000-0000-000023340000}"/>
    <cellStyle name="常规 4 4 3 2 2 11" xfId="21041" xr:uid="{00000000-0005-0000-0000-000024340000}"/>
    <cellStyle name="常规 4 4 3 2 2 2" xfId="11239" xr:uid="{00000000-0005-0000-0000-000025340000}"/>
    <cellStyle name="常规 4 4 3 2 2 2 10" xfId="21044" xr:uid="{00000000-0005-0000-0000-000026340000}"/>
    <cellStyle name="常规 4 4 3 2 2 2 2" xfId="21046" xr:uid="{00000000-0005-0000-0000-000027340000}"/>
    <cellStyle name="常规 4 4 3 2 2 2 2 2" xfId="8843" xr:uid="{00000000-0005-0000-0000-000028340000}"/>
    <cellStyle name="常规 4 4 3 2 2 2 2 2 2" xfId="8845" xr:uid="{00000000-0005-0000-0000-000029340000}"/>
    <cellStyle name="常规 4 4 3 2 2 2 2 2 3" xfId="8847" xr:uid="{00000000-0005-0000-0000-00002A340000}"/>
    <cellStyle name="常规 4 4 3 2 2 2 2 3" xfId="8849" xr:uid="{00000000-0005-0000-0000-00002B340000}"/>
    <cellStyle name="常规 4 4 3 2 2 2 2 3 2" xfId="8852" xr:uid="{00000000-0005-0000-0000-00002C340000}"/>
    <cellStyle name="常规 4 4 3 2 2 2 2 3 3" xfId="8854" xr:uid="{00000000-0005-0000-0000-00002D340000}"/>
    <cellStyle name="常规 4 4 3 2 2 2 2 4" xfId="8858" xr:uid="{00000000-0005-0000-0000-00002E340000}"/>
    <cellStyle name="常规 4 4 3 2 2 2 2 4 2" xfId="8862" xr:uid="{00000000-0005-0000-0000-00002F340000}"/>
    <cellStyle name="常规 4 4 3 2 2 2 2 4 3" xfId="21048" xr:uid="{00000000-0005-0000-0000-000030340000}"/>
    <cellStyle name="常规 4 4 3 2 2 2 2 5" xfId="8867" xr:uid="{00000000-0005-0000-0000-000031340000}"/>
    <cellStyle name="常规 4 4 3 2 2 2 2 5 2" xfId="21051" xr:uid="{00000000-0005-0000-0000-000032340000}"/>
    <cellStyle name="常规 4 4 3 2 2 2 2 6" xfId="8871" xr:uid="{00000000-0005-0000-0000-000033340000}"/>
    <cellStyle name="常规 4 4 3 2 2 2 2 7" xfId="8875" xr:uid="{00000000-0005-0000-0000-000034340000}"/>
    <cellStyle name="常规 4 4 3 2 2 2 2 8" xfId="21054" xr:uid="{00000000-0005-0000-0000-000035340000}"/>
    <cellStyle name="常规 4 4 3 2 2 2 3" xfId="21055" xr:uid="{00000000-0005-0000-0000-000036340000}"/>
    <cellStyle name="常规 4 4 3 2 2 2 3 2" xfId="8879" xr:uid="{00000000-0005-0000-0000-000037340000}"/>
    <cellStyle name="常规 4 4 3 2 2 2 3 3" xfId="21056" xr:uid="{00000000-0005-0000-0000-000038340000}"/>
    <cellStyle name="常规 4 4 3 2 2 2 4" xfId="12772" xr:uid="{00000000-0005-0000-0000-000039340000}"/>
    <cellStyle name="常规 4 4 3 2 2 2 4 2" xfId="8886" xr:uid="{00000000-0005-0000-0000-00003A340000}"/>
    <cellStyle name="常规 4 4 3 2 2 2 4 3" xfId="17268" xr:uid="{00000000-0005-0000-0000-00003B340000}"/>
    <cellStyle name="常规 4 4 3 2 2 2 5" xfId="12774" xr:uid="{00000000-0005-0000-0000-00003C340000}"/>
    <cellStyle name="常规 4 4 3 2 2 2 5 2" xfId="8893" xr:uid="{00000000-0005-0000-0000-00003D340000}"/>
    <cellStyle name="常规 4 4 3 2 2 2 5 3" xfId="21057" xr:uid="{00000000-0005-0000-0000-00003E340000}"/>
    <cellStyle name="常规 4 4 3 2 2 2 6" xfId="21060" xr:uid="{00000000-0005-0000-0000-00003F340000}"/>
    <cellStyle name="常规 4 4 3 2 2 2 6 2" xfId="8898" xr:uid="{00000000-0005-0000-0000-000040340000}"/>
    <cellStyle name="常规 4 4 3 2 2 2 6 3" xfId="21061" xr:uid="{00000000-0005-0000-0000-000041340000}"/>
    <cellStyle name="常规 4 4 3 2 2 2 7" xfId="10102" xr:uid="{00000000-0005-0000-0000-000042340000}"/>
    <cellStyle name="常规 4 4 3 2 2 2 7 2" xfId="21062" xr:uid="{00000000-0005-0000-0000-000043340000}"/>
    <cellStyle name="常规 4 4 3 2 2 2 8" xfId="4153" xr:uid="{00000000-0005-0000-0000-000044340000}"/>
    <cellStyle name="常规 4 4 3 2 2 2 9" xfId="4157" xr:uid="{00000000-0005-0000-0000-000045340000}"/>
    <cellStyle name="常规 4 4 3 2 2 3" xfId="11241" xr:uid="{00000000-0005-0000-0000-000046340000}"/>
    <cellStyle name="常规 4 4 3 2 2 3 2" xfId="21064" xr:uid="{00000000-0005-0000-0000-000047340000}"/>
    <cellStyle name="常规 4 4 3 2 2 3 2 2" xfId="8910" xr:uid="{00000000-0005-0000-0000-000048340000}"/>
    <cellStyle name="常规 4 4 3 2 2 3 2 3" xfId="21066" xr:uid="{00000000-0005-0000-0000-000049340000}"/>
    <cellStyle name="常规 4 4 3 2 2 3 3" xfId="21067" xr:uid="{00000000-0005-0000-0000-00004A340000}"/>
    <cellStyle name="常规 4 4 3 2 2 3 3 2" xfId="8915" xr:uid="{00000000-0005-0000-0000-00004B340000}"/>
    <cellStyle name="常规 4 4 3 2 2 3 3 3" xfId="21069" xr:uid="{00000000-0005-0000-0000-00004C340000}"/>
    <cellStyle name="常规 4 4 3 2 2 3 4" xfId="7829" xr:uid="{00000000-0005-0000-0000-00004D340000}"/>
    <cellStyle name="常规 4 4 3 2 2 3 4 2" xfId="2988" xr:uid="{00000000-0005-0000-0000-00004E340000}"/>
    <cellStyle name="常规 4 4 3 2 2 3 4 3" xfId="7590" xr:uid="{00000000-0005-0000-0000-00004F340000}"/>
    <cellStyle name="常规 4 4 3 2 2 3 5" xfId="6825" xr:uid="{00000000-0005-0000-0000-000050340000}"/>
    <cellStyle name="常规 4 4 3 2 2 3 5 2" xfId="3005" xr:uid="{00000000-0005-0000-0000-000051340000}"/>
    <cellStyle name="常规 4 4 3 2 2 3 6" xfId="6831" xr:uid="{00000000-0005-0000-0000-000052340000}"/>
    <cellStyle name="常规 4 4 3 2 2 3 7" xfId="7834" xr:uid="{00000000-0005-0000-0000-000053340000}"/>
    <cellStyle name="常规 4 4 3 2 2 3 8" xfId="4163" xr:uid="{00000000-0005-0000-0000-000054340000}"/>
    <cellStyle name="常规 4 4 3 2 2 4" xfId="21070" xr:uid="{00000000-0005-0000-0000-000055340000}"/>
    <cellStyle name="常规 4 4 3 2 2 4 2" xfId="21073" xr:uid="{00000000-0005-0000-0000-000056340000}"/>
    <cellStyle name="常规 4 4 3 2 2 4 3" xfId="21076" xr:uid="{00000000-0005-0000-0000-000057340000}"/>
    <cellStyle name="常规 4 4 3 2 2 5" xfId="21077" xr:uid="{00000000-0005-0000-0000-000058340000}"/>
    <cellStyle name="常规 4 4 3 2 2 5 2" xfId="21079" xr:uid="{00000000-0005-0000-0000-000059340000}"/>
    <cellStyle name="常规 4 4 3 2 2 5 3" xfId="21081" xr:uid="{00000000-0005-0000-0000-00005A340000}"/>
    <cellStyle name="常规 4 4 3 2 2 6" xfId="21083" xr:uid="{00000000-0005-0000-0000-00005B340000}"/>
    <cellStyle name="常规 4 4 3 2 2 6 2" xfId="21085" xr:uid="{00000000-0005-0000-0000-00005C340000}"/>
    <cellStyle name="常规 4 4 3 2 2 6 3" xfId="21087" xr:uid="{00000000-0005-0000-0000-00005D340000}"/>
    <cellStyle name="常规 4 4 3 2 2 7" xfId="21089" xr:uid="{00000000-0005-0000-0000-00005E340000}"/>
    <cellStyle name="常规 4 4 3 2 2 7 2" xfId="21090" xr:uid="{00000000-0005-0000-0000-00005F340000}"/>
    <cellStyle name="常规 4 4 3 2 2 7 3" xfId="21091" xr:uid="{00000000-0005-0000-0000-000060340000}"/>
    <cellStyle name="常规 4 4 3 2 2 8" xfId="21092" xr:uid="{00000000-0005-0000-0000-000061340000}"/>
    <cellStyle name="常规 4 4 3 2 2 8 2" xfId="21094" xr:uid="{00000000-0005-0000-0000-000062340000}"/>
    <cellStyle name="常规 4 4 3 2 2 9" xfId="21095" xr:uid="{00000000-0005-0000-0000-000063340000}"/>
    <cellStyle name="常规 4 4 3 2 3" xfId="11244" xr:uid="{00000000-0005-0000-0000-000064340000}"/>
    <cellStyle name="常规 4 4 3 2 3 10" xfId="21097" xr:uid="{00000000-0005-0000-0000-000065340000}"/>
    <cellStyle name="常规 4 4 3 2 3 2" xfId="11247" xr:uid="{00000000-0005-0000-0000-000066340000}"/>
    <cellStyle name="常规 4 4 3 2 3 2 2" xfId="21098" xr:uid="{00000000-0005-0000-0000-000067340000}"/>
    <cellStyle name="常规 4 4 3 2 3 2 2 2" xfId="21099" xr:uid="{00000000-0005-0000-0000-000068340000}"/>
    <cellStyle name="常规 4 4 3 2 3 2 2 3" xfId="21100" xr:uid="{00000000-0005-0000-0000-000069340000}"/>
    <cellStyle name="常规 4 4 3 2 3 2 3" xfId="21101" xr:uid="{00000000-0005-0000-0000-00006A340000}"/>
    <cellStyle name="常规 4 4 3 2 3 2 3 2" xfId="21102" xr:uid="{00000000-0005-0000-0000-00006B340000}"/>
    <cellStyle name="常规 4 4 3 2 3 2 3 3" xfId="21103" xr:uid="{00000000-0005-0000-0000-00006C340000}"/>
    <cellStyle name="常规 4 4 3 2 3 2 4" xfId="21104" xr:uid="{00000000-0005-0000-0000-00006D340000}"/>
    <cellStyle name="常规 4 4 3 2 3 2 4 2" xfId="17582" xr:uid="{00000000-0005-0000-0000-00006E340000}"/>
    <cellStyle name="常规 4 4 3 2 3 2 4 3" xfId="17587" xr:uid="{00000000-0005-0000-0000-00006F340000}"/>
    <cellStyle name="常规 4 4 3 2 3 2 5" xfId="21105" xr:uid="{00000000-0005-0000-0000-000070340000}"/>
    <cellStyle name="常规 4 4 3 2 3 2 5 2" xfId="21107" xr:uid="{00000000-0005-0000-0000-000071340000}"/>
    <cellStyle name="常规 4 4 3 2 3 2 6" xfId="21109" xr:uid="{00000000-0005-0000-0000-000072340000}"/>
    <cellStyle name="常规 4 4 3 2 3 2 7" xfId="21110" xr:uid="{00000000-0005-0000-0000-000073340000}"/>
    <cellStyle name="常规 4 4 3 2 3 2 8" xfId="21111" xr:uid="{00000000-0005-0000-0000-000074340000}"/>
    <cellStyle name="常规 4 4 3 2 3 3" xfId="11249" xr:uid="{00000000-0005-0000-0000-000075340000}"/>
    <cellStyle name="常规 4 4 3 2 3 3 2" xfId="21112" xr:uid="{00000000-0005-0000-0000-000076340000}"/>
    <cellStyle name="常规 4 4 3 2 3 3 3" xfId="21113" xr:uid="{00000000-0005-0000-0000-000077340000}"/>
    <cellStyle name="常规 4 4 3 2 3 4" xfId="21114" xr:uid="{00000000-0005-0000-0000-000078340000}"/>
    <cellStyle name="常规 4 4 3 2 3 4 2" xfId="21115" xr:uid="{00000000-0005-0000-0000-000079340000}"/>
    <cellStyle name="常规 4 4 3 2 3 4 3" xfId="21116" xr:uid="{00000000-0005-0000-0000-00007A340000}"/>
    <cellStyle name="常规 4 4 3 2 3 5" xfId="21118" xr:uid="{00000000-0005-0000-0000-00007B340000}"/>
    <cellStyle name="常规 4 4 3 2 3 5 2" xfId="21120" xr:uid="{00000000-0005-0000-0000-00007C340000}"/>
    <cellStyle name="常规 4 4 3 2 3 5 3" xfId="21122" xr:uid="{00000000-0005-0000-0000-00007D340000}"/>
    <cellStyle name="常规 4 4 3 2 3 6" xfId="21125" xr:uid="{00000000-0005-0000-0000-00007E340000}"/>
    <cellStyle name="常规 4 4 3 2 3 6 2" xfId="21127" xr:uid="{00000000-0005-0000-0000-00007F340000}"/>
    <cellStyle name="常规 4 4 3 2 3 6 3" xfId="21128" xr:uid="{00000000-0005-0000-0000-000080340000}"/>
    <cellStyle name="常规 4 4 3 2 3 7" xfId="21130" xr:uid="{00000000-0005-0000-0000-000081340000}"/>
    <cellStyle name="常规 4 4 3 2 3 7 2" xfId="21132" xr:uid="{00000000-0005-0000-0000-000082340000}"/>
    <cellStyle name="常规 4 4 3 2 3 8" xfId="21133" xr:uid="{00000000-0005-0000-0000-000083340000}"/>
    <cellStyle name="常规 4 4 3 2 3 9" xfId="21134" xr:uid="{00000000-0005-0000-0000-000084340000}"/>
    <cellStyle name="常规 4 4 3 2 4" xfId="11252" xr:uid="{00000000-0005-0000-0000-000085340000}"/>
    <cellStyle name="常规 4 4 3 2 4 10" xfId="21135" xr:uid="{00000000-0005-0000-0000-000086340000}"/>
    <cellStyle name="常规 4 4 3 2 4 2" xfId="7720" xr:uid="{00000000-0005-0000-0000-000087340000}"/>
    <cellStyle name="常规 4 4 3 2 4 2 2" xfId="21137" xr:uid="{00000000-0005-0000-0000-000088340000}"/>
    <cellStyle name="常规 4 4 3 2 4 2 2 2" xfId="21139" xr:uid="{00000000-0005-0000-0000-000089340000}"/>
    <cellStyle name="常规 4 4 3 2 4 2 2 3" xfId="21141" xr:uid="{00000000-0005-0000-0000-00008A340000}"/>
    <cellStyle name="常规 4 4 3 2 4 2 3" xfId="21142" xr:uid="{00000000-0005-0000-0000-00008B340000}"/>
    <cellStyle name="常规 4 4 3 2 4 2 3 2" xfId="21143" xr:uid="{00000000-0005-0000-0000-00008C340000}"/>
    <cellStyle name="常规 4 4 3 2 4 2 3 3" xfId="21144" xr:uid="{00000000-0005-0000-0000-00008D340000}"/>
    <cellStyle name="常规 4 4 3 2 4 2 4" xfId="21145" xr:uid="{00000000-0005-0000-0000-00008E340000}"/>
    <cellStyle name="常规 4 4 3 2 4 2 4 2" xfId="21146" xr:uid="{00000000-0005-0000-0000-00008F340000}"/>
    <cellStyle name="常规 4 4 3 2 4 2 4 3" xfId="21148" xr:uid="{00000000-0005-0000-0000-000090340000}"/>
    <cellStyle name="常规 4 4 3 2 4 2 5" xfId="21152" xr:uid="{00000000-0005-0000-0000-000091340000}"/>
    <cellStyle name="常规 4 4 3 2 4 2 5 2" xfId="21153" xr:uid="{00000000-0005-0000-0000-000092340000}"/>
    <cellStyle name="常规 4 4 3 2 4 2 6" xfId="21156" xr:uid="{00000000-0005-0000-0000-000093340000}"/>
    <cellStyle name="常规 4 4 3 2 4 2 7" xfId="21157" xr:uid="{00000000-0005-0000-0000-000094340000}"/>
    <cellStyle name="常规 4 4 3 2 4 2 8" xfId="21161" xr:uid="{00000000-0005-0000-0000-000095340000}"/>
    <cellStyle name="常规 4 4 3 2 4 3" xfId="21163" xr:uid="{00000000-0005-0000-0000-000096340000}"/>
    <cellStyle name="常规 4 4 3 2 4 3 2" xfId="21164" xr:uid="{00000000-0005-0000-0000-000097340000}"/>
    <cellStyle name="常规 4 4 3 2 4 3 3" xfId="21165" xr:uid="{00000000-0005-0000-0000-000098340000}"/>
    <cellStyle name="常规 4 4 3 2 4 4" xfId="21167" xr:uid="{00000000-0005-0000-0000-000099340000}"/>
    <cellStyle name="常规 4 4 3 2 4 4 2" xfId="21168" xr:uid="{00000000-0005-0000-0000-00009A340000}"/>
    <cellStyle name="常规 4 4 3 2 4 4 3" xfId="21169" xr:uid="{00000000-0005-0000-0000-00009B340000}"/>
    <cellStyle name="常规 4 4 3 2 4 5" xfId="21172" xr:uid="{00000000-0005-0000-0000-00009C340000}"/>
    <cellStyle name="常规 4 4 3 2 4 5 2" xfId="21174" xr:uid="{00000000-0005-0000-0000-00009D340000}"/>
    <cellStyle name="常规 4 4 3 2 4 5 3" xfId="21176" xr:uid="{00000000-0005-0000-0000-00009E340000}"/>
    <cellStyle name="常规 4 4 3 2 4 6" xfId="21178" xr:uid="{00000000-0005-0000-0000-00009F340000}"/>
    <cellStyle name="常规 4 4 3 2 4 6 2" xfId="21179" xr:uid="{00000000-0005-0000-0000-0000A0340000}"/>
    <cellStyle name="常规 4 4 3 2 4 6 3" xfId="21180" xr:uid="{00000000-0005-0000-0000-0000A1340000}"/>
    <cellStyle name="常规 4 4 3 2 4 7" xfId="21182" xr:uid="{00000000-0005-0000-0000-0000A2340000}"/>
    <cellStyle name="常规 4 4 3 2 4 7 2" xfId="21183" xr:uid="{00000000-0005-0000-0000-0000A3340000}"/>
    <cellStyle name="常规 4 4 3 2 4 8" xfId="21184" xr:uid="{00000000-0005-0000-0000-0000A4340000}"/>
    <cellStyle name="常规 4 4 3 2 4 9" xfId="21185" xr:uid="{00000000-0005-0000-0000-0000A5340000}"/>
    <cellStyle name="常规 4 4 3 2 5" xfId="11254" xr:uid="{00000000-0005-0000-0000-0000A6340000}"/>
    <cellStyle name="常规 4 4 3 2 5 2" xfId="13679" xr:uid="{00000000-0005-0000-0000-0000A7340000}"/>
    <cellStyle name="常规 4 4 3 2 5 2 2" xfId="13681" xr:uid="{00000000-0005-0000-0000-0000A8340000}"/>
    <cellStyle name="常规 4 4 3 2 5 2 3" xfId="13683" xr:uid="{00000000-0005-0000-0000-0000A9340000}"/>
    <cellStyle name="常规 4 4 3 2 5 3" xfId="13685" xr:uid="{00000000-0005-0000-0000-0000AA340000}"/>
    <cellStyle name="常规 4 4 3 2 5 3 2" xfId="13687" xr:uid="{00000000-0005-0000-0000-0000AB340000}"/>
    <cellStyle name="常规 4 4 3 2 5 3 3" xfId="13689" xr:uid="{00000000-0005-0000-0000-0000AC340000}"/>
    <cellStyle name="常规 4 4 3 2 5 4" xfId="13691" xr:uid="{00000000-0005-0000-0000-0000AD340000}"/>
    <cellStyle name="常规 4 4 3 2 5 4 2" xfId="13693" xr:uid="{00000000-0005-0000-0000-0000AE340000}"/>
    <cellStyle name="常规 4 4 3 2 5 4 3" xfId="21186" xr:uid="{00000000-0005-0000-0000-0000AF340000}"/>
    <cellStyle name="常规 4 4 3 2 5 5" xfId="13695" xr:uid="{00000000-0005-0000-0000-0000B0340000}"/>
    <cellStyle name="常规 4 4 3 2 5 5 2" xfId="21187" xr:uid="{00000000-0005-0000-0000-0000B1340000}"/>
    <cellStyle name="常规 4 4 3 2 5 5 3" xfId="21188" xr:uid="{00000000-0005-0000-0000-0000B2340000}"/>
    <cellStyle name="常规 4 4 3 2 5 6" xfId="13698" xr:uid="{00000000-0005-0000-0000-0000B3340000}"/>
    <cellStyle name="常规 4 4 3 2 5 6 2" xfId="21190" xr:uid="{00000000-0005-0000-0000-0000B4340000}"/>
    <cellStyle name="常规 4 4 3 2 5 7" xfId="21192" xr:uid="{00000000-0005-0000-0000-0000B5340000}"/>
    <cellStyle name="常规 4 4 3 2 5 8" xfId="21194" xr:uid="{00000000-0005-0000-0000-0000B6340000}"/>
    <cellStyle name="常规 4 4 3 2 5 9" xfId="21195" xr:uid="{00000000-0005-0000-0000-0000B7340000}"/>
    <cellStyle name="常规 4 4 3 2 6" xfId="11256" xr:uid="{00000000-0005-0000-0000-0000B8340000}"/>
    <cellStyle name="常规 4 4 3 2 6 2" xfId="13716" xr:uid="{00000000-0005-0000-0000-0000B9340000}"/>
    <cellStyle name="常规 4 4 3 2 6 3" xfId="13719" xr:uid="{00000000-0005-0000-0000-0000BA340000}"/>
    <cellStyle name="常规 4 4 3 2 7" xfId="21197" xr:uid="{00000000-0005-0000-0000-0000BB340000}"/>
    <cellStyle name="常规 4 4 3 2 7 2" xfId="21198" xr:uid="{00000000-0005-0000-0000-0000BC340000}"/>
    <cellStyle name="常规 4 4 3 2 7 3" xfId="21199" xr:uid="{00000000-0005-0000-0000-0000BD340000}"/>
    <cellStyle name="常规 4 4 3 2 8" xfId="21200" xr:uid="{00000000-0005-0000-0000-0000BE340000}"/>
    <cellStyle name="常规 4 4 3 2 8 2" xfId="21201" xr:uid="{00000000-0005-0000-0000-0000BF340000}"/>
    <cellStyle name="常规 4 4 3 2 8 3" xfId="21202" xr:uid="{00000000-0005-0000-0000-0000C0340000}"/>
    <cellStyle name="常规 4 4 3 2 9" xfId="21203" xr:uid="{00000000-0005-0000-0000-0000C1340000}"/>
    <cellStyle name="常规 4 4 3 2 9 2" xfId="21205" xr:uid="{00000000-0005-0000-0000-0000C2340000}"/>
    <cellStyle name="常规 4 4 3 2 9 3" xfId="21207" xr:uid="{00000000-0005-0000-0000-0000C3340000}"/>
    <cellStyle name="常规 4 4 3 3" xfId="21208" xr:uid="{00000000-0005-0000-0000-0000C4340000}"/>
    <cellStyle name="常规 4 4 3 3 10" xfId="21209" xr:uid="{00000000-0005-0000-0000-0000C5340000}"/>
    <cellStyle name="常规 4 4 3 3 10 2" xfId="1130" xr:uid="{00000000-0005-0000-0000-0000C6340000}"/>
    <cellStyle name="常规 4 4 3 3 11" xfId="21210" xr:uid="{00000000-0005-0000-0000-0000C7340000}"/>
    <cellStyle name="常规 4 4 3 3 12" xfId="21211" xr:uid="{00000000-0005-0000-0000-0000C8340000}"/>
    <cellStyle name="常规 4 4 3 3 13" xfId="21212" xr:uid="{00000000-0005-0000-0000-0000C9340000}"/>
    <cellStyle name="常规 4 4 3 3 2" xfId="11286" xr:uid="{00000000-0005-0000-0000-0000CA340000}"/>
    <cellStyle name="常规 4 4 3 3 2 10" xfId="21213" xr:uid="{00000000-0005-0000-0000-0000CB340000}"/>
    <cellStyle name="常规 4 4 3 3 2 11" xfId="21214" xr:uid="{00000000-0005-0000-0000-0000CC340000}"/>
    <cellStyle name="常规 4 4 3 3 2 2" xfId="11289" xr:uid="{00000000-0005-0000-0000-0000CD340000}"/>
    <cellStyle name="常规 4 4 3 3 2 2 10" xfId="20888" xr:uid="{00000000-0005-0000-0000-0000CE340000}"/>
    <cellStyle name="常规 4 4 3 3 2 2 2" xfId="21215" xr:uid="{00000000-0005-0000-0000-0000CF340000}"/>
    <cellStyle name="常规 4 4 3 3 2 2 2 2" xfId="9607" xr:uid="{00000000-0005-0000-0000-0000D0340000}"/>
    <cellStyle name="常规 4 4 3 3 2 2 2 2 2" xfId="9609" xr:uid="{00000000-0005-0000-0000-0000D1340000}"/>
    <cellStyle name="常规 4 4 3 3 2 2 2 2 3" xfId="9611" xr:uid="{00000000-0005-0000-0000-0000D2340000}"/>
    <cellStyle name="常规 4 4 3 3 2 2 2 3" xfId="9613" xr:uid="{00000000-0005-0000-0000-0000D3340000}"/>
    <cellStyle name="常规 4 4 3 3 2 2 2 3 2" xfId="9618" xr:uid="{00000000-0005-0000-0000-0000D4340000}"/>
    <cellStyle name="常规 4 4 3 3 2 2 2 3 3" xfId="9621" xr:uid="{00000000-0005-0000-0000-0000D5340000}"/>
    <cellStyle name="常规 4 4 3 3 2 2 2 4" xfId="9625" xr:uid="{00000000-0005-0000-0000-0000D6340000}"/>
    <cellStyle name="常规 4 4 3 3 2 2 2 4 2" xfId="9631" xr:uid="{00000000-0005-0000-0000-0000D7340000}"/>
    <cellStyle name="常规 4 4 3 3 2 2 2 4 3" xfId="18313" xr:uid="{00000000-0005-0000-0000-0000D8340000}"/>
    <cellStyle name="常规 4 4 3 3 2 2 2 5" xfId="9634" xr:uid="{00000000-0005-0000-0000-0000D9340000}"/>
    <cellStyle name="常规 4 4 3 3 2 2 2 5 2" xfId="21217" xr:uid="{00000000-0005-0000-0000-0000DA340000}"/>
    <cellStyle name="常规 4 4 3 3 2 2 2 6" xfId="9638" xr:uid="{00000000-0005-0000-0000-0000DB340000}"/>
    <cellStyle name="常规 4 4 3 3 2 2 2 7" xfId="9641" xr:uid="{00000000-0005-0000-0000-0000DC340000}"/>
    <cellStyle name="常规 4 4 3 3 2 2 2 8" xfId="21218" xr:uid="{00000000-0005-0000-0000-0000DD340000}"/>
    <cellStyle name="常规 4 4 3 3 2 2 3" xfId="8448" xr:uid="{00000000-0005-0000-0000-0000DE340000}"/>
    <cellStyle name="常规 4 4 3 3 2 2 3 2" xfId="9645" xr:uid="{00000000-0005-0000-0000-0000DF340000}"/>
    <cellStyle name="常规 4 4 3 3 2 2 3 3" xfId="21219" xr:uid="{00000000-0005-0000-0000-0000E0340000}"/>
    <cellStyle name="常规 4 4 3 3 2 2 4" xfId="8450" xr:uid="{00000000-0005-0000-0000-0000E1340000}"/>
    <cellStyle name="常规 4 4 3 3 2 2 4 2" xfId="9654" xr:uid="{00000000-0005-0000-0000-0000E2340000}"/>
    <cellStyle name="常规 4 4 3 3 2 2 4 3" xfId="18130" xr:uid="{00000000-0005-0000-0000-0000E3340000}"/>
    <cellStyle name="常规 4 4 3 3 2 2 5" xfId="12792" xr:uid="{00000000-0005-0000-0000-0000E4340000}"/>
    <cellStyle name="常规 4 4 3 3 2 2 5 2" xfId="9664" xr:uid="{00000000-0005-0000-0000-0000E5340000}"/>
    <cellStyle name="常规 4 4 3 3 2 2 5 3" xfId="21220" xr:uid="{00000000-0005-0000-0000-0000E6340000}"/>
    <cellStyle name="常规 4 4 3 3 2 2 6" xfId="21222" xr:uid="{00000000-0005-0000-0000-0000E7340000}"/>
    <cellStyle name="常规 4 4 3 3 2 2 6 2" xfId="9671" xr:uid="{00000000-0005-0000-0000-0000E8340000}"/>
    <cellStyle name="常规 4 4 3 3 2 2 6 3" xfId="21223" xr:uid="{00000000-0005-0000-0000-0000E9340000}"/>
    <cellStyle name="常规 4 4 3 3 2 2 7" xfId="10161" xr:uid="{00000000-0005-0000-0000-0000EA340000}"/>
    <cellStyle name="常规 4 4 3 3 2 2 7 2" xfId="21224" xr:uid="{00000000-0005-0000-0000-0000EB340000}"/>
    <cellStyle name="常规 4 4 3 3 2 2 8" xfId="10164" xr:uid="{00000000-0005-0000-0000-0000EC340000}"/>
    <cellStyle name="常规 4 4 3 3 2 2 9" xfId="21225" xr:uid="{00000000-0005-0000-0000-0000ED340000}"/>
    <cellStyle name="常规 4 4 3 3 2 3" xfId="11291" xr:uid="{00000000-0005-0000-0000-0000EE340000}"/>
    <cellStyle name="常规 4 4 3 3 2 3 2" xfId="21226" xr:uid="{00000000-0005-0000-0000-0000EF340000}"/>
    <cellStyle name="常规 4 4 3 3 2 3 2 2" xfId="9680" xr:uid="{00000000-0005-0000-0000-0000F0340000}"/>
    <cellStyle name="常规 4 4 3 3 2 3 2 3" xfId="21228" xr:uid="{00000000-0005-0000-0000-0000F1340000}"/>
    <cellStyle name="常规 4 4 3 3 2 3 3" xfId="8455" xr:uid="{00000000-0005-0000-0000-0000F2340000}"/>
    <cellStyle name="常规 4 4 3 3 2 3 3 2" xfId="9684" xr:uid="{00000000-0005-0000-0000-0000F3340000}"/>
    <cellStyle name="常规 4 4 3 3 2 3 3 3" xfId="21230" xr:uid="{00000000-0005-0000-0000-0000F4340000}"/>
    <cellStyle name="常规 4 4 3 3 2 3 4" xfId="7871" xr:uid="{00000000-0005-0000-0000-0000F5340000}"/>
    <cellStyle name="常规 4 4 3 3 2 3 4 2" xfId="9691" xr:uid="{00000000-0005-0000-0000-0000F6340000}"/>
    <cellStyle name="常规 4 4 3 3 2 3 4 3" xfId="21231" xr:uid="{00000000-0005-0000-0000-0000F7340000}"/>
    <cellStyle name="常规 4 4 3 3 2 3 5" xfId="7877" xr:uid="{00000000-0005-0000-0000-0000F8340000}"/>
    <cellStyle name="常规 4 4 3 3 2 3 5 2" xfId="3205" xr:uid="{00000000-0005-0000-0000-0000F9340000}"/>
    <cellStyle name="常规 4 4 3 3 2 3 6" xfId="21235" xr:uid="{00000000-0005-0000-0000-0000FA340000}"/>
    <cellStyle name="常规 4 4 3 3 2 3 7" xfId="10170" xr:uid="{00000000-0005-0000-0000-0000FB340000}"/>
    <cellStyle name="常规 4 4 3 3 2 3 8" xfId="21236" xr:uid="{00000000-0005-0000-0000-0000FC340000}"/>
    <cellStyle name="常规 4 4 3 3 2 4" xfId="21237" xr:uid="{00000000-0005-0000-0000-0000FD340000}"/>
    <cellStyle name="常规 4 4 3 3 2 4 2" xfId="21238" xr:uid="{00000000-0005-0000-0000-0000FE340000}"/>
    <cellStyle name="常规 4 4 3 3 2 4 3" xfId="8462" xr:uid="{00000000-0005-0000-0000-0000FF340000}"/>
    <cellStyle name="常规 4 4 3 3 2 5" xfId="21239" xr:uid="{00000000-0005-0000-0000-000000350000}"/>
    <cellStyle name="常规 4 4 3 3 2 5 2" xfId="1851" xr:uid="{00000000-0005-0000-0000-000001350000}"/>
    <cellStyle name="常规 4 4 3 3 2 5 3" xfId="955" xr:uid="{00000000-0005-0000-0000-000002350000}"/>
    <cellStyle name="常规 4 4 3 3 2 6" xfId="21240" xr:uid="{00000000-0005-0000-0000-000003350000}"/>
    <cellStyle name="常规 4 4 3 3 2 6 2" xfId="1878" xr:uid="{00000000-0005-0000-0000-000004350000}"/>
    <cellStyle name="常规 4 4 3 3 2 6 3" xfId="980" xr:uid="{00000000-0005-0000-0000-000005350000}"/>
    <cellStyle name="常规 4 4 3 3 2 7" xfId="21241" xr:uid="{00000000-0005-0000-0000-000006350000}"/>
    <cellStyle name="常规 4 4 3 3 2 7 2" xfId="21242" xr:uid="{00000000-0005-0000-0000-000007350000}"/>
    <cellStyle name="常规 4 4 3 3 2 7 3" xfId="21243" xr:uid="{00000000-0005-0000-0000-000008350000}"/>
    <cellStyle name="常规 4 4 3 3 2 8" xfId="21244" xr:uid="{00000000-0005-0000-0000-000009350000}"/>
    <cellStyle name="常规 4 4 3 3 2 8 2" xfId="21246" xr:uid="{00000000-0005-0000-0000-00000A350000}"/>
    <cellStyle name="常规 4 4 3 3 2 9" xfId="21247" xr:uid="{00000000-0005-0000-0000-00000B350000}"/>
    <cellStyle name="常规 4 4 3 3 3" xfId="11293" xr:uid="{00000000-0005-0000-0000-00000C350000}"/>
    <cellStyle name="常规 4 4 3 3 3 10" xfId="10892" xr:uid="{00000000-0005-0000-0000-00000D350000}"/>
    <cellStyle name="常规 4 4 3 3 3 2" xfId="11296" xr:uid="{00000000-0005-0000-0000-00000E350000}"/>
    <cellStyle name="常规 4 4 3 3 3 2 2" xfId="8062" xr:uid="{00000000-0005-0000-0000-00000F350000}"/>
    <cellStyle name="常规 4 4 3 3 3 2 2 2" xfId="8064" xr:uid="{00000000-0005-0000-0000-000010350000}"/>
    <cellStyle name="常规 4 4 3 3 3 2 2 3" xfId="8067" xr:uid="{00000000-0005-0000-0000-000011350000}"/>
    <cellStyle name="常规 4 4 3 3 3 2 3" xfId="8069" xr:uid="{00000000-0005-0000-0000-000012350000}"/>
    <cellStyle name="常规 4 4 3 3 3 2 3 2" xfId="8072" xr:uid="{00000000-0005-0000-0000-000013350000}"/>
    <cellStyle name="常规 4 4 3 3 3 2 3 3" xfId="8074" xr:uid="{00000000-0005-0000-0000-000014350000}"/>
    <cellStyle name="常规 4 4 3 3 3 2 4" xfId="8076" xr:uid="{00000000-0005-0000-0000-000015350000}"/>
    <cellStyle name="常规 4 4 3 3 3 2 4 2" xfId="8079" xr:uid="{00000000-0005-0000-0000-000016350000}"/>
    <cellStyle name="常规 4 4 3 3 3 2 4 3" xfId="8083" xr:uid="{00000000-0005-0000-0000-000017350000}"/>
    <cellStyle name="常规 4 4 3 3 3 2 5" xfId="21248" xr:uid="{00000000-0005-0000-0000-000018350000}"/>
    <cellStyle name="常规 4 4 3 3 3 2 5 2" xfId="21249" xr:uid="{00000000-0005-0000-0000-000019350000}"/>
    <cellStyle name="常规 4 4 3 3 3 2 6" xfId="21251" xr:uid="{00000000-0005-0000-0000-00001A350000}"/>
    <cellStyle name="常规 4 4 3 3 3 2 7" xfId="21252" xr:uid="{00000000-0005-0000-0000-00001B350000}"/>
    <cellStyle name="常规 4 4 3 3 3 2 8" xfId="21253" xr:uid="{00000000-0005-0000-0000-00001C350000}"/>
    <cellStyle name="常规 4 4 3 3 3 3" xfId="11298" xr:uid="{00000000-0005-0000-0000-00001D350000}"/>
    <cellStyle name="常规 4 4 3 3 3 3 2" xfId="8196" xr:uid="{00000000-0005-0000-0000-00001E350000}"/>
    <cellStyle name="常规 4 4 3 3 3 3 3" xfId="8200" xr:uid="{00000000-0005-0000-0000-00001F350000}"/>
    <cellStyle name="常规 4 4 3 3 3 4" xfId="21254" xr:uid="{00000000-0005-0000-0000-000020350000}"/>
    <cellStyle name="常规 4 4 3 3 3 4 2" xfId="21255" xr:uid="{00000000-0005-0000-0000-000021350000}"/>
    <cellStyle name="常规 4 4 3 3 3 4 3" xfId="21256" xr:uid="{00000000-0005-0000-0000-000022350000}"/>
    <cellStyle name="常规 4 4 3 3 3 5" xfId="21257" xr:uid="{00000000-0005-0000-0000-000023350000}"/>
    <cellStyle name="常规 4 4 3 3 3 5 2" xfId="1976" xr:uid="{00000000-0005-0000-0000-000024350000}"/>
    <cellStyle name="常规 4 4 3 3 3 5 3" xfId="1983" xr:uid="{00000000-0005-0000-0000-000025350000}"/>
    <cellStyle name="常规 4 4 3 3 3 6" xfId="21258" xr:uid="{00000000-0005-0000-0000-000026350000}"/>
    <cellStyle name="常规 4 4 3 3 3 6 2" xfId="21259" xr:uid="{00000000-0005-0000-0000-000027350000}"/>
    <cellStyle name="常规 4 4 3 3 3 6 3" xfId="21260" xr:uid="{00000000-0005-0000-0000-000028350000}"/>
    <cellStyle name="常规 4 4 3 3 3 7" xfId="21261" xr:uid="{00000000-0005-0000-0000-000029350000}"/>
    <cellStyle name="常规 4 4 3 3 3 7 2" xfId="21262" xr:uid="{00000000-0005-0000-0000-00002A350000}"/>
    <cellStyle name="常规 4 4 3 3 3 8" xfId="21263" xr:uid="{00000000-0005-0000-0000-00002B350000}"/>
    <cellStyle name="常规 4 4 3 3 3 9" xfId="21264" xr:uid="{00000000-0005-0000-0000-00002C350000}"/>
    <cellStyle name="常规 4 4 3 3 4" xfId="11300" xr:uid="{00000000-0005-0000-0000-00002D350000}"/>
    <cellStyle name="常规 4 4 3 3 4 10" xfId="21266" xr:uid="{00000000-0005-0000-0000-00002E350000}"/>
    <cellStyle name="常规 4 4 3 3 4 2" xfId="11302" xr:uid="{00000000-0005-0000-0000-00002F350000}"/>
    <cellStyle name="常规 4 4 3 3 4 2 2" xfId="12539" xr:uid="{00000000-0005-0000-0000-000030350000}"/>
    <cellStyle name="常规 4 4 3 3 4 2 2 2" xfId="12543" xr:uid="{00000000-0005-0000-0000-000031350000}"/>
    <cellStyle name="常规 4 4 3 3 4 2 2 3" xfId="12546" xr:uid="{00000000-0005-0000-0000-000032350000}"/>
    <cellStyle name="常规 4 4 3 3 4 2 3" xfId="12548" xr:uid="{00000000-0005-0000-0000-000033350000}"/>
    <cellStyle name="常规 4 4 3 3 4 2 3 2" xfId="12550" xr:uid="{00000000-0005-0000-0000-000034350000}"/>
    <cellStyle name="常规 4 4 3 3 4 2 3 3" xfId="12552" xr:uid="{00000000-0005-0000-0000-000035350000}"/>
    <cellStyle name="常规 4 4 3 3 4 2 4" xfId="12554" xr:uid="{00000000-0005-0000-0000-000036350000}"/>
    <cellStyle name="常规 4 4 3 3 4 2 4 2" xfId="12556" xr:uid="{00000000-0005-0000-0000-000037350000}"/>
    <cellStyle name="常规 4 4 3 3 4 2 4 3" xfId="12559" xr:uid="{00000000-0005-0000-0000-000038350000}"/>
    <cellStyle name="常规 4 4 3 3 4 2 5" xfId="21268" xr:uid="{00000000-0005-0000-0000-000039350000}"/>
    <cellStyle name="常规 4 4 3 3 4 2 5 2" xfId="21269" xr:uid="{00000000-0005-0000-0000-00003A350000}"/>
    <cellStyle name="常规 4 4 3 3 4 2 6" xfId="16065" xr:uid="{00000000-0005-0000-0000-00003B350000}"/>
    <cellStyle name="常规 4 4 3 3 4 2 7" xfId="16089" xr:uid="{00000000-0005-0000-0000-00003C350000}"/>
    <cellStyle name="常规 4 4 3 3 4 2 8" xfId="16093" xr:uid="{00000000-0005-0000-0000-00003D350000}"/>
    <cellStyle name="常规 4 4 3 3 4 3" xfId="13876" xr:uid="{00000000-0005-0000-0000-00003E350000}"/>
    <cellStyle name="常规 4 4 3 3 4 3 2" xfId="12656" xr:uid="{00000000-0005-0000-0000-00003F350000}"/>
    <cellStyle name="常规 4 4 3 3 4 3 3" xfId="12662" xr:uid="{00000000-0005-0000-0000-000040350000}"/>
    <cellStyle name="常规 4 4 3 3 4 4" xfId="21271" xr:uid="{00000000-0005-0000-0000-000041350000}"/>
    <cellStyle name="常规 4 4 3 3 4 4 2" xfId="21272" xr:uid="{00000000-0005-0000-0000-000042350000}"/>
    <cellStyle name="常规 4 4 3 3 4 4 3" xfId="21273" xr:uid="{00000000-0005-0000-0000-000043350000}"/>
    <cellStyle name="常规 4 4 3 3 4 5" xfId="21274" xr:uid="{00000000-0005-0000-0000-000044350000}"/>
    <cellStyle name="常规 4 4 3 3 4 5 2" xfId="2141" xr:uid="{00000000-0005-0000-0000-000045350000}"/>
    <cellStyle name="常规 4 4 3 3 4 5 3" xfId="2147" xr:uid="{00000000-0005-0000-0000-000046350000}"/>
    <cellStyle name="常规 4 4 3 3 4 6" xfId="21275" xr:uid="{00000000-0005-0000-0000-000047350000}"/>
    <cellStyle name="常规 4 4 3 3 4 6 2" xfId="21276" xr:uid="{00000000-0005-0000-0000-000048350000}"/>
    <cellStyle name="常规 4 4 3 3 4 6 3" xfId="21277" xr:uid="{00000000-0005-0000-0000-000049350000}"/>
    <cellStyle name="常规 4 4 3 3 4 7" xfId="21278" xr:uid="{00000000-0005-0000-0000-00004A350000}"/>
    <cellStyle name="常规 4 4 3 3 4 7 2" xfId="21279" xr:uid="{00000000-0005-0000-0000-00004B350000}"/>
    <cellStyle name="常规 4 4 3 3 4 8" xfId="21280" xr:uid="{00000000-0005-0000-0000-00004C350000}"/>
    <cellStyle name="常规 4 4 3 3 4 9" xfId="21281" xr:uid="{00000000-0005-0000-0000-00004D350000}"/>
    <cellStyle name="常规 4 4 3 3 5" xfId="11304" xr:uid="{00000000-0005-0000-0000-00004E350000}"/>
    <cellStyle name="常规 4 4 3 3 5 2" xfId="13748" xr:uid="{00000000-0005-0000-0000-00004F350000}"/>
    <cellStyle name="常规 4 4 3 3 5 2 2" xfId="13750" xr:uid="{00000000-0005-0000-0000-000050350000}"/>
    <cellStyle name="常规 4 4 3 3 5 2 3" xfId="21282" xr:uid="{00000000-0005-0000-0000-000051350000}"/>
    <cellStyle name="常规 4 4 3 3 5 3" xfId="13752" xr:uid="{00000000-0005-0000-0000-000052350000}"/>
    <cellStyle name="常规 4 4 3 3 5 3 2" xfId="21283" xr:uid="{00000000-0005-0000-0000-000053350000}"/>
    <cellStyle name="常规 4 4 3 3 5 3 3" xfId="21284" xr:uid="{00000000-0005-0000-0000-000054350000}"/>
    <cellStyle name="常规 4 4 3 3 5 4" xfId="13754" xr:uid="{00000000-0005-0000-0000-000055350000}"/>
    <cellStyle name="常规 4 4 3 3 5 4 2" xfId="21286" xr:uid="{00000000-0005-0000-0000-000056350000}"/>
    <cellStyle name="常规 4 4 3 3 5 4 3" xfId="21287" xr:uid="{00000000-0005-0000-0000-000057350000}"/>
    <cellStyle name="常规 4 4 3 3 5 5" xfId="13756" xr:uid="{00000000-0005-0000-0000-000058350000}"/>
    <cellStyle name="常规 4 4 3 3 5 5 2" xfId="2280" xr:uid="{00000000-0005-0000-0000-000059350000}"/>
    <cellStyle name="常规 4 4 3 3 5 6" xfId="21288" xr:uid="{00000000-0005-0000-0000-00005A350000}"/>
    <cellStyle name="常规 4 4 3 3 5 7" xfId="21289" xr:uid="{00000000-0005-0000-0000-00005B350000}"/>
    <cellStyle name="常规 4 4 3 3 5 8" xfId="21290" xr:uid="{00000000-0005-0000-0000-00005C350000}"/>
    <cellStyle name="常规 4 4 3 3 6" xfId="11306" xr:uid="{00000000-0005-0000-0000-00005D350000}"/>
    <cellStyle name="常规 4 4 3 3 6 2" xfId="21291" xr:uid="{00000000-0005-0000-0000-00005E350000}"/>
    <cellStyle name="常规 4 4 3 3 6 3" xfId="21292" xr:uid="{00000000-0005-0000-0000-00005F350000}"/>
    <cellStyle name="常规 4 4 3 3 7" xfId="21293" xr:uid="{00000000-0005-0000-0000-000060350000}"/>
    <cellStyle name="常规 4 4 3 3 7 2" xfId="21294" xr:uid="{00000000-0005-0000-0000-000061350000}"/>
    <cellStyle name="常规 4 4 3 3 7 3" xfId="21295" xr:uid="{00000000-0005-0000-0000-000062350000}"/>
    <cellStyle name="常规 4 4 3 3 8" xfId="21296" xr:uid="{00000000-0005-0000-0000-000063350000}"/>
    <cellStyle name="常规 4 4 3 3 8 2" xfId="21297" xr:uid="{00000000-0005-0000-0000-000064350000}"/>
    <cellStyle name="常规 4 4 3 3 8 3" xfId="21298" xr:uid="{00000000-0005-0000-0000-000065350000}"/>
    <cellStyle name="常规 4 4 3 3 9" xfId="21299" xr:uid="{00000000-0005-0000-0000-000066350000}"/>
    <cellStyle name="常规 4 4 3 3 9 2" xfId="21300" xr:uid="{00000000-0005-0000-0000-000067350000}"/>
    <cellStyle name="常规 4 4 3 3 9 3" xfId="21301" xr:uid="{00000000-0005-0000-0000-000068350000}"/>
    <cellStyle name="常规 4 4 3 4" xfId="21302" xr:uid="{00000000-0005-0000-0000-000069350000}"/>
    <cellStyle name="常规 4 4 3 4 10" xfId="540" xr:uid="{00000000-0005-0000-0000-00006A350000}"/>
    <cellStyle name="常规 4 4 3 4 11" xfId="563" xr:uid="{00000000-0005-0000-0000-00006B350000}"/>
    <cellStyle name="常规 4 4 3 4 2" xfId="11319" xr:uid="{00000000-0005-0000-0000-00006C350000}"/>
    <cellStyle name="常规 4 4 3 4 2 10" xfId="12869" xr:uid="{00000000-0005-0000-0000-00006D350000}"/>
    <cellStyle name="常规 4 4 3 4 2 2" xfId="11321" xr:uid="{00000000-0005-0000-0000-00006E350000}"/>
    <cellStyle name="常规 4 4 3 4 2 2 2" xfId="21303" xr:uid="{00000000-0005-0000-0000-00006F350000}"/>
    <cellStyle name="常规 4 4 3 4 2 2 2 2" xfId="10446" xr:uid="{00000000-0005-0000-0000-000070350000}"/>
    <cellStyle name="常规 4 4 3 4 2 2 2 3" xfId="10453" xr:uid="{00000000-0005-0000-0000-000071350000}"/>
    <cellStyle name="常规 4 4 3 4 2 2 3" xfId="8531" xr:uid="{00000000-0005-0000-0000-000072350000}"/>
    <cellStyle name="常规 4 4 3 4 2 2 3 2" xfId="10473" xr:uid="{00000000-0005-0000-0000-000073350000}"/>
    <cellStyle name="常规 4 4 3 4 2 2 3 3" xfId="21304" xr:uid="{00000000-0005-0000-0000-000074350000}"/>
    <cellStyle name="常规 4 4 3 4 2 2 4" xfId="8533" xr:uid="{00000000-0005-0000-0000-000075350000}"/>
    <cellStyle name="常规 4 4 3 4 2 2 4 2" xfId="10481" xr:uid="{00000000-0005-0000-0000-000076350000}"/>
    <cellStyle name="常规 4 4 3 4 2 2 4 3" xfId="18917" xr:uid="{00000000-0005-0000-0000-000077350000}"/>
    <cellStyle name="常规 4 4 3 4 2 2 5" xfId="21306" xr:uid="{00000000-0005-0000-0000-000078350000}"/>
    <cellStyle name="常规 4 4 3 4 2 2 5 2" xfId="2566" xr:uid="{00000000-0005-0000-0000-000079350000}"/>
    <cellStyle name="常规 4 4 3 4 2 2 6" xfId="21309" xr:uid="{00000000-0005-0000-0000-00007A350000}"/>
    <cellStyle name="常规 4 4 3 4 2 2 7" xfId="21311" xr:uid="{00000000-0005-0000-0000-00007B350000}"/>
    <cellStyle name="常规 4 4 3 4 2 2 8" xfId="21313" xr:uid="{00000000-0005-0000-0000-00007C350000}"/>
    <cellStyle name="常规 4 4 3 4 2 3" xfId="21315" xr:uid="{00000000-0005-0000-0000-00007D350000}"/>
    <cellStyle name="常规 4 4 3 4 2 3 2" xfId="21316" xr:uid="{00000000-0005-0000-0000-00007E350000}"/>
    <cellStyle name="常规 4 4 3 4 2 3 3" xfId="8537" xr:uid="{00000000-0005-0000-0000-00007F350000}"/>
    <cellStyle name="常规 4 4 3 4 2 4" xfId="21320" xr:uid="{00000000-0005-0000-0000-000080350000}"/>
    <cellStyle name="常规 4 4 3 4 2 4 2" xfId="21322" xr:uid="{00000000-0005-0000-0000-000081350000}"/>
    <cellStyle name="常规 4 4 3 4 2 4 3" xfId="21324" xr:uid="{00000000-0005-0000-0000-000082350000}"/>
    <cellStyle name="常规 4 4 3 4 2 5" xfId="21326" xr:uid="{00000000-0005-0000-0000-000083350000}"/>
    <cellStyle name="常规 4 4 3 4 2 5 2" xfId="2603" xr:uid="{00000000-0005-0000-0000-000084350000}"/>
    <cellStyle name="常规 4 4 3 4 2 5 3" xfId="2607" xr:uid="{00000000-0005-0000-0000-000085350000}"/>
    <cellStyle name="常规 4 4 3 4 2 6" xfId="14244" xr:uid="{00000000-0005-0000-0000-000086350000}"/>
    <cellStyle name="常规 4 4 3 4 2 6 2" xfId="21329" xr:uid="{00000000-0005-0000-0000-000087350000}"/>
    <cellStyle name="常规 4 4 3 4 2 6 3" xfId="21332" xr:uid="{00000000-0005-0000-0000-000088350000}"/>
    <cellStyle name="常规 4 4 3 4 2 7" xfId="6917" xr:uid="{00000000-0005-0000-0000-000089350000}"/>
    <cellStyle name="常规 4 4 3 4 2 7 2" xfId="21334" xr:uid="{00000000-0005-0000-0000-00008A350000}"/>
    <cellStyle name="常规 4 4 3 4 2 8" xfId="6922" xr:uid="{00000000-0005-0000-0000-00008B350000}"/>
    <cellStyle name="常规 4 4 3 4 2 9" xfId="21338" xr:uid="{00000000-0005-0000-0000-00008C350000}"/>
    <cellStyle name="常规 4 4 3 4 3" xfId="11323" xr:uid="{00000000-0005-0000-0000-00008D350000}"/>
    <cellStyle name="常规 4 4 3 4 3 2" xfId="21339" xr:uid="{00000000-0005-0000-0000-00008E350000}"/>
    <cellStyle name="常规 4 4 3 4 3 2 2" xfId="20272" xr:uid="{00000000-0005-0000-0000-00008F350000}"/>
    <cellStyle name="常规 4 4 3 4 3 2 3" xfId="1585" xr:uid="{00000000-0005-0000-0000-000090350000}"/>
    <cellStyle name="常规 4 4 3 4 3 3" xfId="21341" xr:uid="{00000000-0005-0000-0000-000091350000}"/>
    <cellStyle name="常规 4 4 3 4 3 3 2" xfId="20379" xr:uid="{00000000-0005-0000-0000-000092350000}"/>
    <cellStyle name="常规 4 4 3 4 3 3 3" xfId="20384" xr:uid="{00000000-0005-0000-0000-000093350000}"/>
    <cellStyle name="常规 4 4 3 4 3 4" xfId="21343" xr:uid="{00000000-0005-0000-0000-000094350000}"/>
    <cellStyle name="常规 4 4 3 4 3 4 2" xfId="21344" xr:uid="{00000000-0005-0000-0000-000095350000}"/>
    <cellStyle name="常规 4 4 3 4 3 4 3" xfId="21345" xr:uid="{00000000-0005-0000-0000-000096350000}"/>
    <cellStyle name="常规 4 4 3 4 3 5" xfId="21347" xr:uid="{00000000-0005-0000-0000-000097350000}"/>
    <cellStyle name="常规 4 4 3 4 3 5 2" xfId="21350" xr:uid="{00000000-0005-0000-0000-000098350000}"/>
    <cellStyle name="常规 4 4 3 4 3 6" xfId="14249" xr:uid="{00000000-0005-0000-0000-000099350000}"/>
    <cellStyle name="常规 4 4 3 4 3 7" xfId="6928" xr:uid="{00000000-0005-0000-0000-00009A350000}"/>
    <cellStyle name="常规 4 4 3 4 3 8" xfId="21353" xr:uid="{00000000-0005-0000-0000-00009B350000}"/>
    <cellStyle name="常规 4 4 3 4 4" xfId="11326" xr:uid="{00000000-0005-0000-0000-00009C350000}"/>
    <cellStyle name="常规 4 4 3 4 4 2" xfId="21354" xr:uid="{00000000-0005-0000-0000-00009D350000}"/>
    <cellStyle name="常规 4 4 3 4 4 3" xfId="21357" xr:uid="{00000000-0005-0000-0000-00009E350000}"/>
    <cellStyle name="常规 4 4 3 4 5" xfId="11328" xr:uid="{00000000-0005-0000-0000-00009F350000}"/>
    <cellStyle name="常规 4 4 3 4 5 2" xfId="13789" xr:uid="{00000000-0005-0000-0000-0000A0350000}"/>
    <cellStyle name="常规 4 4 3 4 5 3" xfId="13793" xr:uid="{00000000-0005-0000-0000-0000A1350000}"/>
    <cellStyle name="常规 4 4 3 4 6" xfId="21358" xr:uid="{00000000-0005-0000-0000-0000A2350000}"/>
    <cellStyle name="常规 4 4 3 4 6 2" xfId="21359" xr:uid="{00000000-0005-0000-0000-0000A3350000}"/>
    <cellStyle name="常规 4 4 3 4 6 3" xfId="21362" xr:uid="{00000000-0005-0000-0000-0000A4350000}"/>
    <cellStyle name="常规 4 4 3 4 7" xfId="21363" xr:uid="{00000000-0005-0000-0000-0000A5350000}"/>
    <cellStyle name="常规 4 4 3 4 7 2" xfId="21364" xr:uid="{00000000-0005-0000-0000-0000A6350000}"/>
    <cellStyle name="常规 4 4 3 4 7 3" xfId="21366" xr:uid="{00000000-0005-0000-0000-0000A7350000}"/>
    <cellStyle name="常规 4 4 3 4 8" xfId="21367" xr:uid="{00000000-0005-0000-0000-0000A8350000}"/>
    <cellStyle name="常规 4 4 3 4 8 2" xfId="21368" xr:uid="{00000000-0005-0000-0000-0000A9350000}"/>
    <cellStyle name="常规 4 4 3 4 9" xfId="21369" xr:uid="{00000000-0005-0000-0000-0000AA350000}"/>
    <cellStyle name="常规 4 4 3 5" xfId="20948" xr:uid="{00000000-0005-0000-0000-0000AB350000}"/>
    <cellStyle name="常规 4 4 3 5 10" xfId="21370" xr:uid="{00000000-0005-0000-0000-0000AC350000}"/>
    <cellStyle name="常规 4 4 3 5 2" xfId="21371" xr:uid="{00000000-0005-0000-0000-0000AD350000}"/>
    <cellStyle name="常规 4 4 3 5 2 2" xfId="21372" xr:uid="{00000000-0005-0000-0000-0000AE350000}"/>
    <cellStyle name="常规 4 4 3 5 2 2 2" xfId="21373" xr:uid="{00000000-0005-0000-0000-0000AF350000}"/>
    <cellStyle name="常规 4 4 3 5 2 2 3" xfId="8585" xr:uid="{00000000-0005-0000-0000-0000B0350000}"/>
    <cellStyle name="常规 4 4 3 5 2 3" xfId="21375" xr:uid="{00000000-0005-0000-0000-0000B1350000}"/>
    <cellStyle name="常规 4 4 3 5 2 3 2" xfId="21376" xr:uid="{00000000-0005-0000-0000-0000B2350000}"/>
    <cellStyle name="常规 4 4 3 5 2 3 3" xfId="8590" xr:uid="{00000000-0005-0000-0000-0000B3350000}"/>
    <cellStyle name="常规 4 4 3 5 2 4" xfId="21379" xr:uid="{00000000-0005-0000-0000-0000B4350000}"/>
    <cellStyle name="常规 4 4 3 5 2 4 2" xfId="21380" xr:uid="{00000000-0005-0000-0000-0000B5350000}"/>
    <cellStyle name="常规 4 4 3 5 2 4 3" xfId="21381" xr:uid="{00000000-0005-0000-0000-0000B6350000}"/>
    <cellStyle name="常规 4 4 3 5 2 5" xfId="21382" xr:uid="{00000000-0005-0000-0000-0000B7350000}"/>
    <cellStyle name="常规 4 4 3 5 2 5 2" xfId="21384" xr:uid="{00000000-0005-0000-0000-0000B8350000}"/>
    <cellStyle name="常规 4 4 3 5 2 6" xfId="21385" xr:uid="{00000000-0005-0000-0000-0000B9350000}"/>
    <cellStyle name="常规 4 4 3 5 2 7" xfId="3731" xr:uid="{00000000-0005-0000-0000-0000BA350000}"/>
    <cellStyle name="常规 4 4 3 5 2 8" xfId="65" xr:uid="{00000000-0005-0000-0000-0000BB350000}"/>
    <cellStyle name="常规 4 4 3 5 3" xfId="21386" xr:uid="{00000000-0005-0000-0000-0000BC350000}"/>
    <cellStyle name="常规 4 4 3 5 3 2" xfId="21387" xr:uid="{00000000-0005-0000-0000-0000BD350000}"/>
    <cellStyle name="常规 4 4 3 5 3 3" xfId="21389" xr:uid="{00000000-0005-0000-0000-0000BE350000}"/>
    <cellStyle name="常规 4 4 3 5 4" xfId="21390" xr:uid="{00000000-0005-0000-0000-0000BF350000}"/>
    <cellStyle name="常规 4 4 3 5 4 2" xfId="21391" xr:uid="{00000000-0005-0000-0000-0000C0350000}"/>
    <cellStyle name="常规 4 4 3 5 4 3" xfId="21393" xr:uid="{00000000-0005-0000-0000-0000C1350000}"/>
    <cellStyle name="常规 4 4 3 5 5" xfId="7820" xr:uid="{00000000-0005-0000-0000-0000C2350000}"/>
    <cellStyle name="常规 4 4 3 5 5 2" xfId="21394" xr:uid="{00000000-0005-0000-0000-0000C3350000}"/>
    <cellStyle name="常规 4 4 3 5 5 3" xfId="21396" xr:uid="{00000000-0005-0000-0000-0000C4350000}"/>
    <cellStyle name="常规 4 4 3 5 6" xfId="21397" xr:uid="{00000000-0005-0000-0000-0000C5350000}"/>
    <cellStyle name="常规 4 4 3 5 6 2" xfId="21398" xr:uid="{00000000-0005-0000-0000-0000C6350000}"/>
    <cellStyle name="常规 4 4 3 5 6 3" xfId="21399" xr:uid="{00000000-0005-0000-0000-0000C7350000}"/>
    <cellStyle name="常规 4 4 3 5 7" xfId="21400" xr:uid="{00000000-0005-0000-0000-0000C8350000}"/>
    <cellStyle name="常规 4 4 3 5 7 2" xfId="21401" xr:uid="{00000000-0005-0000-0000-0000C9350000}"/>
    <cellStyle name="常规 4 4 3 5 8" xfId="21402" xr:uid="{00000000-0005-0000-0000-0000CA350000}"/>
    <cellStyle name="常规 4 4 3 5 9" xfId="21403" xr:uid="{00000000-0005-0000-0000-0000CB350000}"/>
    <cellStyle name="常规 4 4 3 6" xfId="20950" xr:uid="{00000000-0005-0000-0000-0000CC350000}"/>
    <cellStyle name="常规 4 4 3 6 10" xfId="21404" xr:uid="{00000000-0005-0000-0000-0000CD350000}"/>
    <cellStyle name="常规 4 4 3 6 2" xfId="10281" xr:uid="{00000000-0005-0000-0000-0000CE350000}"/>
    <cellStyle name="常规 4 4 3 6 2 2" xfId="10283" xr:uid="{00000000-0005-0000-0000-0000CF350000}"/>
    <cellStyle name="常规 4 4 3 6 2 2 2" xfId="1605" xr:uid="{00000000-0005-0000-0000-0000D0350000}"/>
    <cellStyle name="常规 4 4 3 6 2 2 3" xfId="1610" xr:uid="{00000000-0005-0000-0000-0000D1350000}"/>
    <cellStyle name="常规 4 4 3 6 2 3" xfId="17075" xr:uid="{00000000-0005-0000-0000-0000D2350000}"/>
    <cellStyle name="常规 4 4 3 6 2 3 2" xfId="1620" xr:uid="{00000000-0005-0000-0000-0000D3350000}"/>
    <cellStyle name="常规 4 4 3 6 2 3 3" xfId="1228" xr:uid="{00000000-0005-0000-0000-0000D4350000}"/>
    <cellStyle name="常规 4 4 3 6 2 4" xfId="17078" xr:uid="{00000000-0005-0000-0000-0000D5350000}"/>
    <cellStyle name="常规 4 4 3 6 2 4 2" xfId="21405" xr:uid="{00000000-0005-0000-0000-0000D6350000}"/>
    <cellStyle name="常规 4 4 3 6 2 4 3" xfId="21406" xr:uid="{00000000-0005-0000-0000-0000D7350000}"/>
    <cellStyle name="常规 4 4 3 6 2 5" xfId="21408" xr:uid="{00000000-0005-0000-0000-0000D8350000}"/>
    <cellStyle name="常规 4 4 3 6 2 5 2" xfId="21410" xr:uid="{00000000-0005-0000-0000-0000D9350000}"/>
    <cellStyle name="常规 4 4 3 6 2 6" xfId="21411" xr:uid="{00000000-0005-0000-0000-0000DA350000}"/>
    <cellStyle name="常规 4 4 3 6 2 7" xfId="774" xr:uid="{00000000-0005-0000-0000-0000DB350000}"/>
    <cellStyle name="常规 4 4 3 6 2 8" xfId="785" xr:uid="{00000000-0005-0000-0000-0000DC350000}"/>
    <cellStyle name="常规 4 4 3 6 3" xfId="10286" xr:uid="{00000000-0005-0000-0000-0000DD350000}"/>
    <cellStyle name="常规 4 4 3 6 3 2" xfId="21412" xr:uid="{00000000-0005-0000-0000-0000DE350000}"/>
    <cellStyle name="常规 4 4 3 6 3 3" xfId="17082" xr:uid="{00000000-0005-0000-0000-0000DF350000}"/>
    <cellStyle name="常规 4 4 3 6 4" xfId="10289" xr:uid="{00000000-0005-0000-0000-0000E0350000}"/>
    <cellStyle name="常规 4 4 3 6 4 2" xfId="21414" xr:uid="{00000000-0005-0000-0000-0000E1350000}"/>
    <cellStyle name="常规 4 4 3 6 4 3" xfId="17088" xr:uid="{00000000-0005-0000-0000-0000E2350000}"/>
    <cellStyle name="常规 4 4 3 6 5" xfId="10292" xr:uid="{00000000-0005-0000-0000-0000E3350000}"/>
    <cellStyle name="常规 4 4 3 6 5 2" xfId="17362" xr:uid="{00000000-0005-0000-0000-0000E4350000}"/>
    <cellStyle name="常规 4 4 3 6 5 3" xfId="17094" xr:uid="{00000000-0005-0000-0000-0000E5350000}"/>
    <cellStyle name="常规 4 4 3 6 6" xfId="21416" xr:uid="{00000000-0005-0000-0000-0000E6350000}"/>
    <cellStyle name="常规 4 4 3 6 6 2" xfId="21419" xr:uid="{00000000-0005-0000-0000-0000E7350000}"/>
    <cellStyle name="常规 4 4 3 6 6 3" xfId="21422" xr:uid="{00000000-0005-0000-0000-0000E8350000}"/>
    <cellStyle name="常规 4 4 3 6 7" xfId="21424" xr:uid="{00000000-0005-0000-0000-0000E9350000}"/>
    <cellStyle name="常规 4 4 3 6 7 2" xfId="21427" xr:uid="{00000000-0005-0000-0000-0000EA350000}"/>
    <cellStyle name="常规 4 4 3 6 8" xfId="21429" xr:uid="{00000000-0005-0000-0000-0000EB350000}"/>
    <cellStyle name="常规 4 4 3 6 9" xfId="21431" xr:uid="{00000000-0005-0000-0000-0000EC350000}"/>
    <cellStyle name="常规 4 4 3 7" xfId="21432" xr:uid="{00000000-0005-0000-0000-0000ED350000}"/>
    <cellStyle name="常规 4 4 3 7 2" xfId="21433" xr:uid="{00000000-0005-0000-0000-0000EE350000}"/>
    <cellStyle name="常规 4 4 3 7 2 2" xfId="21434" xr:uid="{00000000-0005-0000-0000-0000EF350000}"/>
    <cellStyle name="常规 4 4 3 7 2 3" xfId="21435" xr:uid="{00000000-0005-0000-0000-0000F0350000}"/>
    <cellStyle name="常规 4 4 3 7 3" xfId="21437" xr:uid="{00000000-0005-0000-0000-0000F1350000}"/>
    <cellStyle name="常规 4 4 3 7 3 2" xfId="21438" xr:uid="{00000000-0005-0000-0000-0000F2350000}"/>
    <cellStyle name="常规 4 4 3 7 3 3" xfId="21439" xr:uid="{00000000-0005-0000-0000-0000F3350000}"/>
    <cellStyle name="常规 4 4 3 7 4" xfId="21441" xr:uid="{00000000-0005-0000-0000-0000F4350000}"/>
    <cellStyle name="常规 4 4 3 7 4 2" xfId="21444" xr:uid="{00000000-0005-0000-0000-0000F5350000}"/>
    <cellStyle name="常规 4 4 3 7 4 3" xfId="21447" xr:uid="{00000000-0005-0000-0000-0000F6350000}"/>
    <cellStyle name="常规 4 4 3 7 5" xfId="21449" xr:uid="{00000000-0005-0000-0000-0000F7350000}"/>
    <cellStyle name="常规 4 4 3 7 5 2" xfId="21451" xr:uid="{00000000-0005-0000-0000-0000F8350000}"/>
    <cellStyle name="常规 4 4 3 7 5 3" xfId="21453" xr:uid="{00000000-0005-0000-0000-0000F9350000}"/>
    <cellStyle name="常规 4 4 3 7 6" xfId="21454" xr:uid="{00000000-0005-0000-0000-0000FA350000}"/>
    <cellStyle name="常规 4 4 3 7 6 2" xfId="21457" xr:uid="{00000000-0005-0000-0000-0000FB350000}"/>
    <cellStyle name="常规 4 4 3 7 7" xfId="21458" xr:uid="{00000000-0005-0000-0000-0000FC350000}"/>
    <cellStyle name="常规 4 4 3 7 8" xfId="21459" xr:uid="{00000000-0005-0000-0000-0000FD350000}"/>
    <cellStyle name="常规 4 4 3 7 9" xfId="21460" xr:uid="{00000000-0005-0000-0000-0000FE350000}"/>
    <cellStyle name="常规 4 4 3 8" xfId="21462" xr:uid="{00000000-0005-0000-0000-0000FF350000}"/>
    <cellStyle name="常规 4 4 3 8 2" xfId="13001" xr:uid="{00000000-0005-0000-0000-000000360000}"/>
    <cellStyle name="常规 4 4 3 8 3" xfId="21464" xr:uid="{00000000-0005-0000-0000-000001360000}"/>
    <cellStyle name="常规 4 4 3 9" xfId="21466" xr:uid="{00000000-0005-0000-0000-000002360000}"/>
    <cellStyle name="常规 4 4 3 9 2" xfId="13007" xr:uid="{00000000-0005-0000-0000-000003360000}"/>
    <cellStyle name="常规 4 4 3 9 3" xfId="21468" xr:uid="{00000000-0005-0000-0000-000004360000}"/>
    <cellStyle name="常规 4 4 4" xfId="1182" xr:uid="{00000000-0005-0000-0000-000005360000}"/>
    <cellStyle name="常规 4 4 4 10" xfId="21469" xr:uid="{00000000-0005-0000-0000-000006360000}"/>
    <cellStyle name="常规 4 4 4 10 2" xfId="21471" xr:uid="{00000000-0005-0000-0000-000007360000}"/>
    <cellStyle name="常规 4 4 4 10 3" xfId="12848" xr:uid="{00000000-0005-0000-0000-000008360000}"/>
    <cellStyle name="常规 4 4 4 11" xfId="21472" xr:uid="{00000000-0005-0000-0000-000009360000}"/>
    <cellStyle name="常规 4 4 4 11 2" xfId="21473" xr:uid="{00000000-0005-0000-0000-00000A360000}"/>
    <cellStyle name="常规 4 4 4 11 3" xfId="21474" xr:uid="{00000000-0005-0000-0000-00000B360000}"/>
    <cellStyle name="常规 4 4 4 12" xfId="21475" xr:uid="{00000000-0005-0000-0000-00000C360000}"/>
    <cellStyle name="常规 4 4 4 12 2" xfId="21477" xr:uid="{00000000-0005-0000-0000-00000D360000}"/>
    <cellStyle name="常规 4 4 4 13" xfId="21478" xr:uid="{00000000-0005-0000-0000-00000E360000}"/>
    <cellStyle name="常规 4 4 4 14" xfId="13133" xr:uid="{00000000-0005-0000-0000-00000F360000}"/>
    <cellStyle name="常规 4 4 4 15" xfId="13135" xr:uid="{00000000-0005-0000-0000-000010360000}"/>
    <cellStyle name="常规 4 4 4 2" xfId="1184" xr:uid="{00000000-0005-0000-0000-000011360000}"/>
    <cellStyle name="常规 4 4 4 2 10" xfId="6539" xr:uid="{00000000-0005-0000-0000-000012360000}"/>
    <cellStyle name="常规 4 4 4 2 10 2" xfId="6542" xr:uid="{00000000-0005-0000-0000-000013360000}"/>
    <cellStyle name="常规 4 4 4 2 11" xfId="6546" xr:uid="{00000000-0005-0000-0000-000014360000}"/>
    <cellStyle name="常规 4 4 4 2 12" xfId="6551" xr:uid="{00000000-0005-0000-0000-000015360000}"/>
    <cellStyle name="常规 4 4 4 2 13" xfId="6556" xr:uid="{00000000-0005-0000-0000-000016360000}"/>
    <cellStyle name="常规 4 4 4 2 2" xfId="11425" xr:uid="{00000000-0005-0000-0000-000017360000}"/>
    <cellStyle name="常规 4 4 4 2 2 10" xfId="21479" xr:uid="{00000000-0005-0000-0000-000018360000}"/>
    <cellStyle name="常规 4 4 4 2 2 11" xfId="9828" xr:uid="{00000000-0005-0000-0000-000019360000}"/>
    <cellStyle name="常规 4 4 4 2 2 2" xfId="11428" xr:uid="{00000000-0005-0000-0000-00001A360000}"/>
    <cellStyle name="常规 4 4 4 2 2 2 10" xfId="21481" xr:uid="{00000000-0005-0000-0000-00001B360000}"/>
    <cellStyle name="常规 4 4 4 2 2 2 2" xfId="21482" xr:uid="{00000000-0005-0000-0000-00001C360000}"/>
    <cellStyle name="常规 4 4 4 2 2 2 2 2" xfId="21483" xr:uid="{00000000-0005-0000-0000-00001D360000}"/>
    <cellStyle name="常规 4 4 4 2 2 2 2 2 2" xfId="21485" xr:uid="{00000000-0005-0000-0000-00001E360000}"/>
    <cellStyle name="常规 4 4 4 2 2 2 2 2 3" xfId="21487" xr:uid="{00000000-0005-0000-0000-00001F360000}"/>
    <cellStyle name="常规 4 4 4 2 2 2 2 3" xfId="21488" xr:uid="{00000000-0005-0000-0000-000020360000}"/>
    <cellStyle name="常规 4 4 4 2 2 2 2 3 2" xfId="21490" xr:uid="{00000000-0005-0000-0000-000021360000}"/>
    <cellStyle name="常规 4 4 4 2 2 2 2 3 3" xfId="21492" xr:uid="{00000000-0005-0000-0000-000022360000}"/>
    <cellStyle name="常规 4 4 4 2 2 2 2 4" xfId="21495" xr:uid="{00000000-0005-0000-0000-000023360000}"/>
    <cellStyle name="常规 4 4 4 2 2 2 2 4 2" xfId="21497" xr:uid="{00000000-0005-0000-0000-000024360000}"/>
    <cellStyle name="常规 4 4 4 2 2 2 2 4 3" xfId="21499" xr:uid="{00000000-0005-0000-0000-000025360000}"/>
    <cellStyle name="常规 4 4 4 2 2 2 2 5" xfId="21502" xr:uid="{00000000-0005-0000-0000-000026360000}"/>
    <cellStyle name="常规 4 4 4 2 2 2 2 5 2" xfId="21504" xr:uid="{00000000-0005-0000-0000-000027360000}"/>
    <cellStyle name="常规 4 4 4 2 2 2 2 6" xfId="21506" xr:uid="{00000000-0005-0000-0000-000028360000}"/>
    <cellStyle name="常规 4 4 4 2 2 2 2 7" xfId="21508" xr:uid="{00000000-0005-0000-0000-000029360000}"/>
    <cellStyle name="常规 4 4 4 2 2 2 2 8" xfId="21510" xr:uid="{00000000-0005-0000-0000-00002A360000}"/>
    <cellStyle name="常规 4 4 4 2 2 2 3" xfId="21511" xr:uid="{00000000-0005-0000-0000-00002B360000}"/>
    <cellStyle name="常规 4 4 4 2 2 2 3 2" xfId="21512" xr:uid="{00000000-0005-0000-0000-00002C360000}"/>
    <cellStyle name="常规 4 4 4 2 2 2 3 3" xfId="256" xr:uid="{00000000-0005-0000-0000-00002D360000}"/>
    <cellStyle name="常规 4 4 4 2 2 2 4" xfId="12929" xr:uid="{00000000-0005-0000-0000-00002E360000}"/>
    <cellStyle name="常规 4 4 4 2 2 2 4 2" xfId="21150" xr:uid="{00000000-0005-0000-0000-00002F360000}"/>
    <cellStyle name="常规 4 4 4 2 2 2 4 3" xfId="21155" xr:uid="{00000000-0005-0000-0000-000030360000}"/>
    <cellStyle name="常规 4 4 4 2 2 2 5" xfId="6108" xr:uid="{00000000-0005-0000-0000-000031360000}"/>
    <cellStyle name="常规 4 4 4 2 2 2 5 2" xfId="21513" xr:uid="{00000000-0005-0000-0000-000032360000}"/>
    <cellStyle name="常规 4 4 4 2 2 2 5 3" xfId="21514" xr:uid="{00000000-0005-0000-0000-000033360000}"/>
    <cellStyle name="常规 4 4 4 2 2 2 6" xfId="5949" xr:uid="{00000000-0005-0000-0000-000034360000}"/>
    <cellStyle name="常规 4 4 4 2 2 2 6 2" xfId="21515" xr:uid="{00000000-0005-0000-0000-000035360000}"/>
    <cellStyle name="常规 4 4 4 2 2 2 6 3" xfId="21516" xr:uid="{00000000-0005-0000-0000-000036360000}"/>
    <cellStyle name="常规 4 4 4 2 2 2 7" xfId="10387" xr:uid="{00000000-0005-0000-0000-000037360000}"/>
    <cellStyle name="常规 4 4 4 2 2 2 7 2" xfId="21517" xr:uid="{00000000-0005-0000-0000-000038360000}"/>
    <cellStyle name="常规 4 4 4 2 2 2 8" xfId="10389" xr:uid="{00000000-0005-0000-0000-000039360000}"/>
    <cellStyle name="常规 4 4 4 2 2 2 9" xfId="21519" xr:uid="{00000000-0005-0000-0000-00003A360000}"/>
    <cellStyle name="常规 4 4 4 2 2 3" xfId="21521" xr:uid="{00000000-0005-0000-0000-00003B360000}"/>
    <cellStyle name="常规 4 4 4 2 2 3 2" xfId="21523" xr:uid="{00000000-0005-0000-0000-00003C360000}"/>
    <cellStyle name="常规 4 4 4 2 2 3 2 2" xfId="21525" xr:uid="{00000000-0005-0000-0000-00003D360000}"/>
    <cellStyle name="常规 4 4 4 2 2 3 2 3" xfId="21527" xr:uid="{00000000-0005-0000-0000-00003E360000}"/>
    <cellStyle name="常规 4 4 4 2 2 3 3" xfId="21529" xr:uid="{00000000-0005-0000-0000-00003F360000}"/>
    <cellStyle name="常规 4 4 4 2 2 3 3 2" xfId="21531" xr:uid="{00000000-0005-0000-0000-000040360000}"/>
    <cellStyle name="常规 4 4 4 2 2 3 3 3" xfId="21533" xr:uid="{00000000-0005-0000-0000-000041360000}"/>
    <cellStyle name="常规 4 4 4 2 2 3 4" xfId="8100" xr:uid="{00000000-0005-0000-0000-000042360000}"/>
    <cellStyle name="常规 4 4 4 2 2 3 4 2" xfId="21535" xr:uid="{00000000-0005-0000-0000-000043360000}"/>
    <cellStyle name="常规 4 4 4 2 2 3 4 3" xfId="21537" xr:uid="{00000000-0005-0000-0000-000044360000}"/>
    <cellStyle name="常规 4 4 4 2 2 3 5" xfId="6120" xr:uid="{00000000-0005-0000-0000-000045360000}"/>
    <cellStyle name="常规 4 4 4 2 2 3 5 2" xfId="21539" xr:uid="{00000000-0005-0000-0000-000046360000}"/>
    <cellStyle name="常规 4 4 4 2 2 3 6" xfId="8685" xr:uid="{00000000-0005-0000-0000-000047360000}"/>
    <cellStyle name="常规 4 4 4 2 2 3 7" xfId="10394" xr:uid="{00000000-0005-0000-0000-000048360000}"/>
    <cellStyle name="常规 4 4 4 2 2 3 8" xfId="21541" xr:uid="{00000000-0005-0000-0000-000049360000}"/>
    <cellStyle name="常规 4 4 4 2 2 4" xfId="21543" xr:uid="{00000000-0005-0000-0000-00004A360000}"/>
    <cellStyle name="常规 4 4 4 2 2 4 2" xfId="21545" xr:uid="{00000000-0005-0000-0000-00004B360000}"/>
    <cellStyle name="常规 4 4 4 2 2 4 3" xfId="21547" xr:uid="{00000000-0005-0000-0000-00004C360000}"/>
    <cellStyle name="常规 4 4 4 2 2 5" xfId="21549" xr:uid="{00000000-0005-0000-0000-00004D360000}"/>
    <cellStyle name="常规 4 4 4 2 2 5 2" xfId="21552" xr:uid="{00000000-0005-0000-0000-00004E360000}"/>
    <cellStyle name="常规 4 4 4 2 2 5 3" xfId="21555" xr:uid="{00000000-0005-0000-0000-00004F360000}"/>
    <cellStyle name="常规 4 4 4 2 2 6" xfId="21558" xr:uid="{00000000-0005-0000-0000-000050360000}"/>
    <cellStyle name="常规 4 4 4 2 2 6 2" xfId="21561" xr:uid="{00000000-0005-0000-0000-000051360000}"/>
    <cellStyle name="常规 4 4 4 2 2 6 3" xfId="21564" xr:uid="{00000000-0005-0000-0000-000052360000}"/>
    <cellStyle name="常规 4 4 4 2 2 7" xfId="21570" xr:uid="{00000000-0005-0000-0000-000053360000}"/>
    <cellStyle name="常规 4 4 4 2 2 7 2" xfId="21573" xr:uid="{00000000-0005-0000-0000-000054360000}"/>
    <cellStyle name="常规 4 4 4 2 2 7 3" xfId="21576" xr:uid="{00000000-0005-0000-0000-000055360000}"/>
    <cellStyle name="常规 4 4 4 2 2 8" xfId="21579" xr:uid="{00000000-0005-0000-0000-000056360000}"/>
    <cellStyle name="常规 4 4 4 2 2 8 2" xfId="21583" xr:uid="{00000000-0005-0000-0000-000057360000}"/>
    <cellStyle name="常规 4 4 4 2 2 9" xfId="21586" xr:uid="{00000000-0005-0000-0000-000058360000}"/>
    <cellStyle name="常规 4 4 4 2 3" xfId="11430" xr:uid="{00000000-0005-0000-0000-000059360000}"/>
    <cellStyle name="常规 4 4 4 2 3 10" xfId="18551" xr:uid="{00000000-0005-0000-0000-00005A360000}"/>
    <cellStyle name="常规 4 4 4 2 3 2" xfId="21587" xr:uid="{00000000-0005-0000-0000-00005B360000}"/>
    <cellStyle name="常规 4 4 4 2 3 2 2" xfId="21588" xr:uid="{00000000-0005-0000-0000-00005C360000}"/>
    <cellStyle name="常规 4 4 4 2 3 2 2 2" xfId="2723" xr:uid="{00000000-0005-0000-0000-00005D360000}"/>
    <cellStyle name="常规 4 4 4 2 3 2 2 3" xfId="2734" xr:uid="{00000000-0005-0000-0000-00005E360000}"/>
    <cellStyle name="常规 4 4 4 2 3 2 3" xfId="21589" xr:uid="{00000000-0005-0000-0000-00005F360000}"/>
    <cellStyle name="常规 4 4 4 2 3 2 3 2" xfId="990" xr:uid="{00000000-0005-0000-0000-000060360000}"/>
    <cellStyle name="常规 4 4 4 2 3 2 3 3" xfId="21590" xr:uid="{00000000-0005-0000-0000-000061360000}"/>
    <cellStyle name="常规 4 4 4 2 3 2 4" xfId="21591" xr:uid="{00000000-0005-0000-0000-000062360000}"/>
    <cellStyle name="常规 4 4 4 2 3 2 4 2" xfId="21267" xr:uid="{00000000-0005-0000-0000-000063360000}"/>
    <cellStyle name="常规 4 4 4 2 3 2 4 3" xfId="16064" xr:uid="{00000000-0005-0000-0000-000064360000}"/>
    <cellStyle name="常规 4 4 4 2 3 2 5" xfId="21592" xr:uid="{00000000-0005-0000-0000-000065360000}"/>
    <cellStyle name="常规 4 4 4 2 3 2 5 2" xfId="21593" xr:uid="{00000000-0005-0000-0000-000066360000}"/>
    <cellStyle name="常规 4 4 4 2 3 2 6" xfId="21594" xr:uid="{00000000-0005-0000-0000-000067360000}"/>
    <cellStyle name="常规 4 4 4 2 3 2 7" xfId="21595" xr:uid="{00000000-0005-0000-0000-000068360000}"/>
    <cellStyle name="常规 4 4 4 2 3 2 8" xfId="21596" xr:uid="{00000000-0005-0000-0000-000069360000}"/>
    <cellStyle name="常规 4 4 4 2 3 3" xfId="21598" xr:uid="{00000000-0005-0000-0000-00006A360000}"/>
    <cellStyle name="常规 4 4 4 2 3 3 2" xfId="21600" xr:uid="{00000000-0005-0000-0000-00006B360000}"/>
    <cellStyle name="常规 4 4 4 2 3 3 3" xfId="21602" xr:uid="{00000000-0005-0000-0000-00006C360000}"/>
    <cellStyle name="常规 4 4 4 2 3 4" xfId="21604" xr:uid="{00000000-0005-0000-0000-00006D360000}"/>
    <cellStyle name="常规 4 4 4 2 3 4 2" xfId="21606" xr:uid="{00000000-0005-0000-0000-00006E360000}"/>
    <cellStyle name="常规 4 4 4 2 3 4 3" xfId="21608" xr:uid="{00000000-0005-0000-0000-00006F360000}"/>
    <cellStyle name="常规 4 4 4 2 3 5" xfId="5693" xr:uid="{00000000-0005-0000-0000-000070360000}"/>
    <cellStyle name="常规 4 4 4 2 3 5 2" xfId="21611" xr:uid="{00000000-0005-0000-0000-000071360000}"/>
    <cellStyle name="常规 4 4 4 2 3 5 3" xfId="21614" xr:uid="{00000000-0005-0000-0000-000072360000}"/>
    <cellStyle name="常规 4 4 4 2 3 6" xfId="6475" xr:uid="{00000000-0005-0000-0000-000073360000}"/>
    <cellStyle name="常规 4 4 4 2 3 6 2" xfId="2113" xr:uid="{00000000-0005-0000-0000-000074360000}"/>
    <cellStyle name="常规 4 4 4 2 3 6 3" xfId="21616" xr:uid="{00000000-0005-0000-0000-000075360000}"/>
    <cellStyle name="常规 4 4 4 2 3 7" xfId="21620" xr:uid="{00000000-0005-0000-0000-000076360000}"/>
    <cellStyle name="常规 4 4 4 2 3 7 2" xfId="2127" xr:uid="{00000000-0005-0000-0000-000077360000}"/>
    <cellStyle name="常规 4 4 4 2 3 8" xfId="21623" xr:uid="{00000000-0005-0000-0000-000078360000}"/>
    <cellStyle name="常规 4 4 4 2 3 9" xfId="21625" xr:uid="{00000000-0005-0000-0000-000079360000}"/>
    <cellStyle name="常规 4 4 4 2 4" xfId="11432" xr:uid="{00000000-0005-0000-0000-00007A360000}"/>
    <cellStyle name="常规 4 4 4 2 4 10" xfId="21627" xr:uid="{00000000-0005-0000-0000-00007B360000}"/>
    <cellStyle name="常规 4 4 4 2 4 2" xfId="7972" xr:uid="{00000000-0005-0000-0000-00007C360000}"/>
    <cellStyle name="常规 4 4 4 2 4 2 2" xfId="21628" xr:uid="{00000000-0005-0000-0000-00007D360000}"/>
    <cellStyle name="常规 4 4 4 2 4 2 2 2" xfId="5575" xr:uid="{00000000-0005-0000-0000-00007E360000}"/>
    <cellStyle name="常规 4 4 4 2 4 2 2 3" xfId="5578" xr:uid="{00000000-0005-0000-0000-00007F360000}"/>
    <cellStyle name="常规 4 4 4 2 4 2 3" xfId="21629" xr:uid="{00000000-0005-0000-0000-000080360000}"/>
    <cellStyle name="常规 4 4 4 2 4 2 3 2" xfId="15908" xr:uid="{00000000-0005-0000-0000-000081360000}"/>
    <cellStyle name="常规 4 4 4 2 4 2 3 3" xfId="21630" xr:uid="{00000000-0005-0000-0000-000082360000}"/>
    <cellStyle name="常规 4 4 4 2 4 2 4" xfId="21631" xr:uid="{00000000-0005-0000-0000-000083360000}"/>
    <cellStyle name="常规 4 4 4 2 4 2 4 2" xfId="21632" xr:uid="{00000000-0005-0000-0000-000084360000}"/>
    <cellStyle name="常规 4 4 4 2 4 2 4 3" xfId="21634" xr:uid="{00000000-0005-0000-0000-000085360000}"/>
    <cellStyle name="常规 4 4 4 2 4 2 5" xfId="21636" xr:uid="{00000000-0005-0000-0000-000086360000}"/>
    <cellStyle name="常规 4 4 4 2 4 2 5 2" xfId="21637" xr:uid="{00000000-0005-0000-0000-000087360000}"/>
    <cellStyle name="常规 4 4 4 2 4 2 6" xfId="21639" xr:uid="{00000000-0005-0000-0000-000088360000}"/>
    <cellStyle name="常规 4 4 4 2 4 2 7" xfId="21642" xr:uid="{00000000-0005-0000-0000-000089360000}"/>
    <cellStyle name="常规 4 4 4 2 4 2 8" xfId="21643" xr:uid="{00000000-0005-0000-0000-00008A360000}"/>
    <cellStyle name="常规 4 4 4 2 4 3" xfId="21645" xr:uid="{00000000-0005-0000-0000-00008B360000}"/>
    <cellStyle name="常规 4 4 4 2 4 3 2" xfId="21647" xr:uid="{00000000-0005-0000-0000-00008C360000}"/>
    <cellStyle name="常规 4 4 4 2 4 3 3" xfId="21649" xr:uid="{00000000-0005-0000-0000-00008D360000}"/>
    <cellStyle name="常规 4 4 4 2 4 4" xfId="21651" xr:uid="{00000000-0005-0000-0000-00008E360000}"/>
    <cellStyle name="常规 4 4 4 2 4 4 2" xfId="21653" xr:uid="{00000000-0005-0000-0000-00008F360000}"/>
    <cellStyle name="常规 4 4 4 2 4 4 3" xfId="21655" xr:uid="{00000000-0005-0000-0000-000090360000}"/>
    <cellStyle name="常规 4 4 4 2 4 5" xfId="21657" xr:uid="{00000000-0005-0000-0000-000091360000}"/>
    <cellStyle name="常规 4 4 4 2 4 5 2" xfId="21660" xr:uid="{00000000-0005-0000-0000-000092360000}"/>
    <cellStyle name="常规 4 4 4 2 4 5 3" xfId="21663" xr:uid="{00000000-0005-0000-0000-000093360000}"/>
    <cellStyle name="常规 4 4 4 2 4 6" xfId="21666" xr:uid="{00000000-0005-0000-0000-000094360000}"/>
    <cellStyle name="常规 4 4 4 2 4 6 2" xfId="21668" xr:uid="{00000000-0005-0000-0000-000095360000}"/>
    <cellStyle name="常规 4 4 4 2 4 6 3" xfId="21670" xr:uid="{00000000-0005-0000-0000-000096360000}"/>
    <cellStyle name="常规 4 4 4 2 4 7" xfId="21674" xr:uid="{00000000-0005-0000-0000-000097360000}"/>
    <cellStyle name="常规 4 4 4 2 4 7 2" xfId="21676" xr:uid="{00000000-0005-0000-0000-000098360000}"/>
    <cellStyle name="常规 4 4 4 2 4 8" xfId="21680" xr:uid="{00000000-0005-0000-0000-000099360000}"/>
    <cellStyle name="常规 4 4 4 2 4 9" xfId="496" xr:uid="{00000000-0005-0000-0000-00009A360000}"/>
    <cellStyle name="常规 4 4 4 2 5" xfId="11434" xr:uid="{00000000-0005-0000-0000-00009B360000}"/>
    <cellStyle name="常规 4 4 4 2 5 2" xfId="14082" xr:uid="{00000000-0005-0000-0000-00009C360000}"/>
    <cellStyle name="常规 4 4 4 2 5 2 2" xfId="14084" xr:uid="{00000000-0005-0000-0000-00009D360000}"/>
    <cellStyle name="常规 4 4 4 2 5 2 3" xfId="14086" xr:uid="{00000000-0005-0000-0000-00009E360000}"/>
    <cellStyle name="常规 4 4 4 2 5 3" xfId="14089" xr:uid="{00000000-0005-0000-0000-00009F360000}"/>
    <cellStyle name="常规 4 4 4 2 5 3 2" xfId="14092" xr:uid="{00000000-0005-0000-0000-0000A0360000}"/>
    <cellStyle name="常规 4 4 4 2 5 3 3" xfId="14095" xr:uid="{00000000-0005-0000-0000-0000A1360000}"/>
    <cellStyle name="常规 4 4 4 2 5 4" xfId="14099" xr:uid="{00000000-0005-0000-0000-0000A2360000}"/>
    <cellStyle name="常规 4 4 4 2 5 4 2" xfId="14102" xr:uid="{00000000-0005-0000-0000-0000A3360000}"/>
    <cellStyle name="常规 4 4 4 2 5 4 3" xfId="15378" xr:uid="{00000000-0005-0000-0000-0000A4360000}"/>
    <cellStyle name="常规 4 4 4 2 5 5" xfId="14105" xr:uid="{00000000-0005-0000-0000-0000A5360000}"/>
    <cellStyle name="常规 4 4 4 2 5 5 2" xfId="21682" xr:uid="{00000000-0005-0000-0000-0000A6360000}"/>
    <cellStyle name="常规 4 4 4 2 5 5 3" xfId="21685" xr:uid="{00000000-0005-0000-0000-0000A7360000}"/>
    <cellStyle name="常规 4 4 4 2 5 6" xfId="14109" xr:uid="{00000000-0005-0000-0000-0000A8360000}"/>
    <cellStyle name="常规 4 4 4 2 5 6 2" xfId="21687" xr:uid="{00000000-0005-0000-0000-0000A9360000}"/>
    <cellStyle name="常规 4 4 4 2 5 7" xfId="21690" xr:uid="{00000000-0005-0000-0000-0000AA360000}"/>
    <cellStyle name="常规 4 4 4 2 5 8" xfId="21693" xr:uid="{00000000-0005-0000-0000-0000AB360000}"/>
    <cellStyle name="常规 4 4 4 2 5 9" xfId="7161" xr:uid="{00000000-0005-0000-0000-0000AC360000}"/>
    <cellStyle name="常规 4 4 4 2 6" xfId="21694" xr:uid="{00000000-0005-0000-0000-0000AD360000}"/>
    <cellStyle name="常规 4 4 4 2 6 2" xfId="1798" xr:uid="{00000000-0005-0000-0000-0000AE360000}"/>
    <cellStyle name="常规 4 4 4 2 6 3" xfId="1805" xr:uid="{00000000-0005-0000-0000-0000AF360000}"/>
    <cellStyle name="常规 4 4 4 2 7" xfId="21695" xr:uid="{00000000-0005-0000-0000-0000B0360000}"/>
    <cellStyle name="常规 4 4 4 2 7 2" xfId="21696" xr:uid="{00000000-0005-0000-0000-0000B1360000}"/>
    <cellStyle name="常规 4 4 4 2 7 3" xfId="21698" xr:uid="{00000000-0005-0000-0000-0000B2360000}"/>
    <cellStyle name="常规 4 4 4 2 8" xfId="21699" xr:uid="{00000000-0005-0000-0000-0000B3360000}"/>
    <cellStyle name="常规 4 4 4 2 8 2" xfId="21700" xr:uid="{00000000-0005-0000-0000-0000B4360000}"/>
    <cellStyle name="常规 4 4 4 2 8 3" xfId="21702" xr:uid="{00000000-0005-0000-0000-0000B5360000}"/>
    <cellStyle name="常规 4 4 4 2 9" xfId="21704" xr:uid="{00000000-0005-0000-0000-0000B6360000}"/>
    <cellStyle name="常规 4 4 4 2 9 2" xfId="21705" xr:uid="{00000000-0005-0000-0000-0000B7360000}"/>
    <cellStyle name="常规 4 4 4 2 9 3" xfId="21706" xr:uid="{00000000-0005-0000-0000-0000B8360000}"/>
    <cellStyle name="常规 4 4 4 3" xfId="21708" xr:uid="{00000000-0005-0000-0000-0000B9360000}"/>
    <cellStyle name="常规 4 4 4 3 10" xfId="21709" xr:uid="{00000000-0005-0000-0000-0000BA360000}"/>
    <cellStyle name="常规 4 4 4 3 10 2" xfId="21715" xr:uid="{00000000-0005-0000-0000-0000BB360000}"/>
    <cellStyle name="常规 4 4 4 3 11" xfId="21717" xr:uid="{00000000-0005-0000-0000-0000BC360000}"/>
    <cellStyle name="常规 4 4 4 3 12" xfId="19115" xr:uid="{00000000-0005-0000-0000-0000BD360000}"/>
    <cellStyle name="常规 4 4 4 3 13" xfId="19117" xr:uid="{00000000-0005-0000-0000-0000BE360000}"/>
    <cellStyle name="常规 4 4 4 3 2" xfId="21718" xr:uid="{00000000-0005-0000-0000-0000BF360000}"/>
    <cellStyle name="常规 4 4 4 3 2 10" xfId="21719" xr:uid="{00000000-0005-0000-0000-0000C0360000}"/>
    <cellStyle name="常规 4 4 4 3 2 11" xfId="21723" xr:uid="{00000000-0005-0000-0000-0000C1360000}"/>
    <cellStyle name="常规 4 4 4 3 2 2" xfId="21725" xr:uid="{00000000-0005-0000-0000-0000C2360000}"/>
    <cellStyle name="常规 4 4 4 3 2 2 10" xfId="12893" xr:uid="{00000000-0005-0000-0000-0000C3360000}"/>
    <cellStyle name="常规 4 4 4 3 2 2 2" xfId="21726" xr:uid="{00000000-0005-0000-0000-0000C4360000}"/>
    <cellStyle name="常规 4 4 4 3 2 2 2 2" xfId="21728" xr:uid="{00000000-0005-0000-0000-0000C5360000}"/>
    <cellStyle name="常规 4 4 4 3 2 2 2 2 2" xfId="7957" xr:uid="{00000000-0005-0000-0000-0000C6360000}"/>
    <cellStyle name="常规 4 4 4 3 2 2 2 2 3" xfId="21729" xr:uid="{00000000-0005-0000-0000-0000C7360000}"/>
    <cellStyle name="常规 4 4 4 3 2 2 2 3" xfId="21731" xr:uid="{00000000-0005-0000-0000-0000C8360000}"/>
    <cellStyle name="常规 4 4 4 3 2 2 2 3 2" xfId="7962" xr:uid="{00000000-0005-0000-0000-0000C9360000}"/>
    <cellStyle name="常规 4 4 4 3 2 2 2 3 3" xfId="21732" xr:uid="{00000000-0005-0000-0000-0000CA360000}"/>
    <cellStyle name="常规 4 4 4 3 2 2 2 4" xfId="18866" xr:uid="{00000000-0005-0000-0000-0000CB360000}"/>
    <cellStyle name="常规 4 4 4 3 2 2 2 4 2" xfId="2620" xr:uid="{00000000-0005-0000-0000-0000CC360000}"/>
    <cellStyle name="常规 4 4 4 3 2 2 2 4 3" xfId="21734" xr:uid="{00000000-0005-0000-0000-0000CD360000}"/>
    <cellStyle name="常规 4 4 4 3 2 2 2 5" xfId="18870" xr:uid="{00000000-0005-0000-0000-0000CE360000}"/>
    <cellStyle name="常规 4 4 4 3 2 2 2 5 2" xfId="21738" xr:uid="{00000000-0005-0000-0000-0000CF360000}"/>
    <cellStyle name="常规 4 4 4 3 2 2 2 6" xfId="21739" xr:uid="{00000000-0005-0000-0000-0000D0360000}"/>
    <cellStyle name="常规 4 4 4 3 2 2 2 7" xfId="21741" xr:uid="{00000000-0005-0000-0000-0000D1360000}"/>
    <cellStyle name="常规 4 4 4 3 2 2 2 8" xfId="21743" xr:uid="{00000000-0005-0000-0000-0000D2360000}"/>
    <cellStyle name="常规 4 4 4 3 2 2 3" xfId="8694" xr:uid="{00000000-0005-0000-0000-0000D3360000}"/>
    <cellStyle name="常规 4 4 4 3 2 2 3 2" xfId="21744" xr:uid="{00000000-0005-0000-0000-0000D4360000}"/>
    <cellStyle name="常规 4 4 4 3 2 2 3 3" xfId="21745" xr:uid="{00000000-0005-0000-0000-0000D5360000}"/>
    <cellStyle name="常规 4 4 4 3 2 2 4" xfId="8696" xr:uid="{00000000-0005-0000-0000-0000D6360000}"/>
    <cellStyle name="常规 4 4 4 3 2 2 4 2" xfId="21635" xr:uid="{00000000-0005-0000-0000-0000D7360000}"/>
    <cellStyle name="常规 4 4 4 3 2 2 4 3" xfId="21638" xr:uid="{00000000-0005-0000-0000-0000D8360000}"/>
    <cellStyle name="常规 4 4 4 3 2 2 5" xfId="12961" xr:uid="{00000000-0005-0000-0000-0000D9360000}"/>
    <cellStyle name="常规 4 4 4 3 2 2 5 2" xfId="21746" xr:uid="{00000000-0005-0000-0000-0000DA360000}"/>
    <cellStyle name="常规 4 4 4 3 2 2 5 3" xfId="21748" xr:uid="{00000000-0005-0000-0000-0000DB360000}"/>
    <cellStyle name="常规 4 4 4 3 2 2 6" xfId="21750" xr:uid="{00000000-0005-0000-0000-0000DC360000}"/>
    <cellStyle name="常规 4 4 4 3 2 2 6 2" xfId="21751" xr:uid="{00000000-0005-0000-0000-0000DD360000}"/>
    <cellStyle name="常规 4 4 4 3 2 2 6 3" xfId="21753" xr:uid="{00000000-0005-0000-0000-0000DE360000}"/>
    <cellStyle name="常规 4 4 4 3 2 2 7" xfId="10455" xr:uid="{00000000-0005-0000-0000-0000DF360000}"/>
    <cellStyle name="常规 4 4 4 3 2 2 7 2" xfId="21756" xr:uid="{00000000-0005-0000-0000-0000E0360000}"/>
    <cellStyle name="常规 4 4 4 3 2 2 8" xfId="10457" xr:uid="{00000000-0005-0000-0000-0000E1360000}"/>
    <cellStyle name="常规 4 4 4 3 2 2 9" xfId="5928" xr:uid="{00000000-0005-0000-0000-0000E2360000}"/>
    <cellStyle name="常规 4 4 4 3 2 3" xfId="21760" xr:uid="{00000000-0005-0000-0000-0000E3360000}"/>
    <cellStyle name="常规 4 4 4 3 2 3 2" xfId="21762" xr:uid="{00000000-0005-0000-0000-0000E4360000}"/>
    <cellStyle name="常规 4 4 4 3 2 3 2 2" xfId="21764" xr:uid="{00000000-0005-0000-0000-0000E5360000}"/>
    <cellStyle name="常规 4 4 4 3 2 3 2 3" xfId="585" xr:uid="{00000000-0005-0000-0000-0000E6360000}"/>
    <cellStyle name="常规 4 4 4 3 2 3 3" xfId="8703" xr:uid="{00000000-0005-0000-0000-0000E7360000}"/>
    <cellStyle name="常规 4 4 4 3 2 3 3 2" xfId="21766" xr:uid="{00000000-0005-0000-0000-0000E8360000}"/>
    <cellStyle name="常规 4 4 4 3 2 3 3 3" xfId="21768" xr:uid="{00000000-0005-0000-0000-0000E9360000}"/>
    <cellStyle name="常规 4 4 4 3 2 3 4" xfId="8707" xr:uid="{00000000-0005-0000-0000-0000EA360000}"/>
    <cellStyle name="常规 4 4 4 3 2 3 4 2" xfId="21770" xr:uid="{00000000-0005-0000-0000-0000EB360000}"/>
    <cellStyle name="常规 4 4 4 3 2 3 4 3" xfId="21772" xr:uid="{00000000-0005-0000-0000-0000EC360000}"/>
    <cellStyle name="常规 4 4 4 3 2 3 5" xfId="21774" xr:uid="{00000000-0005-0000-0000-0000ED360000}"/>
    <cellStyle name="常规 4 4 4 3 2 3 5 2" xfId="21777" xr:uid="{00000000-0005-0000-0000-0000EE360000}"/>
    <cellStyle name="常规 4 4 4 3 2 3 6" xfId="21780" xr:uid="{00000000-0005-0000-0000-0000EF360000}"/>
    <cellStyle name="常规 4 4 4 3 2 3 7" xfId="10464" xr:uid="{00000000-0005-0000-0000-0000F0360000}"/>
    <cellStyle name="常规 4 4 4 3 2 3 8" xfId="21782" xr:uid="{00000000-0005-0000-0000-0000F1360000}"/>
    <cellStyle name="常规 4 4 4 3 2 4" xfId="21784" xr:uid="{00000000-0005-0000-0000-0000F2360000}"/>
    <cellStyle name="常规 4 4 4 3 2 4 2" xfId="21786" xr:uid="{00000000-0005-0000-0000-0000F3360000}"/>
    <cellStyle name="常规 4 4 4 3 2 4 3" xfId="8716" xr:uid="{00000000-0005-0000-0000-0000F4360000}"/>
    <cellStyle name="常规 4 4 4 3 2 5" xfId="21788" xr:uid="{00000000-0005-0000-0000-0000F5360000}"/>
    <cellStyle name="常规 4 4 4 3 2 5 2" xfId="16863" xr:uid="{00000000-0005-0000-0000-0000F6360000}"/>
    <cellStyle name="常规 4 4 4 3 2 5 3" xfId="8726" xr:uid="{00000000-0005-0000-0000-0000F7360000}"/>
    <cellStyle name="常规 4 4 4 3 2 6" xfId="21790" xr:uid="{00000000-0005-0000-0000-0000F8360000}"/>
    <cellStyle name="常规 4 4 4 3 2 6 2" xfId="21793" xr:uid="{00000000-0005-0000-0000-0000F9360000}"/>
    <cellStyle name="常规 4 4 4 3 2 6 3" xfId="21796" xr:uid="{00000000-0005-0000-0000-0000FA360000}"/>
    <cellStyle name="常规 4 4 4 3 2 7" xfId="21801" xr:uid="{00000000-0005-0000-0000-0000FB360000}"/>
    <cellStyle name="常规 4 4 4 3 2 7 2" xfId="21805" xr:uid="{00000000-0005-0000-0000-0000FC360000}"/>
    <cellStyle name="常规 4 4 4 3 2 7 3" xfId="21809" xr:uid="{00000000-0005-0000-0000-0000FD360000}"/>
    <cellStyle name="常规 4 4 4 3 2 8" xfId="21814" xr:uid="{00000000-0005-0000-0000-0000FE360000}"/>
    <cellStyle name="常规 4 4 4 3 2 8 2" xfId="21819" xr:uid="{00000000-0005-0000-0000-0000FF360000}"/>
    <cellStyle name="常规 4 4 4 3 2 9" xfId="21824" xr:uid="{00000000-0005-0000-0000-000000370000}"/>
    <cellStyle name="常规 4 4 4 3 3" xfId="21825" xr:uid="{00000000-0005-0000-0000-000001370000}"/>
    <cellStyle name="常规 4 4 4 3 3 10" xfId="21827" xr:uid="{00000000-0005-0000-0000-000002370000}"/>
    <cellStyle name="常规 4 4 4 3 3 2" xfId="21828" xr:uid="{00000000-0005-0000-0000-000003370000}"/>
    <cellStyle name="常规 4 4 4 3 3 2 2" xfId="21829" xr:uid="{00000000-0005-0000-0000-000004370000}"/>
    <cellStyle name="常规 4 4 4 3 3 2 2 2" xfId="3786" xr:uid="{00000000-0005-0000-0000-000005370000}"/>
    <cellStyle name="常规 4 4 4 3 3 2 2 3" xfId="3791" xr:uid="{00000000-0005-0000-0000-000006370000}"/>
    <cellStyle name="常规 4 4 4 3 3 2 3" xfId="8738" xr:uid="{00000000-0005-0000-0000-000007370000}"/>
    <cellStyle name="常规 4 4 4 3 3 2 3 2" xfId="21830" xr:uid="{00000000-0005-0000-0000-000008370000}"/>
    <cellStyle name="常规 4 4 4 3 3 2 3 3" xfId="21832" xr:uid="{00000000-0005-0000-0000-000009370000}"/>
    <cellStyle name="常规 4 4 4 3 3 2 4" xfId="8740" xr:uid="{00000000-0005-0000-0000-00000A370000}"/>
    <cellStyle name="常规 4 4 4 3 3 2 4 2" xfId="21834" xr:uid="{00000000-0005-0000-0000-00000B370000}"/>
    <cellStyle name="常规 4 4 4 3 3 2 4 3" xfId="21836" xr:uid="{00000000-0005-0000-0000-00000C370000}"/>
    <cellStyle name="常规 4 4 4 3 3 2 5" xfId="21837" xr:uid="{00000000-0005-0000-0000-00000D370000}"/>
    <cellStyle name="常规 4 4 4 3 3 2 5 2" xfId="21838" xr:uid="{00000000-0005-0000-0000-00000E370000}"/>
    <cellStyle name="常规 4 4 4 3 3 2 6" xfId="21840" xr:uid="{00000000-0005-0000-0000-00000F370000}"/>
    <cellStyle name="常规 4 4 4 3 3 2 7" xfId="21841" xr:uid="{00000000-0005-0000-0000-000010370000}"/>
    <cellStyle name="常规 4 4 4 3 3 2 8" xfId="13240" xr:uid="{00000000-0005-0000-0000-000011370000}"/>
    <cellStyle name="常规 4 4 4 3 3 3" xfId="21843" xr:uid="{00000000-0005-0000-0000-000012370000}"/>
    <cellStyle name="常规 4 4 4 3 3 3 2" xfId="21845" xr:uid="{00000000-0005-0000-0000-000013370000}"/>
    <cellStyle name="常规 4 4 4 3 3 3 3" xfId="8745" xr:uid="{00000000-0005-0000-0000-000014370000}"/>
    <cellStyle name="常规 4 4 4 3 3 4" xfId="21847" xr:uid="{00000000-0005-0000-0000-000015370000}"/>
    <cellStyle name="常规 4 4 4 3 3 4 2" xfId="21849" xr:uid="{00000000-0005-0000-0000-000016370000}"/>
    <cellStyle name="常规 4 4 4 3 3 4 3" xfId="21851" xr:uid="{00000000-0005-0000-0000-000017370000}"/>
    <cellStyle name="常规 4 4 4 3 3 5" xfId="21853" xr:uid="{00000000-0005-0000-0000-000018370000}"/>
    <cellStyle name="常规 4 4 4 3 3 5 2" xfId="21856" xr:uid="{00000000-0005-0000-0000-000019370000}"/>
    <cellStyle name="常规 4 4 4 3 3 5 3" xfId="21859" xr:uid="{00000000-0005-0000-0000-00001A370000}"/>
    <cellStyle name="常规 4 4 4 3 3 6" xfId="21861" xr:uid="{00000000-0005-0000-0000-00001B370000}"/>
    <cellStyle name="常规 4 4 4 3 3 6 2" xfId="2247" xr:uid="{00000000-0005-0000-0000-00001C370000}"/>
    <cellStyle name="常规 4 4 4 3 3 6 3" xfId="21863" xr:uid="{00000000-0005-0000-0000-00001D370000}"/>
    <cellStyle name="常规 4 4 4 3 3 7" xfId="21866" xr:uid="{00000000-0005-0000-0000-00001E370000}"/>
    <cellStyle name="常规 4 4 4 3 3 7 2" xfId="2263" xr:uid="{00000000-0005-0000-0000-00001F370000}"/>
    <cellStyle name="常规 4 4 4 3 3 8" xfId="21871" xr:uid="{00000000-0005-0000-0000-000020370000}"/>
    <cellStyle name="常规 4 4 4 3 3 9" xfId="21875" xr:uid="{00000000-0005-0000-0000-000021370000}"/>
    <cellStyle name="常规 4 4 4 3 4" xfId="21876" xr:uid="{00000000-0005-0000-0000-000022370000}"/>
    <cellStyle name="常规 4 4 4 3 4 10" xfId="5416" xr:uid="{00000000-0005-0000-0000-000023370000}"/>
    <cellStyle name="常规 4 4 4 3 4 2" xfId="21877" xr:uid="{00000000-0005-0000-0000-000024370000}"/>
    <cellStyle name="常规 4 4 4 3 4 2 2" xfId="21878" xr:uid="{00000000-0005-0000-0000-000025370000}"/>
    <cellStyle name="常规 4 4 4 3 4 2 2 2" xfId="2267" xr:uid="{00000000-0005-0000-0000-000026370000}"/>
    <cellStyle name="常规 4 4 4 3 4 2 2 3" xfId="2277" xr:uid="{00000000-0005-0000-0000-000027370000}"/>
    <cellStyle name="常规 4 4 4 3 4 2 3" xfId="17117" xr:uid="{00000000-0005-0000-0000-000028370000}"/>
    <cellStyle name="常规 4 4 4 3 4 2 3 2" xfId="21879" xr:uid="{00000000-0005-0000-0000-000029370000}"/>
    <cellStyle name="常规 4 4 4 3 4 2 3 3" xfId="21880" xr:uid="{00000000-0005-0000-0000-00002A370000}"/>
    <cellStyle name="常规 4 4 4 3 4 2 4" xfId="17119" xr:uid="{00000000-0005-0000-0000-00002B370000}"/>
    <cellStyle name="常规 4 4 4 3 4 2 4 2" xfId="21881" xr:uid="{00000000-0005-0000-0000-00002C370000}"/>
    <cellStyle name="常规 4 4 4 3 4 2 4 3" xfId="21882" xr:uid="{00000000-0005-0000-0000-00002D370000}"/>
    <cellStyle name="常规 4 4 4 3 4 2 5" xfId="21833" xr:uid="{00000000-0005-0000-0000-00002E370000}"/>
    <cellStyle name="常规 4 4 4 3 4 2 5 2" xfId="21883" xr:uid="{00000000-0005-0000-0000-00002F370000}"/>
    <cellStyle name="常规 4 4 4 3 4 2 6" xfId="21835" xr:uid="{00000000-0005-0000-0000-000030370000}"/>
    <cellStyle name="常规 4 4 4 3 4 2 7" xfId="21886" xr:uid="{00000000-0005-0000-0000-000031370000}"/>
    <cellStyle name="常规 4 4 4 3 4 2 8" xfId="21887" xr:uid="{00000000-0005-0000-0000-000032370000}"/>
    <cellStyle name="常规 4 4 4 3 4 3" xfId="21889" xr:uid="{00000000-0005-0000-0000-000033370000}"/>
    <cellStyle name="常规 4 4 4 3 4 3 2" xfId="21891" xr:uid="{00000000-0005-0000-0000-000034370000}"/>
    <cellStyle name="常规 4 4 4 3 4 3 3" xfId="17122" xr:uid="{00000000-0005-0000-0000-000035370000}"/>
    <cellStyle name="常规 4 4 4 3 4 4" xfId="21893" xr:uid="{00000000-0005-0000-0000-000036370000}"/>
    <cellStyle name="常规 4 4 4 3 4 4 2" xfId="21895" xr:uid="{00000000-0005-0000-0000-000037370000}"/>
    <cellStyle name="常规 4 4 4 3 4 4 3" xfId="21897" xr:uid="{00000000-0005-0000-0000-000038370000}"/>
    <cellStyle name="常规 4 4 4 3 4 5" xfId="21899" xr:uid="{00000000-0005-0000-0000-000039370000}"/>
    <cellStyle name="常规 4 4 4 3 4 5 2" xfId="21902" xr:uid="{00000000-0005-0000-0000-00003A370000}"/>
    <cellStyle name="常规 4 4 4 3 4 5 3" xfId="21905" xr:uid="{00000000-0005-0000-0000-00003B370000}"/>
    <cellStyle name="常规 4 4 4 3 4 6" xfId="21907" xr:uid="{00000000-0005-0000-0000-00003C370000}"/>
    <cellStyle name="常规 4 4 4 3 4 6 2" xfId="21909" xr:uid="{00000000-0005-0000-0000-00003D370000}"/>
    <cellStyle name="常规 4 4 4 3 4 6 3" xfId="21911" xr:uid="{00000000-0005-0000-0000-00003E370000}"/>
    <cellStyle name="常规 4 4 4 3 4 7" xfId="21914" xr:uid="{00000000-0005-0000-0000-00003F370000}"/>
    <cellStyle name="常规 4 4 4 3 4 7 2" xfId="21916" xr:uid="{00000000-0005-0000-0000-000040370000}"/>
    <cellStyle name="常规 4 4 4 3 4 8" xfId="21921" xr:uid="{00000000-0005-0000-0000-000041370000}"/>
    <cellStyle name="常规 4 4 4 3 4 9" xfId="4858" xr:uid="{00000000-0005-0000-0000-000042370000}"/>
    <cellStyle name="常规 4 4 4 3 5" xfId="21922" xr:uid="{00000000-0005-0000-0000-000043370000}"/>
    <cellStyle name="常规 4 4 4 3 5 2" xfId="14127" xr:uid="{00000000-0005-0000-0000-000044370000}"/>
    <cellStyle name="常规 4 4 4 3 5 2 2" xfId="14129" xr:uid="{00000000-0005-0000-0000-000045370000}"/>
    <cellStyle name="常规 4 4 4 3 5 2 3" xfId="21923" xr:uid="{00000000-0005-0000-0000-000046370000}"/>
    <cellStyle name="常规 4 4 4 3 5 3" xfId="14132" xr:uid="{00000000-0005-0000-0000-000047370000}"/>
    <cellStyle name="常规 4 4 4 3 5 3 2" xfId="21925" xr:uid="{00000000-0005-0000-0000-000048370000}"/>
    <cellStyle name="常规 4 4 4 3 5 3 3" xfId="21927" xr:uid="{00000000-0005-0000-0000-000049370000}"/>
    <cellStyle name="常规 4 4 4 3 5 4" xfId="14135" xr:uid="{00000000-0005-0000-0000-00004A370000}"/>
    <cellStyle name="常规 4 4 4 3 5 4 2" xfId="21929" xr:uid="{00000000-0005-0000-0000-00004B370000}"/>
    <cellStyle name="常规 4 4 4 3 5 4 3" xfId="21931" xr:uid="{00000000-0005-0000-0000-00004C370000}"/>
    <cellStyle name="常规 4 4 4 3 5 5" xfId="14138" xr:uid="{00000000-0005-0000-0000-00004D370000}"/>
    <cellStyle name="常规 4 4 4 3 5 5 2" xfId="21933" xr:uid="{00000000-0005-0000-0000-00004E370000}"/>
    <cellStyle name="常规 4 4 4 3 5 6" xfId="21936" xr:uid="{00000000-0005-0000-0000-00004F370000}"/>
    <cellStyle name="常规 4 4 4 3 5 7" xfId="21940" xr:uid="{00000000-0005-0000-0000-000050370000}"/>
    <cellStyle name="常规 4 4 4 3 5 8" xfId="21945" xr:uid="{00000000-0005-0000-0000-000051370000}"/>
    <cellStyle name="常规 4 4 4 3 6" xfId="21946" xr:uid="{00000000-0005-0000-0000-000052370000}"/>
    <cellStyle name="常规 4 4 4 3 6 2" xfId="1691" xr:uid="{00000000-0005-0000-0000-000053370000}"/>
    <cellStyle name="常规 4 4 4 3 6 3" xfId="1368" xr:uid="{00000000-0005-0000-0000-000054370000}"/>
    <cellStyle name="常规 4 4 4 3 7" xfId="21947" xr:uid="{00000000-0005-0000-0000-000055370000}"/>
    <cellStyle name="常规 4 4 4 3 7 2" xfId="21948" xr:uid="{00000000-0005-0000-0000-000056370000}"/>
    <cellStyle name="常规 4 4 4 3 7 3" xfId="21950" xr:uid="{00000000-0005-0000-0000-000057370000}"/>
    <cellStyle name="常规 4 4 4 3 8" xfId="21951" xr:uid="{00000000-0005-0000-0000-000058370000}"/>
    <cellStyle name="常规 4 4 4 3 8 2" xfId="21952" xr:uid="{00000000-0005-0000-0000-000059370000}"/>
    <cellStyle name="常规 4 4 4 3 8 3" xfId="21954" xr:uid="{00000000-0005-0000-0000-00005A370000}"/>
    <cellStyle name="常规 4 4 4 3 9" xfId="21956" xr:uid="{00000000-0005-0000-0000-00005B370000}"/>
    <cellStyle name="常规 4 4 4 3 9 2" xfId="21957" xr:uid="{00000000-0005-0000-0000-00005C370000}"/>
    <cellStyle name="常规 4 4 4 3 9 3" xfId="21958" xr:uid="{00000000-0005-0000-0000-00005D370000}"/>
    <cellStyle name="常规 4 4 4 4" xfId="21960" xr:uid="{00000000-0005-0000-0000-00005E370000}"/>
    <cellStyle name="常规 4 4 4 4 10" xfId="21961" xr:uid="{00000000-0005-0000-0000-00005F370000}"/>
    <cellStyle name="常规 4 4 4 4 11" xfId="21962" xr:uid="{00000000-0005-0000-0000-000060370000}"/>
    <cellStyle name="常规 4 4 4 4 2" xfId="21963" xr:uid="{00000000-0005-0000-0000-000061370000}"/>
    <cellStyle name="常规 4 4 4 4 2 10" xfId="3953" xr:uid="{00000000-0005-0000-0000-000062370000}"/>
    <cellStyle name="常规 4 4 4 4 2 2" xfId="21964" xr:uid="{00000000-0005-0000-0000-000063370000}"/>
    <cellStyle name="常规 4 4 4 4 2 2 2" xfId="21966" xr:uid="{00000000-0005-0000-0000-000064370000}"/>
    <cellStyle name="常规 4 4 4 4 2 2 2 2" xfId="21969" xr:uid="{00000000-0005-0000-0000-000065370000}"/>
    <cellStyle name="常规 4 4 4 4 2 2 2 3" xfId="21972" xr:uid="{00000000-0005-0000-0000-000066370000}"/>
    <cellStyle name="常规 4 4 4 4 2 2 3" xfId="8793" xr:uid="{00000000-0005-0000-0000-000067370000}"/>
    <cellStyle name="常规 4 4 4 4 2 2 3 2" xfId="21975" xr:uid="{00000000-0005-0000-0000-000068370000}"/>
    <cellStyle name="常规 4 4 4 4 2 2 3 3" xfId="21978" xr:uid="{00000000-0005-0000-0000-000069370000}"/>
    <cellStyle name="常规 4 4 4 4 2 2 4" xfId="8796" xr:uid="{00000000-0005-0000-0000-00006A370000}"/>
    <cellStyle name="常规 4 4 4 4 2 2 4 2" xfId="21981" xr:uid="{00000000-0005-0000-0000-00006B370000}"/>
    <cellStyle name="常规 4 4 4 4 2 2 4 3" xfId="21984" xr:uid="{00000000-0005-0000-0000-00006C370000}"/>
    <cellStyle name="常规 4 4 4 4 2 2 5" xfId="21986" xr:uid="{00000000-0005-0000-0000-00006D370000}"/>
    <cellStyle name="常规 4 4 4 4 2 2 5 2" xfId="21988" xr:uid="{00000000-0005-0000-0000-00006E370000}"/>
    <cellStyle name="常规 4 4 4 4 2 2 6" xfId="21990" xr:uid="{00000000-0005-0000-0000-00006F370000}"/>
    <cellStyle name="常规 4 4 4 4 2 2 7" xfId="21992" xr:uid="{00000000-0005-0000-0000-000070370000}"/>
    <cellStyle name="常规 4 4 4 4 2 2 8" xfId="21993" xr:uid="{00000000-0005-0000-0000-000071370000}"/>
    <cellStyle name="常规 4 4 4 4 2 3" xfId="21996" xr:uid="{00000000-0005-0000-0000-000072370000}"/>
    <cellStyle name="常规 4 4 4 4 2 3 2" xfId="21999" xr:uid="{00000000-0005-0000-0000-000073370000}"/>
    <cellStyle name="常规 4 4 4 4 2 3 3" xfId="8801" xr:uid="{00000000-0005-0000-0000-000074370000}"/>
    <cellStyle name="常规 4 4 4 4 2 4" xfId="22002" xr:uid="{00000000-0005-0000-0000-000075370000}"/>
    <cellStyle name="常规 4 4 4 4 2 4 2" xfId="22005" xr:uid="{00000000-0005-0000-0000-000076370000}"/>
    <cellStyle name="常规 4 4 4 4 2 4 3" xfId="22008" xr:uid="{00000000-0005-0000-0000-000077370000}"/>
    <cellStyle name="常规 4 4 4 4 2 5" xfId="22010" xr:uid="{00000000-0005-0000-0000-000078370000}"/>
    <cellStyle name="常规 4 4 4 4 2 5 2" xfId="17719" xr:uid="{00000000-0005-0000-0000-000079370000}"/>
    <cellStyle name="常规 4 4 4 4 2 5 3" xfId="22013" xr:uid="{00000000-0005-0000-0000-00007A370000}"/>
    <cellStyle name="常规 4 4 4 4 2 6" xfId="22015" xr:uid="{00000000-0005-0000-0000-00007B370000}"/>
    <cellStyle name="常规 4 4 4 4 2 6 2" xfId="22018" xr:uid="{00000000-0005-0000-0000-00007C370000}"/>
    <cellStyle name="常规 4 4 4 4 2 6 3" xfId="22022" xr:uid="{00000000-0005-0000-0000-00007D370000}"/>
    <cellStyle name="常规 4 4 4 4 2 7" xfId="7026" xr:uid="{00000000-0005-0000-0000-00007E370000}"/>
    <cellStyle name="常规 4 4 4 4 2 7 2" xfId="22025" xr:uid="{00000000-0005-0000-0000-00007F370000}"/>
    <cellStyle name="常规 4 4 4 4 2 8" xfId="22029" xr:uid="{00000000-0005-0000-0000-000080370000}"/>
    <cellStyle name="常规 4 4 4 4 2 9" xfId="22032" xr:uid="{00000000-0005-0000-0000-000081370000}"/>
    <cellStyle name="常规 4 4 4 4 3" xfId="22033" xr:uid="{00000000-0005-0000-0000-000082370000}"/>
    <cellStyle name="常规 4 4 4 4 3 2" xfId="22034" xr:uid="{00000000-0005-0000-0000-000083370000}"/>
    <cellStyle name="常规 4 4 4 4 3 2 2" xfId="22035" xr:uid="{00000000-0005-0000-0000-000084370000}"/>
    <cellStyle name="常规 4 4 4 4 3 2 3" xfId="22036" xr:uid="{00000000-0005-0000-0000-000085370000}"/>
    <cellStyle name="常规 4 4 4 4 3 3" xfId="22039" xr:uid="{00000000-0005-0000-0000-000086370000}"/>
    <cellStyle name="常规 4 4 4 4 3 3 2" xfId="22041" xr:uid="{00000000-0005-0000-0000-000087370000}"/>
    <cellStyle name="常规 4 4 4 4 3 3 3" xfId="22043" xr:uid="{00000000-0005-0000-0000-000088370000}"/>
    <cellStyle name="常规 4 4 4 4 3 4" xfId="22046" xr:uid="{00000000-0005-0000-0000-000089370000}"/>
    <cellStyle name="常规 4 4 4 4 3 4 2" xfId="22048" xr:uid="{00000000-0005-0000-0000-00008A370000}"/>
    <cellStyle name="常规 4 4 4 4 3 4 3" xfId="2204" xr:uid="{00000000-0005-0000-0000-00008B370000}"/>
    <cellStyle name="常规 4 4 4 4 3 5" xfId="22051" xr:uid="{00000000-0005-0000-0000-00008C370000}"/>
    <cellStyle name="常规 4 4 4 4 3 5 2" xfId="22054" xr:uid="{00000000-0005-0000-0000-00008D370000}"/>
    <cellStyle name="常规 4 4 4 4 3 6" xfId="20394" xr:uid="{00000000-0005-0000-0000-00008E370000}"/>
    <cellStyle name="常规 4 4 4 4 3 7" xfId="20404" xr:uid="{00000000-0005-0000-0000-00008F370000}"/>
    <cellStyle name="常规 4 4 4 4 3 8" xfId="20412" xr:uid="{00000000-0005-0000-0000-000090370000}"/>
    <cellStyle name="常规 4 4 4 4 4" xfId="22055" xr:uid="{00000000-0005-0000-0000-000091370000}"/>
    <cellStyle name="常规 4 4 4 4 4 2" xfId="22056" xr:uid="{00000000-0005-0000-0000-000092370000}"/>
    <cellStyle name="常规 4 4 4 4 4 3" xfId="22059" xr:uid="{00000000-0005-0000-0000-000093370000}"/>
    <cellStyle name="常规 4 4 4 4 5" xfId="22062" xr:uid="{00000000-0005-0000-0000-000094370000}"/>
    <cellStyle name="常规 4 4 4 4 5 2" xfId="14158" xr:uid="{00000000-0005-0000-0000-000095370000}"/>
    <cellStyle name="常规 4 4 4 4 5 3" xfId="14166" xr:uid="{00000000-0005-0000-0000-000096370000}"/>
    <cellStyle name="常规 4 4 4 4 6" xfId="22063" xr:uid="{00000000-0005-0000-0000-000097370000}"/>
    <cellStyle name="常规 4 4 4 4 6 2" xfId="22064" xr:uid="{00000000-0005-0000-0000-000098370000}"/>
    <cellStyle name="常规 4 4 4 4 6 3" xfId="22067" xr:uid="{00000000-0005-0000-0000-000099370000}"/>
    <cellStyle name="常规 4 4 4 4 7" xfId="22068" xr:uid="{00000000-0005-0000-0000-00009A370000}"/>
    <cellStyle name="常规 4 4 4 4 7 2" xfId="22069" xr:uid="{00000000-0005-0000-0000-00009B370000}"/>
    <cellStyle name="常规 4 4 4 4 7 3" xfId="22072" xr:uid="{00000000-0005-0000-0000-00009C370000}"/>
    <cellStyle name="常规 4 4 4 4 8" xfId="22073" xr:uid="{00000000-0005-0000-0000-00009D370000}"/>
    <cellStyle name="常规 4 4 4 4 8 2" xfId="22074" xr:uid="{00000000-0005-0000-0000-00009E370000}"/>
    <cellStyle name="常规 4 4 4 4 9" xfId="22077" xr:uid="{00000000-0005-0000-0000-00009F370000}"/>
    <cellStyle name="常规 4 4 4 5" xfId="20956" xr:uid="{00000000-0005-0000-0000-0000A0370000}"/>
    <cellStyle name="常规 4 4 4 5 10" xfId="7675" xr:uid="{00000000-0005-0000-0000-0000A1370000}"/>
    <cellStyle name="常规 4 4 4 5 2" xfId="22078" xr:uid="{00000000-0005-0000-0000-0000A2370000}"/>
    <cellStyle name="常规 4 4 4 5 2 2" xfId="22079" xr:uid="{00000000-0005-0000-0000-0000A3370000}"/>
    <cellStyle name="常规 4 4 4 5 2 2 2" xfId="22080" xr:uid="{00000000-0005-0000-0000-0000A4370000}"/>
    <cellStyle name="常规 4 4 4 5 2 2 3" xfId="8851" xr:uid="{00000000-0005-0000-0000-0000A5370000}"/>
    <cellStyle name="常规 4 4 4 5 2 3" xfId="22081" xr:uid="{00000000-0005-0000-0000-0000A6370000}"/>
    <cellStyle name="常规 4 4 4 5 2 3 2" xfId="22082" xr:uid="{00000000-0005-0000-0000-0000A7370000}"/>
    <cellStyle name="常规 4 4 4 5 2 3 3" xfId="8861" xr:uid="{00000000-0005-0000-0000-0000A8370000}"/>
    <cellStyle name="常规 4 4 4 5 2 4" xfId="22083" xr:uid="{00000000-0005-0000-0000-0000A9370000}"/>
    <cellStyle name="常规 4 4 4 5 2 4 2" xfId="22084" xr:uid="{00000000-0005-0000-0000-0000AA370000}"/>
    <cellStyle name="常规 4 4 4 5 2 4 3" xfId="21050" xr:uid="{00000000-0005-0000-0000-0000AB370000}"/>
    <cellStyle name="常规 4 4 4 5 2 5" xfId="16077" xr:uid="{00000000-0005-0000-0000-0000AC370000}"/>
    <cellStyle name="常规 4 4 4 5 2 5 2" xfId="18564" xr:uid="{00000000-0005-0000-0000-0000AD370000}"/>
    <cellStyle name="常规 4 4 4 5 2 6" xfId="16079" xr:uid="{00000000-0005-0000-0000-0000AE370000}"/>
    <cellStyle name="常规 4 4 4 5 2 7" xfId="6755" xr:uid="{00000000-0005-0000-0000-0000AF370000}"/>
    <cellStyle name="常规 4 4 4 5 2 8" xfId="6798" xr:uid="{00000000-0005-0000-0000-0000B0370000}"/>
    <cellStyle name="常规 4 4 4 5 3" xfId="22085" xr:uid="{00000000-0005-0000-0000-0000B1370000}"/>
    <cellStyle name="常规 4 4 4 5 3 2" xfId="22086" xr:uid="{00000000-0005-0000-0000-0000B2370000}"/>
    <cellStyle name="常规 4 4 4 5 3 3" xfId="22087" xr:uid="{00000000-0005-0000-0000-0000B3370000}"/>
    <cellStyle name="常规 4 4 4 5 4" xfId="22088" xr:uid="{00000000-0005-0000-0000-0000B4370000}"/>
    <cellStyle name="常规 4 4 4 5 4 2" xfId="22089" xr:uid="{00000000-0005-0000-0000-0000B5370000}"/>
    <cellStyle name="常规 4 4 4 5 4 3" xfId="22091" xr:uid="{00000000-0005-0000-0000-0000B6370000}"/>
    <cellStyle name="常规 4 4 4 5 5" xfId="22092" xr:uid="{00000000-0005-0000-0000-0000B7370000}"/>
    <cellStyle name="常规 4 4 4 5 5 2" xfId="22093" xr:uid="{00000000-0005-0000-0000-0000B8370000}"/>
    <cellStyle name="常规 4 4 4 5 5 3" xfId="22095" xr:uid="{00000000-0005-0000-0000-0000B9370000}"/>
    <cellStyle name="常规 4 4 4 5 6" xfId="22096" xr:uid="{00000000-0005-0000-0000-0000BA370000}"/>
    <cellStyle name="常规 4 4 4 5 6 2" xfId="22098" xr:uid="{00000000-0005-0000-0000-0000BB370000}"/>
    <cellStyle name="常规 4 4 4 5 6 3" xfId="22101" xr:uid="{00000000-0005-0000-0000-0000BC370000}"/>
    <cellStyle name="常规 4 4 4 5 7" xfId="22102" xr:uid="{00000000-0005-0000-0000-0000BD370000}"/>
    <cellStyle name="常规 4 4 4 5 7 2" xfId="22104" xr:uid="{00000000-0005-0000-0000-0000BE370000}"/>
    <cellStyle name="常规 4 4 4 5 8" xfId="22105" xr:uid="{00000000-0005-0000-0000-0000BF370000}"/>
    <cellStyle name="常规 4 4 4 5 9" xfId="18998" xr:uid="{00000000-0005-0000-0000-0000C0370000}"/>
    <cellStyle name="常规 4 4 4 6" xfId="22106" xr:uid="{00000000-0005-0000-0000-0000C1370000}"/>
    <cellStyle name="常规 4 4 4 6 10" xfId="18629" xr:uid="{00000000-0005-0000-0000-0000C2370000}"/>
    <cellStyle name="常规 4 4 4 6 2" xfId="22107" xr:uid="{00000000-0005-0000-0000-0000C3370000}"/>
    <cellStyle name="常规 4 4 4 6 2 2" xfId="22108" xr:uid="{00000000-0005-0000-0000-0000C4370000}"/>
    <cellStyle name="常规 4 4 4 6 2 2 2" xfId="22109" xr:uid="{00000000-0005-0000-0000-0000C5370000}"/>
    <cellStyle name="常规 4 4 4 6 2 2 3" xfId="22110" xr:uid="{00000000-0005-0000-0000-0000C6370000}"/>
    <cellStyle name="常规 4 4 4 6 2 3" xfId="22111" xr:uid="{00000000-0005-0000-0000-0000C7370000}"/>
    <cellStyle name="常规 4 4 4 6 2 3 2" xfId="22112" xr:uid="{00000000-0005-0000-0000-0000C8370000}"/>
    <cellStyle name="常规 4 4 4 6 2 3 3" xfId="22113" xr:uid="{00000000-0005-0000-0000-0000C9370000}"/>
    <cellStyle name="常规 4 4 4 6 2 4" xfId="22115" xr:uid="{00000000-0005-0000-0000-0000CA370000}"/>
    <cellStyle name="常规 4 4 4 6 2 4 2" xfId="22116" xr:uid="{00000000-0005-0000-0000-0000CB370000}"/>
    <cellStyle name="常规 4 4 4 6 2 4 3" xfId="22117" xr:uid="{00000000-0005-0000-0000-0000CC370000}"/>
    <cellStyle name="常规 4 4 4 6 2 5" xfId="22119" xr:uid="{00000000-0005-0000-0000-0000CD370000}"/>
    <cellStyle name="常规 4 4 4 6 2 5 2" xfId="19224" xr:uid="{00000000-0005-0000-0000-0000CE370000}"/>
    <cellStyle name="常规 4 4 4 6 2 6" xfId="22121" xr:uid="{00000000-0005-0000-0000-0000CF370000}"/>
    <cellStyle name="常规 4 4 4 6 2 7" xfId="6947" xr:uid="{00000000-0005-0000-0000-0000D0370000}"/>
    <cellStyle name="常规 4 4 4 6 2 8" xfId="6972" xr:uid="{00000000-0005-0000-0000-0000D1370000}"/>
    <cellStyle name="常规 4 4 4 6 3" xfId="22122" xr:uid="{00000000-0005-0000-0000-0000D2370000}"/>
    <cellStyle name="常规 4 4 4 6 3 2" xfId="22123" xr:uid="{00000000-0005-0000-0000-0000D3370000}"/>
    <cellStyle name="常规 4 4 4 6 3 3" xfId="22124" xr:uid="{00000000-0005-0000-0000-0000D4370000}"/>
    <cellStyle name="常规 4 4 4 6 4" xfId="22126" xr:uid="{00000000-0005-0000-0000-0000D5370000}"/>
    <cellStyle name="常规 4 4 4 6 4 2" xfId="22128" xr:uid="{00000000-0005-0000-0000-0000D6370000}"/>
    <cellStyle name="常规 4 4 4 6 4 3" xfId="22130" xr:uid="{00000000-0005-0000-0000-0000D7370000}"/>
    <cellStyle name="常规 4 4 4 6 5" xfId="22133" xr:uid="{00000000-0005-0000-0000-0000D8370000}"/>
    <cellStyle name="常规 4 4 4 6 5 2" xfId="22135" xr:uid="{00000000-0005-0000-0000-0000D9370000}"/>
    <cellStyle name="常规 4 4 4 6 5 3" xfId="626" xr:uid="{00000000-0005-0000-0000-0000DA370000}"/>
    <cellStyle name="常规 4 4 4 6 6" xfId="132" xr:uid="{00000000-0005-0000-0000-0000DB370000}"/>
    <cellStyle name="常规 4 4 4 6 6 2" xfId="1256" xr:uid="{00000000-0005-0000-0000-0000DC370000}"/>
    <cellStyle name="常规 4 4 4 6 6 3" xfId="661" xr:uid="{00000000-0005-0000-0000-0000DD370000}"/>
    <cellStyle name="常规 4 4 4 6 7" xfId="141" xr:uid="{00000000-0005-0000-0000-0000DE370000}"/>
    <cellStyle name="常规 4 4 4 6 7 2" xfId="1267" xr:uid="{00000000-0005-0000-0000-0000DF370000}"/>
    <cellStyle name="常规 4 4 4 6 8" xfId="176" xr:uid="{00000000-0005-0000-0000-0000E0370000}"/>
    <cellStyle name="常规 4 4 4 6 9" xfId="123" xr:uid="{00000000-0005-0000-0000-0000E1370000}"/>
    <cellStyle name="常规 4 4 4 7" xfId="22136" xr:uid="{00000000-0005-0000-0000-0000E2370000}"/>
    <cellStyle name="常规 4 4 4 7 2" xfId="22137" xr:uid="{00000000-0005-0000-0000-0000E3370000}"/>
    <cellStyle name="常规 4 4 4 7 2 2" xfId="22138" xr:uid="{00000000-0005-0000-0000-0000E4370000}"/>
    <cellStyle name="常规 4 4 4 7 2 3" xfId="22139" xr:uid="{00000000-0005-0000-0000-0000E5370000}"/>
    <cellStyle name="常规 4 4 4 7 3" xfId="22140" xr:uid="{00000000-0005-0000-0000-0000E6370000}"/>
    <cellStyle name="常规 4 4 4 7 3 2" xfId="22141" xr:uid="{00000000-0005-0000-0000-0000E7370000}"/>
    <cellStyle name="常规 4 4 4 7 3 3" xfId="22142" xr:uid="{00000000-0005-0000-0000-0000E8370000}"/>
    <cellStyle name="常规 4 4 4 7 4" xfId="22144" xr:uid="{00000000-0005-0000-0000-0000E9370000}"/>
    <cellStyle name="常规 4 4 4 7 4 2" xfId="22147" xr:uid="{00000000-0005-0000-0000-0000EA370000}"/>
    <cellStyle name="常规 4 4 4 7 4 3" xfId="22150" xr:uid="{00000000-0005-0000-0000-0000EB370000}"/>
    <cellStyle name="常规 4 4 4 7 5" xfId="22153" xr:uid="{00000000-0005-0000-0000-0000EC370000}"/>
    <cellStyle name="常规 4 4 4 7 5 2" xfId="22156" xr:uid="{00000000-0005-0000-0000-0000ED370000}"/>
    <cellStyle name="常规 4 4 4 7 5 3" xfId="688" xr:uid="{00000000-0005-0000-0000-0000EE370000}"/>
    <cellStyle name="常规 4 4 4 7 6" xfId="22158" xr:uid="{00000000-0005-0000-0000-0000EF370000}"/>
    <cellStyle name="常规 4 4 4 7 6 2" xfId="22164" xr:uid="{00000000-0005-0000-0000-0000F0370000}"/>
    <cellStyle name="常规 4 4 4 7 7" xfId="22165" xr:uid="{00000000-0005-0000-0000-0000F1370000}"/>
    <cellStyle name="常规 4 4 4 7 8" xfId="22166" xr:uid="{00000000-0005-0000-0000-0000F2370000}"/>
    <cellStyle name="常规 4 4 4 7 9" xfId="22167" xr:uid="{00000000-0005-0000-0000-0000F3370000}"/>
    <cellStyle name="常规 4 4 4 8" xfId="22169" xr:uid="{00000000-0005-0000-0000-0000F4370000}"/>
    <cellStyle name="常规 4 4 4 8 2" xfId="22170" xr:uid="{00000000-0005-0000-0000-0000F5370000}"/>
    <cellStyle name="常规 4 4 4 8 3" xfId="22172" xr:uid="{00000000-0005-0000-0000-0000F6370000}"/>
    <cellStyle name="常规 4 4 4 9" xfId="22174" xr:uid="{00000000-0005-0000-0000-0000F7370000}"/>
    <cellStyle name="常规 4 4 4 9 2" xfId="22175" xr:uid="{00000000-0005-0000-0000-0000F8370000}"/>
    <cellStyle name="常规 4 4 4 9 3" xfId="22177" xr:uid="{00000000-0005-0000-0000-0000F9370000}"/>
    <cellStyle name="常规 4 4 5" xfId="1186" xr:uid="{00000000-0005-0000-0000-0000FA370000}"/>
    <cellStyle name="常规 4 4 5 10" xfId="22178" xr:uid="{00000000-0005-0000-0000-0000FB370000}"/>
    <cellStyle name="常规 4 4 5 10 2" xfId="5973" xr:uid="{00000000-0005-0000-0000-0000FC370000}"/>
    <cellStyle name="常规 4 4 5 10 3" xfId="13422" xr:uid="{00000000-0005-0000-0000-0000FD370000}"/>
    <cellStyle name="常规 4 4 5 11" xfId="22179" xr:uid="{00000000-0005-0000-0000-0000FE370000}"/>
    <cellStyle name="常规 4 4 5 11 2" xfId="22181" xr:uid="{00000000-0005-0000-0000-0000FF370000}"/>
    <cellStyle name="常规 4 4 5 11 3" xfId="18440" xr:uid="{00000000-0005-0000-0000-000000380000}"/>
    <cellStyle name="常规 4 4 5 12" xfId="15027" xr:uid="{00000000-0005-0000-0000-000001380000}"/>
    <cellStyle name="常规 4 4 5 12 2" xfId="22184" xr:uid="{00000000-0005-0000-0000-000002380000}"/>
    <cellStyle name="常规 4 4 5 13" xfId="15029" xr:uid="{00000000-0005-0000-0000-000003380000}"/>
    <cellStyle name="常规 4 4 5 14" xfId="22185" xr:uid="{00000000-0005-0000-0000-000004380000}"/>
    <cellStyle name="常规 4 4 5 15" xfId="12292" xr:uid="{00000000-0005-0000-0000-000005380000}"/>
    <cellStyle name="常规 4 4 5 2" xfId="1809" xr:uid="{00000000-0005-0000-0000-000006380000}"/>
    <cellStyle name="常规 4 4 5 2 10" xfId="7994" xr:uid="{00000000-0005-0000-0000-000007380000}"/>
    <cellStyle name="常规 4 4 5 2 10 2" xfId="7996" xr:uid="{00000000-0005-0000-0000-000008380000}"/>
    <cellStyle name="常规 4 4 5 2 11" xfId="8000" xr:uid="{00000000-0005-0000-0000-000009380000}"/>
    <cellStyle name="常规 4 4 5 2 12" xfId="8003" xr:uid="{00000000-0005-0000-0000-00000A380000}"/>
    <cellStyle name="常规 4 4 5 2 13" xfId="8006" xr:uid="{00000000-0005-0000-0000-00000B380000}"/>
    <cellStyle name="常规 4 4 5 2 2" xfId="1821" xr:uid="{00000000-0005-0000-0000-00000C380000}"/>
    <cellStyle name="常规 4 4 5 2 2 10" xfId="22186" xr:uid="{00000000-0005-0000-0000-00000D380000}"/>
    <cellStyle name="常规 4 4 5 2 2 11" xfId="22187" xr:uid="{00000000-0005-0000-0000-00000E380000}"/>
    <cellStyle name="常规 4 4 5 2 2 2" xfId="22189" xr:uid="{00000000-0005-0000-0000-00000F380000}"/>
    <cellStyle name="常规 4 4 5 2 2 2 10" xfId="22192" xr:uid="{00000000-0005-0000-0000-000010380000}"/>
    <cellStyle name="常规 4 4 5 2 2 2 2" xfId="22193" xr:uid="{00000000-0005-0000-0000-000011380000}"/>
    <cellStyle name="常规 4 4 5 2 2 2 2 2" xfId="22194" xr:uid="{00000000-0005-0000-0000-000012380000}"/>
    <cellStyle name="常规 4 4 5 2 2 2 2 2 2" xfId="10731" xr:uid="{00000000-0005-0000-0000-000013380000}"/>
    <cellStyle name="常规 4 4 5 2 2 2 2 2 3" xfId="10765" xr:uid="{00000000-0005-0000-0000-000014380000}"/>
    <cellStyle name="常规 4 4 5 2 2 2 2 3" xfId="22195" xr:uid="{00000000-0005-0000-0000-000015380000}"/>
    <cellStyle name="常规 4 4 5 2 2 2 2 3 2" xfId="1514" xr:uid="{00000000-0005-0000-0000-000016380000}"/>
    <cellStyle name="常规 4 4 5 2 2 2 2 3 3" xfId="1524" xr:uid="{00000000-0005-0000-0000-000017380000}"/>
    <cellStyle name="常规 4 4 5 2 2 2 2 4" xfId="22197" xr:uid="{00000000-0005-0000-0000-000018380000}"/>
    <cellStyle name="常规 4 4 5 2 2 2 2 4 2" xfId="116" xr:uid="{00000000-0005-0000-0000-000019380000}"/>
    <cellStyle name="常规 4 4 5 2 2 2 2 4 3" xfId="74" xr:uid="{00000000-0005-0000-0000-00001A380000}"/>
    <cellStyle name="常规 4 4 5 2 2 2 2 5" xfId="22201" xr:uid="{00000000-0005-0000-0000-00001B380000}"/>
    <cellStyle name="常规 4 4 5 2 2 2 2 5 2" xfId="5178" xr:uid="{00000000-0005-0000-0000-00001C380000}"/>
    <cellStyle name="常规 4 4 5 2 2 2 2 6" xfId="22204" xr:uid="{00000000-0005-0000-0000-00001D380000}"/>
    <cellStyle name="常规 4 4 5 2 2 2 2 7" xfId="22205" xr:uid="{00000000-0005-0000-0000-00001E380000}"/>
    <cellStyle name="常规 4 4 5 2 2 2 2 8" xfId="22207" xr:uid="{00000000-0005-0000-0000-00001F380000}"/>
    <cellStyle name="常规 4 4 5 2 2 2 3" xfId="22208" xr:uid="{00000000-0005-0000-0000-000020380000}"/>
    <cellStyle name="常规 4 4 5 2 2 2 3 2" xfId="22210" xr:uid="{00000000-0005-0000-0000-000021380000}"/>
    <cellStyle name="常规 4 4 5 2 2 2 3 3" xfId="22211" xr:uid="{00000000-0005-0000-0000-000022380000}"/>
    <cellStyle name="常规 4 4 5 2 2 2 4" xfId="22212" xr:uid="{00000000-0005-0000-0000-000023380000}"/>
    <cellStyle name="常规 4 4 5 2 2 2 4 2" xfId="22213" xr:uid="{00000000-0005-0000-0000-000024380000}"/>
    <cellStyle name="常规 4 4 5 2 2 2 4 3" xfId="22214" xr:uid="{00000000-0005-0000-0000-000025380000}"/>
    <cellStyle name="常规 4 4 5 2 2 2 5" xfId="1452" xr:uid="{00000000-0005-0000-0000-000026380000}"/>
    <cellStyle name="常规 4 4 5 2 2 2 5 2" xfId="22215" xr:uid="{00000000-0005-0000-0000-000027380000}"/>
    <cellStyle name="常规 4 4 5 2 2 2 5 3" xfId="22216" xr:uid="{00000000-0005-0000-0000-000028380000}"/>
    <cellStyle name="常规 4 4 5 2 2 2 6" xfId="1466" xr:uid="{00000000-0005-0000-0000-000029380000}"/>
    <cellStyle name="常规 4 4 5 2 2 2 6 2" xfId="22217" xr:uid="{00000000-0005-0000-0000-00002A380000}"/>
    <cellStyle name="常规 4 4 5 2 2 2 6 3" xfId="22218" xr:uid="{00000000-0005-0000-0000-00002B380000}"/>
    <cellStyle name="常规 4 4 5 2 2 2 7" xfId="22219" xr:uid="{00000000-0005-0000-0000-00002C380000}"/>
    <cellStyle name="常规 4 4 5 2 2 2 7 2" xfId="22220" xr:uid="{00000000-0005-0000-0000-00002D380000}"/>
    <cellStyle name="常规 4 4 5 2 2 2 8" xfId="22221" xr:uid="{00000000-0005-0000-0000-00002E380000}"/>
    <cellStyle name="常规 4 4 5 2 2 2 9" xfId="22222" xr:uid="{00000000-0005-0000-0000-00002F380000}"/>
    <cellStyle name="常规 4 4 5 2 2 3" xfId="22223" xr:uid="{00000000-0005-0000-0000-000030380000}"/>
    <cellStyle name="常规 4 4 5 2 2 3 2" xfId="22224" xr:uid="{00000000-0005-0000-0000-000031380000}"/>
    <cellStyle name="常规 4 4 5 2 2 3 2 2" xfId="22225" xr:uid="{00000000-0005-0000-0000-000032380000}"/>
    <cellStyle name="常规 4 4 5 2 2 3 2 3" xfId="22227" xr:uid="{00000000-0005-0000-0000-000033380000}"/>
    <cellStyle name="常规 4 4 5 2 2 3 3" xfId="22228" xr:uid="{00000000-0005-0000-0000-000034380000}"/>
    <cellStyle name="常规 4 4 5 2 2 3 3 2" xfId="22229" xr:uid="{00000000-0005-0000-0000-000035380000}"/>
    <cellStyle name="常规 4 4 5 2 2 3 3 3" xfId="22231" xr:uid="{00000000-0005-0000-0000-000036380000}"/>
    <cellStyle name="常规 4 4 5 2 2 3 4" xfId="22232" xr:uid="{00000000-0005-0000-0000-000037380000}"/>
    <cellStyle name="常规 4 4 5 2 2 3 4 2" xfId="22233" xr:uid="{00000000-0005-0000-0000-000038380000}"/>
    <cellStyle name="常规 4 4 5 2 2 3 4 3" xfId="22235" xr:uid="{00000000-0005-0000-0000-000039380000}"/>
    <cellStyle name="常规 4 4 5 2 2 3 5" xfId="1960" xr:uid="{00000000-0005-0000-0000-00003A380000}"/>
    <cellStyle name="常规 4 4 5 2 2 3 5 2" xfId="22236" xr:uid="{00000000-0005-0000-0000-00003B380000}"/>
    <cellStyle name="常规 4 4 5 2 2 3 6" xfId="22237" xr:uid="{00000000-0005-0000-0000-00003C380000}"/>
    <cellStyle name="常规 4 4 5 2 2 3 7" xfId="22238" xr:uid="{00000000-0005-0000-0000-00003D380000}"/>
    <cellStyle name="常规 4 4 5 2 2 3 8" xfId="22239" xr:uid="{00000000-0005-0000-0000-00003E380000}"/>
    <cellStyle name="常规 4 4 5 2 2 4" xfId="22240" xr:uid="{00000000-0005-0000-0000-00003F380000}"/>
    <cellStyle name="常规 4 4 5 2 2 4 2" xfId="22241" xr:uid="{00000000-0005-0000-0000-000040380000}"/>
    <cellStyle name="常规 4 4 5 2 2 4 3" xfId="22242" xr:uid="{00000000-0005-0000-0000-000041380000}"/>
    <cellStyle name="常规 4 4 5 2 2 5" xfId="3212" xr:uid="{00000000-0005-0000-0000-000042380000}"/>
    <cellStyle name="常规 4 4 5 2 2 5 2" xfId="3217" xr:uid="{00000000-0005-0000-0000-000043380000}"/>
    <cellStyle name="常规 4 4 5 2 2 5 3" xfId="3227" xr:uid="{00000000-0005-0000-0000-000044380000}"/>
    <cellStyle name="常规 4 4 5 2 2 6" xfId="3233" xr:uid="{00000000-0005-0000-0000-000045380000}"/>
    <cellStyle name="常规 4 4 5 2 2 6 2" xfId="3236" xr:uid="{00000000-0005-0000-0000-000046380000}"/>
    <cellStyle name="常规 4 4 5 2 2 6 3" xfId="22244" xr:uid="{00000000-0005-0000-0000-000047380000}"/>
    <cellStyle name="常规 4 4 5 2 2 7" xfId="3240" xr:uid="{00000000-0005-0000-0000-000048380000}"/>
    <cellStyle name="常规 4 4 5 2 2 7 2" xfId="22246" xr:uid="{00000000-0005-0000-0000-000049380000}"/>
    <cellStyle name="常规 4 4 5 2 2 7 3" xfId="22248" xr:uid="{00000000-0005-0000-0000-00004A380000}"/>
    <cellStyle name="常规 4 4 5 2 2 8" xfId="3244" xr:uid="{00000000-0005-0000-0000-00004B380000}"/>
    <cellStyle name="常规 4 4 5 2 2 8 2" xfId="22250" xr:uid="{00000000-0005-0000-0000-00004C380000}"/>
    <cellStyle name="常规 4 4 5 2 2 9" xfId="22252" xr:uid="{00000000-0005-0000-0000-00004D380000}"/>
    <cellStyle name="常规 4 4 5 2 3" xfId="816" xr:uid="{00000000-0005-0000-0000-00004E380000}"/>
    <cellStyle name="常规 4 4 5 2 3 10" xfId="14097" xr:uid="{00000000-0005-0000-0000-00004F380000}"/>
    <cellStyle name="常规 4 4 5 2 3 2" xfId="22253" xr:uid="{00000000-0005-0000-0000-000050380000}"/>
    <cellStyle name="常规 4 4 5 2 3 2 2" xfId="22256" xr:uid="{00000000-0005-0000-0000-000051380000}"/>
    <cellStyle name="常规 4 4 5 2 3 2 2 2" xfId="8596" xr:uid="{00000000-0005-0000-0000-000052380000}"/>
    <cellStyle name="常规 4 4 5 2 3 2 2 3" xfId="8598" xr:uid="{00000000-0005-0000-0000-000053380000}"/>
    <cellStyle name="常规 4 4 5 2 3 2 3" xfId="22259" xr:uid="{00000000-0005-0000-0000-000054380000}"/>
    <cellStyle name="常规 4 4 5 2 3 2 3 2" xfId="22260" xr:uid="{00000000-0005-0000-0000-000055380000}"/>
    <cellStyle name="常规 4 4 5 2 3 2 3 3" xfId="22261" xr:uid="{00000000-0005-0000-0000-000056380000}"/>
    <cellStyle name="常规 4 4 5 2 3 2 4" xfId="22262" xr:uid="{00000000-0005-0000-0000-000057380000}"/>
    <cellStyle name="常规 4 4 5 2 3 2 4 2" xfId="22263" xr:uid="{00000000-0005-0000-0000-000058380000}"/>
    <cellStyle name="常规 4 4 5 2 3 2 4 3" xfId="22264" xr:uid="{00000000-0005-0000-0000-000059380000}"/>
    <cellStyle name="常规 4 4 5 2 3 2 5" xfId="22265" xr:uid="{00000000-0005-0000-0000-00005A380000}"/>
    <cellStyle name="常规 4 4 5 2 3 2 5 2" xfId="22266" xr:uid="{00000000-0005-0000-0000-00005B380000}"/>
    <cellStyle name="常规 4 4 5 2 3 2 6" xfId="22267" xr:uid="{00000000-0005-0000-0000-00005C380000}"/>
    <cellStyle name="常规 4 4 5 2 3 2 7" xfId="22268" xr:uid="{00000000-0005-0000-0000-00005D380000}"/>
    <cellStyle name="常规 4 4 5 2 3 2 8" xfId="22269" xr:uid="{00000000-0005-0000-0000-00005E380000}"/>
    <cellStyle name="常规 4 4 5 2 3 3" xfId="22270" xr:uid="{00000000-0005-0000-0000-00005F380000}"/>
    <cellStyle name="常规 4 4 5 2 3 3 2" xfId="22273" xr:uid="{00000000-0005-0000-0000-000060380000}"/>
    <cellStyle name="常规 4 4 5 2 3 3 3" xfId="22276" xr:uid="{00000000-0005-0000-0000-000061380000}"/>
    <cellStyle name="常规 4 4 5 2 3 4" xfId="22277" xr:uid="{00000000-0005-0000-0000-000062380000}"/>
    <cellStyle name="常规 4 4 5 2 3 4 2" xfId="22281" xr:uid="{00000000-0005-0000-0000-000063380000}"/>
    <cellStyle name="常规 4 4 5 2 3 4 3" xfId="22284" xr:uid="{00000000-0005-0000-0000-000064380000}"/>
    <cellStyle name="常规 4 4 5 2 3 5" xfId="3254" xr:uid="{00000000-0005-0000-0000-000065380000}"/>
    <cellStyle name="常规 4 4 5 2 3 5 2" xfId="3262" xr:uid="{00000000-0005-0000-0000-000066380000}"/>
    <cellStyle name="常规 4 4 5 2 3 5 3" xfId="22287" xr:uid="{00000000-0005-0000-0000-000067380000}"/>
    <cellStyle name="常规 4 4 5 2 3 6" xfId="3267" xr:uid="{00000000-0005-0000-0000-000068380000}"/>
    <cellStyle name="常规 4 4 5 2 3 6 2" xfId="22292" xr:uid="{00000000-0005-0000-0000-000069380000}"/>
    <cellStyle name="常规 4 4 5 2 3 6 3" xfId="22295" xr:uid="{00000000-0005-0000-0000-00006A380000}"/>
    <cellStyle name="常规 4 4 5 2 3 7" xfId="3272" xr:uid="{00000000-0005-0000-0000-00006B380000}"/>
    <cellStyle name="常规 4 4 5 2 3 7 2" xfId="22299" xr:uid="{00000000-0005-0000-0000-00006C380000}"/>
    <cellStyle name="常规 4 4 5 2 3 8" xfId="22301" xr:uid="{00000000-0005-0000-0000-00006D380000}"/>
    <cellStyle name="常规 4 4 5 2 3 9" xfId="22302" xr:uid="{00000000-0005-0000-0000-00006E380000}"/>
    <cellStyle name="常规 4 4 5 2 4" xfId="22303" xr:uid="{00000000-0005-0000-0000-00006F380000}"/>
    <cellStyle name="常规 4 4 5 2 4 10" xfId="15427" xr:uid="{00000000-0005-0000-0000-000070380000}"/>
    <cellStyle name="常规 4 4 5 2 4 2" xfId="22304" xr:uid="{00000000-0005-0000-0000-000071380000}"/>
    <cellStyle name="常规 4 4 5 2 4 2 2" xfId="22305" xr:uid="{00000000-0005-0000-0000-000072380000}"/>
    <cellStyle name="常规 4 4 5 2 4 2 2 2" xfId="8870" xr:uid="{00000000-0005-0000-0000-000073380000}"/>
    <cellStyle name="常规 4 4 5 2 4 2 2 3" xfId="8874" xr:uid="{00000000-0005-0000-0000-000074380000}"/>
    <cellStyle name="常规 4 4 5 2 4 2 3" xfId="22306" xr:uid="{00000000-0005-0000-0000-000075380000}"/>
    <cellStyle name="常规 4 4 5 2 4 2 3 2" xfId="19412" xr:uid="{00000000-0005-0000-0000-000076380000}"/>
    <cellStyle name="常规 4 4 5 2 4 2 3 3" xfId="19414" xr:uid="{00000000-0005-0000-0000-000077380000}"/>
    <cellStyle name="常规 4 4 5 2 4 2 4" xfId="22307" xr:uid="{00000000-0005-0000-0000-000078380000}"/>
    <cellStyle name="常规 4 4 5 2 4 2 4 2" xfId="22308" xr:uid="{00000000-0005-0000-0000-000079380000}"/>
    <cellStyle name="常规 4 4 5 2 4 2 4 3" xfId="22309" xr:uid="{00000000-0005-0000-0000-00007A380000}"/>
    <cellStyle name="常规 4 4 5 2 4 2 5" xfId="21979" xr:uid="{00000000-0005-0000-0000-00007B380000}"/>
    <cellStyle name="常规 4 4 5 2 4 2 5 2" xfId="22310" xr:uid="{00000000-0005-0000-0000-00007C380000}"/>
    <cellStyle name="常规 4 4 5 2 4 2 6" xfId="21982" xr:uid="{00000000-0005-0000-0000-00007D380000}"/>
    <cellStyle name="常规 4 4 5 2 4 2 7" xfId="22312" xr:uid="{00000000-0005-0000-0000-00007E380000}"/>
    <cellStyle name="常规 4 4 5 2 4 2 8" xfId="22313" xr:uid="{00000000-0005-0000-0000-00007F380000}"/>
    <cellStyle name="常规 4 4 5 2 4 3" xfId="22314" xr:uid="{00000000-0005-0000-0000-000080380000}"/>
    <cellStyle name="常规 4 4 5 2 4 3 2" xfId="22315" xr:uid="{00000000-0005-0000-0000-000081380000}"/>
    <cellStyle name="常规 4 4 5 2 4 3 3" xfId="22316" xr:uid="{00000000-0005-0000-0000-000082380000}"/>
    <cellStyle name="常规 4 4 5 2 4 4" xfId="22317" xr:uid="{00000000-0005-0000-0000-000083380000}"/>
    <cellStyle name="常规 4 4 5 2 4 4 2" xfId="22318" xr:uid="{00000000-0005-0000-0000-000084380000}"/>
    <cellStyle name="常规 4 4 5 2 4 4 3" xfId="22319" xr:uid="{00000000-0005-0000-0000-000085380000}"/>
    <cellStyle name="常规 4 4 5 2 4 5" xfId="45" xr:uid="{00000000-0005-0000-0000-000086380000}"/>
    <cellStyle name="常规 4 4 5 2 4 5 2" xfId="22322" xr:uid="{00000000-0005-0000-0000-000087380000}"/>
    <cellStyle name="常规 4 4 5 2 4 5 3" xfId="22324" xr:uid="{00000000-0005-0000-0000-000088380000}"/>
    <cellStyle name="常规 4 4 5 2 4 6" xfId="3281" xr:uid="{00000000-0005-0000-0000-000089380000}"/>
    <cellStyle name="常规 4 4 5 2 4 6 2" xfId="22326" xr:uid="{00000000-0005-0000-0000-00008A380000}"/>
    <cellStyle name="常规 4 4 5 2 4 6 3" xfId="22327" xr:uid="{00000000-0005-0000-0000-00008B380000}"/>
    <cellStyle name="常规 4 4 5 2 4 7" xfId="22329" xr:uid="{00000000-0005-0000-0000-00008C380000}"/>
    <cellStyle name="常规 4 4 5 2 4 7 2" xfId="22331" xr:uid="{00000000-0005-0000-0000-00008D380000}"/>
    <cellStyle name="常规 4 4 5 2 4 8" xfId="22333" xr:uid="{00000000-0005-0000-0000-00008E380000}"/>
    <cellStyle name="常规 4 4 5 2 4 9" xfId="7299" xr:uid="{00000000-0005-0000-0000-00008F380000}"/>
    <cellStyle name="常规 4 4 5 2 5" xfId="22334" xr:uid="{00000000-0005-0000-0000-000090380000}"/>
    <cellStyle name="常规 4 4 5 2 5 2" xfId="14798" xr:uid="{00000000-0005-0000-0000-000091380000}"/>
    <cellStyle name="常规 4 4 5 2 5 2 2" xfId="14800" xr:uid="{00000000-0005-0000-0000-000092380000}"/>
    <cellStyle name="常规 4 4 5 2 5 2 3" xfId="14802" xr:uid="{00000000-0005-0000-0000-000093380000}"/>
    <cellStyle name="常规 4 4 5 2 5 3" xfId="14804" xr:uid="{00000000-0005-0000-0000-000094380000}"/>
    <cellStyle name="常规 4 4 5 2 5 3 2" xfId="11586" xr:uid="{00000000-0005-0000-0000-000095380000}"/>
    <cellStyle name="常规 4 4 5 2 5 3 3" xfId="11589" xr:uid="{00000000-0005-0000-0000-000096380000}"/>
    <cellStyle name="常规 4 4 5 2 5 4" xfId="14806" xr:uid="{00000000-0005-0000-0000-000097380000}"/>
    <cellStyle name="常规 4 4 5 2 5 4 2" xfId="14809" xr:uid="{00000000-0005-0000-0000-000098380000}"/>
    <cellStyle name="常规 4 4 5 2 5 4 3" xfId="22335" xr:uid="{00000000-0005-0000-0000-000099380000}"/>
    <cellStyle name="常规 4 4 5 2 5 5" xfId="3289" xr:uid="{00000000-0005-0000-0000-00009A380000}"/>
    <cellStyle name="常规 4 4 5 2 5 5 2" xfId="22336" xr:uid="{00000000-0005-0000-0000-00009B380000}"/>
    <cellStyle name="常规 4 4 5 2 5 5 3" xfId="22337" xr:uid="{00000000-0005-0000-0000-00009C380000}"/>
    <cellStyle name="常规 4 4 5 2 5 6" xfId="14812" xr:uid="{00000000-0005-0000-0000-00009D380000}"/>
    <cellStyle name="常规 4 4 5 2 5 6 2" xfId="3326" xr:uid="{00000000-0005-0000-0000-00009E380000}"/>
    <cellStyle name="常规 4 4 5 2 5 7" xfId="22339" xr:uid="{00000000-0005-0000-0000-00009F380000}"/>
    <cellStyle name="常规 4 4 5 2 5 8" xfId="22340" xr:uid="{00000000-0005-0000-0000-0000A0380000}"/>
    <cellStyle name="常规 4 4 5 2 5 9" xfId="7326" xr:uid="{00000000-0005-0000-0000-0000A1380000}"/>
    <cellStyle name="常规 4 4 5 2 6" xfId="22341" xr:uid="{00000000-0005-0000-0000-0000A2380000}"/>
    <cellStyle name="常规 4 4 5 2 6 2" xfId="14832" xr:uid="{00000000-0005-0000-0000-0000A3380000}"/>
    <cellStyle name="常规 4 4 5 2 6 3" xfId="14834" xr:uid="{00000000-0005-0000-0000-0000A4380000}"/>
    <cellStyle name="常规 4 4 5 2 7" xfId="22342" xr:uid="{00000000-0005-0000-0000-0000A5380000}"/>
    <cellStyle name="常规 4 4 5 2 7 2" xfId="22343" xr:uid="{00000000-0005-0000-0000-0000A6380000}"/>
    <cellStyle name="常规 4 4 5 2 7 3" xfId="22344" xr:uid="{00000000-0005-0000-0000-0000A7380000}"/>
    <cellStyle name="常规 4 4 5 2 8" xfId="19892" xr:uid="{00000000-0005-0000-0000-0000A8380000}"/>
    <cellStyle name="常规 4 4 5 2 8 2" xfId="22345" xr:uid="{00000000-0005-0000-0000-0000A9380000}"/>
    <cellStyle name="常规 4 4 5 2 8 3" xfId="22346" xr:uid="{00000000-0005-0000-0000-0000AA380000}"/>
    <cellStyle name="常规 4 4 5 2 9" xfId="19895" xr:uid="{00000000-0005-0000-0000-0000AB380000}"/>
    <cellStyle name="常规 4 4 5 2 9 2" xfId="22347" xr:uid="{00000000-0005-0000-0000-0000AC380000}"/>
    <cellStyle name="常规 4 4 5 2 9 3" xfId="22348" xr:uid="{00000000-0005-0000-0000-0000AD380000}"/>
    <cellStyle name="常规 4 4 5 3" xfId="12" xr:uid="{00000000-0005-0000-0000-0000AE380000}"/>
    <cellStyle name="常规 4 4 5 3 10" xfId="22349" xr:uid="{00000000-0005-0000-0000-0000AF380000}"/>
    <cellStyle name="常规 4 4 5 3 10 2" xfId="18435" xr:uid="{00000000-0005-0000-0000-0000B0380000}"/>
    <cellStyle name="常规 4 4 5 3 11" xfId="22350" xr:uid="{00000000-0005-0000-0000-0000B1380000}"/>
    <cellStyle name="常规 4 4 5 3 12" xfId="22351" xr:uid="{00000000-0005-0000-0000-0000B2380000}"/>
    <cellStyle name="常规 4 4 5 3 13" xfId="22352" xr:uid="{00000000-0005-0000-0000-0000B3380000}"/>
    <cellStyle name="常规 4 4 5 3 2" xfId="325" xr:uid="{00000000-0005-0000-0000-0000B4380000}"/>
    <cellStyle name="常规 4 4 5 3 2 10" xfId="22353" xr:uid="{00000000-0005-0000-0000-0000B5380000}"/>
    <cellStyle name="常规 4 4 5 3 2 11" xfId="22354" xr:uid="{00000000-0005-0000-0000-0000B6380000}"/>
    <cellStyle name="常规 4 4 5 3 2 2" xfId="83" xr:uid="{00000000-0005-0000-0000-0000B7380000}"/>
    <cellStyle name="常规 4 4 5 3 2 2 10" xfId="22355" xr:uid="{00000000-0005-0000-0000-0000B8380000}"/>
    <cellStyle name="常规 4 4 5 3 2 2 2" xfId="22356" xr:uid="{00000000-0005-0000-0000-0000B9380000}"/>
    <cellStyle name="常规 4 4 5 3 2 2 2 2" xfId="22357" xr:uid="{00000000-0005-0000-0000-0000BA380000}"/>
    <cellStyle name="常规 4 4 5 3 2 2 2 2 2" xfId="20225" xr:uid="{00000000-0005-0000-0000-0000BB380000}"/>
    <cellStyle name="常规 4 4 5 3 2 2 2 2 3" xfId="22358" xr:uid="{00000000-0005-0000-0000-0000BC380000}"/>
    <cellStyle name="常规 4 4 5 3 2 2 2 3" xfId="22359" xr:uid="{00000000-0005-0000-0000-0000BD380000}"/>
    <cellStyle name="常规 4 4 5 3 2 2 2 3 2" xfId="20231" xr:uid="{00000000-0005-0000-0000-0000BE380000}"/>
    <cellStyle name="常规 4 4 5 3 2 2 2 3 3" xfId="22360" xr:uid="{00000000-0005-0000-0000-0000BF380000}"/>
    <cellStyle name="常规 4 4 5 3 2 2 2 4" xfId="19515" xr:uid="{00000000-0005-0000-0000-0000C0380000}"/>
    <cellStyle name="常规 4 4 5 3 2 2 2 4 2" xfId="8576" xr:uid="{00000000-0005-0000-0000-0000C1380000}"/>
    <cellStyle name="常规 4 4 5 3 2 2 2 4 3" xfId="8582" xr:uid="{00000000-0005-0000-0000-0000C2380000}"/>
    <cellStyle name="常规 4 4 5 3 2 2 2 5" xfId="19518" xr:uid="{00000000-0005-0000-0000-0000C3380000}"/>
    <cellStyle name="常规 4 4 5 3 2 2 2 5 2" xfId="8604" xr:uid="{00000000-0005-0000-0000-0000C4380000}"/>
    <cellStyle name="常规 4 4 5 3 2 2 2 6" xfId="22362" xr:uid="{00000000-0005-0000-0000-0000C5380000}"/>
    <cellStyle name="常规 4 4 5 3 2 2 2 7" xfId="22363" xr:uid="{00000000-0005-0000-0000-0000C6380000}"/>
    <cellStyle name="常规 4 4 5 3 2 2 2 8" xfId="22364" xr:uid="{00000000-0005-0000-0000-0000C7380000}"/>
    <cellStyle name="常规 4 4 5 3 2 2 3" xfId="8953" xr:uid="{00000000-0005-0000-0000-0000C8380000}"/>
    <cellStyle name="常规 4 4 5 3 2 2 3 2" xfId="22365" xr:uid="{00000000-0005-0000-0000-0000C9380000}"/>
    <cellStyle name="常规 4 4 5 3 2 2 3 3" xfId="22366" xr:uid="{00000000-0005-0000-0000-0000CA380000}"/>
    <cellStyle name="常规 4 4 5 3 2 2 4" xfId="8955" xr:uid="{00000000-0005-0000-0000-0000CB380000}"/>
    <cellStyle name="常规 4 4 5 3 2 2 4 2" xfId="22368" xr:uid="{00000000-0005-0000-0000-0000CC380000}"/>
    <cellStyle name="常规 4 4 5 3 2 2 4 3" xfId="22370" xr:uid="{00000000-0005-0000-0000-0000CD380000}"/>
    <cellStyle name="常规 4 4 5 3 2 2 5" xfId="22371" xr:uid="{00000000-0005-0000-0000-0000CE380000}"/>
    <cellStyle name="常规 4 4 5 3 2 2 5 2" xfId="22374" xr:uid="{00000000-0005-0000-0000-0000CF380000}"/>
    <cellStyle name="常规 4 4 5 3 2 2 5 3" xfId="22377" xr:uid="{00000000-0005-0000-0000-0000D0380000}"/>
    <cellStyle name="常规 4 4 5 3 2 2 6" xfId="22378" xr:uid="{00000000-0005-0000-0000-0000D1380000}"/>
    <cellStyle name="常规 4 4 5 3 2 2 6 2" xfId="22381" xr:uid="{00000000-0005-0000-0000-0000D2380000}"/>
    <cellStyle name="常规 4 4 5 3 2 2 6 3" xfId="22384" xr:uid="{00000000-0005-0000-0000-0000D3380000}"/>
    <cellStyle name="常规 4 4 5 3 2 2 7" xfId="22385" xr:uid="{00000000-0005-0000-0000-0000D4380000}"/>
    <cellStyle name="常规 4 4 5 3 2 2 7 2" xfId="22388" xr:uid="{00000000-0005-0000-0000-0000D5380000}"/>
    <cellStyle name="常规 4 4 5 3 2 2 8" xfId="22389" xr:uid="{00000000-0005-0000-0000-0000D6380000}"/>
    <cellStyle name="常规 4 4 5 3 2 2 9" xfId="9060" xr:uid="{00000000-0005-0000-0000-0000D7380000}"/>
    <cellStyle name="常规 4 4 5 3 2 3" xfId="22390" xr:uid="{00000000-0005-0000-0000-0000D8380000}"/>
    <cellStyle name="常规 4 4 5 3 2 3 2" xfId="22391" xr:uid="{00000000-0005-0000-0000-0000D9380000}"/>
    <cellStyle name="常规 4 4 5 3 2 3 2 2" xfId="22392" xr:uid="{00000000-0005-0000-0000-0000DA380000}"/>
    <cellStyle name="常规 4 4 5 3 2 3 2 3" xfId="22394" xr:uid="{00000000-0005-0000-0000-0000DB380000}"/>
    <cellStyle name="常规 4 4 5 3 2 3 3" xfId="8959" xr:uid="{00000000-0005-0000-0000-0000DC380000}"/>
    <cellStyle name="常规 4 4 5 3 2 3 3 2" xfId="22395" xr:uid="{00000000-0005-0000-0000-0000DD380000}"/>
    <cellStyle name="常规 4 4 5 3 2 3 3 3" xfId="22397" xr:uid="{00000000-0005-0000-0000-0000DE380000}"/>
    <cellStyle name="常规 4 4 5 3 2 3 4" xfId="22398" xr:uid="{00000000-0005-0000-0000-0000DF380000}"/>
    <cellStyle name="常规 4 4 5 3 2 3 4 2" xfId="22402" xr:uid="{00000000-0005-0000-0000-0000E0380000}"/>
    <cellStyle name="常规 4 4 5 3 2 3 4 3" xfId="22407" xr:uid="{00000000-0005-0000-0000-0000E1380000}"/>
    <cellStyle name="常规 4 4 5 3 2 3 5" xfId="22408" xr:uid="{00000000-0005-0000-0000-0000E2380000}"/>
    <cellStyle name="常规 4 4 5 3 2 3 5 2" xfId="22411" xr:uid="{00000000-0005-0000-0000-0000E3380000}"/>
    <cellStyle name="常规 4 4 5 3 2 3 6" xfId="21470" xr:uid="{00000000-0005-0000-0000-0000E4380000}"/>
    <cellStyle name="常规 4 4 5 3 2 3 7" xfId="12847" xr:uid="{00000000-0005-0000-0000-0000E5380000}"/>
    <cellStyle name="常规 4 4 5 3 2 3 8" xfId="12852" xr:uid="{00000000-0005-0000-0000-0000E6380000}"/>
    <cellStyle name="常规 4 4 5 3 2 4" xfId="22412" xr:uid="{00000000-0005-0000-0000-0000E7380000}"/>
    <cellStyle name="常规 4 4 5 3 2 4 2" xfId="22413" xr:uid="{00000000-0005-0000-0000-0000E8380000}"/>
    <cellStyle name="常规 4 4 5 3 2 4 3" xfId="22414" xr:uid="{00000000-0005-0000-0000-0000E9380000}"/>
    <cellStyle name="常规 4 4 5 3 2 5" xfId="3299" xr:uid="{00000000-0005-0000-0000-0000EA380000}"/>
    <cellStyle name="常规 4 4 5 3 2 5 2" xfId="20878" xr:uid="{00000000-0005-0000-0000-0000EB380000}"/>
    <cellStyle name="常规 4 4 5 3 2 5 3" xfId="22415" xr:uid="{00000000-0005-0000-0000-0000EC380000}"/>
    <cellStyle name="常规 4 4 5 3 2 6" xfId="22416" xr:uid="{00000000-0005-0000-0000-0000ED380000}"/>
    <cellStyle name="常规 4 4 5 3 2 6 2" xfId="22417" xr:uid="{00000000-0005-0000-0000-0000EE380000}"/>
    <cellStyle name="常规 4 4 5 3 2 6 3" xfId="22418" xr:uid="{00000000-0005-0000-0000-0000EF380000}"/>
    <cellStyle name="常规 4 4 5 3 2 7" xfId="22419" xr:uid="{00000000-0005-0000-0000-0000F0380000}"/>
    <cellStyle name="常规 4 4 5 3 2 7 2" xfId="22421" xr:uid="{00000000-0005-0000-0000-0000F1380000}"/>
    <cellStyle name="常规 4 4 5 3 2 7 3" xfId="22423" xr:uid="{00000000-0005-0000-0000-0000F2380000}"/>
    <cellStyle name="常规 4 4 5 3 2 8" xfId="22424" xr:uid="{00000000-0005-0000-0000-0000F3380000}"/>
    <cellStyle name="常规 4 4 5 3 2 8 2" xfId="22425" xr:uid="{00000000-0005-0000-0000-0000F4380000}"/>
    <cellStyle name="常规 4 4 5 3 2 9" xfId="22426" xr:uid="{00000000-0005-0000-0000-0000F5380000}"/>
    <cellStyle name="常规 4 4 5 3 3" xfId="215" xr:uid="{00000000-0005-0000-0000-0000F6380000}"/>
    <cellStyle name="常规 4 4 5 3 3 10" xfId="22428" xr:uid="{00000000-0005-0000-0000-0000F7380000}"/>
    <cellStyle name="常规 4 4 5 3 3 2" xfId="22429" xr:uid="{00000000-0005-0000-0000-0000F8380000}"/>
    <cellStyle name="常规 4 4 5 3 3 2 2" xfId="22430" xr:uid="{00000000-0005-0000-0000-0000F9380000}"/>
    <cellStyle name="常规 4 4 5 3 3 2 2 2" xfId="9372" xr:uid="{00000000-0005-0000-0000-0000FA380000}"/>
    <cellStyle name="常规 4 4 5 3 3 2 2 3" xfId="9374" xr:uid="{00000000-0005-0000-0000-0000FB380000}"/>
    <cellStyle name="常规 4 4 5 3 3 2 3" xfId="22431" xr:uid="{00000000-0005-0000-0000-0000FC380000}"/>
    <cellStyle name="常规 4 4 5 3 3 2 3 2" xfId="22432" xr:uid="{00000000-0005-0000-0000-0000FD380000}"/>
    <cellStyle name="常规 4 4 5 3 3 2 3 3" xfId="22433" xr:uid="{00000000-0005-0000-0000-0000FE380000}"/>
    <cellStyle name="常规 4 4 5 3 3 2 4" xfId="22434" xr:uid="{00000000-0005-0000-0000-0000FF380000}"/>
    <cellStyle name="常规 4 4 5 3 3 2 4 2" xfId="22437" xr:uid="{00000000-0005-0000-0000-000000390000}"/>
    <cellStyle name="常规 4 4 5 3 3 2 4 3" xfId="22439" xr:uid="{00000000-0005-0000-0000-000001390000}"/>
    <cellStyle name="常规 4 4 5 3 3 2 5" xfId="22440" xr:uid="{00000000-0005-0000-0000-000002390000}"/>
    <cellStyle name="常规 4 4 5 3 3 2 5 2" xfId="98" xr:uid="{00000000-0005-0000-0000-000003390000}"/>
    <cellStyle name="常规 4 4 5 3 3 2 6" xfId="22441" xr:uid="{00000000-0005-0000-0000-000004390000}"/>
    <cellStyle name="常规 4 4 5 3 3 2 7" xfId="22442" xr:uid="{00000000-0005-0000-0000-000005390000}"/>
    <cellStyle name="常规 4 4 5 3 3 2 8" xfId="22444" xr:uid="{00000000-0005-0000-0000-000006390000}"/>
    <cellStyle name="常规 4 4 5 3 3 3" xfId="22445" xr:uid="{00000000-0005-0000-0000-000007390000}"/>
    <cellStyle name="常规 4 4 5 3 3 3 2" xfId="5029" xr:uid="{00000000-0005-0000-0000-000008390000}"/>
    <cellStyle name="常规 4 4 5 3 3 3 3" xfId="5039" xr:uid="{00000000-0005-0000-0000-000009390000}"/>
    <cellStyle name="常规 4 4 5 3 3 4" xfId="22446" xr:uid="{00000000-0005-0000-0000-00000A390000}"/>
    <cellStyle name="常规 4 4 5 3 3 4 2" xfId="5114" xr:uid="{00000000-0005-0000-0000-00000B390000}"/>
    <cellStyle name="常规 4 4 5 3 3 4 3" xfId="5125" xr:uid="{00000000-0005-0000-0000-00000C390000}"/>
    <cellStyle name="常规 4 4 5 3 3 5" xfId="22447" xr:uid="{00000000-0005-0000-0000-00000D390000}"/>
    <cellStyle name="常规 4 4 5 3 3 5 2" xfId="5183" xr:uid="{00000000-0005-0000-0000-00000E390000}"/>
    <cellStyle name="常规 4 4 5 3 3 5 3" xfId="5195" xr:uid="{00000000-0005-0000-0000-00000F390000}"/>
    <cellStyle name="常规 4 4 5 3 3 6" xfId="22449" xr:uid="{00000000-0005-0000-0000-000010390000}"/>
    <cellStyle name="常规 4 4 5 3 3 6 2" xfId="5239" xr:uid="{00000000-0005-0000-0000-000011390000}"/>
    <cellStyle name="常规 4 4 5 3 3 6 3" xfId="5250" xr:uid="{00000000-0005-0000-0000-000012390000}"/>
    <cellStyle name="常规 4 4 5 3 3 7" xfId="22450" xr:uid="{00000000-0005-0000-0000-000013390000}"/>
    <cellStyle name="常规 4 4 5 3 3 7 2" xfId="22451" xr:uid="{00000000-0005-0000-0000-000014390000}"/>
    <cellStyle name="常规 4 4 5 3 3 8" xfId="22452" xr:uid="{00000000-0005-0000-0000-000015390000}"/>
    <cellStyle name="常规 4 4 5 3 3 9" xfId="19126" xr:uid="{00000000-0005-0000-0000-000016390000}"/>
    <cellStyle name="常规 4 4 5 3 4" xfId="22453" xr:uid="{00000000-0005-0000-0000-000017390000}"/>
    <cellStyle name="常规 4 4 5 3 4 10" xfId="22435" xr:uid="{00000000-0005-0000-0000-000018390000}"/>
    <cellStyle name="常规 4 4 5 3 4 2" xfId="22454" xr:uid="{00000000-0005-0000-0000-000019390000}"/>
    <cellStyle name="常规 4 4 5 3 4 2 2" xfId="22455" xr:uid="{00000000-0005-0000-0000-00001A390000}"/>
    <cellStyle name="常规 4 4 5 3 4 2 2 2" xfId="9637" xr:uid="{00000000-0005-0000-0000-00001B390000}"/>
    <cellStyle name="常规 4 4 5 3 4 2 2 3" xfId="9640" xr:uid="{00000000-0005-0000-0000-00001C390000}"/>
    <cellStyle name="常规 4 4 5 3 4 2 3" xfId="17418" xr:uid="{00000000-0005-0000-0000-00001D390000}"/>
    <cellStyle name="常规 4 4 5 3 4 2 3 2" xfId="22456" xr:uid="{00000000-0005-0000-0000-00001E390000}"/>
    <cellStyle name="常规 4 4 5 3 4 2 3 3" xfId="22457" xr:uid="{00000000-0005-0000-0000-00001F390000}"/>
    <cellStyle name="常规 4 4 5 3 4 2 4" xfId="17420" xr:uid="{00000000-0005-0000-0000-000020390000}"/>
    <cellStyle name="常规 4 4 5 3 4 2 4 2" xfId="22459" xr:uid="{00000000-0005-0000-0000-000021390000}"/>
    <cellStyle name="常规 4 4 5 3 4 2 4 3" xfId="22460" xr:uid="{00000000-0005-0000-0000-000022390000}"/>
    <cellStyle name="常规 4 4 5 3 4 2 5" xfId="22461" xr:uid="{00000000-0005-0000-0000-000023390000}"/>
    <cellStyle name="常规 4 4 5 3 4 2 5 2" xfId="2481" xr:uid="{00000000-0005-0000-0000-000024390000}"/>
    <cellStyle name="常规 4 4 5 3 4 2 6" xfId="22463" xr:uid="{00000000-0005-0000-0000-000025390000}"/>
    <cellStyle name="常规 4 4 5 3 4 2 7" xfId="22464" xr:uid="{00000000-0005-0000-0000-000026390000}"/>
    <cellStyle name="常规 4 4 5 3 4 2 8" xfId="22465" xr:uid="{00000000-0005-0000-0000-000027390000}"/>
    <cellStyle name="常规 4 4 5 3 4 3" xfId="22466" xr:uid="{00000000-0005-0000-0000-000028390000}"/>
    <cellStyle name="常规 4 4 5 3 4 3 2" xfId="5414" xr:uid="{00000000-0005-0000-0000-000029390000}"/>
    <cellStyle name="常规 4 4 5 3 4 3 3" xfId="2561" xr:uid="{00000000-0005-0000-0000-00002A390000}"/>
    <cellStyle name="常规 4 4 5 3 4 4" xfId="22467" xr:uid="{00000000-0005-0000-0000-00002B390000}"/>
    <cellStyle name="常规 4 4 5 3 4 4 2" xfId="5483" xr:uid="{00000000-0005-0000-0000-00002C390000}"/>
    <cellStyle name="常规 4 4 5 3 4 4 3" xfId="5492" xr:uid="{00000000-0005-0000-0000-00002D390000}"/>
    <cellStyle name="常规 4 4 5 3 4 5" xfId="22468" xr:uid="{00000000-0005-0000-0000-00002E390000}"/>
    <cellStyle name="常规 4 4 5 3 4 5 2" xfId="5591" xr:uid="{00000000-0005-0000-0000-00002F390000}"/>
    <cellStyle name="常规 4 4 5 3 4 5 3" xfId="5603" xr:uid="{00000000-0005-0000-0000-000030390000}"/>
    <cellStyle name="常规 4 4 5 3 4 6" xfId="22469" xr:uid="{00000000-0005-0000-0000-000031390000}"/>
    <cellStyle name="常规 4 4 5 3 4 6 2" xfId="5647" xr:uid="{00000000-0005-0000-0000-000032390000}"/>
    <cellStyle name="常规 4 4 5 3 4 6 3" xfId="5659" xr:uid="{00000000-0005-0000-0000-000033390000}"/>
    <cellStyle name="常规 4 4 5 3 4 7" xfId="22470" xr:uid="{00000000-0005-0000-0000-000034390000}"/>
    <cellStyle name="常规 4 4 5 3 4 7 2" xfId="22471" xr:uid="{00000000-0005-0000-0000-000035390000}"/>
    <cellStyle name="常规 4 4 5 3 4 8" xfId="22472" xr:uid="{00000000-0005-0000-0000-000036390000}"/>
    <cellStyle name="常规 4 4 5 3 4 9" xfId="7377" xr:uid="{00000000-0005-0000-0000-000037390000}"/>
    <cellStyle name="常规 4 4 5 3 5" xfId="22473" xr:uid="{00000000-0005-0000-0000-000038390000}"/>
    <cellStyle name="常规 4 4 5 3 5 2" xfId="14873" xr:uid="{00000000-0005-0000-0000-000039390000}"/>
    <cellStyle name="常规 4 4 5 3 5 2 2" xfId="14875" xr:uid="{00000000-0005-0000-0000-00003A390000}"/>
    <cellStyle name="常规 4 4 5 3 5 2 3" xfId="22474" xr:uid="{00000000-0005-0000-0000-00003B390000}"/>
    <cellStyle name="常规 4 4 5 3 5 3" xfId="10002" xr:uid="{00000000-0005-0000-0000-00003C390000}"/>
    <cellStyle name="常规 4 4 5 3 5 3 2" xfId="5746" xr:uid="{00000000-0005-0000-0000-00003D390000}"/>
    <cellStyle name="常规 4 4 5 3 5 3 3" xfId="5750" xr:uid="{00000000-0005-0000-0000-00003E390000}"/>
    <cellStyle name="常规 4 4 5 3 5 4" xfId="10005" xr:uid="{00000000-0005-0000-0000-00003F390000}"/>
    <cellStyle name="常规 4 4 5 3 5 4 2" xfId="5794" xr:uid="{00000000-0005-0000-0000-000040390000}"/>
    <cellStyle name="常规 4 4 5 3 5 4 3" xfId="5804" xr:uid="{00000000-0005-0000-0000-000041390000}"/>
    <cellStyle name="常规 4 4 5 3 5 5" xfId="14877" xr:uid="{00000000-0005-0000-0000-000042390000}"/>
    <cellStyle name="常规 4 4 5 3 5 5 2" xfId="22475" xr:uid="{00000000-0005-0000-0000-000043390000}"/>
    <cellStyle name="常规 4 4 5 3 5 6" xfId="22476" xr:uid="{00000000-0005-0000-0000-000044390000}"/>
    <cellStyle name="常规 4 4 5 3 5 7" xfId="22477" xr:uid="{00000000-0005-0000-0000-000045390000}"/>
    <cellStyle name="常规 4 4 5 3 5 8" xfId="22478" xr:uid="{00000000-0005-0000-0000-000046390000}"/>
    <cellStyle name="常规 4 4 5 3 6" xfId="22479" xr:uid="{00000000-0005-0000-0000-000047390000}"/>
    <cellStyle name="常规 4 4 5 3 6 2" xfId="22480" xr:uid="{00000000-0005-0000-0000-000048390000}"/>
    <cellStyle name="常规 4 4 5 3 6 3" xfId="22481" xr:uid="{00000000-0005-0000-0000-000049390000}"/>
    <cellStyle name="常规 4 4 5 3 7" xfId="22482" xr:uid="{00000000-0005-0000-0000-00004A390000}"/>
    <cellStyle name="常规 4 4 5 3 7 2" xfId="22483" xr:uid="{00000000-0005-0000-0000-00004B390000}"/>
    <cellStyle name="常规 4 4 5 3 7 3" xfId="22484" xr:uid="{00000000-0005-0000-0000-00004C390000}"/>
    <cellStyle name="常规 4 4 5 3 8" xfId="19898" xr:uid="{00000000-0005-0000-0000-00004D390000}"/>
    <cellStyle name="常规 4 4 5 3 8 2" xfId="22485" xr:uid="{00000000-0005-0000-0000-00004E390000}"/>
    <cellStyle name="常规 4 4 5 3 8 3" xfId="22486" xr:uid="{00000000-0005-0000-0000-00004F390000}"/>
    <cellStyle name="常规 4 4 5 3 9" xfId="19901" xr:uid="{00000000-0005-0000-0000-000050390000}"/>
    <cellStyle name="常规 4 4 5 3 9 2" xfId="22487" xr:uid="{00000000-0005-0000-0000-000051390000}"/>
    <cellStyle name="常规 4 4 5 3 9 3" xfId="22488" xr:uid="{00000000-0005-0000-0000-000052390000}"/>
    <cellStyle name="常规 4 4 5 4" xfId="434" xr:uid="{00000000-0005-0000-0000-000053390000}"/>
    <cellStyle name="常规 4 4 5 4 10" xfId="2912" xr:uid="{00000000-0005-0000-0000-000054390000}"/>
    <cellStyle name="常规 4 4 5 4 11" xfId="22490" xr:uid="{00000000-0005-0000-0000-000055390000}"/>
    <cellStyle name="常规 4 4 5 4 2" xfId="1647" xr:uid="{00000000-0005-0000-0000-000056390000}"/>
    <cellStyle name="常规 4 4 5 4 2 10" xfId="22491" xr:uid="{00000000-0005-0000-0000-000057390000}"/>
    <cellStyle name="常规 4 4 5 4 2 2" xfId="22492" xr:uid="{00000000-0005-0000-0000-000058390000}"/>
    <cellStyle name="常规 4 4 5 4 2 2 2" xfId="22493" xr:uid="{00000000-0005-0000-0000-000059390000}"/>
    <cellStyle name="常规 4 4 5 4 2 2 2 2" xfId="22494" xr:uid="{00000000-0005-0000-0000-00005A390000}"/>
    <cellStyle name="常规 4 4 5 4 2 2 2 3" xfId="22495" xr:uid="{00000000-0005-0000-0000-00005B390000}"/>
    <cellStyle name="常规 4 4 5 4 2 2 3" xfId="22496" xr:uid="{00000000-0005-0000-0000-00005C390000}"/>
    <cellStyle name="常规 4 4 5 4 2 2 3 2" xfId="12694" xr:uid="{00000000-0005-0000-0000-00005D390000}"/>
    <cellStyle name="常规 4 4 5 4 2 2 3 3" xfId="22497" xr:uid="{00000000-0005-0000-0000-00005E390000}"/>
    <cellStyle name="常规 4 4 5 4 2 2 4" xfId="22498" xr:uid="{00000000-0005-0000-0000-00005F390000}"/>
    <cellStyle name="常规 4 4 5 4 2 2 4 2" xfId="22500" xr:uid="{00000000-0005-0000-0000-000060390000}"/>
    <cellStyle name="常规 4 4 5 4 2 2 4 3" xfId="12565" xr:uid="{00000000-0005-0000-0000-000061390000}"/>
    <cellStyle name="常规 4 4 5 4 2 2 5" xfId="20717" xr:uid="{00000000-0005-0000-0000-000062390000}"/>
    <cellStyle name="常规 4 4 5 4 2 2 5 2" xfId="22502" xr:uid="{00000000-0005-0000-0000-000063390000}"/>
    <cellStyle name="常规 4 4 5 4 2 2 6" xfId="22503" xr:uid="{00000000-0005-0000-0000-000064390000}"/>
    <cellStyle name="常规 4 4 5 4 2 2 7" xfId="22504" xr:uid="{00000000-0005-0000-0000-000065390000}"/>
    <cellStyle name="常规 4 4 5 4 2 2 8" xfId="22505" xr:uid="{00000000-0005-0000-0000-000066390000}"/>
    <cellStyle name="常规 4 4 5 4 2 3" xfId="22507" xr:uid="{00000000-0005-0000-0000-000067390000}"/>
    <cellStyle name="常规 4 4 5 4 2 3 2" xfId="22508" xr:uid="{00000000-0005-0000-0000-000068390000}"/>
    <cellStyle name="常规 4 4 5 4 2 3 3" xfId="22509" xr:uid="{00000000-0005-0000-0000-000069390000}"/>
    <cellStyle name="常规 4 4 5 4 2 4" xfId="22511" xr:uid="{00000000-0005-0000-0000-00006A390000}"/>
    <cellStyle name="常规 4 4 5 4 2 4 2" xfId="22512" xr:uid="{00000000-0005-0000-0000-00006B390000}"/>
    <cellStyle name="常规 4 4 5 4 2 4 3" xfId="22513" xr:uid="{00000000-0005-0000-0000-00006C390000}"/>
    <cellStyle name="常规 4 4 5 4 2 5" xfId="22514" xr:uid="{00000000-0005-0000-0000-00006D390000}"/>
    <cellStyle name="常规 4 4 5 4 2 5 2" xfId="21337" xr:uid="{00000000-0005-0000-0000-00006E390000}"/>
    <cellStyle name="常规 4 4 5 4 2 5 3" xfId="22515" xr:uid="{00000000-0005-0000-0000-00006F390000}"/>
    <cellStyle name="常规 4 4 5 4 2 6" xfId="22516" xr:uid="{00000000-0005-0000-0000-000070390000}"/>
    <cellStyle name="常规 4 4 5 4 2 6 2" xfId="22517" xr:uid="{00000000-0005-0000-0000-000071390000}"/>
    <cellStyle name="常规 4 4 5 4 2 6 3" xfId="22519" xr:uid="{00000000-0005-0000-0000-000072390000}"/>
    <cellStyle name="常规 4 4 5 4 2 7" xfId="22521" xr:uid="{00000000-0005-0000-0000-000073390000}"/>
    <cellStyle name="常规 4 4 5 4 2 7 2" xfId="22522" xr:uid="{00000000-0005-0000-0000-000074390000}"/>
    <cellStyle name="常规 4 4 5 4 2 8" xfId="22523" xr:uid="{00000000-0005-0000-0000-000075390000}"/>
    <cellStyle name="常规 4 4 5 4 2 9" xfId="22525" xr:uid="{00000000-0005-0000-0000-000076390000}"/>
    <cellStyle name="常规 4 4 5 4 3" xfId="22526" xr:uid="{00000000-0005-0000-0000-000077390000}"/>
    <cellStyle name="常规 4 4 5 4 3 2" xfId="22527" xr:uid="{00000000-0005-0000-0000-000078390000}"/>
    <cellStyle name="常规 4 4 5 4 3 2 2" xfId="22528" xr:uid="{00000000-0005-0000-0000-000079390000}"/>
    <cellStyle name="常规 4 4 5 4 3 2 3" xfId="22529" xr:uid="{00000000-0005-0000-0000-00007A390000}"/>
    <cellStyle name="常规 4 4 5 4 3 3" xfId="22531" xr:uid="{00000000-0005-0000-0000-00007B390000}"/>
    <cellStyle name="常规 4 4 5 4 3 3 2" xfId="3480" xr:uid="{00000000-0005-0000-0000-00007C390000}"/>
    <cellStyle name="常规 4 4 5 4 3 3 3" xfId="6169" xr:uid="{00000000-0005-0000-0000-00007D390000}"/>
    <cellStyle name="常规 4 4 5 4 3 4" xfId="22533" xr:uid="{00000000-0005-0000-0000-00007E390000}"/>
    <cellStyle name="常规 4 4 5 4 3 4 2" xfId="6212" xr:uid="{00000000-0005-0000-0000-00007F390000}"/>
    <cellStyle name="常规 4 4 5 4 3 4 3" xfId="4658" xr:uid="{00000000-0005-0000-0000-000080390000}"/>
    <cellStyle name="常规 4 4 5 4 3 5" xfId="22535" xr:uid="{00000000-0005-0000-0000-000081390000}"/>
    <cellStyle name="常规 4 4 5 4 3 5 2" xfId="3802" xr:uid="{00000000-0005-0000-0000-000082390000}"/>
    <cellStyle name="常规 4 4 5 4 3 6" xfId="22537" xr:uid="{00000000-0005-0000-0000-000083390000}"/>
    <cellStyle name="常规 4 4 5 4 3 7" xfId="22538" xr:uid="{00000000-0005-0000-0000-000084390000}"/>
    <cellStyle name="常规 4 4 5 4 3 8" xfId="22539" xr:uid="{00000000-0005-0000-0000-000085390000}"/>
    <cellStyle name="常规 4 4 5 4 4" xfId="22540" xr:uid="{00000000-0005-0000-0000-000086390000}"/>
    <cellStyle name="常规 4 4 5 4 4 2" xfId="22541" xr:uid="{00000000-0005-0000-0000-000087390000}"/>
    <cellStyle name="常规 4 4 5 4 4 3" xfId="182" xr:uid="{00000000-0005-0000-0000-000088390000}"/>
    <cellStyle name="常规 4 4 5 4 5" xfId="22543" xr:uid="{00000000-0005-0000-0000-000089390000}"/>
    <cellStyle name="常规 4 4 5 4 5 2" xfId="14910" xr:uid="{00000000-0005-0000-0000-00008A390000}"/>
    <cellStyle name="常规 4 4 5 4 5 3" xfId="14916" xr:uid="{00000000-0005-0000-0000-00008B390000}"/>
    <cellStyle name="常规 4 4 5 4 6" xfId="22544" xr:uid="{00000000-0005-0000-0000-00008C390000}"/>
    <cellStyle name="常规 4 4 5 4 6 2" xfId="22545" xr:uid="{00000000-0005-0000-0000-00008D390000}"/>
    <cellStyle name="常规 4 4 5 4 6 3" xfId="22548" xr:uid="{00000000-0005-0000-0000-00008E390000}"/>
    <cellStyle name="常规 4 4 5 4 7" xfId="22549" xr:uid="{00000000-0005-0000-0000-00008F390000}"/>
    <cellStyle name="常规 4 4 5 4 7 2" xfId="22551" xr:uid="{00000000-0005-0000-0000-000090390000}"/>
    <cellStyle name="常规 4 4 5 4 7 3" xfId="22553" xr:uid="{00000000-0005-0000-0000-000091390000}"/>
    <cellStyle name="常规 4 4 5 4 8" xfId="19903" xr:uid="{00000000-0005-0000-0000-000092390000}"/>
    <cellStyle name="常规 4 4 5 4 8 2" xfId="22554" xr:uid="{00000000-0005-0000-0000-000093390000}"/>
    <cellStyle name="常规 4 4 5 4 9" xfId="19906" xr:uid="{00000000-0005-0000-0000-000094390000}"/>
    <cellStyle name="常规 4 4 5 5" xfId="1825" xr:uid="{00000000-0005-0000-0000-000095390000}"/>
    <cellStyle name="常规 4 4 5 5 10" xfId="22555" xr:uid="{00000000-0005-0000-0000-000096390000}"/>
    <cellStyle name="常规 4 4 5 5 2" xfId="22558" xr:uid="{00000000-0005-0000-0000-000097390000}"/>
    <cellStyle name="常规 4 4 5 5 2 2" xfId="22559" xr:uid="{00000000-0005-0000-0000-000098390000}"/>
    <cellStyle name="常规 4 4 5 5 2 2 2" xfId="22560" xr:uid="{00000000-0005-0000-0000-000099390000}"/>
    <cellStyle name="常规 4 4 5 5 2 2 3" xfId="22561" xr:uid="{00000000-0005-0000-0000-00009A390000}"/>
    <cellStyle name="常规 4 4 5 5 2 3" xfId="22562" xr:uid="{00000000-0005-0000-0000-00009B390000}"/>
    <cellStyle name="常规 4 4 5 5 2 3 2" xfId="22563" xr:uid="{00000000-0005-0000-0000-00009C390000}"/>
    <cellStyle name="常规 4 4 5 5 2 3 3" xfId="22564" xr:uid="{00000000-0005-0000-0000-00009D390000}"/>
    <cellStyle name="常规 4 4 5 5 2 4" xfId="22565" xr:uid="{00000000-0005-0000-0000-00009E390000}"/>
    <cellStyle name="常规 4 4 5 5 2 4 2" xfId="22567" xr:uid="{00000000-0005-0000-0000-00009F390000}"/>
    <cellStyle name="常规 4 4 5 5 2 4 3" xfId="22569" xr:uid="{00000000-0005-0000-0000-0000A0390000}"/>
    <cellStyle name="常规 4 4 5 5 2 5" xfId="16119" xr:uid="{00000000-0005-0000-0000-0000A1390000}"/>
    <cellStyle name="常规 4 4 5 5 2 5 2" xfId="22031" xr:uid="{00000000-0005-0000-0000-0000A2390000}"/>
    <cellStyle name="常规 4 4 5 5 2 6" xfId="16122" xr:uid="{00000000-0005-0000-0000-0000A3390000}"/>
    <cellStyle name="常规 4 4 5 5 2 7" xfId="4921" xr:uid="{00000000-0005-0000-0000-0000A4390000}"/>
    <cellStyle name="常规 4 4 5 5 2 8" xfId="4924" xr:uid="{00000000-0005-0000-0000-0000A5390000}"/>
    <cellStyle name="常规 4 4 5 5 3" xfId="22570" xr:uid="{00000000-0005-0000-0000-0000A6390000}"/>
    <cellStyle name="常规 4 4 5 5 3 2" xfId="22571" xr:uid="{00000000-0005-0000-0000-0000A7390000}"/>
    <cellStyle name="常规 4 4 5 5 3 3" xfId="22572" xr:uid="{00000000-0005-0000-0000-0000A8390000}"/>
    <cellStyle name="常规 4 4 5 5 4" xfId="22573" xr:uid="{00000000-0005-0000-0000-0000A9390000}"/>
    <cellStyle name="常规 4 4 5 5 4 2" xfId="22574" xr:uid="{00000000-0005-0000-0000-0000AA390000}"/>
    <cellStyle name="常规 4 4 5 5 4 3" xfId="22575" xr:uid="{00000000-0005-0000-0000-0000AB390000}"/>
    <cellStyle name="常规 4 4 5 5 5" xfId="22576" xr:uid="{00000000-0005-0000-0000-0000AC390000}"/>
    <cellStyle name="常规 4 4 5 5 5 2" xfId="22577" xr:uid="{00000000-0005-0000-0000-0000AD390000}"/>
    <cellStyle name="常规 4 4 5 5 5 3" xfId="22578" xr:uid="{00000000-0005-0000-0000-0000AE390000}"/>
    <cellStyle name="常规 4 4 5 5 6" xfId="22579" xr:uid="{00000000-0005-0000-0000-0000AF390000}"/>
    <cellStyle name="常规 4 4 5 5 6 2" xfId="22581" xr:uid="{00000000-0005-0000-0000-0000B0390000}"/>
    <cellStyle name="常规 4 4 5 5 6 3" xfId="22583" xr:uid="{00000000-0005-0000-0000-0000B1390000}"/>
    <cellStyle name="常规 4 4 5 5 7" xfId="22584" xr:uid="{00000000-0005-0000-0000-0000B2390000}"/>
    <cellStyle name="常规 4 4 5 5 7 2" xfId="22586" xr:uid="{00000000-0005-0000-0000-0000B3390000}"/>
    <cellStyle name="常规 4 4 5 5 8" xfId="19908" xr:uid="{00000000-0005-0000-0000-0000B4390000}"/>
    <cellStyle name="常规 4 4 5 5 9" xfId="22587" xr:uid="{00000000-0005-0000-0000-0000B5390000}"/>
    <cellStyle name="常规 4 4 5 6" xfId="1828" xr:uid="{00000000-0005-0000-0000-0000B6390000}"/>
    <cellStyle name="常规 4 4 5 6 10" xfId="22588" xr:uid="{00000000-0005-0000-0000-0000B7390000}"/>
    <cellStyle name="常规 4 4 5 6 2" xfId="22589" xr:uid="{00000000-0005-0000-0000-0000B8390000}"/>
    <cellStyle name="常规 4 4 5 6 2 2" xfId="22590" xr:uid="{00000000-0005-0000-0000-0000B9390000}"/>
    <cellStyle name="常规 4 4 5 6 2 2 2" xfId="22593" xr:uid="{00000000-0005-0000-0000-0000BA390000}"/>
    <cellStyle name="常规 4 4 5 6 2 2 3" xfId="22594" xr:uid="{00000000-0005-0000-0000-0000BB390000}"/>
    <cellStyle name="常规 4 4 5 6 2 3" xfId="22595" xr:uid="{00000000-0005-0000-0000-0000BC390000}"/>
    <cellStyle name="常规 4 4 5 6 2 3 2" xfId="22596" xr:uid="{00000000-0005-0000-0000-0000BD390000}"/>
    <cellStyle name="常规 4 4 5 6 2 3 3" xfId="22597" xr:uid="{00000000-0005-0000-0000-0000BE390000}"/>
    <cellStyle name="常规 4 4 5 6 2 4" xfId="22598" xr:uid="{00000000-0005-0000-0000-0000BF390000}"/>
    <cellStyle name="常规 4 4 5 6 2 4 2" xfId="22599" xr:uid="{00000000-0005-0000-0000-0000C0390000}"/>
    <cellStyle name="常规 4 4 5 6 2 4 3" xfId="22600" xr:uid="{00000000-0005-0000-0000-0000C1390000}"/>
    <cellStyle name="常规 4 4 5 6 2 5" xfId="22601" xr:uid="{00000000-0005-0000-0000-0000C2390000}"/>
    <cellStyle name="常规 4 4 5 6 2 5 2" xfId="22524" xr:uid="{00000000-0005-0000-0000-0000C3390000}"/>
    <cellStyle name="常规 4 4 5 6 2 6" xfId="22602" xr:uid="{00000000-0005-0000-0000-0000C4390000}"/>
    <cellStyle name="常规 4 4 5 6 2 7" xfId="4704" xr:uid="{00000000-0005-0000-0000-0000C5390000}"/>
    <cellStyle name="常规 4 4 5 6 2 8" xfId="5001" xr:uid="{00000000-0005-0000-0000-0000C6390000}"/>
    <cellStyle name="常规 4 4 5 6 3" xfId="22603" xr:uid="{00000000-0005-0000-0000-0000C7390000}"/>
    <cellStyle name="常规 4 4 5 6 3 2" xfId="22604" xr:uid="{00000000-0005-0000-0000-0000C8390000}"/>
    <cellStyle name="常规 4 4 5 6 3 3" xfId="22605" xr:uid="{00000000-0005-0000-0000-0000C9390000}"/>
    <cellStyle name="常规 4 4 5 6 4" xfId="22607" xr:uid="{00000000-0005-0000-0000-0000CA390000}"/>
    <cellStyle name="常规 4 4 5 6 4 2" xfId="22608" xr:uid="{00000000-0005-0000-0000-0000CB390000}"/>
    <cellStyle name="常规 4 4 5 6 4 3" xfId="22609" xr:uid="{00000000-0005-0000-0000-0000CC390000}"/>
    <cellStyle name="常规 4 4 5 6 5" xfId="22611" xr:uid="{00000000-0005-0000-0000-0000CD390000}"/>
    <cellStyle name="常规 4 4 5 6 5 2" xfId="22612" xr:uid="{00000000-0005-0000-0000-0000CE390000}"/>
    <cellStyle name="常规 4 4 5 6 5 3" xfId="22613" xr:uid="{00000000-0005-0000-0000-0000CF390000}"/>
    <cellStyle name="常规 4 4 5 6 6" xfId="22614" xr:uid="{00000000-0005-0000-0000-0000D0390000}"/>
    <cellStyle name="常规 4 4 5 6 6 2" xfId="22617" xr:uid="{00000000-0005-0000-0000-0000D1390000}"/>
    <cellStyle name="常规 4 4 5 6 6 3" xfId="22620" xr:uid="{00000000-0005-0000-0000-0000D2390000}"/>
    <cellStyle name="常规 4 4 5 6 7" xfId="22621" xr:uid="{00000000-0005-0000-0000-0000D3390000}"/>
    <cellStyle name="常规 4 4 5 6 7 2" xfId="22623" xr:uid="{00000000-0005-0000-0000-0000D4390000}"/>
    <cellStyle name="常规 4 4 5 6 8" xfId="22624" xr:uid="{00000000-0005-0000-0000-0000D5390000}"/>
    <cellStyle name="常规 4 4 5 6 9" xfId="22625" xr:uid="{00000000-0005-0000-0000-0000D6390000}"/>
    <cellStyle name="常规 4 4 5 7" xfId="1831" xr:uid="{00000000-0005-0000-0000-0000D7390000}"/>
    <cellStyle name="常规 4 4 5 7 2" xfId="22626" xr:uid="{00000000-0005-0000-0000-0000D8390000}"/>
    <cellStyle name="常规 4 4 5 7 2 2" xfId="22627" xr:uid="{00000000-0005-0000-0000-0000D9390000}"/>
    <cellStyle name="常规 4 4 5 7 2 3" xfId="22628" xr:uid="{00000000-0005-0000-0000-0000DA390000}"/>
    <cellStyle name="常规 4 4 5 7 3" xfId="22629" xr:uid="{00000000-0005-0000-0000-0000DB390000}"/>
    <cellStyle name="常规 4 4 5 7 3 2" xfId="22630" xr:uid="{00000000-0005-0000-0000-0000DC390000}"/>
    <cellStyle name="常规 4 4 5 7 3 3" xfId="22631" xr:uid="{00000000-0005-0000-0000-0000DD390000}"/>
    <cellStyle name="常规 4 4 5 7 4" xfId="22633" xr:uid="{00000000-0005-0000-0000-0000DE390000}"/>
    <cellStyle name="常规 4 4 5 7 4 2" xfId="22635" xr:uid="{00000000-0005-0000-0000-0000DF390000}"/>
    <cellStyle name="常规 4 4 5 7 4 3" xfId="22636" xr:uid="{00000000-0005-0000-0000-0000E0390000}"/>
    <cellStyle name="常规 4 4 5 7 5" xfId="22638" xr:uid="{00000000-0005-0000-0000-0000E1390000}"/>
    <cellStyle name="常规 4 4 5 7 5 2" xfId="22640" xr:uid="{00000000-0005-0000-0000-0000E2390000}"/>
    <cellStyle name="常规 4 4 5 7 5 3" xfId="22641" xr:uid="{00000000-0005-0000-0000-0000E3390000}"/>
    <cellStyle name="常规 4 4 5 7 6" xfId="22642" xr:uid="{00000000-0005-0000-0000-0000E4390000}"/>
    <cellStyle name="常规 4 4 5 7 6 2" xfId="22646" xr:uid="{00000000-0005-0000-0000-0000E5390000}"/>
    <cellStyle name="常规 4 4 5 7 7" xfId="22647" xr:uid="{00000000-0005-0000-0000-0000E6390000}"/>
    <cellStyle name="常规 4 4 5 7 8" xfId="22648" xr:uid="{00000000-0005-0000-0000-0000E7390000}"/>
    <cellStyle name="常规 4 4 5 7 9" xfId="22649" xr:uid="{00000000-0005-0000-0000-0000E8390000}"/>
    <cellStyle name="常规 4 4 5 8" xfId="22651" xr:uid="{00000000-0005-0000-0000-0000E9390000}"/>
    <cellStyle name="常规 4 4 5 8 2" xfId="22652" xr:uid="{00000000-0005-0000-0000-0000EA390000}"/>
    <cellStyle name="常规 4 4 5 8 3" xfId="22653" xr:uid="{00000000-0005-0000-0000-0000EB390000}"/>
    <cellStyle name="常规 4 4 5 9" xfId="22655" xr:uid="{00000000-0005-0000-0000-0000EC390000}"/>
    <cellStyle name="常规 4 4 5 9 2" xfId="6244" xr:uid="{00000000-0005-0000-0000-0000ED390000}"/>
    <cellStyle name="常规 4 4 5 9 3" xfId="22656" xr:uid="{00000000-0005-0000-0000-0000EE390000}"/>
    <cellStyle name="常规 4 4 6" xfId="22657" xr:uid="{00000000-0005-0000-0000-0000EF390000}"/>
    <cellStyle name="常规 4 4 6 10" xfId="22658" xr:uid="{00000000-0005-0000-0000-0000F0390000}"/>
    <cellStyle name="常规 4 4 6 10 2" xfId="8942" xr:uid="{00000000-0005-0000-0000-0000F1390000}"/>
    <cellStyle name="常规 4 4 6 10 3" xfId="9029" xr:uid="{00000000-0005-0000-0000-0000F2390000}"/>
    <cellStyle name="常规 4 4 6 11" xfId="22659" xr:uid="{00000000-0005-0000-0000-0000F3390000}"/>
    <cellStyle name="常规 4 4 6 11 2" xfId="9716" xr:uid="{00000000-0005-0000-0000-0000F4390000}"/>
    <cellStyle name="常规 4 4 6 12" xfId="22660" xr:uid="{00000000-0005-0000-0000-0000F5390000}"/>
    <cellStyle name="常规 4 4 6 13" xfId="22661" xr:uid="{00000000-0005-0000-0000-0000F6390000}"/>
    <cellStyle name="常规 4 4 6 14" xfId="22662" xr:uid="{00000000-0005-0000-0000-0000F7390000}"/>
    <cellStyle name="常规 4 4 6 2" xfId="1841" xr:uid="{00000000-0005-0000-0000-0000F8390000}"/>
    <cellStyle name="常规 4 4 6 2 10" xfId="22664" xr:uid="{00000000-0005-0000-0000-0000F9390000}"/>
    <cellStyle name="常规 4 4 6 2 10 2" xfId="22665" xr:uid="{00000000-0005-0000-0000-0000FA390000}"/>
    <cellStyle name="常规 4 4 6 2 11" xfId="22667" xr:uid="{00000000-0005-0000-0000-0000FB390000}"/>
    <cellStyle name="常规 4 4 6 2 12" xfId="22668" xr:uid="{00000000-0005-0000-0000-0000FC390000}"/>
    <cellStyle name="常规 4 4 6 2 13" xfId="22669" xr:uid="{00000000-0005-0000-0000-0000FD390000}"/>
    <cellStyle name="常规 4 4 6 2 2" xfId="22670" xr:uid="{00000000-0005-0000-0000-0000FE390000}"/>
    <cellStyle name="常规 4 4 6 2 2 10" xfId="22671" xr:uid="{00000000-0005-0000-0000-0000FF390000}"/>
    <cellStyle name="常规 4 4 6 2 2 11" xfId="22672" xr:uid="{00000000-0005-0000-0000-0000003A0000}"/>
    <cellStyle name="常规 4 4 6 2 2 2" xfId="22674" xr:uid="{00000000-0005-0000-0000-0000013A0000}"/>
    <cellStyle name="常规 4 4 6 2 2 2 10" xfId="22676" xr:uid="{00000000-0005-0000-0000-0000023A0000}"/>
    <cellStyle name="常规 4 4 6 2 2 2 2" xfId="22677" xr:uid="{00000000-0005-0000-0000-0000033A0000}"/>
    <cellStyle name="常规 4 4 6 2 2 2 2 2" xfId="22678" xr:uid="{00000000-0005-0000-0000-0000043A0000}"/>
    <cellStyle name="常规 4 4 6 2 2 2 2 2 2" xfId="22679" xr:uid="{00000000-0005-0000-0000-0000053A0000}"/>
    <cellStyle name="常规 4 4 6 2 2 2 2 2 3" xfId="22682" xr:uid="{00000000-0005-0000-0000-0000063A0000}"/>
    <cellStyle name="常规 4 4 6 2 2 2 2 3" xfId="22683" xr:uid="{00000000-0005-0000-0000-0000073A0000}"/>
    <cellStyle name="常规 4 4 6 2 2 2 2 3 2" xfId="13038" xr:uid="{00000000-0005-0000-0000-0000083A0000}"/>
    <cellStyle name="常规 4 4 6 2 2 2 2 3 3" xfId="22684" xr:uid="{00000000-0005-0000-0000-0000093A0000}"/>
    <cellStyle name="常规 4 4 6 2 2 2 2 4" xfId="4193" xr:uid="{00000000-0005-0000-0000-00000A3A0000}"/>
    <cellStyle name="常规 4 4 6 2 2 2 2 4 2" xfId="16433" xr:uid="{00000000-0005-0000-0000-00000B3A0000}"/>
    <cellStyle name="常规 4 4 6 2 2 2 2 4 3" xfId="16446" xr:uid="{00000000-0005-0000-0000-00000C3A0000}"/>
    <cellStyle name="常规 4 4 6 2 2 2 2 5" xfId="22686" xr:uid="{00000000-0005-0000-0000-00000D3A0000}"/>
    <cellStyle name="常规 4 4 6 2 2 2 2 5 2" xfId="16474" xr:uid="{00000000-0005-0000-0000-00000E3A0000}"/>
    <cellStyle name="常规 4 4 6 2 2 2 2 6" xfId="22688" xr:uid="{00000000-0005-0000-0000-00000F3A0000}"/>
    <cellStyle name="常规 4 4 6 2 2 2 2 7" xfId="22690" xr:uid="{00000000-0005-0000-0000-0000103A0000}"/>
    <cellStyle name="常规 4 4 6 2 2 2 2 8" xfId="22692" xr:uid="{00000000-0005-0000-0000-0000113A0000}"/>
    <cellStyle name="常规 4 4 6 2 2 2 3" xfId="22693" xr:uid="{00000000-0005-0000-0000-0000123A0000}"/>
    <cellStyle name="常规 4 4 6 2 2 2 3 2" xfId="22694" xr:uid="{00000000-0005-0000-0000-0000133A0000}"/>
    <cellStyle name="常规 4 4 6 2 2 2 3 3" xfId="22695" xr:uid="{00000000-0005-0000-0000-0000143A0000}"/>
    <cellStyle name="常规 4 4 6 2 2 2 4" xfId="22696" xr:uid="{00000000-0005-0000-0000-0000153A0000}"/>
    <cellStyle name="常规 4 4 6 2 2 2 4 2" xfId="22697" xr:uid="{00000000-0005-0000-0000-0000163A0000}"/>
    <cellStyle name="常规 4 4 6 2 2 2 4 3" xfId="22698" xr:uid="{00000000-0005-0000-0000-0000173A0000}"/>
    <cellStyle name="常规 4 4 6 2 2 2 5" xfId="22699" xr:uid="{00000000-0005-0000-0000-0000183A0000}"/>
    <cellStyle name="常规 4 4 6 2 2 2 5 2" xfId="22700" xr:uid="{00000000-0005-0000-0000-0000193A0000}"/>
    <cellStyle name="常规 4 4 6 2 2 2 5 3" xfId="22701" xr:uid="{00000000-0005-0000-0000-00001A3A0000}"/>
    <cellStyle name="常规 4 4 6 2 2 2 6" xfId="22702" xr:uid="{00000000-0005-0000-0000-00001B3A0000}"/>
    <cellStyle name="常规 4 4 6 2 2 2 6 2" xfId="22703" xr:uid="{00000000-0005-0000-0000-00001C3A0000}"/>
    <cellStyle name="常规 4 4 6 2 2 2 6 3" xfId="22704" xr:uid="{00000000-0005-0000-0000-00001D3A0000}"/>
    <cellStyle name="常规 4 4 6 2 2 2 7" xfId="22705" xr:uid="{00000000-0005-0000-0000-00001E3A0000}"/>
    <cellStyle name="常规 4 4 6 2 2 2 7 2" xfId="22706" xr:uid="{00000000-0005-0000-0000-00001F3A0000}"/>
    <cellStyle name="常规 4 4 6 2 2 2 8" xfId="22707" xr:uid="{00000000-0005-0000-0000-0000203A0000}"/>
    <cellStyle name="常规 4 4 6 2 2 2 9" xfId="22708" xr:uid="{00000000-0005-0000-0000-0000213A0000}"/>
    <cellStyle name="常规 4 4 6 2 2 3" xfId="22711" xr:uid="{00000000-0005-0000-0000-0000223A0000}"/>
    <cellStyle name="常规 4 4 6 2 2 3 2" xfId="22713" xr:uid="{00000000-0005-0000-0000-0000233A0000}"/>
    <cellStyle name="常规 4 4 6 2 2 3 2 2" xfId="22714" xr:uid="{00000000-0005-0000-0000-0000243A0000}"/>
    <cellStyle name="常规 4 4 6 2 2 3 2 3" xfId="22715" xr:uid="{00000000-0005-0000-0000-0000253A0000}"/>
    <cellStyle name="常规 4 4 6 2 2 3 3" xfId="22717" xr:uid="{00000000-0005-0000-0000-0000263A0000}"/>
    <cellStyle name="常规 4 4 6 2 2 3 3 2" xfId="22719" xr:uid="{00000000-0005-0000-0000-0000273A0000}"/>
    <cellStyle name="常规 4 4 6 2 2 3 3 3" xfId="22721" xr:uid="{00000000-0005-0000-0000-0000283A0000}"/>
    <cellStyle name="常规 4 4 6 2 2 3 4" xfId="22722" xr:uid="{00000000-0005-0000-0000-0000293A0000}"/>
    <cellStyle name="常规 4 4 6 2 2 3 4 2" xfId="22724" xr:uid="{00000000-0005-0000-0000-00002A3A0000}"/>
    <cellStyle name="常规 4 4 6 2 2 3 4 3" xfId="22725" xr:uid="{00000000-0005-0000-0000-00002B3A0000}"/>
    <cellStyle name="常规 4 4 6 2 2 3 5" xfId="22726" xr:uid="{00000000-0005-0000-0000-00002C3A0000}"/>
    <cellStyle name="常规 4 4 6 2 2 3 5 2" xfId="22728" xr:uid="{00000000-0005-0000-0000-00002D3A0000}"/>
    <cellStyle name="常规 4 4 6 2 2 3 6" xfId="22729" xr:uid="{00000000-0005-0000-0000-00002E3A0000}"/>
    <cellStyle name="常规 4 4 6 2 2 3 7" xfId="22730" xr:uid="{00000000-0005-0000-0000-00002F3A0000}"/>
    <cellStyle name="常规 4 4 6 2 2 3 8" xfId="22731" xr:uid="{00000000-0005-0000-0000-0000303A0000}"/>
    <cellStyle name="常规 4 4 6 2 2 4" xfId="1291" xr:uid="{00000000-0005-0000-0000-0000313A0000}"/>
    <cellStyle name="常规 4 4 6 2 2 4 2" xfId="993" xr:uid="{00000000-0005-0000-0000-0000323A0000}"/>
    <cellStyle name="常规 4 4 6 2 2 4 3" xfId="1306" xr:uid="{00000000-0005-0000-0000-0000333A0000}"/>
    <cellStyle name="常规 4 4 6 2 2 5" xfId="1311" xr:uid="{00000000-0005-0000-0000-0000343A0000}"/>
    <cellStyle name="常规 4 4 6 2 2 5 2" xfId="1321" xr:uid="{00000000-0005-0000-0000-0000353A0000}"/>
    <cellStyle name="常规 4 4 6 2 2 5 3" xfId="1337" xr:uid="{00000000-0005-0000-0000-0000363A0000}"/>
    <cellStyle name="常规 4 4 6 2 2 6" xfId="1341" xr:uid="{00000000-0005-0000-0000-0000373A0000}"/>
    <cellStyle name="常规 4 4 6 2 2 6 2" xfId="1353" xr:uid="{00000000-0005-0000-0000-0000383A0000}"/>
    <cellStyle name="常规 4 4 6 2 2 6 3" xfId="22733" xr:uid="{00000000-0005-0000-0000-0000393A0000}"/>
    <cellStyle name="常规 4 4 6 2 2 7" xfId="1361" xr:uid="{00000000-0005-0000-0000-00003A3A0000}"/>
    <cellStyle name="常规 4 4 6 2 2 7 2" xfId="22735" xr:uid="{00000000-0005-0000-0000-00003B3A0000}"/>
    <cellStyle name="常规 4 4 6 2 2 7 3" xfId="22737" xr:uid="{00000000-0005-0000-0000-00003C3A0000}"/>
    <cellStyle name="常规 4 4 6 2 2 8" xfId="1110" xr:uid="{00000000-0005-0000-0000-00003D3A0000}"/>
    <cellStyle name="常规 4 4 6 2 2 8 2" xfId="22739" xr:uid="{00000000-0005-0000-0000-00003E3A0000}"/>
    <cellStyle name="常规 4 4 6 2 2 9" xfId="1060" xr:uid="{00000000-0005-0000-0000-00003F3A0000}"/>
    <cellStyle name="常规 4 4 6 2 3" xfId="22740" xr:uid="{00000000-0005-0000-0000-0000403A0000}"/>
    <cellStyle name="常规 4 4 6 2 3 10" xfId="22741" xr:uid="{00000000-0005-0000-0000-0000413A0000}"/>
    <cellStyle name="常规 4 4 6 2 3 2" xfId="22742" xr:uid="{00000000-0005-0000-0000-0000423A0000}"/>
    <cellStyle name="常规 4 4 6 2 3 2 2" xfId="22743" xr:uid="{00000000-0005-0000-0000-0000433A0000}"/>
    <cellStyle name="常规 4 4 6 2 3 2 2 2" xfId="22744" xr:uid="{00000000-0005-0000-0000-0000443A0000}"/>
    <cellStyle name="常规 4 4 6 2 3 2 2 3" xfId="22745" xr:uid="{00000000-0005-0000-0000-0000453A0000}"/>
    <cellStyle name="常规 4 4 6 2 3 2 3" xfId="22746" xr:uid="{00000000-0005-0000-0000-0000463A0000}"/>
    <cellStyle name="常规 4 4 6 2 3 2 3 2" xfId="22747" xr:uid="{00000000-0005-0000-0000-0000473A0000}"/>
    <cellStyle name="常规 4 4 6 2 3 2 3 3" xfId="22748" xr:uid="{00000000-0005-0000-0000-0000483A0000}"/>
    <cellStyle name="常规 4 4 6 2 3 2 4" xfId="22749" xr:uid="{00000000-0005-0000-0000-0000493A0000}"/>
    <cellStyle name="常规 4 4 6 2 3 2 4 2" xfId="22750" xr:uid="{00000000-0005-0000-0000-00004A3A0000}"/>
    <cellStyle name="常规 4 4 6 2 3 2 4 3" xfId="22751" xr:uid="{00000000-0005-0000-0000-00004B3A0000}"/>
    <cellStyle name="常规 4 4 6 2 3 2 5" xfId="22752" xr:uid="{00000000-0005-0000-0000-00004C3A0000}"/>
    <cellStyle name="常规 4 4 6 2 3 2 5 2" xfId="22753" xr:uid="{00000000-0005-0000-0000-00004D3A0000}"/>
    <cellStyle name="常规 4 4 6 2 3 2 6" xfId="22754" xr:uid="{00000000-0005-0000-0000-00004E3A0000}"/>
    <cellStyle name="常规 4 4 6 2 3 2 7" xfId="22755" xr:uid="{00000000-0005-0000-0000-00004F3A0000}"/>
    <cellStyle name="常规 4 4 6 2 3 2 8" xfId="22756" xr:uid="{00000000-0005-0000-0000-0000503A0000}"/>
    <cellStyle name="常规 4 4 6 2 3 3" xfId="22758" xr:uid="{00000000-0005-0000-0000-0000513A0000}"/>
    <cellStyle name="常规 4 4 6 2 3 3 2" xfId="22759" xr:uid="{00000000-0005-0000-0000-0000523A0000}"/>
    <cellStyle name="常规 4 4 6 2 3 3 3" xfId="22760" xr:uid="{00000000-0005-0000-0000-0000533A0000}"/>
    <cellStyle name="常规 4 4 6 2 3 4" xfId="22762" xr:uid="{00000000-0005-0000-0000-0000543A0000}"/>
    <cellStyle name="常规 4 4 6 2 3 4 2" xfId="22763" xr:uid="{00000000-0005-0000-0000-0000553A0000}"/>
    <cellStyle name="常规 4 4 6 2 3 4 3" xfId="22764" xr:uid="{00000000-0005-0000-0000-0000563A0000}"/>
    <cellStyle name="常规 4 4 6 2 3 5" xfId="22766" xr:uid="{00000000-0005-0000-0000-0000573A0000}"/>
    <cellStyle name="常规 4 4 6 2 3 5 2" xfId="19986" xr:uid="{00000000-0005-0000-0000-0000583A0000}"/>
    <cellStyle name="常规 4 4 6 2 3 5 3" xfId="19988" xr:uid="{00000000-0005-0000-0000-0000593A0000}"/>
    <cellStyle name="常规 4 4 6 2 3 6" xfId="22768" xr:uid="{00000000-0005-0000-0000-00005A3A0000}"/>
    <cellStyle name="常规 4 4 6 2 3 6 2" xfId="22769" xr:uid="{00000000-0005-0000-0000-00005B3A0000}"/>
    <cellStyle name="常规 4 4 6 2 3 6 3" xfId="22770" xr:uid="{00000000-0005-0000-0000-00005C3A0000}"/>
    <cellStyle name="常规 4 4 6 2 3 7" xfId="22771" xr:uid="{00000000-0005-0000-0000-00005D3A0000}"/>
    <cellStyle name="常规 4 4 6 2 3 7 2" xfId="22772" xr:uid="{00000000-0005-0000-0000-00005E3A0000}"/>
    <cellStyle name="常规 4 4 6 2 3 8" xfId="22773" xr:uid="{00000000-0005-0000-0000-00005F3A0000}"/>
    <cellStyle name="常规 4 4 6 2 3 9" xfId="22774" xr:uid="{00000000-0005-0000-0000-0000603A0000}"/>
    <cellStyle name="常规 4 4 6 2 4" xfId="22776" xr:uid="{00000000-0005-0000-0000-0000613A0000}"/>
    <cellStyle name="常规 4 4 6 2 4 10" xfId="22777" xr:uid="{00000000-0005-0000-0000-0000623A0000}"/>
    <cellStyle name="常规 4 4 6 2 4 2" xfId="22778" xr:uid="{00000000-0005-0000-0000-0000633A0000}"/>
    <cellStyle name="常规 4 4 6 2 4 2 2" xfId="22779" xr:uid="{00000000-0005-0000-0000-0000643A0000}"/>
    <cellStyle name="常规 4 4 6 2 4 2 2 2" xfId="21505" xr:uid="{00000000-0005-0000-0000-0000653A0000}"/>
    <cellStyle name="常规 4 4 6 2 4 2 2 3" xfId="21507" xr:uid="{00000000-0005-0000-0000-0000663A0000}"/>
    <cellStyle name="常规 4 4 6 2 4 2 3" xfId="22780" xr:uid="{00000000-0005-0000-0000-0000673A0000}"/>
    <cellStyle name="常规 4 4 6 2 4 2 3 2" xfId="288" xr:uid="{00000000-0005-0000-0000-0000683A0000}"/>
    <cellStyle name="常规 4 4 6 2 4 2 3 3" xfId="300" xr:uid="{00000000-0005-0000-0000-0000693A0000}"/>
    <cellStyle name="常规 4 4 6 2 4 2 4" xfId="22781" xr:uid="{00000000-0005-0000-0000-00006A3A0000}"/>
    <cellStyle name="常规 4 4 6 2 4 2 4 2" xfId="22782" xr:uid="{00000000-0005-0000-0000-00006B3A0000}"/>
    <cellStyle name="常规 4 4 6 2 4 2 4 3" xfId="22783" xr:uid="{00000000-0005-0000-0000-00006C3A0000}"/>
    <cellStyle name="常规 4 4 6 2 4 2 5" xfId="22784" xr:uid="{00000000-0005-0000-0000-00006D3A0000}"/>
    <cellStyle name="常规 4 4 6 2 4 2 5 2" xfId="22785" xr:uid="{00000000-0005-0000-0000-00006E3A0000}"/>
    <cellStyle name="常规 4 4 6 2 4 2 6" xfId="22786" xr:uid="{00000000-0005-0000-0000-00006F3A0000}"/>
    <cellStyle name="常规 4 4 6 2 4 2 7" xfId="22788" xr:uid="{00000000-0005-0000-0000-0000703A0000}"/>
    <cellStyle name="常规 4 4 6 2 4 2 8" xfId="22789" xr:uid="{00000000-0005-0000-0000-0000713A0000}"/>
    <cellStyle name="常规 4 4 6 2 4 3" xfId="22791" xr:uid="{00000000-0005-0000-0000-0000723A0000}"/>
    <cellStyle name="常规 4 4 6 2 4 3 2" xfId="22792" xr:uid="{00000000-0005-0000-0000-0000733A0000}"/>
    <cellStyle name="常规 4 4 6 2 4 3 3" xfId="8093" xr:uid="{00000000-0005-0000-0000-0000743A0000}"/>
    <cellStyle name="常规 4 4 6 2 4 4" xfId="22794" xr:uid="{00000000-0005-0000-0000-0000753A0000}"/>
    <cellStyle name="常规 4 4 6 2 4 4 2" xfId="22795" xr:uid="{00000000-0005-0000-0000-0000763A0000}"/>
    <cellStyle name="常规 4 4 6 2 4 4 3" xfId="22796" xr:uid="{00000000-0005-0000-0000-0000773A0000}"/>
    <cellStyle name="常规 4 4 6 2 4 5" xfId="22798" xr:uid="{00000000-0005-0000-0000-0000783A0000}"/>
    <cellStyle name="常规 4 4 6 2 4 5 2" xfId="22803" xr:uid="{00000000-0005-0000-0000-0000793A0000}"/>
    <cellStyle name="常规 4 4 6 2 4 5 3" xfId="22805" xr:uid="{00000000-0005-0000-0000-00007A3A0000}"/>
    <cellStyle name="常规 4 4 6 2 4 6" xfId="22807" xr:uid="{00000000-0005-0000-0000-00007B3A0000}"/>
    <cellStyle name="常规 4 4 6 2 4 6 2" xfId="22809" xr:uid="{00000000-0005-0000-0000-00007C3A0000}"/>
    <cellStyle name="常规 4 4 6 2 4 6 3" xfId="22810" xr:uid="{00000000-0005-0000-0000-00007D3A0000}"/>
    <cellStyle name="常规 4 4 6 2 4 7" xfId="22811" xr:uid="{00000000-0005-0000-0000-00007E3A0000}"/>
    <cellStyle name="常规 4 4 6 2 4 7 2" xfId="22813" xr:uid="{00000000-0005-0000-0000-00007F3A0000}"/>
    <cellStyle name="常规 4 4 6 2 4 8" xfId="22814" xr:uid="{00000000-0005-0000-0000-0000803A0000}"/>
    <cellStyle name="常规 4 4 6 2 4 9" xfId="3495" xr:uid="{00000000-0005-0000-0000-0000813A0000}"/>
    <cellStyle name="常规 4 4 6 2 5" xfId="22816" xr:uid="{00000000-0005-0000-0000-0000823A0000}"/>
    <cellStyle name="常规 4 4 6 2 5 2" xfId="15276" xr:uid="{00000000-0005-0000-0000-0000833A0000}"/>
    <cellStyle name="常规 4 4 6 2 5 2 2" xfId="15278" xr:uid="{00000000-0005-0000-0000-0000843A0000}"/>
    <cellStyle name="常规 4 4 6 2 5 2 3" xfId="22817" xr:uid="{00000000-0005-0000-0000-0000853A0000}"/>
    <cellStyle name="常规 4 4 6 2 5 3" xfId="15280" xr:uid="{00000000-0005-0000-0000-0000863A0000}"/>
    <cellStyle name="常规 4 4 6 2 5 3 2" xfId="22818" xr:uid="{00000000-0005-0000-0000-0000873A0000}"/>
    <cellStyle name="常规 4 4 6 2 5 3 3" xfId="22819" xr:uid="{00000000-0005-0000-0000-0000883A0000}"/>
    <cellStyle name="常规 4 4 6 2 5 4" xfId="15286" xr:uid="{00000000-0005-0000-0000-0000893A0000}"/>
    <cellStyle name="常规 4 4 6 2 5 4 2" xfId="22820" xr:uid="{00000000-0005-0000-0000-00008A3A0000}"/>
    <cellStyle name="常规 4 4 6 2 5 4 3" xfId="22821" xr:uid="{00000000-0005-0000-0000-00008B3A0000}"/>
    <cellStyle name="常规 4 4 6 2 5 5" xfId="15293" xr:uid="{00000000-0005-0000-0000-00008C3A0000}"/>
    <cellStyle name="常规 4 4 6 2 5 5 2" xfId="22822" xr:uid="{00000000-0005-0000-0000-00008D3A0000}"/>
    <cellStyle name="常规 4 4 6 2 5 6" xfId="22824" xr:uid="{00000000-0005-0000-0000-00008E3A0000}"/>
    <cellStyle name="常规 4 4 6 2 5 7" xfId="22825" xr:uid="{00000000-0005-0000-0000-00008F3A0000}"/>
    <cellStyle name="常规 4 4 6 2 5 8" xfId="22826" xr:uid="{00000000-0005-0000-0000-0000903A0000}"/>
    <cellStyle name="常规 4 4 6 2 6" xfId="22827" xr:uid="{00000000-0005-0000-0000-0000913A0000}"/>
    <cellStyle name="常规 4 4 6 2 6 2" xfId="22828" xr:uid="{00000000-0005-0000-0000-0000923A0000}"/>
    <cellStyle name="常规 4 4 6 2 6 3" xfId="22829" xr:uid="{00000000-0005-0000-0000-0000933A0000}"/>
    <cellStyle name="常规 4 4 6 2 7" xfId="22833" xr:uid="{00000000-0005-0000-0000-0000943A0000}"/>
    <cellStyle name="常规 4 4 6 2 7 2" xfId="22836" xr:uid="{00000000-0005-0000-0000-0000953A0000}"/>
    <cellStyle name="常规 4 4 6 2 7 3" xfId="22837" xr:uid="{00000000-0005-0000-0000-0000963A0000}"/>
    <cellStyle name="常规 4 4 6 2 8" xfId="19948" xr:uid="{00000000-0005-0000-0000-0000973A0000}"/>
    <cellStyle name="常规 4 4 6 2 8 2" xfId="22842" xr:uid="{00000000-0005-0000-0000-0000983A0000}"/>
    <cellStyle name="常规 4 4 6 2 8 3" xfId="22843" xr:uid="{00000000-0005-0000-0000-0000993A0000}"/>
    <cellStyle name="常规 4 4 6 2 9" xfId="19951" xr:uid="{00000000-0005-0000-0000-00009A3A0000}"/>
    <cellStyle name="常规 4 4 6 2 9 2" xfId="22847" xr:uid="{00000000-0005-0000-0000-00009B3A0000}"/>
    <cellStyle name="常规 4 4 6 2 9 3" xfId="22850" xr:uid="{00000000-0005-0000-0000-00009C3A0000}"/>
    <cellStyle name="常规 4 4 6 3" xfId="22852" xr:uid="{00000000-0005-0000-0000-00009D3A0000}"/>
    <cellStyle name="常规 4 4 6 3 10" xfId="22853" xr:uid="{00000000-0005-0000-0000-00009E3A0000}"/>
    <cellStyle name="常规 4 4 6 3 11" xfId="22854" xr:uid="{00000000-0005-0000-0000-00009F3A0000}"/>
    <cellStyle name="常规 4 4 6 3 2" xfId="22855" xr:uid="{00000000-0005-0000-0000-0000A03A0000}"/>
    <cellStyle name="常规 4 4 6 3 2 10" xfId="12998" xr:uid="{00000000-0005-0000-0000-0000A13A0000}"/>
    <cellStyle name="常规 4 4 6 3 2 2" xfId="22856" xr:uid="{00000000-0005-0000-0000-0000A23A0000}"/>
    <cellStyle name="常规 4 4 6 3 2 2 2" xfId="22857" xr:uid="{00000000-0005-0000-0000-0000A33A0000}"/>
    <cellStyle name="常规 4 4 6 3 2 2 2 2" xfId="22858" xr:uid="{00000000-0005-0000-0000-0000A43A0000}"/>
    <cellStyle name="常规 4 4 6 3 2 2 2 3" xfId="22859" xr:uid="{00000000-0005-0000-0000-0000A53A0000}"/>
    <cellStyle name="常规 4 4 6 3 2 2 3" xfId="22860" xr:uid="{00000000-0005-0000-0000-0000A63A0000}"/>
    <cellStyle name="常规 4 4 6 3 2 2 3 2" xfId="22861" xr:uid="{00000000-0005-0000-0000-0000A73A0000}"/>
    <cellStyle name="常规 4 4 6 3 2 2 3 3" xfId="22862" xr:uid="{00000000-0005-0000-0000-0000A83A0000}"/>
    <cellStyle name="常规 4 4 6 3 2 2 4" xfId="22863" xr:uid="{00000000-0005-0000-0000-0000A93A0000}"/>
    <cellStyle name="常规 4 4 6 3 2 2 4 2" xfId="22864" xr:uid="{00000000-0005-0000-0000-0000AA3A0000}"/>
    <cellStyle name="常规 4 4 6 3 2 2 4 3" xfId="22865" xr:uid="{00000000-0005-0000-0000-0000AB3A0000}"/>
    <cellStyle name="常规 4 4 6 3 2 2 5" xfId="22866" xr:uid="{00000000-0005-0000-0000-0000AC3A0000}"/>
    <cellStyle name="常规 4 4 6 3 2 2 5 2" xfId="22869" xr:uid="{00000000-0005-0000-0000-0000AD3A0000}"/>
    <cellStyle name="常规 4 4 6 3 2 2 6" xfId="22870" xr:uid="{00000000-0005-0000-0000-0000AE3A0000}"/>
    <cellStyle name="常规 4 4 6 3 2 2 7" xfId="22871" xr:uid="{00000000-0005-0000-0000-0000AF3A0000}"/>
    <cellStyle name="常规 4 4 6 3 2 2 8" xfId="22872" xr:uid="{00000000-0005-0000-0000-0000B03A0000}"/>
    <cellStyle name="常规 4 4 6 3 2 3" xfId="22874" xr:uid="{00000000-0005-0000-0000-0000B13A0000}"/>
    <cellStyle name="常规 4 4 6 3 2 3 2" xfId="13960" xr:uid="{00000000-0005-0000-0000-0000B23A0000}"/>
    <cellStyle name="常规 4 4 6 3 2 3 3" xfId="22879" xr:uid="{00000000-0005-0000-0000-0000B33A0000}"/>
    <cellStyle name="常规 4 4 6 3 2 4" xfId="22881" xr:uid="{00000000-0005-0000-0000-0000B43A0000}"/>
    <cellStyle name="常规 4 4 6 3 2 4 2" xfId="13966" xr:uid="{00000000-0005-0000-0000-0000B53A0000}"/>
    <cellStyle name="常规 4 4 6 3 2 4 3" xfId="22885" xr:uid="{00000000-0005-0000-0000-0000B63A0000}"/>
    <cellStyle name="常规 4 4 6 3 2 5" xfId="22887" xr:uid="{00000000-0005-0000-0000-0000B73A0000}"/>
    <cellStyle name="常规 4 4 6 3 2 5 2" xfId="13973" xr:uid="{00000000-0005-0000-0000-0000B83A0000}"/>
    <cellStyle name="常规 4 4 6 3 2 5 3" xfId="20175" xr:uid="{00000000-0005-0000-0000-0000B93A0000}"/>
    <cellStyle name="常规 4 4 6 3 2 6" xfId="22890" xr:uid="{00000000-0005-0000-0000-0000BA3A0000}"/>
    <cellStyle name="常规 4 4 6 3 2 6 2" xfId="22892" xr:uid="{00000000-0005-0000-0000-0000BB3A0000}"/>
    <cellStyle name="常规 4 4 6 3 2 6 3" xfId="22893" xr:uid="{00000000-0005-0000-0000-0000BC3A0000}"/>
    <cellStyle name="常规 4 4 6 3 2 7" xfId="22896" xr:uid="{00000000-0005-0000-0000-0000BD3A0000}"/>
    <cellStyle name="常规 4 4 6 3 2 7 2" xfId="22897" xr:uid="{00000000-0005-0000-0000-0000BE3A0000}"/>
    <cellStyle name="常规 4 4 6 3 2 8" xfId="22899" xr:uid="{00000000-0005-0000-0000-0000BF3A0000}"/>
    <cellStyle name="常规 4 4 6 3 2 9" xfId="22901" xr:uid="{00000000-0005-0000-0000-0000C03A0000}"/>
    <cellStyle name="常规 4 4 6 3 3" xfId="22902" xr:uid="{00000000-0005-0000-0000-0000C13A0000}"/>
    <cellStyle name="常规 4 4 6 3 3 2" xfId="22903" xr:uid="{00000000-0005-0000-0000-0000C23A0000}"/>
    <cellStyle name="常规 4 4 6 3 3 2 2" xfId="22904" xr:uid="{00000000-0005-0000-0000-0000C33A0000}"/>
    <cellStyle name="常规 4 4 6 3 3 2 3" xfId="22905" xr:uid="{00000000-0005-0000-0000-0000C43A0000}"/>
    <cellStyle name="常规 4 4 6 3 3 3" xfId="22907" xr:uid="{00000000-0005-0000-0000-0000C53A0000}"/>
    <cellStyle name="常规 4 4 6 3 3 3 2" xfId="8499" xr:uid="{00000000-0005-0000-0000-0000C63A0000}"/>
    <cellStyle name="常规 4 4 6 3 3 3 3" xfId="8505" xr:uid="{00000000-0005-0000-0000-0000C73A0000}"/>
    <cellStyle name="常规 4 4 6 3 3 4" xfId="22909" xr:uid="{00000000-0005-0000-0000-0000C83A0000}"/>
    <cellStyle name="常规 4 4 6 3 3 4 2" xfId="8548" xr:uid="{00000000-0005-0000-0000-0000C93A0000}"/>
    <cellStyle name="常规 4 4 6 3 3 4 3" xfId="8554" xr:uid="{00000000-0005-0000-0000-0000CA3A0000}"/>
    <cellStyle name="常规 4 4 6 3 3 5" xfId="22910" xr:uid="{00000000-0005-0000-0000-0000CB3A0000}"/>
    <cellStyle name="常规 4 4 6 3 3 5 2" xfId="8607" xr:uid="{00000000-0005-0000-0000-0000CC3A0000}"/>
    <cellStyle name="常规 4 4 6 3 3 6" xfId="22912" xr:uid="{00000000-0005-0000-0000-0000CD3A0000}"/>
    <cellStyle name="常规 4 4 6 3 3 7" xfId="22914" xr:uid="{00000000-0005-0000-0000-0000CE3A0000}"/>
    <cellStyle name="常规 4 4 6 3 3 8" xfId="22915" xr:uid="{00000000-0005-0000-0000-0000CF3A0000}"/>
    <cellStyle name="常规 4 4 6 3 4" xfId="22917" xr:uid="{00000000-0005-0000-0000-0000D03A0000}"/>
    <cellStyle name="常规 4 4 6 3 4 2" xfId="22918" xr:uid="{00000000-0005-0000-0000-0000D13A0000}"/>
    <cellStyle name="常规 4 4 6 3 4 3" xfId="22920" xr:uid="{00000000-0005-0000-0000-0000D23A0000}"/>
    <cellStyle name="常规 4 4 6 3 5" xfId="22922" xr:uid="{00000000-0005-0000-0000-0000D33A0000}"/>
    <cellStyle name="常规 4 4 6 3 5 2" xfId="15325" xr:uid="{00000000-0005-0000-0000-0000D43A0000}"/>
    <cellStyle name="常规 4 4 6 3 5 3" xfId="15328" xr:uid="{00000000-0005-0000-0000-0000D53A0000}"/>
    <cellStyle name="常规 4 4 6 3 6" xfId="22923" xr:uid="{00000000-0005-0000-0000-0000D63A0000}"/>
    <cellStyle name="常规 4 4 6 3 6 2" xfId="22924" xr:uid="{00000000-0005-0000-0000-0000D73A0000}"/>
    <cellStyle name="常规 4 4 6 3 6 3" xfId="22926" xr:uid="{00000000-0005-0000-0000-0000D83A0000}"/>
    <cellStyle name="常规 4 4 6 3 7" xfId="22928" xr:uid="{00000000-0005-0000-0000-0000D93A0000}"/>
    <cellStyle name="常规 4 4 6 3 7 2" xfId="22929" xr:uid="{00000000-0005-0000-0000-0000DA3A0000}"/>
    <cellStyle name="常规 4 4 6 3 7 3" xfId="22932" xr:uid="{00000000-0005-0000-0000-0000DB3A0000}"/>
    <cellStyle name="常规 4 4 6 3 8" xfId="19954" xr:uid="{00000000-0005-0000-0000-0000DC3A0000}"/>
    <cellStyle name="常规 4 4 6 3 8 2" xfId="22933" xr:uid="{00000000-0005-0000-0000-0000DD3A0000}"/>
    <cellStyle name="常规 4 4 6 3 9" xfId="19957" xr:uid="{00000000-0005-0000-0000-0000DE3A0000}"/>
    <cellStyle name="常规 4 4 6 4" xfId="22935" xr:uid="{00000000-0005-0000-0000-0000DF3A0000}"/>
    <cellStyle name="常规 4 4 6 4 10" xfId="22937" xr:uid="{00000000-0005-0000-0000-0000E03A0000}"/>
    <cellStyle name="常规 4 4 6 4 2" xfId="22938" xr:uid="{00000000-0005-0000-0000-0000E13A0000}"/>
    <cellStyle name="常规 4 4 6 4 2 2" xfId="9973" xr:uid="{00000000-0005-0000-0000-0000E23A0000}"/>
    <cellStyle name="常规 4 4 6 4 2 2 2" xfId="9976" xr:uid="{00000000-0005-0000-0000-0000E33A0000}"/>
    <cellStyle name="常规 4 4 6 4 2 2 3" xfId="22940" xr:uid="{00000000-0005-0000-0000-0000E43A0000}"/>
    <cellStyle name="常规 4 4 6 4 2 3" xfId="9979" xr:uid="{00000000-0005-0000-0000-0000E53A0000}"/>
    <cellStyle name="常规 4 4 6 4 2 3 2" xfId="22941" xr:uid="{00000000-0005-0000-0000-0000E63A0000}"/>
    <cellStyle name="常规 4 4 6 4 2 3 3" xfId="22942" xr:uid="{00000000-0005-0000-0000-0000E73A0000}"/>
    <cellStyle name="常规 4 4 6 4 2 4" xfId="9982" xr:uid="{00000000-0005-0000-0000-0000E83A0000}"/>
    <cellStyle name="常规 4 4 6 4 2 4 2" xfId="22943" xr:uid="{00000000-0005-0000-0000-0000E93A0000}"/>
    <cellStyle name="常规 4 4 6 4 2 4 3" xfId="22944" xr:uid="{00000000-0005-0000-0000-0000EA3A0000}"/>
    <cellStyle name="常规 4 4 6 4 2 5" xfId="9987" xr:uid="{00000000-0005-0000-0000-0000EB3A0000}"/>
    <cellStyle name="常规 4 4 6 4 2 5 2" xfId="22946" xr:uid="{00000000-0005-0000-0000-0000EC3A0000}"/>
    <cellStyle name="常规 4 4 6 4 2 6" xfId="22951" xr:uid="{00000000-0005-0000-0000-0000ED3A0000}"/>
    <cellStyle name="常规 4 4 6 4 2 7" xfId="22953" xr:uid="{00000000-0005-0000-0000-0000EE3A0000}"/>
    <cellStyle name="常规 4 4 6 4 2 8" xfId="22954" xr:uid="{00000000-0005-0000-0000-0000EF3A0000}"/>
    <cellStyle name="常规 4 4 6 4 3" xfId="22956" xr:uid="{00000000-0005-0000-0000-0000F03A0000}"/>
    <cellStyle name="常规 4 4 6 4 3 2" xfId="22957" xr:uid="{00000000-0005-0000-0000-0000F13A0000}"/>
    <cellStyle name="常规 4 4 6 4 3 3" xfId="22959" xr:uid="{00000000-0005-0000-0000-0000F23A0000}"/>
    <cellStyle name="常规 4 4 6 4 4" xfId="22961" xr:uid="{00000000-0005-0000-0000-0000F33A0000}"/>
    <cellStyle name="常规 4 4 6 4 4 2" xfId="22962" xr:uid="{00000000-0005-0000-0000-0000F43A0000}"/>
    <cellStyle name="常规 4 4 6 4 4 3" xfId="22965" xr:uid="{00000000-0005-0000-0000-0000F53A0000}"/>
    <cellStyle name="常规 4 4 6 4 5" xfId="22966" xr:uid="{00000000-0005-0000-0000-0000F63A0000}"/>
    <cellStyle name="常规 4 4 6 4 5 2" xfId="22967" xr:uid="{00000000-0005-0000-0000-0000F73A0000}"/>
    <cellStyle name="常规 4 4 6 4 5 3" xfId="22970" xr:uid="{00000000-0005-0000-0000-0000F83A0000}"/>
    <cellStyle name="常规 4 4 6 4 6" xfId="22971" xr:uid="{00000000-0005-0000-0000-0000F93A0000}"/>
    <cellStyle name="常规 4 4 6 4 6 2" xfId="22972" xr:uid="{00000000-0005-0000-0000-0000FA3A0000}"/>
    <cellStyle name="常规 4 4 6 4 6 3" xfId="22975" xr:uid="{00000000-0005-0000-0000-0000FB3A0000}"/>
    <cellStyle name="常规 4 4 6 4 7" xfId="22976" xr:uid="{00000000-0005-0000-0000-0000FC3A0000}"/>
    <cellStyle name="常规 4 4 6 4 7 2" xfId="10807" xr:uid="{00000000-0005-0000-0000-0000FD3A0000}"/>
    <cellStyle name="常规 4 4 6 4 8" xfId="19961" xr:uid="{00000000-0005-0000-0000-0000FE3A0000}"/>
    <cellStyle name="常规 4 4 6 4 9" xfId="22978" xr:uid="{00000000-0005-0000-0000-0000FF3A0000}"/>
    <cellStyle name="常规 4 4 6 5" xfId="5522" xr:uid="{00000000-0005-0000-0000-0000003B0000}"/>
    <cellStyle name="常规 4 4 6 5 10" xfId="16135" xr:uid="{00000000-0005-0000-0000-0000013B0000}"/>
    <cellStyle name="常规 4 4 6 5 2" xfId="5524" xr:uid="{00000000-0005-0000-0000-0000023B0000}"/>
    <cellStyle name="常规 4 4 6 5 2 2" xfId="22979" xr:uid="{00000000-0005-0000-0000-0000033B0000}"/>
    <cellStyle name="常规 4 4 6 5 2 2 2" xfId="22980" xr:uid="{00000000-0005-0000-0000-0000043B0000}"/>
    <cellStyle name="常规 4 4 6 5 2 2 3" xfId="22982" xr:uid="{00000000-0005-0000-0000-0000053B0000}"/>
    <cellStyle name="常规 4 4 6 5 2 3" xfId="22983" xr:uid="{00000000-0005-0000-0000-0000063B0000}"/>
    <cellStyle name="常规 4 4 6 5 2 3 2" xfId="22984" xr:uid="{00000000-0005-0000-0000-0000073B0000}"/>
    <cellStyle name="常规 4 4 6 5 2 3 3" xfId="22985" xr:uid="{00000000-0005-0000-0000-0000083B0000}"/>
    <cellStyle name="常规 4 4 6 5 2 4" xfId="22986" xr:uid="{00000000-0005-0000-0000-0000093B0000}"/>
    <cellStyle name="常规 4 4 6 5 2 4 2" xfId="22987" xr:uid="{00000000-0005-0000-0000-00000A3B0000}"/>
    <cellStyle name="常规 4 4 6 5 2 4 3" xfId="22988" xr:uid="{00000000-0005-0000-0000-00000B3B0000}"/>
    <cellStyle name="常规 4 4 6 5 2 5" xfId="22989" xr:uid="{00000000-0005-0000-0000-00000C3B0000}"/>
    <cellStyle name="常规 4 4 6 5 2 5 2" xfId="22990" xr:uid="{00000000-0005-0000-0000-00000D3B0000}"/>
    <cellStyle name="常规 4 4 6 5 2 6" xfId="22991" xr:uid="{00000000-0005-0000-0000-00000E3B0000}"/>
    <cellStyle name="常规 4 4 6 5 2 7" xfId="5094" xr:uid="{00000000-0005-0000-0000-00000F3B0000}"/>
    <cellStyle name="常规 4 4 6 5 2 8" xfId="5098" xr:uid="{00000000-0005-0000-0000-0000103B0000}"/>
    <cellStyle name="常规 4 4 6 5 3" xfId="5527" xr:uid="{00000000-0005-0000-0000-0000113B0000}"/>
    <cellStyle name="常规 4 4 6 5 3 2" xfId="22992" xr:uid="{00000000-0005-0000-0000-0000123B0000}"/>
    <cellStyle name="常规 4 4 6 5 3 3" xfId="22993" xr:uid="{00000000-0005-0000-0000-0000133B0000}"/>
    <cellStyle name="常规 4 4 6 5 4" xfId="22994" xr:uid="{00000000-0005-0000-0000-0000143B0000}"/>
    <cellStyle name="常规 4 4 6 5 4 2" xfId="22995" xr:uid="{00000000-0005-0000-0000-0000153B0000}"/>
    <cellStyle name="常规 4 4 6 5 4 3" xfId="22996" xr:uid="{00000000-0005-0000-0000-0000163B0000}"/>
    <cellStyle name="常规 4 4 6 5 5" xfId="22997" xr:uid="{00000000-0005-0000-0000-0000173B0000}"/>
    <cellStyle name="常规 4 4 6 5 5 2" xfId="22998" xr:uid="{00000000-0005-0000-0000-0000183B0000}"/>
    <cellStyle name="常规 4 4 6 5 5 3" xfId="22999" xr:uid="{00000000-0005-0000-0000-0000193B0000}"/>
    <cellStyle name="常规 4 4 6 5 6" xfId="23000" xr:uid="{00000000-0005-0000-0000-00001A3B0000}"/>
    <cellStyle name="常规 4 4 6 5 6 2" xfId="23002" xr:uid="{00000000-0005-0000-0000-00001B3B0000}"/>
    <cellStyle name="常规 4 4 6 5 6 3" xfId="23004" xr:uid="{00000000-0005-0000-0000-00001C3B0000}"/>
    <cellStyle name="常规 4 4 6 5 7" xfId="23005" xr:uid="{00000000-0005-0000-0000-00001D3B0000}"/>
    <cellStyle name="常规 4 4 6 5 7 2" xfId="23006" xr:uid="{00000000-0005-0000-0000-00001E3B0000}"/>
    <cellStyle name="常规 4 4 6 5 8" xfId="23007" xr:uid="{00000000-0005-0000-0000-00001F3B0000}"/>
    <cellStyle name="常规 4 4 6 5 9" xfId="23008" xr:uid="{00000000-0005-0000-0000-0000203B0000}"/>
    <cellStyle name="常规 4 4 6 6" xfId="5529" xr:uid="{00000000-0005-0000-0000-0000213B0000}"/>
    <cellStyle name="常规 4 4 6 6 2" xfId="5533" xr:uid="{00000000-0005-0000-0000-0000223B0000}"/>
    <cellStyle name="常规 4 4 6 6 2 2" xfId="23009" xr:uid="{00000000-0005-0000-0000-0000233B0000}"/>
    <cellStyle name="常规 4 4 6 6 2 3" xfId="23010" xr:uid="{00000000-0005-0000-0000-0000243B0000}"/>
    <cellStyle name="常规 4 4 6 6 3" xfId="5538" xr:uid="{00000000-0005-0000-0000-0000253B0000}"/>
    <cellStyle name="常规 4 4 6 6 3 2" xfId="23011" xr:uid="{00000000-0005-0000-0000-0000263B0000}"/>
    <cellStyle name="常规 4 4 6 6 3 3" xfId="23012" xr:uid="{00000000-0005-0000-0000-0000273B0000}"/>
    <cellStyle name="常规 4 4 6 6 4" xfId="23013" xr:uid="{00000000-0005-0000-0000-0000283B0000}"/>
    <cellStyle name="常规 4 4 6 6 4 2" xfId="23014" xr:uid="{00000000-0005-0000-0000-0000293B0000}"/>
    <cellStyle name="常规 4 4 6 6 4 3" xfId="23015" xr:uid="{00000000-0005-0000-0000-00002A3B0000}"/>
    <cellStyle name="常规 4 4 6 6 5" xfId="23016" xr:uid="{00000000-0005-0000-0000-00002B3B0000}"/>
    <cellStyle name="常规 4 4 6 6 5 2" xfId="23017" xr:uid="{00000000-0005-0000-0000-00002C3B0000}"/>
    <cellStyle name="常规 4 4 6 6 5 3" xfId="23018" xr:uid="{00000000-0005-0000-0000-00002D3B0000}"/>
    <cellStyle name="常规 4 4 6 6 6" xfId="23019" xr:uid="{00000000-0005-0000-0000-00002E3B0000}"/>
    <cellStyle name="常规 4 4 6 6 6 2" xfId="23023" xr:uid="{00000000-0005-0000-0000-00002F3B0000}"/>
    <cellStyle name="常规 4 4 6 6 7" xfId="23024" xr:uid="{00000000-0005-0000-0000-0000303B0000}"/>
    <cellStyle name="常规 4 4 6 6 8" xfId="23025" xr:uid="{00000000-0005-0000-0000-0000313B0000}"/>
    <cellStyle name="常规 4 4 6 6 9" xfId="23026" xr:uid="{00000000-0005-0000-0000-0000323B0000}"/>
    <cellStyle name="常规 4 4 6 7" xfId="5543" xr:uid="{00000000-0005-0000-0000-0000333B0000}"/>
    <cellStyle name="常规 4 4 6 7 2" xfId="5550" xr:uid="{00000000-0005-0000-0000-0000343B0000}"/>
    <cellStyle name="常规 4 4 6 7 3" xfId="5559" xr:uid="{00000000-0005-0000-0000-0000353B0000}"/>
    <cellStyle name="常规 4 4 6 8" xfId="5066" xr:uid="{00000000-0005-0000-0000-0000363B0000}"/>
    <cellStyle name="常规 4 4 6 8 2" xfId="5562" xr:uid="{00000000-0005-0000-0000-0000373B0000}"/>
    <cellStyle name="常规 4 4 6 8 3" xfId="20544" xr:uid="{00000000-0005-0000-0000-0000383B0000}"/>
    <cellStyle name="常规 4 4 6 9" xfId="5572" xr:uid="{00000000-0005-0000-0000-0000393B0000}"/>
    <cellStyle name="常规 4 4 6 9 2" xfId="10688" xr:uid="{00000000-0005-0000-0000-00003A3B0000}"/>
    <cellStyle name="常规 4 4 6 9 3" xfId="19202" xr:uid="{00000000-0005-0000-0000-00003B3B0000}"/>
    <cellStyle name="常规 4 4 7" xfId="23028" xr:uid="{00000000-0005-0000-0000-00003C3B0000}"/>
    <cellStyle name="常规 4 4 7 10" xfId="23029" xr:uid="{00000000-0005-0000-0000-00003D3B0000}"/>
    <cellStyle name="常规 4 4 7 10 2" xfId="15131" xr:uid="{00000000-0005-0000-0000-00003E3B0000}"/>
    <cellStyle name="常规 4 4 7 11" xfId="23031" xr:uid="{00000000-0005-0000-0000-00003F3B0000}"/>
    <cellStyle name="常规 4 4 7 12" xfId="23033" xr:uid="{00000000-0005-0000-0000-0000403B0000}"/>
    <cellStyle name="常规 4 4 7 13" xfId="23034" xr:uid="{00000000-0005-0000-0000-0000413B0000}"/>
    <cellStyle name="常规 4 4 7 2" xfId="521" xr:uid="{00000000-0005-0000-0000-0000423B0000}"/>
    <cellStyle name="常规 4 4 7 2 10" xfId="23035" xr:uid="{00000000-0005-0000-0000-0000433B0000}"/>
    <cellStyle name="常规 4 4 7 2 11" xfId="23037" xr:uid="{00000000-0005-0000-0000-0000443B0000}"/>
    <cellStyle name="常规 4 4 7 2 2" xfId="23039" xr:uid="{00000000-0005-0000-0000-0000453B0000}"/>
    <cellStyle name="常规 4 4 7 2 2 10" xfId="23040" xr:uid="{00000000-0005-0000-0000-0000463B0000}"/>
    <cellStyle name="常规 4 4 7 2 2 2" xfId="23041" xr:uid="{00000000-0005-0000-0000-0000473B0000}"/>
    <cellStyle name="常规 4 4 7 2 2 2 2" xfId="23042" xr:uid="{00000000-0005-0000-0000-0000483B0000}"/>
    <cellStyle name="常规 4 4 7 2 2 2 2 2" xfId="23044" xr:uid="{00000000-0005-0000-0000-0000493B0000}"/>
    <cellStyle name="常规 4 4 7 2 2 2 2 3" xfId="23045" xr:uid="{00000000-0005-0000-0000-00004A3B0000}"/>
    <cellStyle name="常规 4 4 7 2 2 2 3" xfId="23046" xr:uid="{00000000-0005-0000-0000-00004B3B0000}"/>
    <cellStyle name="常规 4 4 7 2 2 2 3 2" xfId="23048" xr:uid="{00000000-0005-0000-0000-00004C3B0000}"/>
    <cellStyle name="常规 4 4 7 2 2 2 3 3" xfId="23049" xr:uid="{00000000-0005-0000-0000-00004D3B0000}"/>
    <cellStyle name="常规 4 4 7 2 2 2 4" xfId="23050" xr:uid="{00000000-0005-0000-0000-00004E3B0000}"/>
    <cellStyle name="常规 4 4 7 2 2 2 4 2" xfId="23051" xr:uid="{00000000-0005-0000-0000-00004F3B0000}"/>
    <cellStyle name="常规 4 4 7 2 2 2 4 3" xfId="23052" xr:uid="{00000000-0005-0000-0000-0000503B0000}"/>
    <cellStyle name="常规 4 4 7 2 2 2 5" xfId="23053" xr:uid="{00000000-0005-0000-0000-0000513B0000}"/>
    <cellStyle name="常规 4 4 7 2 2 2 5 2" xfId="23054" xr:uid="{00000000-0005-0000-0000-0000523B0000}"/>
    <cellStyle name="常规 4 4 7 2 2 2 6" xfId="23055" xr:uid="{00000000-0005-0000-0000-0000533B0000}"/>
    <cellStyle name="常规 4 4 7 2 2 2 7" xfId="23056" xr:uid="{00000000-0005-0000-0000-0000543B0000}"/>
    <cellStyle name="常规 4 4 7 2 2 2 8" xfId="23057" xr:uid="{00000000-0005-0000-0000-0000553B0000}"/>
    <cellStyle name="常规 4 4 7 2 2 3" xfId="23059" xr:uid="{00000000-0005-0000-0000-0000563B0000}"/>
    <cellStyle name="常规 4 4 7 2 2 3 2" xfId="23061" xr:uid="{00000000-0005-0000-0000-0000573B0000}"/>
    <cellStyle name="常规 4 4 7 2 2 3 3" xfId="23063" xr:uid="{00000000-0005-0000-0000-0000583B0000}"/>
    <cellStyle name="常规 4 4 7 2 2 4" xfId="23065" xr:uid="{00000000-0005-0000-0000-0000593B0000}"/>
    <cellStyle name="常规 4 4 7 2 2 4 2" xfId="23067" xr:uid="{00000000-0005-0000-0000-00005A3B0000}"/>
    <cellStyle name="常规 4 4 7 2 2 4 3" xfId="23069" xr:uid="{00000000-0005-0000-0000-00005B3B0000}"/>
    <cellStyle name="常规 4 4 7 2 2 5" xfId="23072" xr:uid="{00000000-0005-0000-0000-00005C3B0000}"/>
    <cellStyle name="常规 4 4 7 2 2 5 2" xfId="23075" xr:uid="{00000000-0005-0000-0000-00005D3B0000}"/>
    <cellStyle name="常规 4 4 7 2 2 5 3" xfId="23079" xr:uid="{00000000-0005-0000-0000-00005E3B0000}"/>
    <cellStyle name="常规 4 4 7 2 2 6" xfId="23083" xr:uid="{00000000-0005-0000-0000-00005F3B0000}"/>
    <cellStyle name="常规 4 4 7 2 2 6 2" xfId="23085" xr:uid="{00000000-0005-0000-0000-0000603B0000}"/>
    <cellStyle name="常规 4 4 7 2 2 6 3" xfId="23086" xr:uid="{00000000-0005-0000-0000-0000613B0000}"/>
    <cellStyle name="常规 4 4 7 2 2 7" xfId="23088" xr:uid="{00000000-0005-0000-0000-0000623B0000}"/>
    <cellStyle name="常规 4 4 7 2 2 7 2" xfId="23089" xr:uid="{00000000-0005-0000-0000-0000633B0000}"/>
    <cellStyle name="常规 4 4 7 2 2 8" xfId="23091" xr:uid="{00000000-0005-0000-0000-0000643B0000}"/>
    <cellStyle name="常规 4 4 7 2 2 9" xfId="23093" xr:uid="{00000000-0005-0000-0000-0000653B0000}"/>
    <cellStyle name="常规 4 4 7 2 3" xfId="23094" xr:uid="{00000000-0005-0000-0000-0000663B0000}"/>
    <cellStyle name="常规 4 4 7 2 3 2" xfId="23095" xr:uid="{00000000-0005-0000-0000-0000673B0000}"/>
    <cellStyle name="常规 4 4 7 2 3 2 2" xfId="23096" xr:uid="{00000000-0005-0000-0000-0000683B0000}"/>
    <cellStyle name="常规 4 4 7 2 3 2 3" xfId="23098" xr:uid="{00000000-0005-0000-0000-0000693B0000}"/>
    <cellStyle name="常规 4 4 7 2 3 3" xfId="23100" xr:uid="{00000000-0005-0000-0000-00006A3B0000}"/>
    <cellStyle name="常规 4 4 7 2 3 3 2" xfId="23101" xr:uid="{00000000-0005-0000-0000-00006B3B0000}"/>
    <cellStyle name="常规 4 4 7 2 3 3 3" xfId="23102" xr:uid="{00000000-0005-0000-0000-00006C3B0000}"/>
    <cellStyle name="常规 4 4 7 2 3 4" xfId="23104" xr:uid="{00000000-0005-0000-0000-00006D3B0000}"/>
    <cellStyle name="常规 4 4 7 2 3 4 2" xfId="23105" xr:uid="{00000000-0005-0000-0000-00006E3B0000}"/>
    <cellStyle name="常规 4 4 7 2 3 4 3" xfId="23106" xr:uid="{00000000-0005-0000-0000-00006F3B0000}"/>
    <cellStyle name="常规 4 4 7 2 3 5" xfId="23108" xr:uid="{00000000-0005-0000-0000-0000703B0000}"/>
    <cellStyle name="常规 4 4 7 2 3 5 2" xfId="23109" xr:uid="{00000000-0005-0000-0000-0000713B0000}"/>
    <cellStyle name="常规 4 4 7 2 3 6" xfId="23112" xr:uid="{00000000-0005-0000-0000-0000723B0000}"/>
    <cellStyle name="常规 4 4 7 2 3 7" xfId="23114" xr:uid="{00000000-0005-0000-0000-0000733B0000}"/>
    <cellStyle name="常规 4 4 7 2 3 8" xfId="23116" xr:uid="{00000000-0005-0000-0000-0000743B0000}"/>
    <cellStyle name="常规 4 4 7 2 4" xfId="23118" xr:uid="{00000000-0005-0000-0000-0000753B0000}"/>
    <cellStyle name="常规 4 4 7 2 4 2" xfId="23119" xr:uid="{00000000-0005-0000-0000-0000763B0000}"/>
    <cellStyle name="常规 4 4 7 2 4 3" xfId="16805" xr:uid="{00000000-0005-0000-0000-0000773B0000}"/>
    <cellStyle name="常规 4 4 7 2 5" xfId="23120" xr:uid="{00000000-0005-0000-0000-0000783B0000}"/>
    <cellStyle name="常规 4 4 7 2 5 2" xfId="23121" xr:uid="{00000000-0005-0000-0000-0000793B0000}"/>
    <cellStyle name="常规 4 4 7 2 5 3" xfId="23122" xr:uid="{00000000-0005-0000-0000-00007A3B0000}"/>
    <cellStyle name="常规 4 4 7 2 6" xfId="23125" xr:uid="{00000000-0005-0000-0000-00007B3B0000}"/>
    <cellStyle name="常规 4 4 7 2 6 2" xfId="23126" xr:uid="{00000000-0005-0000-0000-00007C3B0000}"/>
    <cellStyle name="常规 4 4 7 2 6 3" xfId="23127" xr:uid="{00000000-0005-0000-0000-00007D3B0000}"/>
    <cellStyle name="常规 4 4 7 2 7" xfId="23131" xr:uid="{00000000-0005-0000-0000-00007E3B0000}"/>
    <cellStyle name="常规 4 4 7 2 7 2" xfId="23132" xr:uid="{00000000-0005-0000-0000-00007F3B0000}"/>
    <cellStyle name="常规 4 4 7 2 7 3" xfId="23133" xr:uid="{00000000-0005-0000-0000-0000803B0000}"/>
    <cellStyle name="常规 4 4 7 2 8" xfId="19999" xr:uid="{00000000-0005-0000-0000-0000813B0000}"/>
    <cellStyle name="常规 4 4 7 2 8 2" xfId="23137" xr:uid="{00000000-0005-0000-0000-0000823B0000}"/>
    <cellStyle name="常规 4 4 7 2 9" xfId="20002" xr:uid="{00000000-0005-0000-0000-0000833B0000}"/>
    <cellStyle name="常规 4 4 7 3" xfId="23139" xr:uid="{00000000-0005-0000-0000-0000843B0000}"/>
    <cellStyle name="常规 4 4 7 3 10" xfId="23141" xr:uid="{00000000-0005-0000-0000-0000853B0000}"/>
    <cellStyle name="常规 4 4 7 3 2" xfId="23142" xr:uid="{00000000-0005-0000-0000-0000863B0000}"/>
    <cellStyle name="常规 4 4 7 3 2 2" xfId="23143" xr:uid="{00000000-0005-0000-0000-0000873B0000}"/>
    <cellStyle name="常规 4 4 7 3 2 2 2" xfId="23144" xr:uid="{00000000-0005-0000-0000-0000883B0000}"/>
    <cellStyle name="常规 4 4 7 3 2 2 3" xfId="23145" xr:uid="{00000000-0005-0000-0000-0000893B0000}"/>
    <cellStyle name="常规 4 4 7 3 2 3" xfId="23147" xr:uid="{00000000-0005-0000-0000-00008A3B0000}"/>
    <cellStyle name="常规 4 4 7 3 2 3 2" xfId="23150" xr:uid="{00000000-0005-0000-0000-00008B3B0000}"/>
    <cellStyle name="常规 4 4 7 3 2 3 3" xfId="23153" xr:uid="{00000000-0005-0000-0000-00008C3B0000}"/>
    <cellStyle name="常规 4 4 7 3 2 4" xfId="23156" xr:uid="{00000000-0005-0000-0000-00008D3B0000}"/>
    <cellStyle name="常规 4 4 7 3 2 4 2" xfId="23158" xr:uid="{00000000-0005-0000-0000-00008E3B0000}"/>
    <cellStyle name="常规 4 4 7 3 2 4 3" xfId="23160" xr:uid="{00000000-0005-0000-0000-00008F3B0000}"/>
    <cellStyle name="常规 4 4 7 3 2 5" xfId="23163" xr:uid="{00000000-0005-0000-0000-0000903B0000}"/>
    <cellStyle name="常规 4 4 7 3 2 5 2" xfId="23165" xr:uid="{00000000-0005-0000-0000-0000913B0000}"/>
    <cellStyle name="常规 4 4 7 3 2 6" xfId="23076" xr:uid="{00000000-0005-0000-0000-0000923B0000}"/>
    <cellStyle name="常规 4 4 7 3 2 7" xfId="23080" xr:uid="{00000000-0005-0000-0000-0000933B0000}"/>
    <cellStyle name="常规 4 4 7 3 2 8" xfId="23168" xr:uid="{00000000-0005-0000-0000-0000943B0000}"/>
    <cellStyle name="常规 4 4 7 3 3" xfId="23169" xr:uid="{00000000-0005-0000-0000-0000953B0000}"/>
    <cellStyle name="常规 4 4 7 3 3 2" xfId="23170" xr:uid="{00000000-0005-0000-0000-0000963B0000}"/>
    <cellStyle name="常规 4 4 7 3 3 3" xfId="23172" xr:uid="{00000000-0005-0000-0000-0000973B0000}"/>
    <cellStyle name="常规 4 4 7 3 4" xfId="23173" xr:uid="{00000000-0005-0000-0000-0000983B0000}"/>
    <cellStyle name="常规 4 4 7 3 4 2" xfId="23174" xr:uid="{00000000-0005-0000-0000-0000993B0000}"/>
    <cellStyle name="常规 4 4 7 3 4 3" xfId="23176" xr:uid="{00000000-0005-0000-0000-00009A3B0000}"/>
    <cellStyle name="常规 4 4 7 3 5" xfId="23177" xr:uid="{00000000-0005-0000-0000-00009B3B0000}"/>
    <cellStyle name="常规 4 4 7 3 5 2" xfId="23178" xr:uid="{00000000-0005-0000-0000-00009C3B0000}"/>
    <cellStyle name="常规 4 4 7 3 5 3" xfId="23180" xr:uid="{00000000-0005-0000-0000-00009D3B0000}"/>
    <cellStyle name="常规 4 4 7 3 6" xfId="23181" xr:uid="{00000000-0005-0000-0000-00009E3B0000}"/>
    <cellStyle name="常规 4 4 7 3 6 2" xfId="23182" xr:uid="{00000000-0005-0000-0000-00009F3B0000}"/>
    <cellStyle name="常规 4 4 7 3 6 3" xfId="23184" xr:uid="{00000000-0005-0000-0000-0000A03B0000}"/>
    <cellStyle name="常规 4 4 7 3 7" xfId="23185" xr:uid="{00000000-0005-0000-0000-0000A13B0000}"/>
    <cellStyle name="常规 4 4 7 3 7 2" xfId="23186" xr:uid="{00000000-0005-0000-0000-0000A23B0000}"/>
    <cellStyle name="常规 4 4 7 3 8" xfId="20005" xr:uid="{00000000-0005-0000-0000-0000A33B0000}"/>
    <cellStyle name="常规 4 4 7 3 9" xfId="20007" xr:uid="{00000000-0005-0000-0000-0000A43B0000}"/>
    <cellStyle name="常规 4 4 7 4" xfId="23187" xr:uid="{00000000-0005-0000-0000-0000A53B0000}"/>
    <cellStyle name="常规 4 4 7 4 10" xfId="15898" xr:uid="{00000000-0005-0000-0000-0000A63B0000}"/>
    <cellStyle name="常规 4 4 7 4 2" xfId="23188" xr:uid="{00000000-0005-0000-0000-0000A73B0000}"/>
    <cellStyle name="常规 4 4 7 4 2 2" xfId="23189" xr:uid="{00000000-0005-0000-0000-0000A83B0000}"/>
    <cellStyle name="常规 4 4 7 4 2 2 2" xfId="23190" xr:uid="{00000000-0005-0000-0000-0000A93B0000}"/>
    <cellStyle name="常规 4 4 7 4 2 2 3" xfId="23191" xr:uid="{00000000-0005-0000-0000-0000AA3B0000}"/>
    <cellStyle name="常规 4 4 7 4 2 3" xfId="23193" xr:uid="{00000000-0005-0000-0000-0000AB3B0000}"/>
    <cellStyle name="常规 4 4 7 4 2 3 2" xfId="23194" xr:uid="{00000000-0005-0000-0000-0000AC3B0000}"/>
    <cellStyle name="常规 4 4 7 4 2 3 3" xfId="23197" xr:uid="{00000000-0005-0000-0000-0000AD3B0000}"/>
    <cellStyle name="常规 4 4 7 4 2 4" xfId="23199" xr:uid="{00000000-0005-0000-0000-0000AE3B0000}"/>
    <cellStyle name="常规 4 4 7 4 2 4 2" xfId="23200" xr:uid="{00000000-0005-0000-0000-0000AF3B0000}"/>
    <cellStyle name="常规 4 4 7 4 2 4 3" xfId="23203" xr:uid="{00000000-0005-0000-0000-0000B03B0000}"/>
    <cellStyle name="常规 4 4 7 4 2 5" xfId="23204" xr:uid="{00000000-0005-0000-0000-0000B13B0000}"/>
    <cellStyle name="常规 4 4 7 4 2 5 2" xfId="23205" xr:uid="{00000000-0005-0000-0000-0000B23B0000}"/>
    <cellStyle name="常规 4 4 7 4 2 6" xfId="23110" xr:uid="{00000000-0005-0000-0000-0000B33B0000}"/>
    <cellStyle name="常规 4 4 7 4 2 7" xfId="23206" xr:uid="{00000000-0005-0000-0000-0000B43B0000}"/>
    <cellStyle name="常规 4 4 7 4 2 8" xfId="23207" xr:uid="{00000000-0005-0000-0000-0000B53B0000}"/>
    <cellStyle name="常规 4 4 7 4 3" xfId="23208" xr:uid="{00000000-0005-0000-0000-0000B63B0000}"/>
    <cellStyle name="常规 4 4 7 4 3 2" xfId="23209" xr:uid="{00000000-0005-0000-0000-0000B73B0000}"/>
    <cellStyle name="常规 4 4 7 4 3 3" xfId="23211" xr:uid="{00000000-0005-0000-0000-0000B83B0000}"/>
    <cellStyle name="常规 4 4 7 4 4" xfId="23212" xr:uid="{00000000-0005-0000-0000-0000B93B0000}"/>
    <cellStyle name="常规 4 4 7 4 4 2" xfId="23213" xr:uid="{00000000-0005-0000-0000-0000BA3B0000}"/>
    <cellStyle name="常规 4 4 7 4 4 3" xfId="23215" xr:uid="{00000000-0005-0000-0000-0000BB3B0000}"/>
    <cellStyle name="常规 4 4 7 4 5" xfId="23216" xr:uid="{00000000-0005-0000-0000-0000BC3B0000}"/>
    <cellStyle name="常规 4 4 7 4 5 2" xfId="23217" xr:uid="{00000000-0005-0000-0000-0000BD3B0000}"/>
    <cellStyle name="常规 4 4 7 4 5 3" xfId="23219" xr:uid="{00000000-0005-0000-0000-0000BE3B0000}"/>
    <cellStyle name="常规 4 4 7 4 6" xfId="23220" xr:uid="{00000000-0005-0000-0000-0000BF3B0000}"/>
    <cellStyle name="常规 4 4 7 4 6 2" xfId="23221" xr:uid="{00000000-0005-0000-0000-0000C03B0000}"/>
    <cellStyle name="常规 4 4 7 4 6 3" xfId="23222" xr:uid="{00000000-0005-0000-0000-0000C13B0000}"/>
    <cellStyle name="常规 4 4 7 4 7" xfId="23223" xr:uid="{00000000-0005-0000-0000-0000C23B0000}"/>
    <cellStyle name="常规 4 4 7 4 7 2" xfId="23224" xr:uid="{00000000-0005-0000-0000-0000C33B0000}"/>
    <cellStyle name="常规 4 4 7 4 8" xfId="20011" xr:uid="{00000000-0005-0000-0000-0000C43B0000}"/>
    <cellStyle name="常规 4 4 7 4 9" xfId="23225" xr:uid="{00000000-0005-0000-0000-0000C53B0000}"/>
    <cellStyle name="常规 4 4 7 5" xfId="5584" xr:uid="{00000000-0005-0000-0000-0000C63B0000}"/>
    <cellStyle name="常规 4 4 7 5 2" xfId="23226" xr:uid="{00000000-0005-0000-0000-0000C73B0000}"/>
    <cellStyle name="常规 4 4 7 5 2 2" xfId="23228" xr:uid="{00000000-0005-0000-0000-0000C83B0000}"/>
    <cellStyle name="常规 4 4 7 5 2 3" xfId="23229" xr:uid="{00000000-0005-0000-0000-0000C93B0000}"/>
    <cellStyle name="常规 4 4 7 5 3" xfId="23230" xr:uid="{00000000-0005-0000-0000-0000CA3B0000}"/>
    <cellStyle name="常规 4 4 7 5 3 2" xfId="23232" xr:uid="{00000000-0005-0000-0000-0000CB3B0000}"/>
    <cellStyle name="常规 4 4 7 5 3 3" xfId="23233" xr:uid="{00000000-0005-0000-0000-0000CC3B0000}"/>
    <cellStyle name="常规 4 4 7 5 4" xfId="23234" xr:uid="{00000000-0005-0000-0000-0000CD3B0000}"/>
    <cellStyle name="常规 4 4 7 5 4 2" xfId="19008" xr:uid="{00000000-0005-0000-0000-0000CE3B0000}"/>
    <cellStyle name="常规 4 4 7 5 4 3" xfId="19010" xr:uid="{00000000-0005-0000-0000-0000CF3B0000}"/>
    <cellStyle name="常规 4 4 7 5 5" xfId="23235" xr:uid="{00000000-0005-0000-0000-0000D03B0000}"/>
    <cellStyle name="常规 4 4 7 5 5 2" xfId="23236" xr:uid="{00000000-0005-0000-0000-0000D13B0000}"/>
    <cellStyle name="常规 4 4 7 5 5 3" xfId="23237" xr:uid="{00000000-0005-0000-0000-0000D23B0000}"/>
    <cellStyle name="常规 4 4 7 5 6" xfId="23238" xr:uid="{00000000-0005-0000-0000-0000D33B0000}"/>
    <cellStyle name="常规 4 4 7 5 6 2" xfId="23239" xr:uid="{00000000-0005-0000-0000-0000D43B0000}"/>
    <cellStyle name="常规 4 4 7 5 7" xfId="23240" xr:uid="{00000000-0005-0000-0000-0000D53B0000}"/>
    <cellStyle name="常规 4 4 7 5 8" xfId="23241" xr:uid="{00000000-0005-0000-0000-0000D63B0000}"/>
    <cellStyle name="常规 4 4 7 5 9" xfId="23242" xr:uid="{00000000-0005-0000-0000-0000D73B0000}"/>
    <cellStyle name="常规 4 4 7 6" xfId="5586" xr:uid="{00000000-0005-0000-0000-0000D83B0000}"/>
    <cellStyle name="常规 4 4 7 6 2" xfId="23243" xr:uid="{00000000-0005-0000-0000-0000D93B0000}"/>
    <cellStyle name="常规 4 4 7 6 3" xfId="23244" xr:uid="{00000000-0005-0000-0000-0000DA3B0000}"/>
    <cellStyle name="常规 4 4 7 7" xfId="20550" xr:uid="{00000000-0005-0000-0000-0000DB3B0000}"/>
    <cellStyle name="常规 4 4 7 7 2" xfId="23245" xr:uid="{00000000-0005-0000-0000-0000DC3B0000}"/>
    <cellStyle name="常规 4 4 7 7 3" xfId="23246" xr:uid="{00000000-0005-0000-0000-0000DD3B0000}"/>
    <cellStyle name="常规 4 4 7 8" xfId="23248" xr:uid="{00000000-0005-0000-0000-0000DE3B0000}"/>
    <cellStyle name="常规 4 4 7 8 2" xfId="23249" xr:uid="{00000000-0005-0000-0000-0000DF3B0000}"/>
    <cellStyle name="常规 4 4 7 8 3" xfId="23250" xr:uid="{00000000-0005-0000-0000-0000E03B0000}"/>
    <cellStyle name="常规 4 4 7 9" xfId="23252" xr:uid="{00000000-0005-0000-0000-0000E13B0000}"/>
    <cellStyle name="常规 4 4 7 9 2" xfId="23253" xr:uid="{00000000-0005-0000-0000-0000E23B0000}"/>
    <cellStyle name="常规 4 4 7 9 3" xfId="23254" xr:uid="{00000000-0005-0000-0000-0000E33B0000}"/>
    <cellStyle name="常规 4 4 8" xfId="23256" xr:uid="{00000000-0005-0000-0000-0000E43B0000}"/>
    <cellStyle name="常规 4 4 8 10" xfId="23257" xr:uid="{00000000-0005-0000-0000-0000E53B0000}"/>
    <cellStyle name="常规 4 4 8 10 2" xfId="23258" xr:uid="{00000000-0005-0000-0000-0000E63B0000}"/>
    <cellStyle name="常规 4 4 8 11" xfId="23259" xr:uid="{00000000-0005-0000-0000-0000E73B0000}"/>
    <cellStyle name="常规 4 4 8 12" xfId="23260" xr:uid="{00000000-0005-0000-0000-0000E83B0000}"/>
    <cellStyle name="常规 4 4 8 13" xfId="23261" xr:uid="{00000000-0005-0000-0000-0000E93B0000}"/>
    <cellStyle name="常规 4 4 8 2" xfId="1855" xr:uid="{00000000-0005-0000-0000-0000EA3B0000}"/>
    <cellStyle name="常规 4 4 8 2 10" xfId="23264" xr:uid="{00000000-0005-0000-0000-0000EB3B0000}"/>
    <cellStyle name="常规 4 4 8 2 11" xfId="23267" xr:uid="{00000000-0005-0000-0000-0000EC3B0000}"/>
    <cellStyle name="常规 4 4 8 2 2" xfId="23269" xr:uid="{00000000-0005-0000-0000-0000ED3B0000}"/>
    <cellStyle name="常规 4 4 8 2 2 10" xfId="23270" xr:uid="{00000000-0005-0000-0000-0000EE3B0000}"/>
    <cellStyle name="常规 4 4 8 2 2 2" xfId="23273" xr:uid="{00000000-0005-0000-0000-0000EF3B0000}"/>
    <cellStyle name="常规 4 4 8 2 2 2 2" xfId="20513" xr:uid="{00000000-0005-0000-0000-0000F03B0000}"/>
    <cellStyle name="常规 4 4 8 2 2 2 2 2" xfId="20515" xr:uid="{00000000-0005-0000-0000-0000F13B0000}"/>
    <cellStyle name="常规 4 4 8 2 2 2 2 3" xfId="20517" xr:uid="{00000000-0005-0000-0000-0000F23B0000}"/>
    <cellStyle name="常规 4 4 8 2 2 2 3" xfId="20519" xr:uid="{00000000-0005-0000-0000-0000F33B0000}"/>
    <cellStyle name="常规 4 4 8 2 2 2 3 2" xfId="20521" xr:uid="{00000000-0005-0000-0000-0000F43B0000}"/>
    <cellStyle name="常规 4 4 8 2 2 2 3 3" xfId="23274" xr:uid="{00000000-0005-0000-0000-0000F53B0000}"/>
    <cellStyle name="常规 4 4 8 2 2 2 4" xfId="20523" xr:uid="{00000000-0005-0000-0000-0000F63B0000}"/>
    <cellStyle name="常规 4 4 8 2 2 2 4 2" xfId="4718" xr:uid="{00000000-0005-0000-0000-0000F73B0000}"/>
    <cellStyle name="常规 4 4 8 2 2 2 4 3" xfId="23275" xr:uid="{00000000-0005-0000-0000-0000F83B0000}"/>
    <cellStyle name="常规 4 4 8 2 2 2 5" xfId="20525" xr:uid="{00000000-0005-0000-0000-0000F93B0000}"/>
    <cellStyle name="常规 4 4 8 2 2 2 5 2" xfId="4738" xr:uid="{00000000-0005-0000-0000-0000FA3B0000}"/>
    <cellStyle name="常规 4 4 8 2 2 2 6" xfId="20527" xr:uid="{00000000-0005-0000-0000-0000FB3B0000}"/>
    <cellStyle name="常规 4 4 8 2 2 2 7" xfId="23276" xr:uid="{00000000-0005-0000-0000-0000FC3B0000}"/>
    <cellStyle name="常规 4 4 8 2 2 2 8" xfId="23277" xr:uid="{00000000-0005-0000-0000-0000FD3B0000}"/>
    <cellStyle name="常规 4 4 8 2 2 3" xfId="23280" xr:uid="{00000000-0005-0000-0000-0000FE3B0000}"/>
    <cellStyle name="常规 4 4 8 2 2 3 2" xfId="23281" xr:uid="{00000000-0005-0000-0000-0000FF3B0000}"/>
    <cellStyle name="常规 4 4 8 2 2 3 3" xfId="23282" xr:uid="{00000000-0005-0000-0000-0000003C0000}"/>
    <cellStyle name="常规 4 4 8 2 2 4" xfId="23285" xr:uid="{00000000-0005-0000-0000-0000013C0000}"/>
    <cellStyle name="常规 4 4 8 2 2 4 2" xfId="23286" xr:uid="{00000000-0005-0000-0000-0000023C0000}"/>
    <cellStyle name="常规 4 4 8 2 2 4 3" xfId="23287" xr:uid="{00000000-0005-0000-0000-0000033C0000}"/>
    <cellStyle name="常规 4 4 8 2 2 5" xfId="23290" xr:uid="{00000000-0005-0000-0000-0000043C0000}"/>
    <cellStyle name="常规 4 4 8 2 2 5 2" xfId="23292" xr:uid="{00000000-0005-0000-0000-0000053C0000}"/>
    <cellStyle name="常规 4 4 8 2 2 5 3" xfId="23294" xr:uid="{00000000-0005-0000-0000-0000063C0000}"/>
    <cellStyle name="常规 4 4 8 2 2 6" xfId="23295" xr:uid="{00000000-0005-0000-0000-0000073C0000}"/>
    <cellStyle name="常规 4 4 8 2 2 6 2" xfId="23296" xr:uid="{00000000-0005-0000-0000-0000083C0000}"/>
    <cellStyle name="常规 4 4 8 2 2 6 3" xfId="23297" xr:uid="{00000000-0005-0000-0000-0000093C0000}"/>
    <cellStyle name="常规 4 4 8 2 2 7" xfId="23298" xr:uid="{00000000-0005-0000-0000-00000A3C0000}"/>
    <cellStyle name="常规 4 4 8 2 2 7 2" xfId="21029" xr:uid="{00000000-0005-0000-0000-00000B3C0000}"/>
    <cellStyle name="常规 4 4 8 2 2 8" xfId="23299" xr:uid="{00000000-0005-0000-0000-00000C3C0000}"/>
    <cellStyle name="常规 4 4 8 2 2 9" xfId="23300" xr:uid="{00000000-0005-0000-0000-00000D3C0000}"/>
    <cellStyle name="常规 4 4 8 2 3" xfId="23302" xr:uid="{00000000-0005-0000-0000-00000E3C0000}"/>
    <cellStyle name="常规 4 4 8 2 3 2" xfId="23304" xr:uid="{00000000-0005-0000-0000-00000F3C0000}"/>
    <cellStyle name="常规 4 4 8 2 3 2 2" xfId="23030" xr:uid="{00000000-0005-0000-0000-0000103C0000}"/>
    <cellStyle name="常规 4 4 8 2 3 2 3" xfId="23032" xr:uid="{00000000-0005-0000-0000-0000113C0000}"/>
    <cellStyle name="常规 4 4 8 2 3 3" xfId="23306" xr:uid="{00000000-0005-0000-0000-0000123C0000}"/>
    <cellStyle name="常规 4 4 8 2 3 3 2" xfId="23307" xr:uid="{00000000-0005-0000-0000-0000133C0000}"/>
    <cellStyle name="常规 4 4 8 2 3 3 3" xfId="23308" xr:uid="{00000000-0005-0000-0000-0000143C0000}"/>
    <cellStyle name="常规 4 4 8 2 3 4" xfId="23310" xr:uid="{00000000-0005-0000-0000-0000153C0000}"/>
    <cellStyle name="常规 4 4 8 2 3 4 2" xfId="23311" xr:uid="{00000000-0005-0000-0000-0000163C0000}"/>
    <cellStyle name="常规 4 4 8 2 3 4 3" xfId="23312" xr:uid="{00000000-0005-0000-0000-0000173C0000}"/>
    <cellStyle name="常规 4 4 8 2 3 5" xfId="23314" xr:uid="{00000000-0005-0000-0000-0000183C0000}"/>
    <cellStyle name="常规 4 4 8 2 3 5 2" xfId="23315" xr:uid="{00000000-0005-0000-0000-0000193C0000}"/>
    <cellStyle name="常规 4 4 8 2 3 6" xfId="23317" xr:uid="{00000000-0005-0000-0000-00001A3C0000}"/>
    <cellStyle name="常规 4 4 8 2 3 7" xfId="23319" xr:uid="{00000000-0005-0000-0000-00001B3C0000}"/>
    <cellStyle name="常规 4 4 8 2 3 8" xfId="23321" xr:uid="{00000000-0005-0000-0000-00001C3C0000}"/>
    <cellStyle name="常规 4 4 8 2 4" xfId="23324" xr:uid="{00000000-0005-0000-0000-00001D3C0000}"/>
    <cellStyle name="常规 4 4 8 2 4 2" xfId="23327" xr:uid="{00000000-0005-0000-0000-00001E3C0000}"/>
    <cellStyle name="常规 4 4 8 2 4 3" xfId="23330" xr:uid="{00000000-0005-0000-0000-00001F3C0000}"/>
    <cellStyle name="常规 4 4 8 2 5" xfId="23331" xr:uid="{00000000-0005-0000-0000-0000203C0000}"/>
    <cellStyle name="常规 4 4 8 2 5 2" xfId="23333" xr:uid="{00000000-0005-0000-0000-0000213C0000}"/>
    <cellStyle name="常规 4 4 8 2 5 3" xfId="23336" xr:uid="{00000000-0005-0000-0000-0000223C0000}"/>
    <cellStyle name="常规 4 4 8 2 6" xfId="23337" xr:uid="{00000000-0005-0000-0000-0000233C0000}"/>
    <cellStyle name="常规 4 4 8 2 6 2" xfId="23340" xr:uid="{00000000-0005-0000-0000-0000243C0000}"/>
    <cellStyle name="常规 4 4 8 2 6 3" xfId="23342" xr:uid="{00000000-0005-0000-0000-0000253C0000}"/>
    <cellStyle name="常规 4 4 8 2 7" xfId="23344" xr:uid="{00000000-0005-0000-0000-0000263C0000}"/>
    <cellStyle name="常规 4 4 8 2 7 2" xfId="23345" xr:uid="{00000000-0005-0000-0000-0000273C0000}"/>
    <cellStyle name="常规 4 4 8 2 7 3" xfId="23348" xr:uid="{00000000-0005-0000-0000-0000283C0000}"/>
    <cellStyle name="常规 4 4 8 2 8" xfId="20030" xr:uid="{00000000-0005-0000-0000-0000293C0000}"/>
    <cellStyle name="常规 4 4 8 2 8 2" xfId="23349" xr:uid="{00000000-0005-0000-0000-00002A3C0000}"/>
    <cellStyle name="常规 4 4 8 2 9" xfId="20032" xr:uid="{00000000-0005-0000-0000-00002B3C0000}"/>
    <cellStyle name="常规 4 4 8 3" xfId="23350" xr:uid="{00000000-0005-0000-0000-00002C3C0000}"/>
    <cellStyle name="常规 4 4 8 3 10" xfId="23353" xr:uid="{00000000-0005-0000-0000-00002D3C0000}"/>
    <cellStyle name="常规 4 4 8 3 2" xfId="23355" xr:uid="{00000000-0005-0000-0000-00002E3C0000}"/>
    <cellStyle name="常规 4 4 8 3 2 2" xfId="23359" xr:uid="{00000000-0005-0000-0000-00002F3C0000}"/>
    <cellStyle name="常规 4 4 8 3 2 2 2" xfId="10309" xr:uid="{00000000-0005-0000-0000-0000303C0000}"/>
    <cellStyle name="常规 4 4 8 3 2 2 3" xfId="23361" xr:uid="{00000000-0005-0000-0000-0000313C0000}"/>
    <cellStyle name="常规 4 4 8 3 2 3" xfId="23364" xr:uid="{00000000-0005-0000-0000-0000323C0000}"/>
    <cellStyle name="常规 4 4 8 3 2 3 2" xfId="10313" xr:uid="{00000000-0005-0000-0000-0000333C0000}"/>
    <cellStyle name="常规 4 4 8 3 2 3 3" xfId="20535" xr:uid="{00000000-0005-0000-0000-0000343C0000}"/>
    <cellStyle name="常规 4 4 8 3 2 4" xfId="2312" xr:uid="{00000000-0005-0000-0000-0000353C0000}"/>
    <cellStyle name="常规 4 4 8 3 2 4 2" xfId="10315" xr:uid="{00000000-0005-0000-0000-0000363C0000}"/>
    <cellStyle name="常规 4 4 8 3 2 4 3" xfId="23365" xr:uid="{00000000-0005-0000-0000-0000373C0000}"/>
    <cellStyle name="常规 4 4 8 3 2 5" xfId="2317" xr:uid="{00000000-0005-0000-0000-0000383C0000}"/>
    <cellStyle name="常规 4 4 8 3 2 5 2" xfId="23366" xr:uid="{00000000-0005-0000-0000-0000393C0000}"/>
    <cellStyle name="常规 4 4 8 3 2 6" xfId="23166" xr:uid="{00000000-0005-0000-0000-00003A3C0000}"/>
    <cellStyle name="常规 4 4 8 3 2 7" xfId="23368" xr:uid="{00000000-0005-0000-0000-00003B3C0000}"/>
    <cellStyle name="常规 4 4 8 3 2 8" xfId="23369" xr:uid="{00000000-0005-0000-0000-00003C3C0000}"/>
    <cellStyle name="常规 4 4 8 3 3" xfId="23371" xr:uid="{00000000-0005-0000-0000-00003D3C0000}"/>
    <cellStyle name="常规 4 4 8 3 3 2" xfId="23374" xr:uid="{00000000-0005-0000-0000-00003E3C0000}"/>
    <cellStyle name="常规 4 4 8 3 3 3" xfId="23376" xr:uid="{00000000-0005-0000-0000-00003F3C0000}"/>
    <cellStyle name="常规 4 4 8 3 4" xfId="23379" xr:uid="{00000000-0005-0000-0000-0000403C0000}"/>
    <cellStyle name="常规 4 4 8 3 4 2" xfId="23382" xr:uid="{00000000-0005-0000-0000-0000413C0000}"/>
    <cellStyle name="常规 4 4 8 3 4 3" xfId="13952" xr:uid="{00000000-0005-0000-0000-0000423C0000}"/>
    <cellStyle name="常规 4 4 8 3 5" xfId="23386" xr:uid="{00000000-0005-0000-0000-0000433C0000}"/>
    <cellStyle name="常规 4 4 8 3 5 2" xfId="23391" xr:uid="{00000000-0005-0000-0000-0000443C0000}"/>
    <cellStyle name="常规 4 4 8 3 5 3" xfId="23393" xr:uid="{00000000-0005-0000-0000-0000453C0000}"/>
    <cellStyle name="常规 4 4 8 3 6" xfId="23395" xr:uid="{00000000-0005-0000-0000-0000463C0000}"/>
    <cellStyle name="常规 4 4 8 3 6 2" xfId="23396" xr:uid="{00000000-0005-0000-0000-0000473C0000}"/>
    <cellStyle name="常规 4 4 8 3 6 3" xfId="23398" xr:uid="{00000000-0005-0000-0000-0000483C0000}"/>
    <cellStyle name="常规 4 4 8 3 7" xfId="23401" xr:uid="{00000000-0005-0000-0000-0000493C0000}"/>
    <cellStyle name="常规 4 4 8 3 7 2" xfId="23402" xr:uid="{00000000-0005-0000-0000-00004A3C0000}"/>
    <cellStyle name="常规 4 4 8 3 8" xfId="20036" xr:uid="{00000000-0005-0000-0000-00004B3C0000}"/>
    <cellStyle name="常规 4 4 8 3 9" xfId="23403" xr:uid="{00000000-0005-0000-0000-00004C3C0000}"/>
    <cellStyle name="常规 4 4 8 4" xfId="23404" xr:uid="{00000000-0005-0000-0000-00004D3C0000}"/>
    <cellStyle name="常规 4 4 8 4 10" xfId="23097" xr:uid="{00000000-0005-0000-0000-00004E3C0000}"/>
    <cellStyle name="常规 4 4 8 4 2" xfId="23406" xr:uid="{00000000-0005-0000-0000-00004F3C0000}"/>
    <cellStyle name="常规 4 4 8 4 2 2" xfId="23408" xr:uid="{00000000-0005-0000-0000-0000503C0000}"/>
    <cellStyle name="常规 4 4 8 4 2 2 2" xfId="23409" xr:uid="{00000000-0005-0000-0000-0000513C0000}"/>
    <cellStyle name="常规 4 4 8 4 2 2 3" xfId="23410" xr:uid="{00000000-0005-0000-0000-0000523C0000}"/>
    <cellStyle name="常规 4 4 8 4 2 3" xfId="23412" xr:uid="{00000000-0005-0000-0000-0000533C0000}"/>
    <cellStyle name="常规 4 4 8 4 2 3 2" xfId="23413" xr:uid="{00000000-0005-0000-0000-0000543C0000}"/>
    <cellStyle name="常规 4 4 8 4 2 3 3" xfId="23414" xr:uid="{00000000-0005-0000-0000-0000553C0000}"/>
    <cellStyle name="常规 4 4 8 4 2 4" xfId="2403" xr:uid="{00000000-0005-0000-0000-0000563C0000}"/>
    <cellStyle name="常规 4 4 8 4 2 4 2" xfId="23415" xr:uid="{00000000-0005-0000-0000-0000573C0000}"/>
    <cellStyle name="常规 4 4 8 4 2 4 3" xfId="23416" xr:uid="{00000000-0005-0000-0000-0000583C0000}"/>
    <cellStyle name="常规 4 4 8 4 2 5" xfId="12749" xr:uid="{00000000-0005-0000-0000-0000593C0000}"/>
    <cellStyle name="常规 4 4 8 4 2 5 2" xfId="23417" xr:uid="{00000000-0005-0000-0000-00005A3C0000}"/>
    <cellStyle name="常规 4 4 8 4 2 6" xfId="23418" xr:uid="{00000000-0005-0000-0000-00005B3C0000}"/>
    <cellStyle name="常规 4 4 8 4 2 7" xfId="23419" xr:uid="{00000000-0005-0000-0000-00005C3C0000}"/>
    <cellStyle name="常规 4 4 8 4 2 8" xfId="23420" xr:uid="{00000000-0005-0000-0000-00005D3C0000}"/>
    <cellStyle name="常规 4 4 8 4 3" xfId="23422" xr:uid="{00000000-0005-0000-0000-00005E3C0000}"/>
    <cellStyle name="常规 4 4 8 4 3 2" xfId="23424" xr:uid="{00000000-0005-0000-0000-00005F3C0000}"/>
    <cellStyle name="常规 4 4 8 4 3 3" xfId="23425" xr:uid="{00000000-0005-0000-0000-0000603C0000}"/>
    <cellStyle name="常规 4 4 8 4 4" xfId="23429" xr:uid="{00000000-0005-0000-0000-0000613C0000}"/>
    <cellStyle name="常规 4 4 8 4 4 2" xfId="23430" xr:uid="{00000000-0005-0000-0000-0000623C0000}"/>
    <cellStyle name="常规 4 4 8 4 4 3" xfId="23431" xr:uid="{00000000-0005-0000-0000-0000633C0000}"/>
    <cellStyle name="常规 4 4 8 4 5" xfId="23435" xr:uid="{00000000-0005-0000-0000-0000643C0000}"/>
    <cellStyle name="常规 4 4 8 4 5 2" xfId="23436" xr:uid="{00000000-0005-0000-0000-0000653C0000}"/>
    <cellStyle name="常规 4 4 8 4 5 3" xfId="23438" xr:uid="{00000000-0005-0000-0000-0000663C0000}"/>
    <cellStyle name="常规 4 4 8 4 6" xfId="23440" xr:uid="{00000000-0005-0000-0000-0000673C0000}"/>
    <cellStyle name="常规 4 4 8 4 6 2" xfId="23441" xr:uid="{00000000-0005-0000-0000-0000683C0000}"/>
    <cellStyle name="常规 4 4 8 4 6 3" xfId="23442" xr:uid="{00000000-0005-0000-0000-0000693C0000}"/>
    <cellStyle name="常规 4 4 8 4 7" xfId="23444" xr:uid="{00000000-0005-0000-0000-00006A3C0000}"/>
    <cellStyle name="常规 4 4 8 4 7 2" xfId="23445" xr:uid="{00000000-0005-0000-0000-00006B3C0000}"/>
    <cellStyle name="常规 4 4 8 4 8" xfId="23446" xr:uid="{00000000-0005-0000-0000-00006C3C0000}"/>
    <cellStyle name="常规 4 4 8 4 9" xfId="23447" xr:uid="{00000000-0005-0000-0000-00006D3C0000}"/>
    <cellStyle name="常规 4 4 8 5" xfId="5595" xr:uid="{00000000-0005-0000-0000-00006E3C0000}"/>
    <cellStyle name="常规 4 4 8 5 2" xfId="23448" xr:uid="{00000000-0005-0000-0000-00006F3C0000}"/>
    <cellStyle name="常规 4 4 8 5 2 2" xfId="23449" xr:uid="{00000000-0005-0000-0000-0000703C0000}"/>
    <cellStyle name="常规 4 4 8 5 2 3" xfId="23450" xr:uid="{00000000-0005-0000-0000-0000713C0000}"/>
    <cellStyle name="常规 4 4 8 5 3" xfId="23451" xr:uid="{00000000-0005-0000-0000-0000723C0000}"/>
    <cellStyle name="常规 4 4 8 5 3 2" xfId="23452" xr:uid="{00000000-0005-0000-0000-0000733C0000}"/>
    <cellStyle name="常规 4 4 8 5 3 3" xfId="23453" xr:uid="{00000000-0005-0000-0000-0000743C0000}"/>
    <cellStyle name="常规 4 4 8 5 4" xfId="23455" xr:uid="{00000000-0005-0000-0000-0000753C0000}"/>
    <cellStyle name="常规 4 4 8 5 4 2" xfId="23456" xr:uid="{00000000-0005-0000-0000-0000763C0000}"/>
    <cellStyle name="常规 4 4 8 5 4 3" xfId="23457" xr:uid="{00000000-0005-0000-0000-0000773C0000}"/>
    <cellStyle name="常规 4 4 8 5 5" xfId="23459" xr:uid="{00000000-0005-0000-0000-0000783C0000}"/>
    <cellStyle name="常规 4 4 8 5 5 2" xfId="23460" xr:uid="{00000000-0005-0000-0000-0000793C0000}"/>
    <cellStyle name="常规 4 4 8 5 6" xfId="23461" xr:uid="{00000000-0005-0000-0000-00007A3C0000}"/>
    <cellStyle name="常规 4 4 8 5 7" xfId="23462" xr:uid="{00000000-0005-0000-0000-00007B3C0000}"/>
    <cellStyle name="常规 4 4 8 5 8" xfId="23463" xr:uid="{00000000-0005-0000-0000-00007C3C0000}"/>
    <cellStyle name="常规 4 4 8 6" xfId="5599" xr:uid="{00000000-0005-0000-0000-00007D3C0000}"/>
    <cellStyle name="常规 4 4 8 6 2" xfId="11085" xr:uid="{00000000-0005-0000-0000-00007E3C0000}"/>
    <cellStyle name="常规 4 4 8 6 3" xfId="11088" xr:uid="{00000000-0005-0000-0000-00007F3C0000}"/>
    <cellStyle name="常规 4 4 8 7" xfId="20553" xr:uid="{00000000-0005-0000-0000-0000803C0000}"/>
    <cellStyle name="常规 4 4 8 7 2" xfId="23464" xr:uid="{00000000-0005-0000-0000-0000813C0000}"/>
    <cellStyle name="常规 4 4 8 7 3" xfId="23466" xr:uid="{00000000-0005-0000-0000-0000823C0000}"/>
    <cellStyle name="常规 4 4 8 8" xfId="23468" xr:uid="{00000000-0005-0000-0000-0000833C0000}"/>
    <cellStyle name="常规 4 4 8 8 2" xfId="23469" xr:uid="{00000000-0005-0000-0000-0000843C0000}"/>
    <cellStyle name="常规 4 4 8 8 3" xfId="23470" xr:uid="{00000000-0005-0000-0000-0000853C0000}"/>
    <cellStyle name="常规 4 4 8 9" xfId="23471" xr:uid="{00000000-0005-0000-0000-0000863C0000}"/>
    <cellStyle name="常规 4 4 8 9 2" xfId="23472" xr:uid="{00000000-0005-0000-0000-0000873C0000}"/>
    <cellStyle name="常规 4 4 8 9 3" xfId="23473" xr:uid="{00000000-0005-0000-0000-0000883C0000}"/>
    <cellStyle name="常规 4 4 9" xfId="23475" xr:uid="{00000000-0005-0000-0000-0000893C0000}"/>
    <cellStyle name="常规 4 4 9 10" xfId="23477" xr:uid="{00000000-0005-0000-0000-00008A3C0000}"/>
    <cellStyle name="常规 4 4 9 11" xfId="23479" xr:uid="{00000000-0005-0000-0000-00008B3C0000}"/>
    <cellStyle name="常规 4 4 9 2" xfId="1858" xr:uid="{00000000-0005-0000-0000-00008C3C0000}"/>
    <cellStyle name="常规 4 4 9 2 10" xfId="9803" xr:uid="{00000000-0005-0000-0000-00008D3C0000}"/>
    <cellStyle name="常规 4 4 9 2 2" xfId="23480" xr:uid="{00000000-0005-0000-0000-00008E3C0000}"/>
    <cellStyle name="常规 4 4 9 2 2 2" xfId="23482" xr:uid="{00000000-0005-0000-0000-00008F3C0000}"/>
    <cellStyle name="常规 4 4 9 2 2 2 2" xfId="23485" xr:uid="{00000000-0005-0000-0000-0000903C0000}"/>
    <cellStyle name="常规 4 4 9 2 2 2 3" xfId="10050" xr:uid="{00000000-0005-0000-0000-0000913C0000}"/>
    <cellStyle name="常规 4 4 9 2 2 3" xfId="23487" xr:uid="{00000000-0005-0000-0000-0000923C0000}"/>
    <cellStyle name="常规 4 4 9 2 2 3 2" xfId="23488" xr:uid="{00000000-0005-0000-0000-0000933C0000}"/>
    <cellStyle name="常规 4 4 9 2 2 3 3" xfId="23489" xr:uid="{00000000-0005-0000-0000-0000943C0000}"/>
    <cellStyle name="常规 4 4 9 2 2 4" xfId="23491" xr:uid="{00000000-0005-0000-0000-0000953C0000}"/>
    <cellStyle name="常规 4 4 9 2 2 4 2" xfId="23492" xr:uid="{00000000-0005-0000-0000-0000963C0000}"/>
    <cellStyle name="常规 4 4 9 2 2 4 3" xfId="23493" xr:uid="{00000000-0005-0000-0000-0000973C0000}"/>
    <cellStyle name="常规 4 4 9 2 2 5" xfId="23495" xr:uid="{00000000-0005-0000-0000-0000983C0000}"/>
    <cellStyle name="常规 4 4 9 2 2 5 2" xfId="23496" xr:uid="{00000000-0005-0000-0000-0000993C0000}"/>
    <cellStyle name="常规 4 4 9 2 2 6" xfId="23497" xr:uid="{00000000-0005-0000-0000-00009A3C0000}"/>
    <cellStyle name="常规 4 4 9 2 2 7" xfId="23500" xr:uid="{00000000-0005-0000-0000-00009B3C0000}"/>
    <cellStyle name="常规 4 4 9 2 2 8" xfId="23501" xr:uid="{00000000-0005-0000-0000-00009C3C0000}"/>
    <cellStyle name="常规 4 4 9 2 3" xfId="23502" xr:uid="{00000000-0005-0000-0000-00009D3C0000}"/>
    <cellStyle name="常规 4 4 9 2 3 2" xfId="23503" xr:uid="{00000000-0005-0000-0000-00009E3C0000}"/>
    <cellStyle name="常规 4 4 9 2 3 3" xfId="23504" xr:uid="{00000000-0005-0000-0000-00009F3C0000}"/>
    <cellStyle name="常规 4 4 9 2 4" xfId="23505" xr:uid="{00000000-0005-0000-0000-0000A03C0000}"/>
    <cellStyle name="常规 4 4 9 2 4 2" xfId="23506" xr:uid="{00000000-0005-0000-0000-0000A13C0000}"/>
    <cellStyle name="常规 4 4 9 2 4 3" xfId="23507" xr:uid="{00000000-0005-0000-0000-0000A23C0000}"/>
    <cellStyle name="常规 4 4 9 2 5" xfId="23508" xr:uid="{00000000-0005-0000-0000-0000A33C0000}"/>
    <cellStyle name="常规 4 4 9 2 5 2" xfId="23509" xr:uid="{00000000-0005-0000-0000-0000A43C0000}"/>
    <cellStyle name="常规 4 4 9 2 5 3" xfId="23511" xr:uid="{00000000-0005-0000-0000-0000A53C0000}"/>
    <cellStyle name="常规 4 4 9 2 6" xfId="23512" xr:uid="{00000000-0005-0000-0000-0000A63C0000}"/>
    <cellStyle name="常规 4 4 9 2 6 2" xfId="15927" xr:uid="{00000000-0005-0000-0000-0000A73C0000}"/>
    <cellStyle name="常规 4 4 9 2 6 3" xfId="15932" xr:uid="{00000000-0005-0000-0000-0000A83C0000}"/>
    <cellStyle name="常规 4 4 9 2 7" xfId="23514" xr:uid="{00000000-0005-0000-0000-0000A93C0000}"/>
    <cellStyle name="常规 4 4 9 2 7 2" xfId="23515" xr:uid="{00000000-0005-0000-0000-0000AA3C0000}"/>
    <cellStyle name="常规 4 4 9 2 8" xfId="23516" xr:uid="{00000000-0005-0000-0000-0000AB3C0000}"/>
    <cellStyle name="常规 4 4 9 2 9" xfId="23517" xr:uid="{00000000-0005-0000-0000-0000AC3C0000}"/>
    <cellStyle name="常规 4 4 9 3" xfId="23518" xr:uid="{00000000-0005-0000-0000-0000AD3C0000}"/>
    <cellStyle name="常规 4 4 9 3 2" xfId="23520" xr:uid="{00000000-0005-0000-0000-0000AE3C0000}"/>
    <cellStyle name="常规 4 4 9 3 2 2" xfId="23523" xr:uid="{00000000-0005-0000-0000-0000AF3C0000}"/>
    <cellStyle name="常规 4 4 9 3 2 3" xfId="10838" xr:uid="{00000000-0005-0000-0000-0000B03C0000}"/>
    <cellStyle name="常规 4 4 9 3 3" xfId="23525" xr:uid="{00000000-0005-0000-0000-0000B13C0000}"/>
    <cellStyle name="常规 4 4 9 3 3 2" xfId="23528" xr:uid="{00000000-0005-0000-0000-0000B23C0000}"/>
    <cellStyle name="常规 4 4 9 3 3 3" xfId="10844" xr:uid="{00000000-0005-0000-0000-0000B33C0000}"/>
    <cellStyle name="常规 4 4 9 3 4" xfId="23531" xr:uid="{00000000-0005-0000-0000-0000B43C0000}"/>
    <cellStyle name="常规 4 4 9 3 4 2" xfId="23533" xr:uid="{00000000-0005-0000-0000-0000B53C0000}"/>
    <cellStyle name="常规 4 4 9 3 4 3" xfId="10850" xr:uid="{00000000-0005-0000-0000-0000B63C0000}"/>
    <cellStyle name="常规 4 4 9 3 5" xfId="23536" xr:uid="{00000000-0005-0000-0000-0000B73C0000}"/>
    <cellStyle name="常规 4 4 9 3 5 2" xfId="23538" xr:uid="{00000000-0005-0000-0000-0000B83C0000}"/>
    <cellStyle name="常规 4 4 9 3 6" xfId="23541" xr:uid="{00000000-0005-0000-0000-0000B93C0000}"/>
    <cellStyle name="常规 4 4 9 3 7" xfId="23543" xr:uid="{00000000-0005-0000-0000-0000BA3C0000}"/>
    <cellStyle name="常规 4 4 9 3 8" xfId="23545" xr:uid="{00000000-0005-0000-0000-0000BB3C0000}"/>
    <cellStyle name="常规 4 4 9 4" xfId="23547" xr:uid="{00000000-0005-0000-0000-0000BC3C0000}"/>
    <cellStyle name="常规 4 4 9 4 2" xfId="23548" xr:uid="{00000000-0005-0000-0000-0000BD3C0000}"/>
    <cellStyle name="常规 4 4 9 4 3" xfId="23549" xr:uid="{00000000-0005-0000-0000-0000BE3C0000}"/>
    <cellStyle name="常规 4 4 9 5" xfId="5606" xr:uid="{00000000-0005-0000-0000-0000BF3C0000}"/>
    <cellStyle name="常规 4 4 9 5 2" xfId="23551" xr:uid="{00000000-0005-0000-0000-0000C03C0000}"/>
    <cellStyle name="常规 4 4 9 5 3" xfId="23552" xr:uid="{00000000-0005-0000-0000-0000C13C0000}"/>
    <cellStyle name="常规 4 4 9 6" xfId="5608" xr:uid="{00000000-0005-0000-0000-0000C23C0000}"/>
    <cellStyle name="常规 4 4 9 6 2" xfId="23554" xr:uid="{00000000-0005-0000-0000-0000C33C0000}"/>
    <cellStyle name="常规 4 4 9 6 3" xfId="23555" xr:uid="{00000000-0005-0000-0000-0000C43C0000}"/>
    <cellStyle name="常规 4 4 9 7" xfId="20556" xr:uid="{00000000-0005-0000-0000-0000C53C0000}"/>
    <cellStyle name="常规 4 4 9 7 2" xfId="23557" xr:uid="{00000000-0005-0000-0000-0000C63C0000}"/>
    <cellStyle name="常规 4 4 9 7 3" xfId="23558" xr:uid="{00000000-0005-0000-0000-0000C73C0000}"/>
    <cellStyle name="常规 4 4 9 8" xfId="23560" xr:uid="{00000000-0005-0000-0000-0000C83C0000}"/>
    <cellStyle name="常规 4 4 9 8 2" xfId="23561" xr:uid="{00000000-0005-0000-0000-0000C93C0000}"/>
    <cellStyle name="常规 4 4 9 9" xfId="23562" xr:uid="{00000000-0005-0000-0000-0000CA3C0000}"/>
    <cellStyle name="常规 4 5" xfId="23563" xr:uid="{00000000-0005-0000-0000-0000CB3C0000}"/>
    <cellStyle name="常规 4 5 10" xfId="23113" xr:uid="{00000000-0005-0000-0000-0000CC3C0000}"/>
    <cellStyle name="常规 4 5 10 2" xfId="23564" xr:uid="{00000000-0005-0000-0000-0000CD3C0000}"/>
    <cellStyle name="常规 4 5 10 3" xfId="23565" xr:uid="{00000000-0005-0000-0000-0000CE3C0000}"/>
    <cellStyle name="常规 4 5 11" xfId="23115" xr:uid="{00000000-0005-0000-0000-0000CF3C0000}"/>
    <cellStyle name="常规 4 5 11 2" xfId="23566" xr:uid="{00000000-0005-0000-0000-0000D03C0000}"/>
    <cellStyle name="常规 4 5 11 3" xfId="23567" xr:uid="{00000000-0005-0000-0000-0000D13C0000}"/>
    <cellStyle name="常规 4 5 12" xfId="23117" xr:uid="{00000000-0005-0000-0000-0000D23C0000}"/>
    <cellStyle name="常规 4 5 12 2" xfId="23568" xr:uid="{00000000-0005-0000-0000-0000D33C0000}"/>
    <cellStyle name="常规 4 5 13" xfId="23569" xr:uid="{00000000-0005-0000-0000-0000D43C0000}"/>
    <cellStyle name="常规 4 5 14" xfId="23570" xr:uid="{00000000-0005-0000-0000-0000D53C0000}"/>
    <cellStyle name="常规 4 5 15" xfId="23571" xr:uid="{00000000-0005-0000-0000-0000D63C0000}"/>
    <cellStyle name="常规 4 5 2" xfId="7849" xr:uid="{00000000-0005-0000-0000-0000D73C0000}"/>
    <cellStyle name="常规 4 5 2 10" xfId="23572" xr:uid="{00000000-0005-0000-0000-0000D83C0000}"/>
    <cellStyle name="常规 4 5 2 10 2" xfId="23574" xr:uid="{00000000-0005-0000-0000-0000D93C0000}"/>
    <cellStyle name="常规 4 5 2 11" xfId="23575" xr:uid="{00000000-0005-0000-0000-0000DA3C0000}"/>
    <cellStyle name="常规 4 5 2 12" xfId="23576" xr:uid="{00000000-0005-0000-0000-0000DB3C0000}"/>
    <cellStyle name="常规 4 5 2 13" xfId="14750" xr:uid="{00000000-0005-0000-0000-0000DC3C0000}"/>
    <cellStyle name="常规 4 5 2 2" xfId="23577" xr:uid="{00000000-0005-0000-0000-0000DD3C0000}"/>
    <cellStyle name="常规 4 5 2 2 10" xfId="23580" xr:uid="{00000000-0005-0000-0000-0000DE3C0000}"/>
    <cellStyle name="常规 4 5 2 2 11" xfId="23583" xr:uid="{00000000-0005-0000-0000-0000DF3C0000}"/>
    <cellStyle name="常规 4 5 2 2 2" xfId="11688" xr:uid="{00000000-0005-0000-0000-0000E03C0000}"/>
    <cellStyle name="常规 4 5 2 2 2 10" xfId="23584" xr:uid="{00000000-0005-0000-0000-0000E13C0000}"/>
    <cellStyle name="常规 4 5 2 2 2 2" xfId="4217" xr:uid="{00000000-0005-0000-0000-0000E23C0000}"/>
    <cellStyle name="常规 4 5 2 2 2 2 2" xfId="23585" xr:uid="{00000000-0005-0000-0000-0000E33C0000}"/>
    <cellStyle name="常规 4 5 2 2 2 2 2 2" xfId="16721" xr:uid="{00000000-0005-0000-0000-0000E43C0000}"/>
    <cellStyle name="常规 4 5 2 2 2 2 2 3" xfId="16728" xr:uid="{00000000-0005-0000-0000-0000E53C0000}"/>
    <cellStyle name="常规 4 5 2 2 2 2 3" xfId="23586" xr:uid="{00000000-0005-0000-0000-0000E63C0000}"/>
    <cellStyle name="常规 4 5 2 2 2 2 3 2" xfId="16744" xr:uid="{00000000-0005-0000-0000-0000E73C0000}"/>
    <cellStyle name="常规 4 5 2 2 2 2 3 3" xfId="23588" xr:uid="{00000000-0005-0000-0000-0000E83C0000}"/>
    <cellStyle name="常规 4 5 2 2 2 2 4" xfId="23589" xr:uid="{00000000-0005-0000-0000-0000E93C0000}"/>
    <cellStyle name="常规 4 5 2 2 2 2 4 2" xfId="12679" xr:uid="{00000000-0005-0000-0000-0000EA3C0000}"/>
    <cellStyle name="常规 4 5 2 2 2 2 4 3" xfId="12684" xr:uid="{00000000-0005-0000-0000-0000EB3C0000}"/>
    <cellStyle name="常规 4 5 2 2 2 2 5" xfId="23590" xr:uid="{00000000-0005-0000-0000-0000EC3C0000}"/>
    <cellStyle name="常规 4 5 2 2 2 2 5 2" xfId="16749" xr:uid="{00000000-0005-0000-0000-0000ED3C0000}"/>
    <cellStyle name="常规 4 5 2 2 2 2 6" xfId="23592" xr:uid="{00000000-0005-0000-0000-0000EE3C0000}"/>
    <cellStyle name="常规 4 5 2 2 2 2 7" xfId="23594" xr:uid="{00000000-0005-0000-0000-0000EF3C0000}"/>
    <cellStyle name="常规 4 5 2 2 2 2 8" xfId="23595" xr:uid="{00000000-0005-0000-0000-0000F03C0000}"/>
    <cellStyle name="常规 4 5 2 2 2 3" xfId="706" xr:uid="{00000000-0005-0000-0000-0000F13C0000}"/>
    <cellStyle name="常规 4 5 2 2 2 3 2" xfId="23597" xr:uid="{00000000-0005-0000-0000-0000F23C0000}"/>
    <cellStyle name="常规 4 5 2 2 2 3 3" xfId="23599" xr:uid="{00000000-0005-0000-0000-0000F33C0000}"/>
    <cellStyle name="常规 4 5 2 2 2 4" xfId="23600" xr:uid="{00000000-0005-0000-0000-0000F43C0000}"/>
    <cellStyle name="常规 4 5 2 2 2 4 2" xfId="23601" xr:uid="{00000000-0005-0000-0000-0000F53C0000}"/>
    <cellStyle name="常规 4 5 2 2 2 4 3" xfId="23602" xr:uid="{00000000-0005-0000-0000-0000F63C0000}"/>
    <cellStyle name="常规 4 5 2 2 2 5" xfId="23605" xr:uid="{00000000-0005-0000-0000-0000F73C0000}"/>
    <cellStyle name="常规 4 5 2 2 2 5 2" xfId="23606" xr:uid="{00000000-0005-0000-0000-0000F83C0000}"/>
    <cellStyle name="常规 4 5 2 2 2 5 3" xfId="23607" xr:uid="{00000000-0005-0000-0000-0000F93C0000}"/>
    <cellStyle name="常规 4 5 2 2 2 6" xfId="23609" xr:uid="{00000000-0005-0000-0000-0000FA3C0000}"/>
    <cellStyle name="常规 4 5 2 2 2 6 2" xfId="23611" xr:uid="{00000000-0005-0000-0000-0000FB3C0000}"/>
    <cellStyle name="常规 4 5 2 2 2 6 3" xfId="23613" xr:uid="{00000000-0005-0000-0000-0000FC3C0000}"/>
    <cellStyle name="常规 4 5 2 2 2 7" xfId="23615" xr:uid="{00000000-0005-0000-0000-0000FD3C0000}"/>
    <cellStyle name="常规 4 5 2 2 2 7 2" xfId="23617" xr:uid="{00000000-0005-0000-0000-0000FE3C0000}"/>
    <cellStyle name="常规 4 5 2 2 2 8" xfId="23619" xr:uid="{00000000-0005-0000-0000-0000FF3C0000}"/>
    <cellStyle name="常规 4 5 2 2 2 9" xfId="23621" xr:uid="{00000000-0005-0000-0000-0000003D0000}"/>
    <cellStyle name="常规 4 5 2 2 3" xfId="11690" xr:uid="{00000000-0005-0000-0000-0000013D0000}"/>
    <cellStyle name="常规 4 5 2 2 3 2" xfId="11692" xr:uid="{00000000-0005-0000-0000-0000023D0000}"/>
    <cellStyle name="常规 4 5 2 2 3 2 2" xfId="12352" xr:uid="{00000000-0005-0000-0000-0000033D0000}"/>
    <cellStyle name="常规 4 5 2 2 3 2 3" xfId="23622" xr:uid="{00000000-0005-0000-0000-0000043D0000}"/>
    <cellStyle name="常规 4 5 2 2 3 3" xfId="11694" xr:uid="{00000000-0005-0000-0000-0000053D0000}"/>
    <cellStyle name="常规 4 5 2 2 3 3 2" xfId="23625" xr:uid="{00000000-0005-0000-0000-0000063D0000}"/>
    <cellStyle name="常规 4 5 2 2 3 3 3" xfId="23628" xr:uid="{00000000-0005-0000-0000-0000073D0000}"/>
    <cellStyle name="常规 4 5 2 2 3 4" xfId="23630" xr:uid="{00000000-0005-0000-0000-0000083D0000}"/>
    <cellStyle name="常规 4 5 2 2 3 4 2" xfId="15847" xr:uid="{00000000-0005-0000-0000-0000093D0000}"/>
    <cellStyle name="常规 4 5 2 2 3 4 3" xfId="15850" xr:uid="{00000000-0005-0000-0000-00000A3D0000}"/>
    <cellStyle name="常规 4 5 2 2 3 5" xfId="23632" xr:uid="{00000000-0005-0000-0000-00000B3D0000}"/>
    <cellStyle name="常规 4 5 2 2 3 5 2" xfId="23633" xr:uid="{00000000-0005-0000-0000-00000C3D0000}"/>
    <cellStyle name="常规 4 5 2 2 3 6" xfId="23636" xr:uid="{00000000-0005-0000-0000-00000D3D0000}"/>
    <cellStyle name="常规 4 5 2 2 3 7" xfId="23638" xr:uid="{00000000-0005-0000-0000-00000E3D0000}"/>
    <cellStyle name="常规 4 5 2 2 3 8" xfId="23639" xr:uid="{00000000-0005-0000-0000-00000F3D0000}"/>
    <cellStyle name="常规 4 5 2 2 4" xfId="11696" xr:uid="{00000000-0005-0000-0000-0000103D0000}"/>
    <cellStyle name="常规 4 5 2 2 4 2" xfId="11698" xr:uid="{00000000-0005-0000-0000-0000113D0000}"/>
    <cellStyle name="常规 4 5 2 2 4 3" xfId="23640" xr:uid="{00000000-0005-0000-0000-0000123D0000}"/>
    <cellStyle name="常规 4 5 2 2 5" xfId="11701" xr:uid="{00000000-0005-0000-0000-0000133D0000}"/>
    <cellStyle name="常规 4 5 2 2 5 2" xfId="23642" xr:uid="{00000000-0005-0000-0000-0000143D0000}"/>
    <cellStyle name="常规 4 5 2 2 5 3" xfId="23644" xr:uid="{00000000-0005-0000-0000-0000153D0000}"/>
    <cellStyle name="常规 4 5 2 2 6" xfId="11703" xr:uid="{00000000-0005-0000-0000-0000163D0000}"/>
    <cellStyle name="常规 4 5 2 2 6 2" xfId="23646" xr:uid="{00000000-0005-0000-0000-0000173D0000}"/>
    <cellStyle name="常规 4 5 2 2 6 3" xfId="23648" xr:uid="{00000000-0005-0000-0000-0000183D0000}"/>
    <cellStyle name="常规 4 5 2 2 7" xfId="23649" xr:uid="{00000000-0005-0000-0000-0000193D0000}"/>
    <cellStyle name="常规 4 5 2 2 7 2" xfId="15564" xr:uid="{00000000-0005-0000-0000-00001A3D0000}"/>
    <cellStyle name="常规 4 5 2 2 7 3" xfId="15566" xr:uid="{00000000-0005-0000-0000-00001B3D0000}"/>
    <cellStyle name="常规 4 5 2 2 8" xfId="23650" xr:uid="{00000000-0005-0000-0000-00001C3D0000}"/>
    <cellStyle name="常规 4 5 2 2 8 2" xfId="23651" xr:uid="{00000000-0005-0000-0000-00001D3D0000}"/>
    <cellStyle name="常规 4 5 2 2 9" xfId="23653" xr:uid="{00000000-0005-0000-0000-00001E3D0000}"/>
    <cellStyle name="常规 4 5 2 3" xfId="23654" xr:uid="{00000000-0005-0000-0000-00001F3D0000}"/>
    <cellStyle name="常规 4 5 2 3 10" xfId="23656" xr:uid="{00000000-0005-0000-0000-0000203D0000}"/>
    <cellStyle name="常规 4 5 2 3 2" xfId="11720" xr:uid="{00000000-0005-0000-0000-0000213D0000}"/>
    <cellStyle name="常规 4 5 2 3 2 2" xfId="11722" xr:uid="{00000000-0005-0000-0000-0000223D0000}"/>
    <cellStyle name="常规 4 5 2 3 2 2 2" xfId="19432" xr:uid="{00000000-0005-0000-0000-0000233D0000}"/>
    <cellStyle name="常规 4 5 2 3 2 2 3" xfId="23659" xr:uid="{00000000-0005-0000-0000-0000243D0000}"/>
    <cellStyle name="常规 4 5 2 3 2 3" xfId="11724" xr:uid="{00000000-0005-0000-0000-0000253D0000}"/>
    <cellStyle name="常规 4 5 2 3 2 3 2" xfId="23661" xr:uid="{00000000-0005-0000-0000-0000263D0000}"/>
    <cellStyle name="常规 4 5 2 3 2 3 3" xfId="23663" xr:uid="{00000000-0005-0000-0000-0000273D0000}"/>
    <cellStyle name="常规 4 5 2 3 2 4" xfId="23664" xr:uid="{00000000-0005-0000-0000-0000283D0000}"/>
    <cellStyle name="常规 4 5 2 3 2 4 2" xfId="23666" xr:uid="{00000000-0005-0000-0000-0000293D0000}"/>
    <cellStyle name="常规 4 5 2 3 2 4 3" xfId="23668" xr:uid="{00000000-0005-0000-0000-00002A3D0000}"/>
    <cellStyle name="常规 4 5 2 3 2 5" xfId="20055" xr:uid="{00000000-0005-0000-0000-00002B3D0000}"/>
    <cellStyle name="常规 4 5 2 3 2 5 2" xfId="20058" xr:uid="{00000000-0005-0000-0000-00002C3D0000}"/>
    <cellStyle name="常规 4 5 2 3 2 6" xfId="20073" xr:uid="{00000000-0005-0000-0000-00002D3D0000}"/>
    <cellStyle name="常规 4 5 2 3 2 7" xfId="20080" xr:uid="{00000000-0005-0000-0000-00002E3D0000}"/>
    <cellStyle name="常规 4 5 2 3 2 8" xfId="20086" xr:uid="{00000000-0005-0000-0000-00002F3D0000}"/>
    <cellStyle name="常规 4 5 2 3 3" xfId="11726" xr:uid="{00000000-0005-0000-0000-0000303D0000}"/>
    <cellStyle name="常规 4 5 2 3 3 2" xfId="11728" xr:uid="{00000000-0005-0000-0000-0000313D0000}"/>
    <cellStyle name="常规 4 5 2 3 3 3" xfId="11730" xr:uid="{00000000-0005-0000-0000-0000323D0000}"/>
    <cellStyle name="常规 4 5 2 3 4" xfId="11732" xr:uid="{00000000-0005-0000-0000-0000333D0000}"/>
    <cellStyle name="常规 4 5 2 3 4 2" xfId="11734" xr:uid="{00000000-0005-0000-0000-0000343D0000}"/>
    <cellStyle name="常规 4 5 2 3 4 3" xfId="23669" xr:uid="{00000000-0005-0000-0000-0000353D0000}"/>
    <cellStyle name="常规 4 5 2 3 5" xfId="11737" xr:uid="{00000000-0005-0000-0000-0000363D0000}"/>
    <cellStyle name="常规 4 5 2 3 5 2" xfId="23671" xr:uid="{00000000-0005-0000-0000-0000373D0000}"/>
    <cellStyle name="常规 4 5 2 3 5 3" xfId="23673" xr:uid="{00000000-0005-0000-0000-0000383D0000}"/>
    <cellStyle name="常规 4 5 2 3 6" xfId="11739" xr:uid="{00000000-0005-0000-0000-0000393D0000}"/>
    <cellStyle name="常规 4 5 2 3 6 2" xfId="23674" xr:uid="{00000000-0005-0000-0000-00003A3D0000}"/>
    <cellStyle name="常规 4 5 2 3 6 3" xfId="23675" xr:uid="{00000000-0005-0000-0000-00003B3D0000}"/>
    <cellStyle name="常规 4 5 2 3 7" xfId="23676" xr:uid="{00000000-0005-0000-0000-00003C3D0000}"/>
    <cellStyle name="常规 4 5 2 3 7 2" xfId="8261" xr:uid="{00000000-0005-0000-0000-00003D3D0000}"/>
    <cellStyle name="常规 4 5 2 3 8" xfId="23678" xr:uid="{00000000-0005-0000-0000-00003E3D0000}"/>
    <cellStyle name="常规 4 5 2 3 9" xfId="23681" xr:uid="{00000000-0005-0000-0000-00003F3D0000}"/>
    <cellStyle name="常规 4 5 2 4" xfId="23682" xr:uid="{00000000-0005-0000-0000-0000403D0000}"/>
    <cellStyle name="常规 4 5 2 4 10" xfId="24" xr:uid="{00000000-0005-0000-0000-0000413D0000}"/>
    <cellStyle name="常规 4 5 2 4 2" xfId="11758" xr:uid="{00000000-0005-0000-0000-0000423D0000}"/>
    <cellStyle name="常规 4 5 2 4 2 2" xfId="11761" xr:uid="{00000000-0005-0000-0000-0000433D0000}"/>
    <cellStyle name="常规 4 5 2 4 2 2 2" xfId="12703" xr:uid="{00000000-0005-0000-0000-0000443D0000}"/>
    <cellStyle name="常规 4 5 2 4 2 2 3" xfId="16273" xr:uid="{00000000-0005-0000-0000-0000453D0000}"/>
    <cellStyle name="常规 4 5 2 4 2 3" xfId="15424" xr:uid="{00000000-0005-0000-0000-0000463D0000}"/>
    <cellStyle name="常规 4 5 2 4 2 3 2" xfId="12711" xr:uid="{00000000-0005-0000-0000-0000473D0000}"/>
    <cellStyle name="常规 4 5 2 4 2 3 3" xfId="16310" xr:uid="{00000000-0005-0000-0000-0000483D0000}"/>
    <cellStyle name="常规 4 5 2 4 2 4" xfId="23683" xr:uid="{00000000-0005-0000-0000-0000493D0000}"/>
    <cellStyle name="常规 4 5 2 4 2 4 2" xfId="12718" xr:uid="{00000000-0005-0000-0000-00004A3D0000}"/>
    <cellStyle name="常规 4 5 2 4 2 4 3" xfId="23685" xr:uid="{00000000-0005-0000-0000-00004B3D0000}"/>
    <cellStyle name="常规 4 5 2 4 2 5" xfId="20156" xr:uid="{00000000-0005-0000-0000-00004C3D0000}"/>
    <cellStyle name="常规 4 5 2 4 2 5 2" xfId="10017" xr:uid="{00000000-0005-0000-0000-00004D3D0000}"/>
    <cellStyle name="常规 4 5 2 4 2 6" xfId="20161" xr:uid="{00000000-0005-0000-0000-00004E3D0000}"/>
    <cellStyle name="常规 4 5 2 4 2 7" xfId="7196" xr:uid="{00000000-0005-0000-0000-00004F3D0000}"/>
    <cellStyle name="常规 4 5 2 4 2 8" xfId="7203" xr:uid="{00000000-0005-0000-0000-0000503D0000}"/>
    <cellStyle name="常规 4 5 2 4 3" xfId="11764" xr:uid="{00000000-0005-0000-0000-0000513D0000}"/>
    <cellStyle name="常规 4 5 2 4 3 2" xfId="15426" xr:uid="{00000000-0005-0000-0000-0000523D0000}"/>
    <cellStyle name="常规 4 5 2 4 3 3" xfId="15429" xr:uid="{00000000-0005-0000-0000-0000533D0000}"/>
    <cellStyle name="常规 4 5 2 4 4" xfId="11767" xr:uid="{00000000-0005-0000-0000-0000543D0000}"/>
    <cellStyle name="常规 4 5 2 4 4 2" xfId="15431" xr:uid="{00000000-0005-0000-0000-0000553D0000}"/>
    <cellStyle name="常规 4 5 2 4 4 3" xfId="15433" xr:uid="{00000000-0005-0000-0000-0000563D0000}"/>
    <cellStyle name="常规 4 5 2 4 5" xfId="11770" xr:uid="{00000000-0005-0000-0000-0000573D0000}"/>
    <cellStyle name="常规 4 5 2 4 5 2" xfId="15436" xr:uid="{00000000-0005-0000-0000-0000583D0000}"/>
    <cellStyle name="常规 4 5 2 4 5 3" xfId="23687" xr:uid="{00000000-0005-0000-0000-0000593D0000}"/>
    <cellStyle name="常规 4 5 2 4 6" xfId="15438" xr:uid="{00000000-0005-0000-0000-00005A3D0000}"/>
    <cellStyle name="常规 4 5 2 4 6 2" xfId="23688" xr:uid="{00000000-0005-0000-0000-00005B3D0000}"/>
    <cellStyle name="常规 4 5 2 4 6 3" xfId="6595" xr:uid="{00000000-0005-0000-0000-00005C3D0000}"/>
    <cellStyle name="常规 4 5 2 4 7" xfId="15440" xr:uid="{00000000-0005-0000-0000-00005D3D0000}"/>
    <cellStyle name="常规 4 5 2 4 7 2" xfId="23689" xr:uid="{00000000-0005-0000-0000-00005E3D0000}"/>
    <cellStyle name="常规 4 5 2 4 8" xfId="23690" xr:uid="{00000000-0005-0000-0000-00005F3D0000}"/>
    <cellStyle name="常规 4 5 2 4 9" xfId="23692" xr:uid="{00000000-0005-0000-0000-0000603D0000}"/>
    <cellStyle name="常规 4 5 2 5" xfId="23693" xr:uid="{00000000-0005-0000-0000-0000613D0000}"/>
    <cellStyle name="常规 4 5 2 5 2" xfId="15452" xr:uid="{00000000-0005-0000-0000-0000623D0000}"/>
    <cellStyle name="常规 4 5 2 5 2 2" xfId="15454" xr:uid="{00000000-0005-0000-0000-0000633D0000}"/>
    <cellStyle name="常规 4 5 2 5 2 3" xfId="15456" xr:uid="{00000000-0005-0000-0000-0000643D0000}"/>
    <cellStyle name="常规 4 5 2 5 3" xfId="15458" xr:uid="{00000000-0005-0000-0000-0000653D0000}"/>
    <cellStyle name="常规 4 5 2 5 3 2" xfId="15460" xr:uid="{00000000-0005-0000-0000-0000663D0000}"/>
    <cellStyle name="常规 4 5 2 5 3 3" xfId="23694" xr:uid="{00000000-0005-0000-0000-0000673D0000}"/>
    <cellStyle name="常规 4 5 2 5 4" xfId="15462" xr:uid="{00000000-0005-0000-0000-0000683D0000}"/>
    <cellStyle name="常规 4 5 2 5 4 2" xfId="23695" xr:uid="{00000000-0005-0000-0000-0000693D0000}"/>
    <cellStyle name="常规 4 5 2 5 4 3" xfId="23696" xr:uid="{00000000-0005-0000-0000-00006A3D0000}"/>
    <cellStyle name="常规 4 5 2 5 5" xfId="15464" xr:uid="{00000000-0005-0000-0000-00006B3D0000}"/>
    <cellStyle name="常规 4 5 2 5 5 2" xfId="23697" xr:uid="{00000000-0005-0000-0000-00006C3D0000}"/>
    <cellStyle name="常规 4 5 2 5 5 3" xfId="23698" xr:uid="{00000000-0005-0000-0000-00006D3D0000}"/>
    <cellStyle name="常规 4 5 2 5 6" xfId="15466" xr:uid="{00000000-0005-0000-0000-00006E3D0000}"/>
    <cellStyle name="常规 4 5 2 5 6 2" xfId="23699" xr:uid="{00000000-0005-0000-0000-00006F3D0000}"/>
    <cellStyle name="常规 4 5 2 5 7" xfId="23700" xr:uid="{00000000-0005-0000-0000-0000703D0000}"/>
    <cellStyle name="常规 4 5 2 5 8" xfId="19745" xr:uid="{00000000-0005-0000-0000-0000713D0000}"/>
    <cellStyle name="常规 4 5 2 5 9" xfId="19748" xr:uid="{00000000-0005-0000-0000-0000723D0000}"/>
    <cellStyle name="常规 4 5 2 6" xfId="23701" xr:uid="{00000000-0005-0000-0000-0000733D0000}"/>
    <cellStyle name="常规 4 5 2 6 2" xfId="23702" xr:uid="{00000000-0005-0000-0000-0000743D0000}"/>
    <cellStyle name="常规 4 5 2 6 3" xfId="23703" xr:uid="{00000000-0005-0000-0000-0000753D0000}"/>
    <cellStyle name="常规 4 5 2 7" xfId="23704" xr:uid="{00000000-0005-0000-0000-0000763D0000}"/>
    <cellStyle name="常规 4 5 2 7 2" xfId="23705" xr:uid="{00000000-0005-0000-0000-0000773D0000}"/>
    <cellStyle name="常规 4 5 2 7 3" xfId="23706" xr:uid="{00000000-0005-0000-0000-0000783D0000}"/>
    <cellStyle name="常规 4 5 2 8" xfId="23708" xr:uid="{00000000-0005-0000-0000-0000793D0000}"/>
    <cellStyle name="常规 4 5 2 8 2" xfId="23710" xr:uid="{00000000-0005-0000-0000-00007A3D0000}"/>
    <cellStyle name="常规 4 5 2 8 3" xfId="23712" xr:uid="{00000000-0005-0000-0000-00007B3D0000}"/>
    <cellStyle name="常规 4 5 2 9" xfId="22868" xr:uid="{00000000-0005-0000-0000-00007C3D0000}"/>
    <cellStyle name="常规 4 5 2 9 2" xfId="23715" xr:uid="{00000000-0005-0000-0000-00007D3D0000}"/>
    <cellStyle name="常规 4 5 2 9 3" xfId="23717" xr:uid="{00000000-0005-0000-0000-00007E3D0000}"/>
    <cellStyle name="常规 4 5 3" xfId="23718" xr:uid="{00000000-0005-0000-0000-00007F3D0000}"/>
    <cellStyle name="常规 4 5 3 10" xfId="23719" xr:uid="{00000000-0005-0000-0000-0000803D0000}"/>
    <cellStyle name="常规 4 5 3 10 2" xfId="23721" xr:uid="{00000000-0005-0000-0000-0000813D0000}"/>
    <cellStyle name="常规 4 5 3 11" xfId="23722" xr:uid="{00000000-0005-0000-0000-0000823D0000}"/>
    <cellStyle name="常规 4 5 3 12" xfId="12229" xr:uid="{00000000-0005-0000-0000-0000833D0000}"/>
    <cellStyle name="常规 4 5 3 13" xfId="14969" xr:uid="{00000000-0005-0000-0000-0000843D0000}"/>
    <cellStyle name="常规 4 5 3 2" xfId="23723" xr:uid="{00000000-0005-0000-0000-0000853D0000}"/>
    <cellStyle name="常规 4 5 3 2 10" xfId="23724" xr:uid="{00000000-0005-0000-0000-0000863D0000}"/>
    <cellStyle name="常规 4 5 3 2 11" xfId="3647" xr:uid="{00000000-0005-0000-0000-0000873D0000}"/>
    <cellStyle name="常规 4 5 3 2 2" xfId="11860" xr:uid="{00000000-0005-0000-0000-0000883D0000}"/>
    <cellStyle name="常规 4 5 3 2 2 10" xfId="23725" xr:uid="{00000000-0005-0000-0000-0000893D0000}"/>
    <cellStyle name="常规 4 5 3 2 2 2" xfId="11862" xr:uid="{00000000-0005-0000-0000-00008A3D0000}"/>
    <cellStyle name="常规 4 5 3 2 2 2 2" xfId="23726" xr:uid="{00000000-0005-0000-0000-00008B3D0000}"/>
    <cellStyle name="常规 4 5 3 2 2 2 2 2" xfId="20792" xr:uid="{00000000-0005-0000-0000-00008C3D0000}"/>
    <cellStyle name="常规 4 5 3 2 2 2 2 3" xfId="20795" xr:uid="{00000000-0005-0000-0000-00008D3D0000}"/>
    <cellStyle name="常规 4 5 3 2 2 2 3" xfId="23727" xr:uid="{00000000-0005-0000-0000-00008E3D0000}"/>
    <cellStyle name="常规 4 5 3 2 2 2 3 2" xfId="20808" xr:uid="{00000000-0005-0000-0000-00008F3D0000}"/>
    <cellStyle name="常规 4 5 3 2 2 2 3 3" xfId="23728" xr:uid="{00000000-0005-0000-0000-0000903D0000}"/>
    <cellStyle name="常规 4 5 3 2 2 2 4" xfId="13345" xr:uid="{00000000-0005-0000-0000-0000913D0000}"/>
    <cellStyle name="常规 4 5 3 2 2 2 4 2" xfId="20812" xr:uid="{00000000-0005-0000-0000-0000923D0000}"/>
    <cellStyle name="常规 4 5 3 2 2 2 4 3" xfId="15612" xr:uid="{00000000-0005-0000-0000-0000933D0000}"/>
    <cellStyle name="常规 4 5 3 2 2 2 5" xfId="13347" xr:uid="{00000000-0005-0000-0000-0000943D0000}"/>
    <cellStyle name="常规 4 5 3 2 2 2 5 2" xfId="20816" xr:uid="{00000000-0005-0000-0000-0000953D0000}"/>
    <cellStyle name="常规 4 5 3 2 2 2 6" xfId="23730" xr:uid="{00000000-0005-0000-0000-0000963D0000}"/>
    <cellStyle name="常规 4 5 3 2 2 2 7" xfId="10927" xr:uid="{00000000-0005-0000-0000-0000973D0000}"/>
    <cellStyle name="常规 4 5 3 2 2 2 8" xfId="10930" xr:uid="{00000000-0005-0000-0000-0000983D0000}"/>
    <cellStyle name="常规 4 5 3 2 2 3" xfId="23731" xr:uid="{00000000-0005-0000-0000-0000993D0000}"/>
    <cellStyle name="常规 4 5 3 2 2 3 2" xfId="23732" xr:uid="{00000000-0005-0000-0000-00009A3D0000}"/>
    <cellStyle name="常规 4 5 3 2 2 3 3" xfId="23733" xr:uid="{00000000-0005-0000-0000-00009B3D0000}"/>
    <cellStyle name="常规 4 5 3 2 2 4" xfId="23734" xr:uid="{00000000-0005-0000-0000-00009C3D0000}"/>
    <cellStyle name="常规 4 5 3 2 2 4 2" xfId="23735" xr:uid="{00000000-0005-0000-0000-00009D3D0000}"/>
    <cellStyle name="常规 4 5 3 2 2 4 3" xfId="23736" xr:uid="{00000000-0005-0000-0000-00009E3D0000}"/>
    <cellStyle name="常规 4 5 3 2 2 5" xfId="23737" xr:uid="{00000000-0005-0000-0000-00009F3D0000}"/>
    <cellStyle name="常规 4 5 3 2 2 5 2" xfId="23739" xr:uid="{00000000-0005-0000-0000-0000A03D0000}"/>
    <cellStyle name="常规 4 5 3 2 2 5 3" xfId="23741" xr:uid="{00000000-0005-0000-0000-0000A13D0000}"/>
    <cellStyle name="常规 4 5 3 2 2 6" xfId="23743" xr:uid="{00000000-0005-0000-0000-0000A23D0000}"/>
    <cellStyle name="常规 4 5 3 2 2 6 2" xfId="23744" xr:uid="{00000000-0005-0000-0000-0000A33D0000}"/>
    <cellStyle name="常规 4 5 3 2 2 6 3" xfId="23745" xr:uid="{00000000-0005-0000-0000-0000A43D0000}"/>
    <cellStyle name="常规 4 5 3 2 2 7" xfId="23747" xr:uid="{00000000-0005-0000-0000-0000A53D0000}"/>
    <cellStyle name="常规 4 5 3 2 2 7 2" xfId="23748" xr:uid="{00000000-0005-0000-0000-0000A63D0000}"/>
    <cellStyle name="常规 4 5 3 2 2 8" xfId="3837" xr:uid="{00000000-0005-0000-0000-0000A73D0000}"/>
    <cellStyle name="常规 4 5 3 2 2 9" xfId="23749" xr:uid="{00000000-0005-0000-0000-0000A83D0000}"/>
    <cellStyle name="常规 4 5 3 2 3" xfId="11865" xr:uid="{00000000-0005-0000-0000-0000A93D0000}"/>
    <cellStyle name="常规 4 5 3 2 3 2" xfId="23750" xr:uid="{00000000-0005-0000-0000-0000AA3D0000}"/>
    <cellStyle name="常规 4 5 3 2 3 2 2" xfId="23751" xr:uid="{00000000-0005-0000-0000-0000AB3D0000}"/>
    <cellStyle name="常规 4 5 3 2 3 2 3" xfId="23752" xr:uid="{00000000-0005-0000-0000-0000AC3D0000}"/>
    <cellStyle name="常规 4 5 3 2 3 3" xfId="23753" xr:uid="{00000000-0005-0000-0000-0000AD3D0000}"/>
    <cellStyle name="常规 4 5 3 2 3 3 2" xfId="23754" xr:uid="{00000000-0005-0000-0000-0000AE3D0000}"/>
    <cellStyle name="常规 4 5 3 2 3 3 3" xfId="23755" xr:uid="{00000000-0005-0000-0000-0000AF3D0000}"/>
    <cellStyle name="常规 4 5 3 2 3 4" xfId="23756" xr:uid="{00000000-0005-0000-0000-0000B03D0000}"/>
    <cellStyle name="常规 4 5 3 2 3 4 2" xfId="23757" xr:uid="{00000000-0005-0000-0000-0000B13D0000}"/>
    <cellStyle name="常规 4 5 3 2 3 4 3" xfId="23758" xr:uid="{00000000-0005-0000-0000-0000B23D0000}"/>
    <cellStyle name="常规 4 5 3 2 3 5" xfId="23759" xr:uid="{00000000-0005-0000-0000-0000B33D0000}"/>
    <cellStyle name="常规 4 5 3 2 3 5 2" xfId="23760" xr:uid="{00000000-0005-0000-0000-0000B43D0000}"/>
    <cellStyle name="常规 4 5 3 2 3 6" xfId="23762" xr:uid="{00000000-0005-0000-0000-0000B53D0000}"/>
    <cellStyle name="常规 4 5 3 2 3 7" xfId="23764" xr:uid="{00000000-0005-0000-0000-0000B63D0000}"/>
    <cellStyle name="常规 4 5 3 2 3 8" xfId="23765" xr:uid="{00000000-0005-0000-0000-0000B73D0000}"/>
    <cellStyle name="常规 4 5 3 2 4" xfId="11868" xr:uid="{00000000-0005-0000-0000-0000B83D0000}"/>
    <cellStyle name="常规 4 5 3 2 4 2" xfId="12184" xr:uid="{00000000-0005-0000-0000-0000B93D0000}"/>
    <cellStyle name="常规 4 5 3 2 4 3" xfId="23766" xr:uid="{00000000-0005-0000-0000-0000BA3D0000}"/>
    <cellStyle name="常规 4 5 3 2 5" xfId="11653" xr:uid="{00000000-0005-0000-0000-0000BB3D0000}"/>
    <cellStyle name="常规 4 5 3 2 5 2" xfId="23768" xr:uid="{00000000-0005-0000-0000-0000BC3D0000}"/>
    <cellStyle name="常规 4 5 3 2 5 3" xfId="23770" xr:uid="{00000000-0005-0000-0000-0000BD3D0000}"/>
    <cellStyle name="常规 4 5 3 2 6" xfId="23771" xr:uid="{00000000-0005-0000-0000-0000BE3D0000}"/>
    <cellStyle name="常规 4 5 3 2 6 2" xfId="23773" xr:uid="{00000000-0005-0000-0000-0000BF3D0000}"/>
    <cellStyle name="常规 4 5 3 2 6 3" xfId="23775" xr:uid="{00000000-0005-0000-0000-0000C03D0000}"/>
    <cellStyle name="常规 4 5 3 2 7" xfId="23777" xr:uid="{00000000-0005-0000-0000-0000C13D0000}"/>
    <cellStyle name="常规 4 5 3 2 7 2" xfId="15771" xr:uid="{00000000-0005-0000-0000-0000C23D0000}"/>
    <cellStyle name="常规 4 5 3 2 7 3" xfId="15773" xr:uid="{00000000-0005-0000-0000-0000C33D0000}"/>
    <cellStyle name="常规 4 5 3 2 8" xfId="23778" xr:uid="{00000000-0005-0000-0000-0000C43D0000}"/>
    <cellStyle name="常规 4 5 3 2 8 2" xfId="23779" xr:uid="{00000000-0005-0000-0000-0000C53D0000}"/>
    <cellStyle name="常规 4 5 3 2 9" xfId="23780" xr:uid="{00000000-0005-0000-0000-0000C63D0000}"/>
    <cellStyle name="常规 4 5 3 3" xfId="23781" xr:uid="{00000000-0005-0000-0000-0000C73D0000}"/>
    <cellStyle name="常规 4 5 3 3 10" xfId="23782" xr:uid="{00000000-0005-0000-0000-0000C83D0000}"/>
    <cellStyle name="常规 4 5 3 3 2" xfId="23783" xr:uid="{00000000-0005-0000-0000-0000C93D0000}"/>
    <cellStyle name="常规 4 5 3 3 2 2" xfId="23784" xr:uid="{00000000-0005-0000-0000-0000CA3D0000}"/>
    <cellStyle name="常规 4 5 3 3 2 2 2" xfId="23786" xr:uid="{00000000-0005-0000-0000-0000CB3D0000}"/>
    <cellStyle name="常规 4 5 3 3 2 2 3" xfId="9218" xr:uid="{00000000-0005-0000-0000-0000CC3D0000}"/>
    <cellStyle name="常规 4 5 3 3 2 3" xfId="23787" xr:uid="{00000000-0005-0000-0000-0000CD3D0000}"/>
    <cellStyle name="常规 4 5 3 3 2 3 2" xfId="23789" xr:uid="{00000000-0005-0000-0000-0000CE3D0000}"/>
    <cellStyle name="常规 4 5 3 3 2 3 3" xfId="9226" xr:uid="{00000000-0005-0000-0000-0000CF3D0000}"/>
    <cellStyle name="常规 4 5 3 3 2 4" xfId="23790" xr:uid="{00000000-0005-0000-0000-0000D03D0000}"/>
    <cellStyle name="常规 4 5 3 3 2 4 2" xfId="23792" xr:uid="{00000000-0005-0000-0000-0000D13D0000}"/>
    <cellStyle name="常规 4 5 3 3 2 4 3" xfId="9237" xr:uid="{00000000-0005-0000-0000-0000D23D0000}"/>
    <cellStyle name="常规 4 5 3 3 2 5" xfId="20292" xr:uid="{00000000-0005-0000-0000-0000D33D0000}"/>
    <cellStyle name="常规 4 5 3 3 2 5 2" xfId="20295" xr:uid="{00000000-0005-0000-0000-0000D43D0000}"/>
    <cellStyle name="常规 4 5 3 3 2 6" xfId="20297" xr:uid="{00000000-0005-0000-0000-0000D53D0000}"/>
    <cellStyle name="常规 4 5 3 3 2 7" xfId="20300" xr:uid="{00000000-0005-0000-0000-0000D63D0000}"/>
    <cellStyle name="常规 4 5 3 3 2 8" xfId="20304" xr:uid="{00000000-0005-0000-0000-0000D73D0000}"/>
    <cellStyle name="常规 4 5 3 3 3" xfId="23794" xr:uid="{00000000-0005-0000-0000-0000D83D0000}"/>
    <cellStyle name="常规 4 5 3 3 3 2" xfId="23795" xr:uid="{00000000-0005-0000-0000-0000D93D0000}"/>
    <cellStyle name="常规 4 5 3 3 3 3" xfId="23796" xr:uid="{00000000-0005-0000-0000-0000DA3D0000}"/>
    <cellStyle name="常规 4 5 3 3 4" xfId="23798" xr:uid="{00000000-0005-0000-0000-0000DB3D0000}"/>
    <cellStyle name="常规 4 5 3 3 4 2" xfId="23799" xr:uid="{00000000-0005-0000-0000-0000DC3D0000}"/>
    <cellStyle name="常规 4 5 3 3 4 3" xfId="23800" xr:uid="{00000000-0005-0000-0000-0000DD3D0000}"/>
    <cellStyle name="常规 4 5 3 3 5" xfId="23801" xr:uid="{00000000-0005-0000-0000-0000DE3D0000}"/>
    <cellStyle name="常规 4 5 3 3 5 2" xfId="23803" xr:uid="{00000000-0005-0000-0000-0000DF3D0000}"/>
    <cellStyle name="常规 4 5 3 3 5 3" xfId="23805" xr:uid="{00000000-0005-0000-0000-0000E03D0000}"/>
    <cellStyle name="常规 4 5 3 3 6" xfId="23806" xr:uid="{00000000-0005-0000-0000-0000E13D0000}"/>
    <cellStyle name="常规 4 5 3 3 6 2" xfId="23807" xr:uid="{00000000-0005-0000-0000-0000E23D0000}"/>
    <cellStyle name="常规 4 5 3 3 6 3" xfId="23808" xr:uid="{00000000-0005-0000-0000-0000E33D0000}"/>
    <cellStyle name="常规 4 5 3 3 7" xfId="23809" xr:uid="{00000000-0005-0000-0000-0000E43D0000}"/>
    <cellStyle name="常规 4 5 3 3 7 2" xfId="23810" xr:uid="{00000000-0005-0000-0000-0000E53D0000}"/>
    <cellStyle name="常规 4 5 3 3 8" xfId="23811" xr:uid="{00000000-0005-0000-0000-0000E63D0000}"/>
    <cellStyle name="常规 4 5 3 3 9" xfId="23812" xr:uid="{00000000-0005-0000-0000-0000E73D0000}"/>
    <cellStyle name="常规 4 5 3 4" xfId="23813" xr:uid="{00000000-0005-0000-0000-0000E83D0000}"/>
    <cellStyle name="常规 4 5 3 4 10" xfId="23814" xr:uid="{00000000-0005-0000-0000-0000E93D0000}"/>
    <cellStyle name="常规 4 5 3 4 2" xfId="15499" xr:uid="{00000000-0005-0000-0000-0000EA3D0000}"/>
    <cellStyle name="常规 4 5 3 4 2 2" xfId="15502" xr:uid="{00000000-0005-0000-0000-0000EB3D0000}"/>
    <cellStyle name="常规 4 5 3 4 2 2 2" xfId="17114" xr:uid="{00000000-0005-0000-0000-0000EC3D0000}"/>
    <cellStyle name="常规 4 5 3 4 2 2 3" xfId="9290" xr:uid="{00000000-0005-0000-0000-0000ED3D0000}"/>
    <cellStyle name="常规 4 5 3 4 2 3" xfId="15506" xr:uid="{00000000-0005-0000-0000-0000EE3D0000}"/>
    <cellStyle name="常规 4 5 3 4 2 3 2" xfId="17141" xr:uid="{00000000-0005-0000-0000-0000EF3D0000}"/>
    <cellStyle name="常规 4 5 3 4 2 3 3" xfId="9299" xr:uid="{00000000-0005-0000-0000-0000F03D0000}"/>
    <cellStyle name="常规 4 5 3 4 2 4" xfId="23816" xr:uid="{00000000-0005-0000-0000-0000F13D0000}"/>
    <cellStyle name="常规 4 5 3 4 2 4 2" xfId="23819" xr:uid="{00000000-0005-0000-0000-0000F23D0000}"/>
    <cellStyle name="常规 4 5 3 4 2 4 3" xfId="23822" xr:uid="{00000000-0005-0000-0000-0000F33D0000}"/>
    <cellStyle name="常规 4 5 3 4 2 5" xfId="20332" xr:uid="{00000000-0005-0000-0000-0000F43D0000}"/>
    <cellStyle name="常规 4 5 3 4 2 5 2" xfId="23825" xr:uid="{00000000-0005-0000-0000-0000F53D0000}"/>
    <cellStyle name="常规 4 5 3 4 2 6" xfId="20336" xr:uid="{00000000-0005-0000-0000-0000F63D0000}"/>
    <cellStyle name="常规 4 5 3 4 2 7" xfId="7358" xr:uid="{00000000-0005-0000-0000-0000F73D0000}"/>
    <cellStyle name="常规 4 5 3 4 2 8" xfId="7362" xr:uid="{00000000-0005-0000-0000-0000F83D0000}"/>
    <cellStyle name="常规 4 5 3 4 3" xfId="15510" xr:uid="{00000000-0005-0000-0000-0000F93D0000}"/>
    <cellStyle name="常规 4 5 3 4 3 2" xfId="15513" xr:uid="{00000000-0005-0000-0000-0000FA3D0000}"/>
    <cellStyle name="常规 4 5 3 4 3 3" xfId="23828" xr:uid="{00000000-0005-0000-0000-0000FB3D0000}"/>
    <cellStyle name="常规 4 5 3 4 4" xfId="15516" xr:uid="{00000000-0005-0000-0000-0000FC3D0000}"/>
    <cellStyle name="常规 4 5 3 4 4 2" xfId="23830" xr:uid="{00000000-0005-0000-0000-0000FD3D0000}"/>
    <cellStyle name="常规 4 5 3 4 4 3" xfId="23832" xr:uid="{00000000-0005-0000-0000-0000FE3D0000}"/>
    <cellStyle name="常规 4 5 3 4 5" xfId="15519" xr:uid="{00000000-0005-0000-0000-0000FF3D0000}"/>
    <cellStyle name="常规 4 5 3 4 5 2" xfId="23834" xr:uid="{00000000-0005-0000-0000-0000003E0000}"/>
    <cellStyle name="常规 4 5 3 4 5 3" xfId="23837" xr:uid="{00000000-0005-0000-0000-0000013E0000}"/>
    <cellStyle name="常规 4 5 3 4 6" xfId="15522" xr:uid="{00000000-0005-0000-0000-0000023E0000}"/>
    <cellStyle name="常规 4 5 3 4 6 2" xfId="23838" xr:uid="{00000000-0005-0000-0000-0000033E0000}"/>
    <cellStyle name="常规 4 5 3 4 6 3" xfId="23840" xr:uid="{00000000-0005-0000-0000-0000043E0000}"/>
    <cellStyle name="常规 4 5 3 4 7" xfId="23841" xr:uid="{00000000-0005-0000-0000-0000053E0000}"/>
    <cellStyle name="常规 4 5 3 4 7 2" xfId="23842" xr:uid="{00000000-0005-0000-0000-0000063E0000}"/>
    <cellStyle name="常规 4 5 3 4 8" xfId="23843" xr:uid="{00000000-0005-0000-0000-0000073E0000}"/>
    <cellStyle name="常规 4 5 3 4 9" xfId="23844" xr:uid="{00000000-0005-0000-0000-0000083E0000}"/>
    <cellStyle name="常规 4 5 3 5" xfId="23845" xr:uid="{00000000-0005-0000-0000-0000093E0000}"/>
    <cellStyle name="常规 4 5 3 5 2" xfId="23847" xr:uid="{00000000-0005-0000-0000-00000A3E0000}"/>
    <cellStyle name="常规 4 5 3 5 2 2" xfId="23849" xr:uid="{00000000-0005-0000-0000-00000B3E0000}"/>
    <cellStyle name="常规 4 5 3 5 2 3" xfId="23852" xr:uid="{00000000-0005-0000-0000-00000C3E0000}"/>
    <cellStyle name="常规 4 5 3 5 3" xfId="23854" xr:uid="{00000000-0005-0000-0000-00000D3E0000}"/>
    <cellStyle name="常规 4 5 3 5 3 2" xfId="23856" xr:uid="{00000000-0005-0000-0000-00000E3E0000}"/>
    <cellStyle name="常规 4 5 3 5 3 3" xfId="23859" xr:uid="{00000000-0005-0000-0000-00000F3E0000}"/>
    <cellStyle name="常规 4 5 3 5 4" xfId="23861" xr:uid="{00000000-0005-0000-0000-0000103E0000}"/>
    <cellStyle name="常规 4 5 3 5 4 2" xfId="23863" xr:uid="{00000000-0005-0000-0000-0000113E0000}"/>
    <cellStyle name="常规 4 5 3 5 4 3" xfId="23865" xr:uid="{00000000-0005-0000-0000-0000123E0000}"/>
    <cellStyle name="常规 4 5 3 5 5" xfId="23867" xr:uid="{00000000-0005-0000-0000-0000133E0000}"/>
    <cellStyle name="常规 4 5 3 5 5 2" xfId="23868" xr:uid="{00000000-0005-0000-0000-0000143E0000}"/>
    <cellStyle name="常规 4 5 3 5 6" xfId="23870" xr:uid="{00000000-0005-0000-0000-0000153E0000}"/>
    <cellStyle name="常规 4 5 3 5 7" xfId="23871" xr:uid="{00000000-0005-0000-0000-0000163E0000}"/>
    <cellStyle name="常规 4 5 3 5 8" xfId="23872" xr:uid="{00000000-0005-0000-0000-0000173E0000}"/>
    <cellStyle name="常规 4 5 3 6" xfId="23873" xr:uid="{00000000-0005-0000-0000-0000183E0000}"/>
    <cellStyle name="常规 4 5 3 6 2" xfId="23875" xr:uid="{00000000-0005-0000-0000-0000193E0000}"/>
    <cellStyle name="常规 4 5 3 6 3" xfId="23877" xr:uid="{00000000-0005-0000-0000-00001A3E0000}"/>
    <cellStyle name="常规 4 5 3 7" xfId="23878" xr:uid="{00000000-0005-0000-0000-00001B3E0000}"/>
    <cellStyle name="常规 4 5 3 7 2" xfId="23879" xr:uid="{00000000-0005-0000-0000-00001C3E0000}"/>
    <cellStyle name="常规 4 5 3 7 3" xfId="23880" xr:uid="{00000000-0005-0000-0000-00001D3E0000}"/>
    <cellStyle name="常规 4 5 3 8" xfId="23882" xr:uid="{00000000-0005-0000-0000-00001E3E0000}"/>
    <cellStyle name="常规 4 5 3 8 2" xfId="23883" xr:uid="{00000000-0005-0000-0000-00001F3E0000}"/>
    <cellStyle name="常规 4 5 3 8 3" xfId="23884" xr:uid="{00000000-0005-0000-0000-0000203E0000}"/>
    <cellStyle name="常规 4 5 3 9" xfId="23886" xr:uid="{00000000-0005-0000-0000-0000213E0000}"/>
    <cellStyle name="常规 4 5 3 9 2" xfId="23887" xr:uid="{00000000-0005-0000-0000-0000223E0000}"/>
    <cellStyle name="常规 4 5 3 9 3" xfId="23888" xr:uid="{00000000-0005-0000-0000-0000233E0000}"/>
    <cellStyle name="常规 4 5 4" xfId="1193" xr:uid="{00000000-0005-0000-0000-0000243E0000}"/>
    <cellStyle name="常规 4 5 4 10" xfId="23889" xr:uid="{00000000-0005-0000-0000-0000253E0000}"/>
    <cellStyle name="常规 4 5 4 11" xfId="23890" xr:uid="{00000000-0005-0000-0000-0000263E0000}"/>
    <cellStyle name="常规 4 5 4 2" xfId="23891" xr:uid="{00000000-0005-0000-0000-0000273E0000}"/>
    <cellStyle name="常规 4 5 4 2 10" xfId="14707" xr:uid="{00000000-0005-0000-0000-0000283E0000}"/>
    <cellStyle name="常规 4 5 4 2 2" xfId="23892" xr:uid="{00000000-0005-0000-0000-0000293E0000}"/>
    <cellStyle name="常规 4 5 4 2 2 2" xfId="23894" xr:uid="{00000000-0005-0000-0000-00002A3E0000}"/>
    <cellStyle name="常规 4 5 4 2 2 2 2" xfId="23895" xr:uid="{00000000-0005-0000-0000-00002B3E0000}"/>
    <cellStyle name="常规 4 5 4 2 2 2 3" xfId="23896" xr:uid="{00000000-0005-0000-0000-00002C3E0000}"/>
    <cellStyle name="常规 4 5 4 2 2 3" xfId="23897" xr:uid="{00000000-0005-0000-0000-00002D3E0000}"/>
    <cellStyle name="常规 4 5 4 2 2 3 2" xfId="23898" xr:uid="{00000000-0005-0000-0000-00002E3E0000}"/>
    <cellStyle name="常规 4 5 4 2 2 3 3" xfId="23899" xr:uid="{00000000-0005-0000-0000-00002F3E0000}"/>
    <cellStyle name="常规 4 5 4 2 2 4" xfId="23900" xr:uid="{00000000-0005-0000-0000-0000303E0000}"/>
    <cellStyle name="常规 4 5 4 2 2 4 2" xfId="23901" xr:uid="{00000000-0005-0000-0000-0000313E0000}"/>
    <cellStyle name="常规 4 5 4 2 2 4 3" xfId="23902" xr:uid="{00000000-0005-0000-0000-0000323E0000}"/>
    <cellStyle name="常规 4 5 4 2 2 5" xfId="23903" xr:uid="{00000000-0005-0000-0000-0000333E0000}"/>
    <cellStyle name="常规 4 5 4 2 2 5 2" xfId="23905" xr:uid="{00000000-0005-0000-0000-0000343E0000}"/>
    <cellStyle name="常规 4 5 4 2 2 6" xfId="23907" xr:uid="{00000000-0005-0000-0000-0000353E0000}"/>
    <cellStyle name="常规 4 5 4 2 2 7" xfId="23909" xr:uid="{00000000-0005-0000-0000-0000363E0000}"/>
    <cellStyle name="常规 4 5 4 2 2 8" xfId="23913" xr:uid="{00000000-0005-0000-0000-0000373E0000}"/>
    <cellStyle name="常规 4 5 4 2 3" xfId="23916" xr:uid="{00000000-0005-0000-0000-0000383E0000}"/>
    <cellStyle name="常规 4 5 4 2 3 2" xfId="23917" xr:uid="{00000000-0005-0000-0000-0000393E0000}"/>
    <cellStyle name="常规 4 5 4 2 3 3" xfId="23918" xr:uid="{00000000-0005-0000-0000-00003A3E0000}"/>
    <cellStyle name="常规 4 5 4 2 4" xfId="23919" xr:uid="{00000000-0005-0000-0000-00003B3E0000}"/>
    <cellStyle name="常规 4 5 4 2 4 2" xfId="12476" xr:uid="{00000000-0005-0000-0000-00003C3E0000}"/>
    <cellStyle name="常规 4 5 4 2 4 3" xfId="23920" xr:uid="{00000000-0005-0000-0000-00003D3E0000}"/>
    <cellStyle name="常规 4 5 4 2 5" xfId="23641" xr:uid="{00000000-0005-0000-0000-00003E3E0000}"/>
    <cellStyle name="常规 4 5 4 2 5 2" xfId="23922" xr:uid="{00000000-0005-0000-0000-00003F3E0000}"/>
    <cellStyle name="常规 4 5 4 2 5 3" xfId="23924" xr:uid="{00000000-0005-0000-0000-0000403E0000}"/>
    <cellStyle name="常规 4 5 4 2 6" xfId="23643" xr:uid="{00000000-0005-0000-0000-0000413E0000}"/>
    <cellStyle name="常规 4 5 4 2 6 2" xfId="23926" xr:uid="{00000000-0005-0000-0000-0000423E0000}"/>
    <cellStyle name="常规 4 5 4 2 6 3" xfId="23928" xr:uid="{00000000-0005-0000-0000-0000433E0000}"/>
    <cellStyle name="常规 4 5 4 2 7" xfId="23929" xr:uid="{00000000-0005-0000-0000-0000443E0000}"/>
    <cellStyle name="常规 4 5 4 2 7 2" xfId="23930" xr:uid="{00000000-0005-0000-0000-0000453E0000}"/>
    <cellStyle name="常规 4 5 4 2 8" xfId="23931" xr:uid="{00000000-0005-0000-0000-0000463E0000}"/>
    <cellStyle name="常规 4 5 4 2 9" xfId="23933" xr:uid="{00000000-0005-0000-0000-0000473E0000}"/>
    <cellStyle name="常规 4 5 4 3" xfId="23934" xr:uid="{00000000-0005-0000-0000-0000483E0000}"/>
    <cellStyle name="常规 4 5 4 3 2" xfId="23935" xr:uid="{00000000-0005-0000-0000-0000493E0000}"/>
    <cellStyle name="常规 4 5 4 3 2 2" xfId="23937" xr:uid="{00000000-0005-0000-0000-00004A3E0000}"/>
    <cellStyle name="常规 4 5 4 3 2 3" xfId="23938" xr:uid="{00000000-0005-0000-0000-00004B3E0000}"/>
    <cellStyle name="常规 4 5 4 3 3" xfId="23939" xr:uid="{00000000-0005-0000-0000-00004C3E0000}"/>
    <cellStyle name="常规 4 5 4 3 3 2" xfId="23940" xr:uid="{00000000-0005-0000-0000-00004D3E0000}"/>
    <cellStyle name="常规 4 5 4 3 3 3" xfId="23941" xr:uid="{00000000-0005-0000-0000-00004E3E0000}"/>
    <cellStyle name="常规 4 5 4 3 4" xfId="23942" xr:uid="{00000000-0005-0000-0000-00004F3E0000}"/>
    <cellStyle name="常规 4 5 4 3 4 2" xfId="23943" xr:uid="{00000000-0005-0000-0000-0000503E0000}"/>
    <cellStyle name="常规 4 5 4 3 4 3" xfId="23944" xr:uid="{00000000-0005-0000-0000-0000513E0000}"/>
    <cellStyle name="常规 4 5 4 3 5" xfId="23645" xr:uid="{00000000-0005-0000-0000-0000523E0000}"/>
    <cellStyle name="常规 4 5 4 3 5 2" xfId="23946" xr:uid="{00000000-0005-0000-0000-0000533E0000}"/>
    <cellStyle name="常规 4 5 4 3 6" xfId="23647" xr:uid="{00000000-0005-0000-0000-0000543E0000}"/>
    <cellStyle name="常规 4 5 4 3 7" xfId="23947" xr:uid="{00000000-0005-0000-0000-0000553E0000}"/>
    <cellStyle name="常规 4 5 4 3 8" xfId="23948" xr:uid="{00000000-0005-0000-0000-0000563E0000}"/>
    <cellStyle name="常规 4 5 4 4" xfId="23949" xr:uid="{00000000-0005-0000-0000-0000573E0000}"/>
    <cellStyle name="常规 4 5 4 4 2" xfId="15553" xr:uid="{00000000-0005-0000-0000-0000583E0000}"/>
    <cellStyle name="常规 4 5 4 4 3" xfId="15560" xr:uid="{00000000-0005-0000-0000-0000593E0000}"/>
    <cellStyle name="常规 4 5 4 5" xfId="23950" xr:uid="{00000000-0005-0000-0000-00005A3E0000}"/>
    <cellStyle name="常规 4 5 4 5 2" xfId="23951" xr:uid="{00000000-0005-0000-0000-00005B3E0000}"/>
    <cellStyle name="常规 4 5 4 5 3" xfId="23952" xr:uid="{00000000-0005-0000-0000-00005C3E0000}"/>
    <cellStyle name="常规 4 5 4 6" xfId="23953" xr:uid="{00000000-0005-0000-0000-00005D3E0000}"/>
    <cellStyle name="常规 4 5 4 6 2" xfId="23954" xr:uid="{00000000-0005-0000-0000-00005E3E0000}"/>
    <cellStyle name="常规 4 5 4 6 3" xfId="23955" xr:uid="{00000000-0005-0000-0000-00005F3E0000}"/>
    <cellStyle name="常规 4 5 4 7" xfId="23956" xr:uid="{00000000-0005-0000-0000-0000603E0000}"/>
    <cellStyle name="常规 4 5 4 7 2" xfId="23957" xr:uid="{00000000-0005-0000-0000-0000613E0000}"/>
    <cellStyle name="常规 4 5 4 7 3" xfId="23958" xr:uid="{00000000-0005-0000-0000-0000623E0000}"/>
    <cellStyle name="常规 4 5 4 8" xfId="23960" xr:uid="{00000000-0005-0000-0000-0000633E0000}"/>
    <cellStyle name="常规 4 5 4 8 2" xfId="23961" xr:uid="{00000000-0005-0000-0000-0000643E0000}"/>
    <cellStyle name="常规 4 5 4 9" xfId="23963" xr:uid="{00000000-0005-0000-0000-0000653E0000}"/>
    <cellStyle name="常规 4 5 5" xfId="23964" xr:uid="{00000000-0005-0000-0000-0000663E0000}"/>
    <cellStyle name="常规 4 5 5 10" xfId="11324" xr:uid="{00000000-0005-0000-0000-0000673E0000}"/>
    <cellStyle name="常规 4 5 5 2" xfId="1374" xr:uid="{00000000-0005-0000-0000-0000683E0000}"/>
    <cellStyle name="常规 4 5 5 2 2" xfId="23965" xr:uid="{00000000-0005-0000-0000-0000693E0000}"/>
    <cellStyle name="常规 4 5 5 2 2 2" xfId="23967" xr:uid="{00000000-0005-0000-0000-00006A3E0000}"/>
    <cellStyle name="常规 4 5 5 2 2 3" xfId="23968" xr:uid="{00000000-0005-0000-0000-00006B3E0000}"/>
    <cellStyle name="常规 4 5 5 2 3" xfId="23969" xr:uid="{00000000-0005-0000-0000-00006C3E0000}"/>
    <cellStyle name="常规 4 5 5 2 3 2" xfId="23970" xr:uid="{00000000-0005-0000-0000-00006D3E0000}"/>
    <cellStyle name="常规 4 5 5 2 3 3" xfId="23971" xr:uid="{00000000-0005-0000-0000-00006E3E0000}"/>
    <cellStyle name="常规 4 5 5 2 4" xfId="23972" xr:uid="{00000000-0005-0000-0000-00006F3E0000}"/>
    <cellStyle name="常规 4 5 5 2 4 2" xfId="23973" xr:uid="{00000000-0005-0000-0000-0000703E0000}"/>
    <cellStyle name="常规 4 5 5 2 4 3" xfId="23974" xr:uid="{00000000-0005-0000-0000-0000713E0000}"/>
    <cellStyle name="常规 4 5 5 2 5" xfId="23670" xr:uid="{00000000-0005-0000-0000-0000723E0000}"/>
    <cellStyle name="常规 4 5 5 2 5 2" xfId="23977" xr:uid="{00000000-0005-0000-0000-0000733E0000}"/>
    <cellStyle name="常规 4 5 5 2 6" xfId="23672" xr:uid="{00000000-0005-0000-0000-0000743E0000}"/>
    <cellStyle name="常规 4 5 5 2 7" xfId="21031" xr:uid="{00000000-0005-0000-0000-0000753E0000}"/>
    <cellStyle name="常规 4 5 5 2 8" xfId="20132" xr:uid="{00000000-0005-0000-0000-0000763E0000}"/>
    <cellStyle name="常规 4 5 5 3" xfId="23978" xr:uid="{00000000-0005-0000-0000-0000773E0000}"/>
    <cellStyle name="常规 4 5 5 3 2" xfId="23979" xr:uid="{00000000-0005-0000-0000-0000783E0000}"/>
    <cellStyle name="常规 4 5 5 3 3" xfId="23980" xr:uid="{00000000-0005-0000-0000-0000793E0000}"/>
    <cellStyle name="常规 4 5 5 4" xfId="23981" xr:uid="{00000000-0005-0000-0000-00007A3E0000}"/>
    <cellStyle name="常规 4 5 5 4 2" xfId="8241" xr:uid="{00000000-0005-0000-0000-00007B3E0000}"/>
    <cellStyle name="常规 4 5 5 4 3" xfId="8249" xr:uid="{00000000-0005-0000-0000-00007C3E0000}"/>
    <cellStyle name="常规 4 5 5 5" xfId="23982" xr:uid="{00000000-0005-0000-0000-00007D3E0000}"/>
    <cellStyle name="常规 4 5 5 5 2" xfId="8308" xr:uid="{00000000-0005-0000-0000-00007E3E0000}"/>
    <cellStyle name="常规 4 5 5 5 3" xfId="8313" xr:uid="{00000000-0005-0000-0000-00007F3E0000}"/>
    <cellStyle name="常规 4 5 5 6" xfId="23983" xr:uid="{00000000-0005-0000-0000-0000803E0000}"/>
    <cellStyle name="常规 4 5 5 6 2" xfId="8342" xr:uid="{00000000-0005-0000-0000-0000813E0000}"/>
    <cellStyle name="常规 4 5 5 6 3" xfId="8347" xr:uid="{00000000-0005-0000-0000-0000823E0000}"/>
    <cellStyle name="常规 4 5 5 7" xfId="13771" xr:uid="{00000000-0005-0000-0000-0000833E0000}"/>
    <cellStyle name="常规 4 5 5 7 2" xfId="23984" xr:uid="{00000000-0005-0000-0000-0000843E0000}"/>
    <cellStyle name="常规 4 5 5 8" xfId="13774" xr:uid="{00000000-0005-0000-0000-0000853E0000}"/>
    <cellStyle name="常规 4 5 5 9" xfId="23986" xr:uid="{00000000-0005-0000-0000-0000863E0000}"/>
    <cellStyle name="常规 4 5 6" xfId="23988" xr:uid="{00000000-0005-0000-0000-0000873E0000}"/>
    <cellStyle name="常规 4 5 6 10" xfId="23989" xr:uid="{00000000-0005-0000-0000-0000883E0000}"/>
    <cellStyle name="常规 4 5 6 2" xfId="1717" xr:uid="{00000000-0005-0000-0000-0000893E0000}"/>
    <cellStyle name="常规 4 5 6 2 2" xfId="23991" xr:uid="{00000000-0005-0000-0000-00008A3E0000}"/>
    <cellStyle name="常规 4 5 6 2 2 2" xfId="23992" xr:uid="{00000000-0005-0000-0000-00008B3E0000}"/>
    <cellStyle name="常规 4 5 6 2 2 3" xfId="23994" xr:uid="{00000000-0005-0000-0000-00008C3E0000}"/>
    <cellStyle name="常规 4 5 6 2 3" xfId="23995" xr:uid="{00000000-0005-0000-0000-00008D3E0000}"/>
    <cellStyle name="常规 4 5 6 2 3 2" xfId="23996" xr:uid="{00000000-0005-0000-0000-00008E3E0000}"/>
    <cellStyle name="常规 4 5 6 2 3 3" xfId="23998" xr:uid="{00000000-0005-0000-0000-00008F3E0000}"/>
    <cellStyle name="常规 4 5 6 2 4" xfId="23999" xr:uid="{00000000-0005-0000-0000-0000903E0000}"/>
    <cellStyle name="常规 4 5 6 2 4 2" xfId="24000" xr:uid="{00000000-0005-0000-0000-0000913E0000}"/>
    <cellStyle name="常规 4 5 6 2 4 3" xfId="24002" xr:uid="{00000000-0005-0000-0000-0000923E0000}"/>
    <cellStyle name="常规 4 5 6 2 5" xfId="15434" xr:uid="{00000000-0005-0000-0000-0000933E0000}"/>
    <cellStyle name="常规 4 5 6 2 5 2" xfId="24005" xr:uid="{00000000-0005-0000-0000-0000943E0000}"/>
    <cellStyle name="常规 4 5 6 2 6" xfId="23686" xr:uid="{00000000-0005-0000-0000-0000953E0000}"/>
    <cellStyle name="常规 4 5 6 2 7" xfId="24007" xr:uid="{00000000-0005-0000-0000-0000963E0000}"/>
    <cellStyle name="常规 4 5 6 2 8" xfId="20195" xr:uid="{00000000-0005-0000-0000-0000973E0000}"/>
    <cellStyle name="常规 4 5 6 3" xfId="24008" xr:uid="{00000000-0005-0000-0000-0000983E0000}"/>
    <cellStyle name="常规 4 5 6 3 2" xfId="24010" xr:uid="{00000000-0005-0000-0000-0000993E0000}"/>
    <cellStyle name="常规 4 5 6 3 3" xfId="16062" xr:uid="{00000000-0005-0000-0000-00009A3E0000}"/>
    <cellStyle name="常规 4 5 6 4" xfId="24011" xr:uid="{00000000-0005-0000-0000-00009B3E0000}"/>
    <cellStyle name="常规 4 5 6 4 2" xfId="24013" xr:uid="{00000000-0005-0000-0000-00009C3E0000}"/>
    <cellStyle name="常规 4 5 6 4 3" xfId="24014" xr:uid="{00000000-0005-0000-0000-00009D3E0000}"/>
    <cellStyle name="常规 4 5 6 5" xfId="5634" xr:uid="{00000000-0005-0000-0000-00009E3E0000}"/>
    <cellStyle name="常规 4 5 6 5 2" xfId="24015" xr:uid="{00000000-0005-0000-0000-00009F3E0000}"/>
    <cellStyle name="常规 4 5 6 5 3" xfId="24016" xr:uid="{00000000-0005-0000-0000-0000A03E0000}"/>
    <cellStyle name="常规 4 5 6 6" xfId="5636" xr:uid="{00000000-0005-0000-0000-0000A13E0000}"/>
    <cellStyle name="常规 4 5 6 6 2" xfId="24017" xr:uid="{00000000-0005-0000-0000-0000A23E0000}"/>
    <cellStyle name="常规 4 5 6 6 3" xfId="24018" xr:uid="{00000000-0005-0000-0000-0000A33E0000}"/>
    <cellStyle name="常规 4 5 6 7" xfId="13777" xr:uid="{00000000-0005-0000-0000-0000A43E0000}"/>
    <cellStyle name="常规 4 5 6 7 2" xfId="10738" xr:uid="{00000000-0005-0000-0000-0000A53E0000}"/>
    <cellStyle name="常规 4 5 6 8" xfId="13781" xr:uid="{00000000-0005-0000-0000-0000A63E0000}"/>
    <cellStyle name="常规 4 5 6 9" xfId="24020" xr:uid="{00000000-0005-0000-0000-0000A73E0000}"/>
    <cellStyle name="常规 4 5 7" xfId="24022" xr:uid="{00000000-0005-0000-0000-0000A83E0000}"/>
    <cellStyle name="常规 4 5 7 2" xfId="1874" xr:uid="{00000000-0005-0000-0000-0000A93E0000}"/>
    <cellStyle name="常规 4 5 7 2 2" xfId="24023" xr:uid="{00000000-0005-0000-0000-0000AA3E0000}"/>
    <cellStyle name="常规 4 5 7 2 3" xfId="24024" xr:uid="{00000000-0005-0000-0000-0000AB3E0000}"/>
    <cellStyle name="常规 4 5 7 3" xfId="24025" xr:uid="{00000000-0005-0000-0000-0000AC3E0000}"/>
    <cellStyle name="常规 4 5 7 3 2" xfId="24027" xr:uid="{00000000-0005-0000-0000-0000AD3E0000}"/>
    <cellStyle name="常规 4 5 7 3 3" xfId="24028" xr:uid="{00000000-0005-0000-0000-0000AE3E0000}"/>
    <cellStyle name="常规 4 5 7 4" xfId="24029" xr:uid="{00000000-0005-0000-0000-0000AF3E0000}"/>
    <cellStyle name="常规 4 5 7 4 2" xfId="24031" xr:uid="{00000000-0005-0000-0000-0000B03E0000}"/>
    <cellStyle name="常规 4 5 7 4 3" xfId="24032" xr:uid="{00000000-0005-0000-0000-0000B13E0000}"/>
    <cellStyle name="常规 4 5 7 5" xfId="5641" xr:uid="{00000000-0005-0000-0000-0000B23E0000}"/>
    <cellStyle name="常规 4 5 7 5 2" xfId="24033" xr:uid="{00000000-0005-0000-0000-0000B33E0000}"/>
    <cellStyle name="常规 4 5 7 5 3" xfId="24034" xr:uid="{00000000-0005-0000-0000-0000B43E0000}"/>
    <cellStyle name="常规 4 5 7 6" xfId="5643" xr:uid="{00000000-0005-0000-0000-0000B53E0000}"/>
    <cellStyle name="常规 4 5 7 6 2" xfId="24035" xr:uid="{00000000-0005-0000-0000-0000B63E0000}"/>
    <cellStyle name="常规 4 5 7 7" xfId="13784" xr:uid="{00000000-0005-0000-0000-0000B73E0000}"/>
    <cellStyle name="常规 4 5 7 8" xfId="13788" xr:uid="{00000000-0005-0000-0000-0000B83E0000}"/>
    <cellStyle name="常规 4 5 7 9" xfId="24036" xr:uid="{00000000-0005-0000-0000-0000B93E0000}"/>
    <cellStyle name="常规 4 5 8" xfId="24038" xr:uid="{00000000-0005-0000-0000-0000BA3E0000}"/>
    <cellStyle name="常规 4 5 8 2" xfId="24039" xr:uid="{00000000-0005-0000-0000-0000BB3E0000}"/>
    <cellStyle name="常规 4 5 8 3" xfId="24040" xr:uid="{00000000-0005-0000-0000-0000BC3E0000}"/>
    <cellStyle name="常规 4 5 9" xfId="24042" xr:uid="{00000000-0005-0000-0000-0000BD3E0000}"/>
    <cellStyle name="常规 4 5 9 2" xfId="24043" xr:uid="{00000000-0005-0000-0000-0000BE3E0000}"/>
    <cellStyle name="常规 4 5 9 3" xfId="24044" xr:uid="{00000000-0005-0000-0000-0000BF3E0000}"/>
    <cellStyle name="常规 4 6" xfId="24046" xr:uid="{00000000-0005-0000-0000-0000C03E0000}"/>
    <cellStyle name="常规 4 6 10" xfId="24048" xr:uid="{00000000-0005-0000-0000-0000C13E0000}"/>
    <cellStyle name="常规 4 6 10 2" xfId="24050" xr:uid="{00000000-0005-0000-0000-0000C23E0000}"/>
    <cellStyle name="常规 4 6 10 3" xfId="24051" xr:uid="{00000000-0005-0000-0000-0000C33E0000}"/>
    <cellStyle name="常规 4 6 11" xfId="24053" xr:uid="{00000000-0005-0000-0000-0000C43E0000}"/>
    <cellStyle name="常规 4 6 11 2" xfId="24054" xr:uid="{00000000-0005-0000-0000-0000C53E0000}"/>
    <cellStyle name="常规 4 6 11 3" xfId="24055" xr:uid="{00000000-0005-0000-0000-0000C63E0000}"/>
    <cellStyle name="常规 4 6 12" xfId="24057" xr:uid="{00000000-0005-0000-0000-0000C73E0000}"/>
    <cellStyle name="常规 4 6 12 2" xfId="24058" xr:uid="{00000000-0005-0000-0000-0000C83E0000}"/>
    <cellStyle name="常规 4 6 13" xfId="162" xr:uid="{00000000-0005-0000-0000-0000C93E0000}"/>
    <cellStyle name="常规 4 6 14" xfId="110" xr:uid="{00000000-0005-0000-0000-0000CA3E0000}"/>
    <cellStyle name="常规 4 6 15" xfId="24059" xr:uid="{00000000-0005-0000-0000-0000CB3E0000}"/>
    <cellStyle name="常规 4 6 2" xfId="13930" xr:uid="{00000000-0005-0000-0000-0000CC3E0000}"/>
    <cellStyle name="常规 4 6 2 10" xfId="11310" xr:uid="{00000000-0005-0000-0000-0000CD3E0000}"/>
    <cellStyle name="常规 4 6 2 10 2" xfId="24060" xr:uid="{00000000-0005-0000-0000-0000CE3E0000}"/>
    <cellStyle name="常规 4 6 2 11" xfId="24061" xr:uid="{00000000-0005-0000-0000-0000CF3E0000}"/>
    <cellStyle name="常规 4 6 2 12" xfId="24064" xr:uid="{00000000-0005-0000-0000-0000D03E0000}"/>
    <cellStyle name="常规 4 6 2 13" xfId="24067" xr:uid="{00000000-0005-0000-0000-0000D13E0000}"/>
    <cellStyle name="常规 4 6 2 2" xfId="13933" xr:uid="{00000000-0005-0000-0000-0000D23E0000}"/>
    <cellStyle name="常规 4 6 2 2 10" xfId="24068" xr:uid="{00000000-0005-0000-0000-0000D33E0000}"/>
    <cellStyle name="常规 4 6 2 2 11" xfId="24069" xr:uid="{00000000-0005-0000-0000-0000D43E0000}"/>
    <cellStyle name="常规 4 6 2 2 2" xfId="12054" xr:uid="{00000000-0005-0000-0000-0000D53E0000}"/>
    <cellStyle name="常规 4 6 2 2 2 10" xfId="24070" xr:uid="{00000000-0005-0000-0000-0000D63E0000}"/>
    <cellStyle name="常规 4 6 2 2 2 2" xfId="12056" xr:uid="{00000000-0005-0000-0000-0000D73E0000}"/>
    <cellStyle name="常规 4 6 2 2 2 2 2" xfId="24071" xr:uid="{00000000-0005-0000-0000-0000D83E0000}"/>
    <cellStyle name="常规 4 6 2 2 2 2 2 2" xfId="24072" xr:uid="{00000000-0005-0000-0000-0000D93E0000}"/>
    <cellStyle name="常规 4 6 2 2 2 2 2 3" xfId="24073" xr:uid="{00000000-0005-0000-0000-0000DA3E0000}"/>
    <cellStyle name="常规 4 6 2 2 2 2 3" xfId="24074" xr:uid="{00000000-0005-0000-0000-0000DB3E0000}"/>
    <cellStyle name="常规 4 6 2 2 2 2 3 2" xfId="24075" xr:uid="{00000000-0005-0000-0000-0000DC3E0000}"/>
    <cellStyle name="常规 4 6 2 2 2 2 3 3" xfId="24076" xr:uid="{00000000-0005-0000-0000-0000DD3E0000}"/>
    <cellStyle name="常规 4 6 2 2 2 2 4" xfId="3393" xr:uid="{00000000-0005-0000-0000-0000DE3E0000}"/>
    <cellStyle name="常规 4 6 2 2 2 2 4 2" xfId="24078" xr:uid="{00000000-0005-0000-0000-0000DF3E0000}"/>
    <cellStyle name="常规 4 6 2 2 2 2 4 3" xfId="24080" xr:uid="{00000000-0005-0000-0000-0000E03E0000}"/>
    <cellStyle name="常规 4 6 2 2 2 2 5" xfId="3398" xr:uid="{00000000-0005-0000-0000-0000E13E0000}"/>
    <cellStyle name="常规 4 6 2 2 2 2 5 2" xfId="24081" xr:uid="{00000000-0005-0000-0000-0000E23E0000}"/>
    <cellStyle name="常规 4 6 2 2 2 2 6" xfId="24083" xr:uid="{00000000-0005-0000-0000-0000E33E0000}"/>
    <cellStyle name="常规 4 6 2 2 2 2 7" xfId="24085" xr:uid="{00000000-0005-0000-0000-0000E43E0000}"/>
    <cellStyle name="常规 4 6 2 2 2 2 8" xfId="24086" xr:uid="{00000000-0005-0000-0000-0000E53E0000}"/>
    <cellStyle name="常规 4 6 2 2 2 3" xfId="24087" xr:uid="{00000000-0005-0000-0000-0000E63E0000}"/>
    <cellStyle name="常规 4 6 2 2 2 3 2" xfId="24088" xr:uid="{00000000-0005-0000-0000-0000E73E0000}"/>
    <cellStyle name="常规 4 6 2 2 2 3 3" xfId="24089" xr:uid="{00000000-0005-0000-0000-0000E83E0000}"/>
    <cellStyle name="常规 4 6 2 2 2 4" xfId="24090" xr:uid="{00000000-0005-0000-0000-0000E93E0000}"/>
    <cellStyle name="常规 4 6 2 2 2 4 2" xfId="24091" xr:uid="{00000000-0005-0000-0000-0000EA3E0000}"/>
    <cellStyle name="常规 4 6 2 2 2 4 3" xfId="24092" xr:uid="{00000000-0005-0000-0000-0000EB3E0000}"/>
    <cellStyle name="常规 4 6 2 2 2 5" xfId="10816" xr:uid="{00000000-0005-0000-0000-0000EC3E0000}"/>
    <cellStyle name="常规 4 6 2 2 2 5 2" xfId="24093" xr:uid="{00000000-0005-0000-0000-0000ED3E0000}"/>
    <cellStyle name="常规 4 6 2 2 2 5 3" xfId="24094" xr:uid="{00000000-0005-0000-0000-0000EE3E0000}"/>
    <cellStyle name="常规 4 6 2 2 2 6" xfId="24096" xr:uid="{00000000-0005-0000-0000-0000EF3E0000}"/>
    <cellStyle name="常规 4 6 2 2 2 6 2" xfId="24098" xr:uid="{00000000-0005-0000-0000-0000F03E0000}"/>
    <cellStyle name="常规 4 6 2 2 2 6 3" xfId="24100" xr:uid="{00000000-0005-0000-0000-0000F13E0000}"/>
    <cellStyle name="常规 4 6 2 2 2 7" xfId="24102" xr:uid="{00000000-0005-0000-0000-0000F23E0000}"/>
    <cellStyle name="常规 4 6 2 2 2 7 2" xfId="24104" xr:uid="{00000000-0005-0000-0000-0000F33E0000}"/>
    <cellStyle name="常规 4 6 2 2 2 8" xfId="2036" xr:uid="{00000000-0005-0000-0000-0000F43E0000}"/>
    <cellStyle name="常规 4 6 2 2 2 9" xfId="3781" xr:uid="{00000000-0005-0000-0000-0000F53E0000}"/>
    <cellStyle name="常规 4 6 2 2 3" xfId="12058" xr:uid="{00000000-0005-0000-0000-0000F63E0000}"/>
    <cellStyle name="常规 4 6 2 2 3 2" xfId="24105" xr:uid="{00000000-0005-0000-0000-0000F73E0000}"/>
    <cellStyle name="常规 4 6 2 2 3 2 2" xfId="23322" xr:uid="{00000000-0005-0000-0000-0000F83E0000}"/>
    <cellStyle name="常规 4 6 2 2 3 2 3" xfId="24107" xr:uid="{00000000-0005-0000-0000-0000F93E0000}"/>
    <cellStyle name="常规 4 6 2 2 3 3" xfId="24108" xr:uid="{00000000-0005-0000-0000-0000FA3E0000}"/>
    <cellStyle name="常规 4 6 2 2 3 3 2" xfId="24109" xr:uid="{00000000-0005-0000-0000-0000FB3E0000}"/>
    <cellStyle name="常规 4 6 2 2 3 3 3" xfId="4328" xr:uid="{00000000-0005-0000-0000-0000FC3E0000}"/>
    <cellStyle name="常规 4 6 2 2 3 4" xfId="24110" xr:uid="{00000000-0005-0000-0000-0000FD3E0000}"/>
    <cellStyle name="常规 4 6 2 2 3 4 2" xfId="24111" xr:uid="{00000000-0005-0000-0000-0000FE3E0000}"/>
    <cellStyle name="常规 4 6 2 2 3 4 3" xfId="4332" xr:uid="{00000000-0005-0000-0000-0000FF3E0000}"/>
    <cellStyle name="常规 4 6 2 2 3 5" xfId="24112" xr:uid="{00000000-0005-0000-0000-0000003F0000}"/>
    <cellStyle name="常规 4 6 2 2 3 5 2" xfId="24113" xr:uid="{00000000-0005-0000-0000-0000013F0000}"/>
    <cellStyle name="常规 4 6 2 2 3 6" xfId="24115" xr:uid="{00000000-0005-0000-0000-0000023F0000}"/>
    <cellStyle name="常规 4 6 2 2 3 7" xfId="24117" xr:uid="{00000000-0005-0000-0000-0000033F0000}"/>
    <cellStyle name="常规 4 6 2 2 3 8" xfId="2051" xr:uid="{00000000-0005-0000-0000-0000043F0000}"/>
    <cellStyle name="常规 4 6 2 2 4" xfId="12060" xr:uid="{00000000-0005-0000-0000-0000053F0000}"/>
    <cellStyle name="常规 4 6 2 2 4 2" xfId="24118" xr:uid="{00000000-0005-0000-0000-0000063F0000}"/>
    <cellStyle name="常规 4 6 2 2 4 3" xfId="24119" xr:uid="{00000000-0005-0000-0000-0000073F0000}"/>
    <cellStyle name="常规 4 6 2 2 5" xfId="12062" xr:uid="{00000000-0005-0000-0000-0000083F0000}"/>
    <cellStyle name="常规 4 6 2 2 5 2" xfId="24120" xr:uid="{00000000-0005-0000-0000-0000093F0000}"/>
    <cellStyle name="常规 4 6 2 2 5 3" xfId="20709" xr:uid="{00000000-0005-0000-0000-00000A3F0000}"/>
    <cellStyle name="常规 4 6 2 2 6" xfId="24122" xr:uid="{00000000-0005-0000-0000-00000B3F0000}"/>
    <cellStyle name="常规 4 6 2 2 6 2" xfId="24123" xr:uid="{00000000-0005-0000-0000-00000C3F0000}"/>
    <cellStyle name="常规 4 6 2 2 6 3" xfId="24124" xr:uid="{00000000-0005-0000-0000-00000D3F0000}"/>
    <cellStyle name="常规 4 6 2 2 7" xfId="24125" xr:uid="{00000000-0005-0000-0000-00000E3F0000}"/>
    <cellStyle name="常规 4 6 2 2 7 2" xfId="24126" xr:uid="{00000000-0005-0000-0000-00000F3F0000}"/>
    <cellStyle name="常规 4 6 2 2 7 3" xfId="24127" xr:uid="{00000000-0005-0000-0000-0000103F0000}"/>
    <cellStyle name="常规 4 6 2 2 8" xfId="24128" xr:uid="{00000000-0005-0000-0000-0000113F0000}"/>
    <cellStyle name="常规 4 6 2 2 8 2" xfId="24129" xr:uid="{00000000-0005-0000-0000-0000123F0000}"/>
    <cellStyle name="常规 4 6 2 2 9" xfId="24130" xr:uid="{00000000-0005-0000-0000-0000133F0000}"/>
    <cellStyle name="常规 4 6 2 3" xfId="13936" xr:uid="{00000000-0005-0000-0000-0000143F0000}"/>
    <cellStyle name="常规 4 6 2 3 10" xfId="6384" xr:uid="{00000000-0005-0000-0000-0000153F0000}"/>
    <cellStyle name="常规 4 6 2 3 2" xfId="24131" xr:uid="{00000000-0005-0000-0000-0000163F0000}"/>
    <cellStyle name="常规 4 6 2 3 2 2" xfId="24134" xr:uid="{00000000-0005-0000-0000-0000173F0000}"/>
    <cellStyle name="常规 4 6 2 3 2 2 2" xfId="24135" xr:uid="{00000000-0005-0000-0000-0000183F0000}"/>
    <cellStyle name="常规 4 6 2 3 2 2 3" xfId="24136" xr:uid="{00000000-0005-0000-0000-0000193F0000}"/>
    <cellStyle name="常规 4 6 2 3 2 3" xfId="24137" xr:uid="{00000000-0005-0000-0000-00001A3F0000}"/>
    <cellStyle name="常规 4 6 2 3 2 3 2" xfId="24138" xr:uid="{00000000-0005-0000-0000-00001B3F0000}"/>
    <cellStyle name="常规 4 6 2 3 2 3 3" xfId="24139" xr:uid="{00000000-0005-0000-0000-00001C3F0000}"/>
    <cellStyle name="常规 4 6 2 3 2 4" xfId="24140" xr:uid="{00000000-0005-0000-0000-00001D3F0000}"/>
    <cellStyle name="常规 4 6 2 3 2 4 2" xfId="24141" xr:uid="{00000000-0005-0000-0000-00001E3F0000}"/>
    <cellStyle name="常规 4 6 2 3 2 4 3" xfId="24142" xr:uid="{00000000-0005-0000-0000-00001F3F0000}"/>
    <cellStyle name="常规 4 6 2 3 2 5" xfId="23271" xr:uid="{00000000-0005-0000-0000-0000203F0000}"/>
    <cellStyle name="常规 4 6 2 3 2 5 2" xfId="20512" xr:uid="{00000000-0005-0000-0000-0000213F0000}"/>
    <cellStyle name="常规 4 6 2 3 2 6" xfId="23279" xr:uid="{00000000-0005-0000-0000-0000223F0000}"/>
    <cellStyle name="常规 4 6 2 3 2 7" xfId="23284" xr:uid="{00000000-0005-0000-0000-0000233F0000}"/>
    <cellStyle name="常规 4 6 2 3 2 8" xfId="23289" xr:uid="{00000000-0005-0000-0000-0000243F0000}"/>
    <cellStyle name="常规 4 6 2 3 3" xfId="24143" xr:uid="{00000000-0005-0000-0000-0000253F0000}"/>
    <cellStyle name="常规 4 6 2 3 3 2" xfId="24144" xr:uid="{00000000-0005-0000-0000-0000263F0000}"/>
    <cellStyle name="常规 4 6 2 3 3 3" xfId="24145" xr:uid="{00000000-0005-0000-0000-0000273F0000}"/>
    <cellStyle name="常规 4 6 2 3 4" xfId="24146" xr:uid="{00000000-0005-0000-0000-0000283F0000}"/>
    <cellStyle name="常规 4 6 2 3 4 2" xfId="24147" xr:uid="{00000000-0005-0000-0000-0000293F0000}"/>
    <cellStyle name="常规 4 6 2 3 4 3" xfId="24148" xr:uid="{00000000-0005-0000-0000-00002A3F0000}"/>
    <cellStyle name="常规 4 6 2 3 5" xfId="24149" xr:uid="{00000000-0005-0000-0000-00002B3F0000}"/>
    <cellStyle name="常规 4 6 2 3 5 2" xfId="24150" xr:uid="{00000000-0005-0000-0000-00002C3F0000}"/>
    <cellStyle name="常规 4 6 2 3 5 3" xfId="24151" xr:uid="{00000000-0005-0000-0000-00002D3F0000}"/>
    <cellStyle name="常规 4 6 2 3 6" xfId="24152" xr:uid="{00000000-0005-0000-0000-00002E3F0000}"/>
    <cellStyle name="常规 4 6 2 3 6 2" xfId="24153" xr:uid="{00000000-0005-0000-0000-00002F3F0000}"/>
    <cellStyle name="常规 4 6 2 3 6 3" xfId="24154" xr:uid="{00000000-0005-0000-0000-0000303F0000}"/>
    <cellStyle name="常规 4 6 2 3 7" xfId="24155" xr:uid="{00000000-0005-0000-0000-0000313F0000}"/>
    <cellStyle name="常规 4 6 2 3 7 2" xfId="24156" xr:uid="{00000000-0005-0000-0000-0000323F0000}"/>
    <cellStyle name="常规 4 6 2 3 8" xfId="24157" xr:uid="{00000000-0005-0000-0000-0000333F0000}"/>
    <cellStyle name="常规 4 6 2 3 9" xfId="24158" xr:uid="{00000000-0005-0000-0000-0000343F0000}"/>
    <cellStyle name="常规 4 6 2 4" xfId="24159" xr:uid="{00000000-0005-0000-0000-0000353F0000}"/>
    <cellStyle name="常规 4 6 2 4 10" xfId="24160" xr:uid="{00000000-0005-0000-0000-0000363F0000}"/>
    <cellStyle name="常规 4 6 2 4 2" xfId="15638" xr:uid="{00000000-0005-0000-0000-0000373F0000}"/>
    <cellStyle name="常规 4 6 2 4 2 2" xfId="15640" xr:uid="{00000000-0005-0000-0000-0000383F0000}"/>
    <cellStyle name="常规 4 6 2 4 2 2 2" xfId="12861" xr:uid="{00000000-0005-0000-0000-0000393F0000}"/>
    <cellStyle name="常规 4 6 2 4 2 2 3" xfId="20560" xr:uid="{00000000-0005-0000-0000-00003A3F0000}"/>
    <cellStyle name="常规 4 6 2 4 2 3" xfId="15642" xr:uid="{00000000-0005-0000-0000-00003B3F0000}"/>
    <cellStyle name="常规 4 6 2 4 2 3 2" xfId="1144" xr:uid="{00000000-0005-0000-0000-00003C3F0000}"/>
    <cellStyle name="常规 4 6 2 4 2 3 3" xfId="7759" xr:uid="{00000000-0005-0000-0000-00003D3F0000}"/>
    <cellStyle name="常规 4 6 2 4 2 4" xfId="24161" xr:uid="{00000000-0005-0000-0000-00003E3F0000}"/>
    <cellStyle name="常规 4 6 2 4 2 4 2" xfId="12867" xr:uid="{00000000-0005-0000-0000-00003F3F0000}"/>
    <cellStyle name="常规 4 6 2 4 2 4 3" xfId="24162" xr:uid="{00000000-0005-0000-0000-0000403F0000}"/>
    <cellStyle name="常规 4 6 2 4 2 5" xfId="23356" xr:uid="{00000000-0005-0000-0000-0000413F0000}"/>
    <cellStyle name="常规 4 6 2 4 2 5 2" xfId="10308" xr:uid="{00000000-0005-0000-0000-0000423F0000}"/>
    <cellStyle name="常规 4 6 2 4 2 6" xfId="23362" xr:uid="{00000000-0005-0000-0000-0000433F0000}"/>
    <cellStyle name="常规 4 6 2 4 2 7" xfId="2311" xr:uid="{00000000-0005-0000-0000-0000443F0000}"/>
    <cellStyle name="常规 4 6 2 4 2 8" xfId="2316" xr:uid="{00000000-0005-0000-0000-0000453F0000}"/>
    <cellStyle name="常规 4 6 2 4 3" xfId="15644" xr:uid="{00000000-0005-0000-0000-0000463F0000}"/>
    <cellStyle name="常规 4 6 2 4 3 2" xfId="15646" xr:uid="{00000000-0005-0000-0000-0000473F0000}"/>
    <cellStyle name="常规 4 6 2 4 3 3" xfId="15648" xr:uid="{00000000-0005-0000-0000-0000483F0000}"/>
    <cellStyle name="常规 4 6 2 4 4" xfId="15650" xr:uid="{00000000-0005-0000-0000-0000493F0000}"/>
    <cellStyle name="常规 4 6 2 4 4 2" xfId="15652" xr:uid="{00000000-0005-0000-0000-00004A3F0000}"/>
    <cellStyle name="常规 4 6 2 4 4 3" xfId="15654" xr:uid="{00000000-0005-0000-0000-00004B3F0000}"/>
    <cellStyle name="常规 4 6 2 4 5" xfId="15656" xr:uid="{00000000-0005-0000-0000-00004C3F0000}"/>
    <cellStyle name="常规 4 6 2 4 5 2" xfId="15658" xr:uid="{00000000-0005-0000-0000-00004D3F0000}"/>
    <cellStyle name="常规 4 6 2 4 5 3" xfId="24163" xr:uid="{00000000-0005-0000-0000-00004E3F0000}"/>
    <cellStyle name="常规 4 6 2 4 6" xfId="15660" xr:uid="{00000000-0005-0000-0000-00004F3F0000}"/>
    <cellStyle name="常规 4 6 2 4 6 2" xfId="24164" xr:uid="{00000000-0005-0000-0000-0000503F0000}"/>
    <cellStyle name="常规 4 6 2 4 6 3" xfId="24165" xr:uid="{00000000-0005-0000-0000-0000513F0000}"/>
    <cellStyle name="常规 4 6 2 4 7" xfId="15662" xr:uid="{00000000-0005-0000-0000-0000523F0000}"/>
    <cellStyle name="常规 4 6 2 4 7 2" xfId="24166" xr:uid="{00000000-0005-0000-0000-0000533F0000}"/>
    <cellStyle name="常规 4 6 2 4 8" xfId="24167" xr:uid="{00000000-0005-0000-0000-0000543F0000}"/>
    <cellStyle name="常规 4 6 2 4 9" xfId="24168" xr:uid="{00000000-0005-0000-0000-0000553F0000}"/>
    <cellStyle name="常规 4 6 2 5" xfId="24170" xr:uid="{00000000-0005-0000-0000-0000563F0000}"/>
    <cellStyle name="常规 4 6 2 5 2" xfId="15670" xr:uid="{00000000-0005-0000-0000-0000573F0000}"/>
    <cellStyle name="常规 4 6 2 5 2 2" xfId="15672" xr:uid="{00000000-0005-0000-0000-0000583F0000}"/>
    <cellStyle name="常规 4 6 2 5 2 3" xfId="15674" xr:uid="{00000000-0005-0000-0000-0000593F0000}"/>
    <cellStyle name="常规 4 6 2 5 3" xfId="15676" xr:uid="{00000000-0005-0000-0000-00005A3F0000}"/>
    <cellStyle name="常规 4 6 2 5 3 2" xfId="15678" xr:uid="{00000000-0005-0000-0000-00005B3F0000}"/>
    <cellStyle name="常规 4 6 2 5 3 3" xfId="24171" xr:uid="{00000000-0005-0000-0000-00005C3F0000}"/>
    <cellStyle name="常规 4 6 2 5 4" xfId="15680" xr:uid="{00000000-0005-0000-0000-00005D3F0000}"/>
    <cellStyle name="常规 4 6 2 5 4 2" xfId="24172" xr:uid="{00000000-0005-0000-0000-00005E3F0000}"/>
    <cellStyle name="常规 4 6 2 5 4 3" xfId="24173" xr:uid="{00000000-0005-0000-0000-00005F3F0000}"/>
    <cellStyle name="常规 4 6 2 5 5" xfId="15682" xr:uid="{00000000-0005-0000-0000-0000603F0000}"/>
    <cellStyle name="常规 4 6 2 5 5 2" xfId="24174" xr:uid="{00000000-0005-0000-0000-0000613F0000}"/>
    <cellStyle name="常规 4 6 2 5 5 3" xfId="24175" xr:uid="{00000000-0005-0000-0000-0000623F0000}"/>
    <cellStyle name="常规 4 6 2 5 6" xfId="15684" xr:uid="{00000000-0005-0000-0000-0000633F0000}"/>
    <cellStyle name="常规 4 6 2 5 6 2" xfId="24176" xr:uid="{00000000-0005-0000-0000-0000643F0000}"/>
    <cellStyle name="常规 4 6 2 5 7" xfId="24177" xr:uid="{00000000-0005-0000-0000-0000653F0000}"/>
    <cellStyle name="常规 4 6 2 5 8" xfId="24178" xr:uid="{00000000-0005-0000-0000-0000663F0000}"/>
    <cellStyle name="常规 4 6 2 5 9" xfId="24179" xr:uid="{00000000-0005-0000-0000-0000673F0000}"/>
    <cellStyle name="常规 4 6 2 6" xfId="24181" xr:uid="{00000000-0005-0000-0000-0000683F0000}"/>
    <cellStyle name="常规 4 6 2 6 2" xfId="24182" xr:uid="{00000000-0005-0000-0000-0000693F0000}"/>
    <cellStyle name="常规 4 6 2 6 3" xfId="24183" xr:uid="{00000000-0005-0000-0000-00006A3F0000}"/>
    <cellStyle name="常规 4 6 2 7" xfId="24184" xr:uid="{00000000-0005-0000-0000-00006B3F0000}"/>
    <cellStyle name="常规 4 6 2 7 2" xfId="24185" xr:uid="{00000000-0005-0000-0000-00006C3F0000}"/>
    <cellStyle name="常规 4 6 2 7 3" xfId="24186" xr:uid="{00000000-0005-0000-0000-00006D3F0000}"/>
    <cellStyle name="常规 4 6 2 8" xfId="24189" xr:uid="{00000000-0005-0000-0000-00006E3F0000}"/>
    <cellStyle name="常规 4 6 2 8 2" xfId="24192" xr:uid="{00000000-0005-0000-0000-00006F3F0000}"/>
    <cellStyle name="常规 4 6 2 8 3" xfId="24195" xr:uid="{00000000-0005-0000-0000-0000703F0000}"/>
    <cellStyle name="常规 4 6 2 9" xfId="24198" xr:uid="{00000000-0005-0000-0000-0000713F0000}"/>
    <cellStyle name="常规 4 6 2 9 2" xfId="24201" xr:uid="{00000000-0005-0000-0000-0000723F0000}"/>
    <cellStyle name="常规 4 6 2 9 3" xfId="24203" xr:uid="{00000000-0005-0000-0000-0000733F0000}"/>
    <cellStyle name="常规 4 6 3" xfId="13938" xr:uid="{00000000-0005-0000-0000-0000743F0000}"/>
    <cellStyle name="常规 4 6 3 10" xfId="21356" xr:uid="{00000000-0005-0000-0000-0000753F0000}"/>
    <cellStyle name="常规 4 6 3 10 2" xfId="20555" xr:uid="{00000000-0005-0000-0000-0000763F0000}"/>
    <cellStyle name="常规 4 6 3 11" xfId="24205" xr:uid="{00000000-0005-0000-0000-0000773F0000}"/>
    <cellStyle name="常规 4 6 3 12" xfId="24208" xr:uid="{00000000-0005-0000-0000-0000783F0000}"/>
    <cellStyle name="常规 4 6 3 13" xfId="14258" xr:uid="{00000000-0005-0000-0000-0000793F0000}"/>
    <cellStyle name="常规 4 6 3 2" xfId="13941" xr:uid="{00000000-0005-0000-0000-00007A3F0000}"/>
    <cellStyle name="常规 4 6 3 2 10" xfId="6300" xr:uid="{00000000-0005-0000-0000-00007B3F0000}"/>
    <cellStyle name="常规 4 6 3 2 11" xfId="24209" xr:uid="{00000000-0005-0000-0000-00007C3F0000}"/>
    <cellStyle name="常规 4 6 3 2 2" xfId="24211" xr:uid="{00000000-0005-0000-0000-00007D3F0000}"/>
    <cellStyle name="常规 4 6 3 2 2 10" xfId="24212" xr:uid="{00000000-0005-0000-0000-00007E3F0000}"/>
    <cellStyle name="常规 4 6 3 2 2 2" xfId="24213" xr:uid="{00000000-0005-0000-0000-00007F3F0000}"/>
    <cellStyle name="常规 4 6 3 2 2 2 2" xfId="24214" xr:uid="{00000000-0005-0000-0000-0000803F0000}"/>
    <cellStyle name="常规 4 6 3 2 2 2 2 2" xfId="24215" xr:uid="{00000000-0005-0000-0000-0000813F0000}"/>
    <cellStyle name="常规 4 6 3 2 2 2 2 3" xfId="24216" xr:uid="{00000000-0005-0000-0000-0000823F0000}"/>
    <cellStyle name="常规 4 6 3 2 2 2 3" xfId="24217" xr:uid="{00000000-0005-0000-0000-0000833F0000}"/>
    <cellStyle name="常规 4 6 3 2 2 2 3 2" xfId="13277" xr:uid="{00000000-0005-0000-0000-0000843F0000}"/>
    <cellStyle name="常规 4 6 3 2 2 2 3 3" xfId="24218" xr:uid="{00000000-0005-0000-0000-0000853F0000}"/>
    <cellStyle name="常规 4 6 3 2 2 2 4" xfId="3938" xr:uid="{00000000-0005-0000-0000-0000863F0000}"/>
    <cellStyle name="常规 4 6 3 2 2 2 4 2" xfId="24220" xr:uid="{00000000-0005-0000-0000-0000873F0000}"/>
    <cellStyle name="常规 4 6 3 2 2 2 4 3" xfId="24222" xr:uid="{00000000-0005-0000-0000-0000883F0000}"/>
    <cellStyle name="常规 4 6 3 2 2 2 5" xfId="3941" xr:uid="{00000000-0005-0000-0000-0000893F0000}"/>
    <cellStyle name="常规 4 6 3 2 2 2 5 2" xfId="24223" xr:uid="{00000000-0005-0000-0000-00008A3F0000}"/>
    <cellStyle name="常规 4 6 3 2 2 2 6" xfId="24225" xr:uid="{00000000-0005-0000-0000-00008B3F0000}"/>
    <cellStyle name="常规 4 6 3 2 2 2 7" xfId="11663" xr:uid="{00000000-0005-0000-0000-00008C3F0000}"/>
    <cellStyle name="常规 4 6 3 2 2 2 8" xfId="11667" xr:uid="{00000000-0005-0000-0000-00008D3F0000}"/>
    <cellStyle name="常规 4 6 3 2 2 3" xfId="24226" xr:uid="{00000000-0005-0000-0000-00008E3F0000}"/>
    <cellStyle name="常规 4 6 3 2 2 3 2" xfId="24227" xr:uid="{00000000-0005-0000-0000-00008F3F0000}"/>
    <cellStyle name="常规 4 6 3 2 2 3 3" xfId="24228" xr:uid="{00000000-0005-0000-0000-0000903F0000}"/>
    <cellStyle name="常规 4 6 3 2 2 4" xfId="24229" xr:uid="{00000000-0005-0000-0000-0000913F0000}"/>
    <cellStyle name="常规 4 6 3 2 2 4 2" xfId="24230" xr:uid="{00000000-0005-0000-0000-0000923F0000}"/>
    <cellStyle name="常规 4 6 3 2 2 4 3" xfId="24231" xr:uid="{00000000-0005-0000-0000-0000933F0000}"/>
    <cellStyle name="常规 4 6 3 2 2 5" xfId="24232" xr:uid="{00000000-0005-0000-0000-0000943F0000}"/>
    <cellStyle name="常规 4 6 3 2 2 5 2" xfId="24234" xr:uid="{00000000-0005-0000-0000-0000953F0000}"/>
    <cellStyle name="常规 4 6 3 2 2 5 3" xfId="24236" xr:uid="{00000000-0005-0000-0000-0000963F0000}"/>
    <cellStyle name="常规 4 6 3 2 2 6" xfId="24238" xr:uid="{00000000-0005-0000-0000-0000973F0000}"/>
    <cellStyle name="常规 4 6 3 2 2 6 2" xfId="24239" xr:uid="{00000000-0005-0000-0000-0000983F0000}"/>
    <cellStyle name="常规 4 6 3 2 2 6 3" xfId="24240" xr:uid="{00000000-0005-0000-0000-0000993F0000}"/>
    <cellStyle name="常规 4 6 3 2 2 7" xfId="24243" xr:uid="{00000000-0005-0000-0000-00009A3F0000}"/>
    <cellStyle name="常规 4 6 3 2 2 7 2" xfId="24244" xr:uid="{00000000-0005-0000-0000-00009B3F0000}"/>
    <cellStyle name="常规 4 6 3 2 2 8" xfId="15608" xr:uid="{00000000-0005-0000-0000-00009C3F0000}"/>
    <cellStyle name="常规 4 6 3 2 2 9" xfId="24245" xr:uid="{00000000-0005-0000-0000-00009D3F0000}"/>
    <cellStyle name="常规 4 6 3 2 3" xfId="19857" xr:uid="{00000000-0005-0000-0000-00009E3F0000}"/>
    <cellStyle name="常规 4 6 3 2 3 2" xfId="24246" xr:uid="{00000000-0005-0000-0000-00009F3F0000}"/>
    <cellStyle name="常规 4 6 3 2 3 2 2" xfId="24247" xr:uid="{00000000-0005-0000-0000-0000A03F0000}"/>
    <cellStyle name="常规 4 6 3 2 3 2 3" xfId="24248" xr:uid="{00000000-0005-0000-0000-0000A13F0000}"/>
    <cellStyle name="常规 4 6 3 2 3 3" xfId="24249" xr:uid="{00000000-0005-0000-0000-0000A23F0000}"/>
    <cellStyle name="常规 4 6 3 2 3 3 2" xfId="24250" xr:uid="{00000000-0005-0000-0000-0000A33F0000}"/>
    <cellStyle name="常规 4 6 3 2 3 3 3" xfId="24251" xr:uid="{00000000-0005-0000-0000-0000A43F0000}"/>
    <cellStyle name="常规 4 6 3 2 3 4" xfId="24252" xr:uid="{00000000-0005-0000-0000-0000A53F0000}"/>
    <cellStyle name="常规 4 6 3 2 3 4 2" xfId="24254" xr:uid="{00000000-0005-0000-0000-0000A63F0000}"/>
    <cellStyle name="常规 4 6 3 2 3 4 3" xfId="24255" xr:uid="{00000000-0005-0000-0000-0000A73F0000}"/>
    <cellStyle name="常规 4 6 3 2 3 5" xfId="24256" xr:uid="{00000000-0005-0000-0000-0000A83F0000}"/>
    <cellStyle name="常规 4 6 3 2 3 5 2" xfId="24258" xr:uid="{00000000-0005-0000-0000-0000A93F0000}"/>
    <cellStyle name="常规 4 6 3 2 3 6" xfId="24260" xr:uid="{00000000-0005-0000-0000-0000AA3F0000}"/>
    <cellStyle name="常规 4 6 3 2 3 7" xfId="24263" xr:uid="{00000000-0005-0000-0000-0000AB3F0000}"/>
    <cellStyle name="常规 4 6 3 2 3 8" xfId="24265" xr:uid="{00000000-0005-0000-0000-0000AC3F0000}"/>
    <cellStyle name="常规 4 6 3 2 4" xfId="11125" xr:uid="{00000000-0005-0000-0000-0000AD3F0000}"/>
    <cellStyle name="常规 4 6 3 2 4 2" xfId="24266" xr:uid="{00000000-0005-0000-0000-0000AE3F0000}"/>
    <cellStyle name="常规 4 6 3 2 4 3" xfId="24267" xr:uid="{00000000-0005-0000-0000-0000AF3F0000}"/>
    <cellStyle name="常规 4 6 3 2 5" xfId="11126" xr:uid="{00000000-0005-0000-0000-0000B03F0000}"/>
    <cellStyle name="常规 4 6 3 2 5 2" xfId="24268" xr:uid="{00000000-0005-0000-0000-0000B13F0000}"/>
    <cellStyle name="常规 4 6 3 2 5 3" xfId="23140" xr:uid="{00000000-0005-0000-0000-0000B23F0000}"/>
    <cellStyle name="常规 4 6 3 2 6" xfId="15822" xr:uid="{00000000-0005-0000-0000-0000B33F0000}"/>
    <cellStyle name="常规 4 6 3 2 6 2" xfId="15825" xr:uid="{00000000-0005-0000-0000-0000B43F0000}"/>
    <cellStyle name="常规 4 6 3 2 6 3" xfId="15852" xr:uid="{00000000-0005-0000-0000-0000B53F0000}"/>
    <cellStyle name="常规 4 6 3 2 7" xfId="15866" xr:uid="{00000000-0005-0000-0000-0000B63F0000}"/>
    <cellStyle name="常规 4 6 3 2 7 2" xfId="15868" xr:uid="{00000000-0005-0000-0000-0000B73F0000}"/>
    <cellStyle name="常规 4 6 3 2 7 3" xfId="15872" xr:uid="{00000000-0005-0000-0000-0000B83F0000}"/>
    <cellStyle name="常规 4 6 3 2 8" xfId="15884" xr:uid="{00000000-0005-0000-0000-0000B93F0000}"/>
    <cellStyle name="常规 4 6 3 2 8 2" xfId="15886" xr:uid="{00000000-0005-0000-0000-0000BA3F0000}"/>
    <cellStyle name="常规 4 6 3 2 9" xfId="15890" xr:uid="{00000000-0005-0000-0000-0000BB3F0000}"/>
    <cellStyle name="常规 4 6 3 3" xfId="13943" xr:uid="{00000000-0005-0000-0000-0000BC3F0000}"/>
    <cellStyle name="常规 4 6 3 3 10" xfId="24269" xr:uid="{00000000-0005-0000-0000-0000BD3F0000}"/>
    <cellStyle name="常规 4 6 3 3 2" xfId="24271" xr:uid="{00000000-0005-0000-0000-0000BE3F0000}"/>
    <cellStyle name="常规 4 6 3 3 2 2" xfId="24272" xr:uid="{00000000-0005-0000-0000-0000BF3F0000}"/>
    <cellStyle name="常规 4 6 3 3 2 2 2" xfId="24273" xr:uid="{00000000-0005-0000-0000-0000C03F0000}"/>
    <cellStyle name="常规 4 6 3 3 2 2 3" xfId="10043" xr:uid="{00000000-0005-0000-0000-0000C13F0000}"/>
    <cellStyle name="常规 4 6 3 3 2 3" xfId="24274" xr:uid="{00000000-0005-0000-0000-0000C23F0000}"/>
    <cellStyle name="常规 4 6 3 3 2 3 2" xfId="24275" xr:uid="{00000000-0005-0000-0000-0000C33F0000}"/>
    <cellStyle name="常规 4 6 3 3 2 3 3" xfId="10045" xr:uid="{00000000-0005-0000-0000-0000C43F0000}"/>
    <cellStyle name="常规 4 6 3 3 2 4" xfId="24276" xr:uid="{00000000-0005-0000-0000-0000C53F0000}"/>
    <cellStyle name="常规 4 6 3 3 2 4 2" xfId="24277" xr:uid="{00000000-0005-0000-0000-0000C63F0000}"/>
    <cellStyle name="常规 4 6 3 3 2 4 3" xfId="10047" xr:uid="{00000000-0005-0000-0000-0000C73F0000}"/>
    <cellStyle name="常规 4 6 3 3 2 5" xfId="23481" xr:uid="{00000000-0005-0000-0000-0000C83F0000}"/>
    <cellStyle name="常规 4 6 3 3 2 5 2" xfId="23484" xr:uid="{00000000-0005-0000-0000-0000C93F0000}"/>
    <cellStyle name="常规 4 6 3 3 2 6" xfId="23486" xr:uid="{00000000-0005-0000-0000-0000CA3F0000}"/>
    <cellStyle name="常规 4 6 3 3 2 7" xfId="23490" xr:uid="{00000000-0005-0000-0000-0000CB3F0000}"/>
    <cellStyle name="常规 4 6 3 3 2 8" xfId="23494" xr:uid="{00000000-0005-0000-0000-0000CC3F0000}"/>
    <cellStyle name="常规 4 6 3 3 3" xfId="19863" xr:uid="{00000000-0005-0000-0000-0000CD3F0000}"/>
    <cellStyle name="常规 4 6 3 3 3 2" xfId="24278" xr:uid="{00000000-0005-0000-0000-0000CE3F0000}"/>
    <cellStyle name="常规 4 6 3 3 3 3" xfId="24279" xr:uid="{00000000-0005-0000-0000-0000CF3F0000}"/>
    <cellStyle name="常规 4 6 3 3 4" xfId="11130" xr:uid="{00000000-0005-0000-0000-0000D03F0000}"/>
    <cellStyle name="常规 4 6 3 3 4 2" xfId="24280" xr:uid="{00000000-0005-0000-0000-0000D13F0000}"/>
    <cellStyle name="常规 4 6 3 3 4 3" xfId="24281" xr:uid="{00000000-0005-0000-0000-0000D23F0000}"/>
    <cellStyle name="常规 4 6 3 3 5" xfId="24282" xr:uid="{00000000-0005-0000-0000-0000D33F0000}"/>
    <cellStyle name="常规 4 6 3 3 5 2" xfId="24283" xr:uid="{00000000-0005-0000-0000-0000D43F0000}"/>
    <cellStyle name="常规 4 6 3 3 5 3" xfId="24284" xr:uid="{00000000-0005-0000-0000-0000D53F0000}"/>
    <cellStyle name="常规 4 6 3 3 6" xfId="15910" xr:uid="{00000000-0005-0000-0000-0000D63F0000}"/>
    <cellStyle name="常规 4 6 3 3 6 2" xfId="15912" xr:uid="{00000000-0005-0000-0000-0000D73F0000}"/>
    <cellStyle name="常规 4 6 3 3 6 3" xfId="15916" xr:uid="{00000000-0005-0000-0000-0000D83F0000}"/>
    <cellStyle name="常规 4 6 3 3 7" xfId="15936" xr:uid="{00000000-0005-0000-0000-0000D93F0000}"/>
    <cellStyle name="常规 4 6 3 3 7 2" xfId="15938" xr:uid="{00000000-0005-0000-0000-0000DA3F0000}"/>
    <cellStyle name="常规 4 6 3 3 8" xfId="15941" xr:uid="{00000000-0005-0000-0000-0000DB3F0000}"/>
    <cellStyle name="常规 4 6 3 3 9" xfId="15945" xr:uid="{00000000-0005-0000-0000-0000DC3F0000}"/>
    <cellStyle name="常规 4 6 3 4" xfId="24285" xr:uid="{00000000-0005-0000-0000-0000DD3F0000}"/>
    <cellStyle name="常规 4 6 3 4 10" xfId="24286" xr:uid="{00000000-0005-0000-0000-0000DE3F0000}"/>
    <cellStyle name="常规 4 6 3 4 2" xfId="15710" xr:uid="{00000000-0005-0000-0000-0000DF3F0000}"/>
    <cellStyle name="常规 4 6 3 4 2 2" xfId="15712" xr:uid="{00000000-0005-0000-0000-0000E03F0000}"/>
    <cellStyle name="常规 4 6 3 4 2 2 2" xfId="21059" xr:uid="{00000000-0005-0000-0000-0000E13F0000}"/>
    <cellStyle name="常规 4 6 3 4 2 2 3" xfId="10101" xr:uid="{00000000-0005-0000-0000-0000E23F0000}"/>
    <cellStyle name="常规 4 6 3 4 2 3" xfId="15715" xr:uid="{00000000-0005-0000-0000-0000E33F0000}"/>
    <cellStyle name="常规 4 6 3 4 2 3 2" xfId="6830" xr:uid="{00000000-0005-0000-0000-0000E43F0000}"/>
    <cellStyle name="常规 4 6 3 4 2 3 3" xfId="7833" xr:uid="{00000000-0005-0000-0000-0000E53F0000}"/>
    <cellStyle name="常规 4 6 3 4 2 4" xfId="24288" xr:uid="{00000000-0005-0000-0000-0000E63F0000}"/>
    <cellStyle name="常规 4 6 3 4 2 4 2" xfId="24289" xr:uid="{00000000-0005-0000-0000-0000E73F0000}"/>
    <cellStyle name="常规 4 6 3 4 2 4 3" xfId="24290" xr:uid="{00000000-0005-0000-0000-0000E83F0000}"/>
    <cellStyle name="常规 4 6 3 4 2 5" xfId="23521" xr:uid="{00000000-0005-0000-0000-0000E93F0000}"/>
    <cellStyle name="常规 4 6 3 4 2 5 2" xfId="24292" xr:uid="{00000000-0005-0000-0000-0000EA3F0000}"/>
    <cellStyle name="常规 4 6 3 4 2 6" xfId="10835" xr:uid="{00000000-0005-0000-0000-0000EB3F0000}"/>
    <cellStyle name="常规 4 6 3 4 2 7" xfId="3896" xr:uid="{00000000-0005-0000-0000-0000EC3F0000}"/>
    <cellStyle name="常规 4 6 3 4 2 8" xfId="24293" xr:uid="{00000000-0005-0000-0000-0000ED3F0000}"/>
    <cellStyle name="常规 4 6 3 4 3" xfId="15718" xr:uid="{00000000-0005-0000-0000-0000EE3F0000}"/>
    <cellStyle name="常规 4 6 3 4 3 2" xfId="15720" xr:uid="{00000000-0005-0000-0000-0000EF3F0000}"/>
    <cellStyle name="常规 4 6 3 4 3 3" xfId="24295" xr:uid="{00000000-0005-0000-0000-0000F03F0000}"/>
    <cellStyle name="常规 4 6 3 4 4" xfId="15723" xr:uid="{00000000-0005-0000-0000-0000F13F0000}"/>
    <cellStyle name="常规 4 6 3 4 4 2" xfId="24296" xr:uid="{00000000-0005-0000-0000-0000F23F0000}"/>
    <cellStyle name="常规 4 6 3 4 4 3" xfId="24298" xr:uid="{00000000-0005-0000-0000-0000F33F0000}"/>
    <cellStyle name="常规 4 6 3 4 5" xfId="15726" xr:uid="{00000000-0005-0000-0000-0000F43F0000}"/>
    <cellStyle name="常规 4 6 3 4 5 2" xfId="24299" xr:uid="{00000000-0005-0000-0000-0000F53F0000}"/>
    <cellStyle name="常规 4 6 3 4 5 3" xfId="24301" xr:uid="{00000000-0005-0000-0000-0000F63F0000}"/>
    <cellStyle name="常规 4 6 3 4 6" xfId="15729" xr:uid="{00000000-0005-0000-0000-0000F73F0000}"/>
    <cellStyle name="常规 4 6 3 4 6 2" xfId="15957" xr:uid="{00000000-0005-0000-0000-0000F83F0000}"/>
    <cellStyle name="常规 4 6 3 4 6 3" xfId="15964" xr:uid="{00000000-0005-0000-0000-0000F93F0000}"/>
    <cellStyle name="常规 4 6 3 4 7" xfId="15985" xr:uid="{00000000-0005-0000-0000-0000FA3F0000}"/>
    <cellStyle name="常规 4 6 3 4 7 2" xfId="15987" xr:uid="{00000000-0005-0000-0000-0000FB3F0000}"/>
    <cellStyle name="常规 4 6 3 4 8" xfId="15990" xr:uid="{00000000-0005-0000-0000-0000FC3F0000}"/>
    <cellStyle name="常规 4 6 3 4 9" xfId="15996" xr:uid="{00000000-0005-0000-0000-0000FD3F0000}"/>
    <cellStyle name="常规 4 6 3 5" xfId="24303" xr:uid="{00000000-0005-0000-0000-0000FE3F0000}"/>
    <cellStyle name="常规 4 6 3 5 2" xfId="24304" xr:uid="{00000000-0005-0000-0000-0000FF3F0000}"/>
    <cellStyle name="常规 4 6 3 5 2 2" xfId="24305" xr:uid="{00000000-0005-0000-0000-000000400000}"/>
    <cellStyle name="常规 4 6 3 5 2 3" xfId="24306" xr:uid="{00000000-0005-0000-0000-000001400000}"/>
    <cellStyle name="常规 4 6 3 5 3" xfId="24308" xr:uid="{00000000-0005-0000-0000-000002400000}"/>
    <cellStyle name="常规 4 6 3 5 3 2" xfId="24310" xr:uid="{00000000-0005-0000-0000-000003400000}"/>
    <cellStyle name="常规 4 6 3 5 3 3" xfId="24312" xr:uid="{00000000-0005-0000-0000-000004400000}"/>
    <cellStyle name="常规 4 6 3 5 4" xfId="24313" xr:uid="{00000000-0005-0000-0000-000005400000}"/>
    <cellStyle name="常规 4 6 3 5 4 2" xfId="16060" xr:uid="{00000000-0005-0000-0000-000006400000}"/>
    <cellStyle name="常规 4 6 3 5 4 3" xfId="16109" xr:uid="{00000000-0005-0000-0000-000007400000}"/>
    <cellStyle name="常规 4 6 3 5 5" xfId="24315" xr:uid="{00000000-0005-0000-0000-000008400000}"/>
    <cellStyle name="常规 4 6 3 5 5 2" xfId="24316" xr:uid="{00000000-0005-0000-0000-000009400000}"/>
    <cellStyle name="常规 4 6 3 5 6" xfId="16010" xr:uid="{00000000-0005-0000-0000-00000A400000}"/>
    <cellStyle name="常规 4 6 3 5 7" xfId="16015" xr:uid="{00000000-0005-0000-0000-00000B400000}"/>
    <cellStyle name="常规 4 6 3 5 8" xfId="16019" xr:uid="{00000000-0005-0000-0000-00000C400000}"/>
    <cellStyle name="常规 4 6 3 6" xfId="24318" xr:uid="{00000000-0005-0000-0000-00000D400000}"/>
    <cellStyle name="常规 4 6 3 6 2" xfId="24319" xr:uid="{00000000-0005-0000-0000-00000E400000}"/>
    <cellStyle name="常规 4 6 3 6 3" xfId="24320" xr:uid="{00000000-0005-0000-0000-00000F400000}"/>
    <cellStyle name="常规 4 6 3 7" xfId="24322" xr:uid="{00000000-0005-0000-0000-000010400000}"/>
    <cellStyle name="常规 4 6 3 7 2" xfId="24323" xr:uid="{00000000-0005-0000-0000-000011400000}"/>
    <cellStyle name="常规 4 6 3 7 3" xfId="24325" xr:uid="{00000000-0005-0000-0000-000012400000}"/>
    <cellStyle name="常规 4 6 3 8" xfId="24328" xr:uid="{00000000-0005-0000-0000-000013400000}"/>
    <cellStyle name="常规 4 6 3 8 2" xfId="24330" xr:uid="{00000000-0005-0000-0000-000014400000}"/>
    <cellStyle name="常规 4 6 3 8 3" xfId="24331" xr:uid="{00000000-0005-0000-0000-000015400000}"/>
    <cellStyle name="常规 4 6 3 9" xfId="24334" xr:uid="{00000000-0005-0000-0000-000016400000}"/>
    <cellStyle name="常规 4 6 3 9 2" xfId="24335" xr:uid="{00000000-0005-0000-0000-000017400000}"/>
    <cellStyle name="常规 4 6 3 9 3" xfId="24336" xr:uid="{00000000-0005-0000-0000-000018400000}"/>
    <cellStyle name="常规 4 6 4" xfId="13945" xr:uid="{00000000-0005-0000-0000-000019400000}"/>
    <cellStyle name="常规 4 6 4 10" xfId="24337" xr:uid="{00000000-0005-0000-0000-00001A400000}"/>
    <cellStyle name="常规 4 6 4 11" xfId="24338" xr:uid="{00000000-0005-0000-0000-00001B400000}"/>
    <cellStyle name="常规 4 6 4 2" xfId="13947" xr:uid="{00000000-0005-0000-0000-00001C400000}"/>
    <cellStyle name="常规 4 6 4 2 10" xfId="24339" xr:uid="{00000000-0005-0000-0000-00001D400000}"/>
    <cellStyle name="常规 4 6 4 2 2" xfId="24340" xr:uid="{00000000-0005-0000-0000-00001E400000}"/>
    <cellStyle name="常规 4 6 4 2 2 2" xfId="24342" xr:uid="{00000000-0005-0000-0000-00001F400000}"/>
    <cellStyle name="常规 4 6 4 2 2 2 2" xfId="24343" xr:uid="{00000000-0005-0000-0000-000020400000}"/>
    <cellStyle name="常规 4 6 4 2 2 2 3" xfId="24344" xr:uid="{00000000-0005-0000-0000-000021400000}"/>
    <cellStyle name="常规 4 6 4 2 2 3" xfId="24345" xr:uid="{00000000-0005-0000-0000-000022400000}"/>
    <cellStyle name="常规 4 6 4 2 2 3 2" xfId="16953" xr:uid="{00000000-0005-0000-0000-000023400000}"/>
    <cellStyle name="常规 4 6 4 2 2 3 3" xfId="17012" xr:uid="{00000000-0005-0000-0000-000024400000}"/>
    <cellStyle name="常规 4 6 4 2 2 4" xfId="24346" xr:uid="{00000000-0005-0000-0000-000025400000}"/>
    <cellStyle name="常规 4 6 4 2 2 4 2" xfId="17807" xr:uid="{00000000-0005-0000-0000-000026400000}"/>
    <cellStyle name="常规 4 6 4 2 2 4 3" xfId="17865" xr:uid="{00000000-0005-0000-0000-000027400000}"/>
    <cellStyle name="常规 4 6 4 2 2 5" xfId="24347" xr:uid="{00000000-0005-0000-0000-000028400000}"/>
    <cellStyle name="常规 4 6 4 2 2 5 2" xfId="18676" xr:uid="{00000000-0005-0000-0000-000029400000}"/>
    <cellStyle name="常规 4 6 4 2 2 6" xfId="24349" xr:uid="{00000000-0005-0000-0000-00002A400000}"/>
    <cellStyle name="常规 4 6 4 2 2 7" xfId="24351" xr:uid="{00000000-0005-0000-0000-00002B400000}"/>
    <cellStyle name="常规 4 6 4 2 2 8" xfId="24355" xr:uid="{00000000-0005-0000-0000-00002C400000}"/>
    <cellStyle name="常规 4 6 4 2 3" xfId="24356" xr:uid="{00000000-0005-0000-0000-00002D400000}"/>
    <cellStyle name="常规 4 6 4 2 3 2" xfId="24357" xr:uid="{00000000-0005-0000-0000-00002E400000}"/>
    <cellStyle name="常规 4 6 4 2 3 3" xfId="24358" xr:uid="{00000000-0005-0000-0000-00002F400000}"/>
    <cellStyle name="常规 4 6 4 2 4" xfId="24359" xr:uid="{00000000-0005-0000-0000-000030400000}"/>
    <cellStyle name="常规 4 6 4 2 4 2" xfId="24360" xr:uid="{00000000-0005-0000-0000-000031400000}"/>
    <cellStyle name="常规 4 6 4 2 4 3" xfId="24361" xr:uid="{00000000-0005-0000-0000-000032400000}"/>
    <cellStyle name="常规 4 6 4 2 5" xfId="23767" xr:uid="{00000000-0005-0000-0000-000033400000}"/>
    <cellStyle name="常规 4 6 4 2 5 2" xfId="24362" xr:uid="{00000000-0005-0000-0000-000034400000}"/>
    <cellStyle name="常规 4 6 4 2 5 3" xfId="24363" xr:uid="{00000000-0005-0000-0000-000035400000}"/>
    <cellStyle name="常规 4 6 4 2 6" xfId="23769" xr:uid="{00000000-0005-0000-0000-000036400000}"/>
    <cellStyle name="常规 4 6 4 2 6 2" xfId="24364" xr:uid="{00000000-0005-0000-0000-000037400000}"/>
    <cellStyle name="常规 4 6 4 2 6 3" xfId="24365" xr:uid="{00000000-0005-0000-0000-000038400000}"/>
    <cellStyle name="常规 4 6 4 2 7" xfId="24366" xr:uid="{00000000-0005-0000-0000-000039400000}"/>
    <cellStyle name="常规 4 6 4 2 7 2" xfId="24367" xr:uid="{00000000-0005-0000-0000-00003A400000}"/>
    <cellStyle name="常规 4 6 4 2 8" xfId="24368" xr:uid="{00000000-0005-0000-0000-00003B400000}"/>
    <cellStyle name="常规 4 6 4 2 9" xfId="24370" xr:uid="{00000000-0005-0000-0000-00003C400000}"/>
    <cellStyle name="常规 4 6 4 3" xfId="24371" xr:uid="{00000000-0005-0000-0000-00003D400000}"/>
    <cellStyle name="常规 4 6 4 3 2" xfId="24372" xr:uid="{00000000-0005-0000-0000-00003E400000}"/>
    <cellStyle name="常规 4 6 4 3 2 2" xfId="24374" xr:uid="{00000000-0005-0000-0000-00003F400000}"/>
    <cellStyle name="常规 4 6 4 3 2 3" xfId="24375" xr:uid="{00000000-0005-0000-0000-000040400000}"/>
    <cellStyle name="常规 4 6 4 3 3" xfId="24376" xr:uid="{00000000-0005-0000-0000-000041400000}"/>
    <cellStyle name="常规 4 6 4 3 3 2" xfId="24377" xr:uid="{00000000-0005-0000-0000-000042400000}"/>
    <cellStyle name="常规 4 6 4 3 3 3" xfId="24378" xr:uid="{00000000-0005-0000-0000-000043400000}"/>
    <cellStyle name="常规 4 6 4 3 4" xfId="24379" xr:uid="{00000000-0005-0000-0000-000044400000}"/>
    <cellStyle name="常规 4 6 4 3 4 2" xfId="24380" xr:uid="{00000000-0005-0000-0000-000045400000}"/>
    <cellStyle name="常规 4 6 4 3 4 3" xfId="24381" xr:uid="{00000000-0005-0000-0000-000046400000}"/>
    <cellStyle name="常规 4 6 4 3 5" xfId="23772" xr:uid="{00000000-0005-0000-0000-000047400000}"/>
    <cellStyle name="常规 4 6 4 3 5 2" xfId="24382" xr:uid="{00000000-0005-0000-0000-000048400000}"/>
    <cellStyle name="常规 4 6 4 3 6" xfId="23774" xr:uid="{00000000-0005-0000-0000-000049400000}"/>
    <cellStyle name="常规 4 6 4 3 7" xfId="24383" xr:uid="{00000000-0005-0000-0000-00004A400000}"/>
    <cellStyle name="常规 4 6 4 3 8" xfId="24384" xr:uid="{00000000-0005-0000-0000-00004B400000}"/>
    <cellStyle name="常规 4 6 4 4" xfId="24385" xr:uid="{00000000-0005-0000-0000-00004C400000}"/>
    <cellStyle name="常规 4 6 4 4 2" xfId="15762" xr:uid="{00000000-0005-0000-0000-00004D400000}"/>
    <cellStyle name="常规 4 6 4 4 3" xfId="15767" xr:uid="{00000000-0005-0000-0000-00004E400000}"/>
    <cellStyle name="常规 4 6 4 5" xfId="24387" xr:uid="{00000000-0005-0000-0000-00004F400000}"/>
    <cellStyle name="常规 4 6 4 5 2" xfId="24388" xr:uid="{00000000-0005-0000-0000-000050400000}"/>
    <cellStyle name="常规 4 6 4 5 3" xfId="24389" xr:uid="{00000000-0005-0000-0000-000051400000}"/>
    <cellStyle name="常规 4 6 4 6" xfId="24390" xr:uid="{00000000-0005-0000-0000-000052400000}"/>
    <cellStyle name="常规 4 6 4 6 2" xfId="24391" xr:uid="{00000000-0005-0000-0000-000053400000}"/>
    <cellStyle name="常规 4 6 4 6 3" xfId="24392" xr:uid="{00000000-0005-0000-0000-000054400000}"/>
    <cellStyle name="常规 4 6 4 7" xfId="24393" xr:uid="{00000000-0005-0000-0000-000055400000}"/>
    <cellStyle name="常规 4 6 4 7 2" xfId="24394" xr:uid="{00000000-0005-0000-0000-000056400000}"/>
    <cellStyle name="常规 4 6 4 7 3" xfId="24395" xr:uid="{00000000-0005-0000-0000-000057400000}"/>
    <cellStyle name="常规 4 6 4 8" xfId="24398" xr:uid="{00000000-0005-0000-0000-000058400000}"/>
    <cellStyle name="常规 4 6 4 8 2" xfId="24399" xr:uid="{00000000-0005-0000-0000-000059400000}"/>
    <cellStyle name="常规 4 6 4 9" xfId="24402" xr:uid="{00000000-0005-0000-0000-00005A400000}"/>
    <cellStyle name="常规 4 6 5" xfId="13949" xr:uid="{00000000-0005-0000-0000-00005B400000}"/>
    <cellStyle name="常规 4 6 5 10" xfId="23428" xr:uid="{00000000-0005-0000-0000-00005C400000}"/>
    <cellStyle name="常规 4 6 5 2" xfId="24403" xr:uid="{00000000-0005-0000-0000-00005D400000}"/>
    <cellStyle name="常规 4 6 5 2 2" xfId="24404" xr:uid="{00000000-0005-0000-0000-00005E400000}"/>
    <cellStyle name="常规 4 6 5 2 2 2" xfId="24406" xr:uid="{00000000-0005-0000-0000-00005F400000}"/>
    <cellStyle name="常规 4 6 5 2 2 3" xfId="24408" xr:uid="{00000000-0005-0000-0000-000060400000}"/>
    <cellStyle name="常规 4 6 5 2 3" xfId="24409" xr:uid="{00000000-0005-0000-0000-000061400000}"/>
    <cellStyle name="常规 4 6 5 2 3 2" xfId="24410" xr:uid="{00000000-0005-0000-0000-000062400000}"/>
    <cellStyle name="常规 4 6 5 2 3 3" xfId="24412" xr:uid="{00000000-0005-0000-0000-000063400000}"/>
    <cellStyle name="常规 4 6 5 2 4" xfId="24413" xr:uid="{00000000-0005-0000-0000-000064400000}"/>
    <cellStyle name="常规 4 6 5 2 4 2" xfId="24414" xr:uid="{00000000-0005-0000-0000-000065400000}"/>
    <cellStyle name="常规 4 6 5 2 4 3" xfId="24416" xr:uid="{00000000-0005-0000-0000-000066400000}"/>
    <cellStyle name="常规 4 6 5 2 5" xfId="23802" xr:uid="{00000000-0005-0000-0000-000067400000}"/>
    <cellStyle name="常规 4 6 5 2 5 2" xfId="24419" xr:uid="{00000000-0005-0000-0000-000068400000}"/>
    <cellStyle name="常规 4 6 5 2 6" xfId="23804" xr:uid="{00000000-0005-0000-0000-000069400000}"/>
    <cellStyle name="常规 4 6 5 2 7" xfId="24420" xr:uid="{00000000-0005-0000-0000-00006A400000}"/>
    <cellStyle name="常规 4 6 5 2 8" xfId="20315" xr:uid="{00000000-0005-0000-0000-00006B400000}"/>
    <cellStyle name="常规 4 6 5 3" xfId="24421" xr:uid="{00000000-0005-0000-0000-00006C400000}"/>
    <cellStyle name="常规 4 6 5 3 2" xfId="24422" xr:uid="{00000000-0005-0000-0000-00006D400000}"/>
    <cellStyle name="常规 4 6 5 3 3" xfId="24423" xr:uid="{00000000-0005-0000-0000-00006E400000}"/>
    <cellStyle name="常规 4 6 5 4" xfId="24424" xr:uid="{00000000-0005-0000-0000-00006F400000}"/>
    <cellStyle name="常规 4 6 5 4 2" xfId="24425" xr:uid="{00000000-0005-0000-0000-000070400000}"/>
    <cellStyle name="常规 4 6 5 4 3" xfId="24426" xr:uid="{00000000-0005-0000-0000-000071400000}"/>
    <cellStyle name="常规 4 6 5 5" xfId="24427" xr:uid="{00000000-0005-0000-0000-000072400000}"/>
    <cellStyle name="常规 4 6 5 5 2" xfId="24428" xr:uid="{00000000-0005-0000-0000-000073400000}"/>
    <cellStyle name="常规 4 6 5 5 3" xfId="24429" xr:uid="{00000000-0005-0000-0000-000074400000}"/>
    <cellStyle name="常规 4 6 5 6" xfId="24430" xr:uid="{00000000-0005-0000-0000-000075400000}"/>
    <cellStyle name="常规 4 6 5 6 2" xfId="24431" xr:uid="{00000000-0005-0000-0000-000076400000}"/>
    <cellStyle name="常规 4 6 5 6 3" xfId="24432" xr:uid="{00000000-0005-0000-0000-000077400000}"/>
    <cellStyle name="常规 4 6 5 7" xfId="24433" xr:uid="{00000000-0005-0000-0000-000078400000}"/>
    <cellStyle name="常规 4 6 5 7 2" xfId="24434" xr:uid="{00000000-0005-0000-0000-000079400000}"/>
    <cellStyle name="常规 4 6 5 8" xfId="24436" xr:uid="{00000000-0005-0000-0000-00007A400000}"/>
    <cellStyle name="常规 4 6 5 9" xfId="24438" xr:uid="{00000000-0005-0000-0000-00007B400000}"/>
    <cellStyle name="常规 4 6 6" xfId="24440" xr:uid="{00000000-0005-0000-0000-00007C400000}"/>
    <cellStyle name="常规 4 6 6 10" xfId="24441" xr:uid="{00000000-0005-0000-0000-00007D400000}"/>
    <cellStyle name="常规 4 6 6 2" xfId="24442" xr:uid="{00000000-0005-0000-0000-00007E400000}"/>
    <cellStyle name="常规 4 6 6 2 2" xfId="24443" xr:uid="{00000000-0005-0000-0000-00007F400000}"/>
    <cellStyle name="常规 4 6 6 2 2 2" xfId="24444" xr:uid="{00000000-0005-0000-0000-000080400000}"/>
    <cellStyle name="常规 4 6 6 2 2 3" xfId="24447" xr:uid="{00000000-0005-0000-0000-000081400000}"/>
    <cellStyle name="常规 4 6 6 2 3" xfId="24448" xr:uid="{00000000-0005-0000-0000-000082400000}"/>
    <cellStyle name="常规 4 6 6 2 3 2" xfId="21065" xr:uid="{00000000-0005-0000-0000-000083400000}"/>
    <cellStyle name="常规 4 6 6 2 3 3" xfId="24451" xr:uid="{00000000-0005-0000-0000-000084400000}"/>
    <cellStyle name="常规 4 6 6 2 4" xfId="24452" xr:uid="{00000000-0005-0000-0000-000085400000}"/>
    <cellStyle name="常规 4 6 6 2 4 2" xfId="21068" xr:uid="{00000000-0005-0000-0000-000086400000}"/>
    <cellStyle name="常规 4 6 6 2 4 3" xfId="24455" xr:uid="{00000000-0005-0000-0000-000087400000}"/>
    <cellStyle name="常规 4 6 6 2 5" xfId="23833" xr:uid="{00000000-0005-0000-0000-000088400000}"/>
    <cellStyle name="常规 4 6 6 2 5 2" xfId="7593" xr:uid="{00000000-0005-0000-0000-000089400000}"/>
    <cellStyle name="常规 4 6 6 2 6" xfId="23835" xr:uid="{00000000-0005-0000-0000-00008A400000}"/>
    <cellStyle name="常规 4 6 6 2 7" xfId="24457" xr:uid="{00000000-0005-0000-0000-00008B400000}"/>
    <cellStyle name="常规 4 6 6 2 8" xfId="20362" xr:uid="{00000000-0005-0000-0000-00008C400000}"/>
    <cellStyle name="常规 4 6 6 3" xfId="24459" xr:uid="{00000000-0005-0000-0000-00008D400000}"/>
    <cellStyle name="常规 4 6 6 3 2" xfId="24460" xr:uid="{00000000-0005-0000-0000-00008E400000}"/>
    <cellStyle name="常规 4 6 6 3 3" xfId="20389" xr:uid="{00000000-0005-0000-0000-00008F400000}"/>
    <cellStyle name="常规 4 6 6 4" xfId="24461" xr:uid="{00000000-0005-0000-0000-000090400000}"/>
    <cellStyle name="常规 4 6 6 4 2" xfId="24462" xr:uid="{00000000-0005-0000-0000-000091400000}"/>
    <cellStyle name="常规 4 6 6 4 3" xfId="24463" xr:uid="{00000000-0005-0000-0000-000092400000}"/>
    <cellStyle name="常规 4 6 6 5" xfId="24464" xr:uid="{00000000-0005-0000-0000-000093400000}"/>
    <cellStyle name="常规 4 6 6 5 2" xfId="24465" xr:uid="{00000000-0005-0000-0000-000094400000}"/>
    <cellStyle name="常规 4 6 6 5 3" xfId="24466" xr:uid="{00000000-0005-0000-0000-000095400000}"/>
    <cellStyle name="常规 4 6 6 6" xfId="24467" xr:uid="{00000000-0005-0000-0000-000096400000}"/>
    <cellStyle name="常规 4 6 6 6 2" xfId="24468" xr:uid="{00000000-0005-0000-0000-000097400000}"/>
    <cellStyle name="常规 4 6 6 6 3" xfId="24469" xr:uid="{00000000-0005-0000-0000-000098400000}"/>
    <cellStyle name="常规 4 6 6 7" xfId="24470" xr:uid="{00000000-0005-0000-0000-000099400000}"/>
    <cellStyle name="常规 4 6 6 7 2" xfId="24471" xr:uid="{00000000-0005-0000-0000-00009A400000}"/>
    <cellStyle name="常规 4 6 6 8" xfId="24473" xr:uid="{00000000-0005-0000-0000-00009B400000}"/>
    <cellStyle name="常规 4 6 6 9" xfId="24476" xr:uid="{00000000-0005-0000-0000-00009C400000}"/>
    <cellStyle name="常规 4 6 7" xfId="24479" xr:uid="{00000000-0005-0000-0000-00009D400000}"/>
    <cellStyle name="常规 4 6 7 2" xfId="24480" xr:uid="{00000000-0005-0000-0000-00009E400000}"/>
    <cellStyle name="常规 4 6 7 2 2" xfId="24481" xr:uid="{00000000-0005-0000-0000-00009F400000}"/>
    <cellStyle name="常规 4 6 7 2 3" xfId="24482" xr:uid="{00000000-0005-0000-0000-0000A0400000}"/>
    <cellStyle name="常规 4 6 7 3" xfId="24483" xr:uid="{00000000-0005-0000-0000-0000A1400000}"/>
    <cellStyle name="常规 4 6 7 3 2" xfId="24484" xr:uid="{00000000-0005-0000-0000-0000A2400000}"/>
    <cellStyle name="常规 4 6 7 3 3" xfId="24485" xr:uid="{00000000-0005-0000-0000-0000A3400000}"/>
    <cellStyle name="常规 4 6 7 4" xfId="24486" xr:uid="{00000000-0005-0000-0000-0000A4400000}"/>
    <cellStyle name="常规 4 6 7 4 2" xfId="24487" xr:uid="{00000000-0005-0000-0000-0000A5400000}"/>
    <cellStyle name="常规 4 6 7 4 3" xfId="24488" xr:uid="{00000000-0005-0000-0000-0000A6400000}"/>
    <cellStyle name="常规 4 6 7 5" xfId="24489" xr:uid="{00000000-0005-0000-0000-0000A7400000}"/>
    <cellStyle name="常规 4 6 7 5 2" xfId="24490" xr:uid="{00000000-0005-0000-0000-0000A8400000}"/>
    <cellStyle name="常规 4 6 7 5 3" xfId="24491" xr:uid="{00000000-0005-0000-0000-0000A9400000}"/>
    <cellStyle name="常规 4 6 7 6" xfId="24492" xr:uid="{00000000-0005-0000-0000-0000AA400000}"/>
    <cellStyle name="常规 4 6 7 6 2" xfId="24493" xr:uid="{00000000-0005-0000-0000-0000AB400000}"/>
    <cellStyle name="常规 4 6 7 7" xfId="24494" xr:uid="{00000000-0005-0000-0000-0000AC400000}"/>
    <cellStyle name="常规 4 6 7 8" xfId="24496" xr:uid="{00000000-0005-0000-0000-0000AD400000}"/>
    <cellStyle name="常规 4 6 7 9" xfId="24498" xr:uid="{00000000-0005-0000-0000-0000AE400000}"/>
    <cellStyle name="常规 4 6 8" xfId="24500" xr:uid="{00000000-0005-0000-0000-0000AF400000}"/>
    <cellStyle name="常规 4 6 8 2" xfId="24501" xr:uid="{00000000-0005-0000-0000-0000B0400000}"/>
    <cellStyle name="常规 4 6 8 3" xfId="24502" xr:uid="{00000000-0005-0000-0000-0000B1400000}"/>
    <cellStyle name="常规 4 6 9" xfId="24503" xr:uid="{00000000-0005-0000-0000-0000B2400000}"/>
    <cellStyle name="常规 4 6 9 2" xfId="24504" xr:uid="{00000000-0005-0000-0000-0000B3400000}"/>
    <cellStyle name="常规 4 6 9 3" xfId="24505" xr:uid="{00000000-0005-0000-0000-0000B4400000}"/>
    <cellStyle name="常规 4 7" xfId="24506" xr:uid="{00000000-0005-0000-0000-0000B5400000}"/>
    <cellStyle name="常规 4 7 10" xfId="24507" xr:uid="{00000000-0005-0000-0000-0000B6400000}"/>
    <cellStyle name="常规 4 7 10 2" xfId="24508" xr:uid="{00000000-0005-0000-0000-0000B7400000}"/>
    <cellStyle name="常规 4 7 10 3" xfId="24510" xr:uid="{00000000-0005-0000-0000-0000B8400000}"/>
    <cellStyle name="常规 4 7 11" xfId="24512" xr:uid="{00000000-0005-0000-0000-0000B9400000}"/>
    <cellStyle name="常规 4 7 11 2" xfId="24513" xr:uid="{00000000-0005-0000-0000-0000BA400000}"/>
    <cellStyle name="常规 4 7 11 3" xfId="24515" xr:uid="{00000000-0005-0000-0000-0000BB400000}"/>
    <cellStyle name="常规 4 7 12" xfId="24516" xr:uid="{00000000-0005-0000-0000-0000BC400000}"/>
    <cellStyle name="常规 4 7 12 2" xfId="24517" xr:uid="{00000000-0005-0000-0000-0000BD400000}"/>
    <cellStyle name="常规 4 7 13" xfId="24518" xr:uid="{00000000-0005-0000-0000-0000BE400000}"/>
    <cellStyle name="常规 4 7 14" xfId="24519" xr:uid="{00000000-0005-0000-0000-0000BF400000}"/>
    <cellStyle name="常规 4 7 15" xfId="24520" xr:uid="{00000000-0005-0000-0000-0000C0400000}"/>
    <cellStyle name="常规 4 7 2" xfId="4014" xr:uid="{00000000-0005-0000-0000-0000C1400000}"/>
    <cellStyle name="常规 4 7 2 10" xfId="24521" xr:uid="{00000000-0005-0000-0000-0000C2400000}"/>
    <cellStyle name="常规 4 7 2 10 2" xfId="24523" xr:uid="{00000000-0005-0000-0000-0000C3400000}"/>
    <cellStyle name="常规 4 7 2 11" xfId="24524" xr:uid="{00000000-0005-0000-0000-0000C4400000}"/>
    <cellStyle name="常规 4 7 2 12" xfId="24525" xr:uid="{00000000-0005-0000-0000-0000C5400000}"/>
    <cellStyle name="常规 4 7 2 13" xfId="24527" xr:uid="{00000000-0005-0000-0000-0000C6400000}"/>
    <cellStyle name="常规 4 7 2 2" xfId="4019" xr:uid="{00000000-0005-0000-0000-0000C7400000}"/>
    <cellStyle name="常规 4 7 2 2 10" xfId="17677" xr:uid="{00000000-0005-0000-0000-0000C8400000}"/>
    <cellStyle name="常规 4 7 2 2 11" xfId="24528" xr:uid="{00000000-0005-0000-0000-0000C9400000}"/>
    <cellStyle name="常规 4 7 2 2 2" xfId="12346" xr:uid="{00000000-0005-0000-0000-0000CA400000}"/>
    <cellStyle name="常规 4 7 2 2 2 10" xfId="24529" xr:uid="{00000000-0005-0000-0000-0000CB400000}"/>
    <cellStyle name="常规 4 7 2 2 2 2" xfId="4853" xr:uid="{00000000-0005-0000-0000-0000CC400000}"/>
    <cellStyle name="常规 4 7 2 2 2 2 2" xfId="24531" xr:uid="{00000000-0005-0000-0000-0000CD400000}"/>
    <cellStyle name="常规 4 7 2 2 2 2 2 2" xfId="22132" xr:uid="{00000000-0005-0000-0000-0000CE400000}"/>
    <cellStyle name="常规 4 7 2 2 2 2 2 3" xfId="131" xr:uid="{00000000-0005-0000-0000-0000CF400000}"/>
    <cellStyle name="常规 4 7 2 2 2 2 3" xfId="24532" xr:uid="{00000000-0005-0000-0000-0000D0400000}"/>
    <cellStyle name="常规 4 7 2 2 2 2 3 2" xfId="22152" xr:uid="{00000000-0005-0000-0000-0000D1400000}"/>
    <cellStyle name="常规 4 7 2 2 2 2 3 3" xfId="22157" xr:uid="{00000000-0005-0000-0000-0000D2400000}"/>
    <cellStyle name="常规 4 7 2 2 2 2 4" xfId="24533" xr:uid="{00000000-0005-0000-0000-0000D3400000}"/>
    <cellStyle name="常规 4 7 2 2 2 2 4 2" xfId="24535" xr:uid="{00000000-0005-0000-0000-0000D4400000}"/>
    <cellStyle name="常规 4 7 2 2 2 2 4 3" xfId="24536" xr:uid="{00000000-0005-0000-0000-0000D5400000}"/>
    <cellStyle name="常规 4 7 2 2 2 2 5" xfId="24537" xr:uid="{00000000-0005-0000-0000-0000D6400000}"/>
    <cellStyle name="常规 4 7 2 2 2 2 5 2" xfId="24539" xr:uid="{00000000-0005-0000-0000-0000D7400000}"/>
    <cellStyle name="常规 4 7 2 2 2 2 6" xfId="24541" xr:uid="{00000000-0005-0000-0000-0000D8400000}"/>
    <cellStyle name="常规 4 7 2 2 2 2 7" xfId="24543" xr:uid="{00000000-0005-0000-0000-0000D9400000}"/>
    <cellStyle name="常规 4 7 2 2 2 2 8" xfId="24544" xr:uid="{00000000-0005-0000-0000-0000DA400000}"/>
    <cellStyle name="常规 4 7 2 2 2 3" xfId="24546" xr:uid="{00000000-0005-0000-0000-0000DB400000}"/>
    <cellStyle name="常规 4 7 2 2 2 3 2" xfId="24547" xr:uid="{00000000-0005-0000-0000-0000DC400000}"/>
    <cellStyle name="常规 4 7 2 2 2 3 3" xfId="24548" xr:uid="{00000000-0005-0000-0000-0000DD400000}"/>
    <cellStyle name="常规 4 7 2 2 2 4" xfId="24550" xr:uid="{00000000-0005-0000-0000-0000DE400000}"/>
    <cellStyle name="常规 4 7 2 2 2 4 2" xfId="24552" xr:uid="{00000000-0005-0000-0000-0000DF400000}"/>
    <cellStyle name="常规 4 7 2 2 2 4 3" xfId="24553" xr:uid="{00000000-0005-0000-0000-0000E0400000}"/>
    <cellStyle name="常规 4 7 2 2 2 5" xfId="24555" xr:uid="{00000000-0005-0000-0000-0000E1400000}"/>
    <cellStyle name="常规 4 7 2 2 2 5 2" xfId="24556" xr:uid="{00000000-0005-0000-0000-0000E2400000}"/>
    <cellStyle name="常规 4 7 2 2 2 5 3" xfId="24557" xr:uid="{00000000-0005-0000-0000-0000E3400000}"/>
    <cellStyle name="常规 4 7 2 2 2 6" xfId="24559" xr:uid="{00000000-0005-0000-0000-0000E4400000}"/>
    <cellStyle name="常规 4 7 2 2 2 6 2" xfId="8090" xr:uid="{00000000-0005-0000-0000-0000E5400000}"/>
    <cellStyle name="常规 4 7 2 2 2 6 3" xfId="24561" xr:uid="{00000000-0005-0000-0000-0000E6400000}"/>
    <cellStyle name="常规 4 7 2 2 2 7" xfId="24563" xr:uid="{00000000-0005-0000-0000-0000E7400000}"/>
    <cellStyle name="常规 4 7 2 2 2 7 2" xfId="24565" xr:uid="{00000000-0005-0000-0000-0000E8400000}"/>
    <cellStyle name="常规 4 7 2 2 2 8" xfId="24567" xr:uid="{00000000-0005-0000-0000-0000E9400000}"/>
    <cellStyle name="常规 4 7 2 2 2 9" xfId="24569" xr:uid="{00000000-0005-0000-0000-0000EA400000}"/>
    <cellStyle name="常规 4 7 2 2 3" xfId="12348" xr:uid="{00000000-0005-0000-0000-0000EB400000}"/>
    <cellStyle name="常规 4 7 2 2 3 2" xfId="24571" xr:uid="{00000000-0005-0000-0000-0000EC400000}"/>
    <cellStyle name="常规 4 7 2 2 3 2 2" xfId="23652" xr:uid="{00000000-0005-0000-0000-0000ED400000}"/>
    <cellStyle name="常规 4 7 2 2 3 2 3" xfId="24572" xr:uid="{00000000-0005-0000-0000-0000EE400000}"/>
    <cellStyle name="常规 4 7 2 2 3 3" xfId="24573" xr:uid="{00000000-0005-0000-0000-0000EF400000}"/>
    <cellStyle name="常规 4 7 2 2 3 3 2" xfId="23680" xr:uid="{00000000-0005-0000-0000-0000F0400000}"/>
    <cellStyle name="常规 4 7 2 2 3 3 3" xfId="11505" xr:uid="{00000000-0005-0000-0000-0000F1400000}"/>
    <cellStyle name="常规 4 7 2 2 3 4" xfId="24574" xr:uid="{00000000-0005-0000-0000-0000F2400000}"/>
    <cellStyle name="常规 4 7 2 2 3 4 2" xfId="23691" xr:uid="{00000000-0005-0000-0000-0000F3400000}"/>
    <cellStyle name="常规 4 7 2 2 3 4 3" xfId="11510" xr:uid="{00000000-0005-0000-0000-0000F4400000}"/>
    <cellStyle name="常规 4 7 2 2 3 5" xfId="24575" xr:uid="{00000000-0005-0000-0000-0000F5400000}"/>
    <cellStyle name="常规 4 7 2 2 3 5 2" xfId="19747" xr:uid="{00000000-0005-0000-0000-0000F6400000}"/>
    <cellStyle name="常规 4 7 2 2 3 6" xfId="24577" xr:uid="{00000000-0005-0000-0000-0000F7400000}"/>
    <cellStyle name="常规 4 7 2 2 3 7" xfId="24579" xr:uid="{00000000-0005-0000-0000-0000F8400000}"/>
    <cellStyle name="常规 4 7 2 2 3 8" xfId="24580" xr:uid="{00000000-0005-0000-0000-0000F9400000}"/>
    <cellStyle name="常规 4 7 2 2 4" xfId="12350" xr:uid="{00000000-0005-0000-0000-0000FA400000}"/>
    <cellStyle name="常规 4 7 2 2 4 2" xfId="24581" xr:uid="{00000000-0005-0000-0000-0000FB400000}"/>
    <cellStyle name="常规 4 7 2 2 4 3" xfId="24582" xr:uid="{00000000-0005-0000-0000-0000FC400000}"/>
    <cellStyle name="常规 4 7 2 2 5" xfId="12353" xr:uid="{00000000-0005-0000-0000-0000FD400000}"/>
    <cellStyle name="常规 4 7 2 2 5 2" xfId="24584" xr:uid="{00000000-0005-0000-0000-0000FE400000}"/>
    <cellStyle name="常规 4 7 2 2 5 3" xfId="24587" xr:uid="{00000000-0005-0000-0000-0000FF400000}"/>
    <cellStyle name="常规 4 7 2 2 6" xfId="23623" xr:uid="{00000000-0005-0000-0000-000000410000}"/>
    <cellStyle name="常规 4 7 2 2 6 2" xfId="24589" xr:uid="{00000000-0005-0000-0000-000001410000}"/>
    <cellStyle name="常规 4 7 2 2 6 3" xfId="24591" xr:uid="{00000000-0005-0000-0000-000002410000}"/>
    <cellStyle name="常规 4 7 2 2 7" xfId="24592" xr:uid="{00000000-0005-0000-0000-000003410000}"/>
    <cellStyle name="常规 4 7 2 2 7 2" xfId="24594" xr:uid="{00000000-0005-0000-0000-000004410000}"/>
    <cellStyle name="常规 4 7 2 2 7 3" xfId="24596" xr:uid="{00000000-0005-0000-0000-000005410000}"/>
    <cellStyle name="常规 4 7 2 2 8" xfId="24597" xr:uid="{00000000-0005-0000-0000-000006410000}"/>
    <cellStyle name="常规 4 7 2 2 8 2" xfId="24599" xr:uid="{00000000-0005-0000-0000-000007410000}"/>
    <cellStyle name="常规 4 7 2 2 9" xfId="24600" xr:uid="{00000000-0005-0000-0000-000008410000}"/>
    <cellStyle name="常规 4 7 2 3" xfId="4025" xr:uid="{00000000-0005-0000-0000-000009410000}"/>
    <cellStyle name="常规 4 7 2 3 10" xfId="8823" xr:uid="{00000000-0005-0000-0000-00000A410000}"/>
    <cellStyle name="常规 4 7 2 3 2" xfId="24602" xr:uid="{00000000-0005-0000-0000-00000B410000}"/>
    <cellStyle name="常规 4 7 2 3 2 2" xfId="24604" xr:uid="{00000000-0005-0000-0000-00000C410000}"/>
    <cellStyle name="常规 4 7 2 3 2 2 2" xfId="24605" xr:uid="{00000000-0005-0000-0000-00000D410000}"/>
    <cellStyle name="常规 4 7 2 3 2 2 3" xfId="24606" xr:uid="{00000000-0005-0000-0000-00000E410000}"/>
    <cellStyle name="常规 4 7 2 3 2 3" xfId="20539" xr:uid="{00000000-0005-0000-0000-00000F410000}"/>
    <cellStyle name="常规 4 7 2 3 2 3 2" xfId="24607" xr:uid="{00000000-0005-0000-0000-000010410000}"/>
    <cellStyle name="常规 4 7 2 3 2 3 3" xfId="24608" xr:uid="{00000000-0005-0000-0000-000011410000}"/>
    <cellStyle name="常规 4 7 2 3 2 4" xfId="24609" xr:uid="{00000000-0005-0000-0000-000012410000}"/>
    <cellStyle name="常规 4 7 2 3 2 4 2" xfId="24610" xr:uid="{00000000-0005-0000-0000-000013410000}"/>
    <cellStyle name="常规 4 7 2 3 2 4 3" xfId="24611" xr:uid="{00000000-0005-0000-0000-000014410000}"/>
    <cellStyle name="常规 4 7 2 3 2 5" xfId="24612" xr:uid="{00000000-0005-0000-0000-000015410000}"/>
    <cellStyle name="常规 4 7 2 3 2 5 2" xfId="24613" xr:uid="{00000000-0005-0000-0000-000016410000}"/>
    <cellStyle name="常规 4 7 2 3 2 6" xfId="24615" xr:uid="{00000000-0005-0000-0000-000017410000}"/>
    <cellStyle name="常规 4 7 2 3 2 7" xfId="24617" xr:uid="{00000000-0005-0000-0000-000018410000}"/>
    <cellStyle name="常规 4 7 2 3 2 8" xfId="24618" xr:uid="{00000000-0005-0000-0000-000019410000}"/>
    <cellStyle name="常规 4 7 2 3 3" xfId="24620" xr:uid="{00000000-0005-0000-0000-00001A410000}"/>
    <cellStyle name="常规 4 7 2 3 3 2" xfId="24622" xr:uid="{00000000-0005-0000-0000-00001B410000}"/>
    <cellStyle name="常规 4 7 2 3 3 3" xfId="24624" xr:uid="{00000000-0005-0000-0000-00001C410000}"/>
    <cellStyle name="常规 4 7 2 3 4" xfId="24626" xr:uid="{00000000-0005-0000-0000-00001D410000}"/>
    <cellStyle name="常规 4 7 2 3 4 2" xfId="24628" xr:uid="{00000000-0005-0000-0000-00001E410000}"/>
    <cellStyle name="常规 4 7 2 3 4 3" xfId="24630" xr:uid="{00000000-0005-0000-0000-00001F410000}"/>
    <cellStyle name="常规 4 7 2 3 5" xfId="23626" xr:uid="{00000000-0005-0000-0000-000020410000}"/>
    <cellStyle name="常规 4 7 2 3 5 2" xfId="24633" xr:uid="{00000000-0005-0000-0000-000021410000}"/>
    <cellStyle name="常规 4 7 2 3 5 3" xfId="24635" xr:uid="{00000000-0005-0000-0000-000022410000}"/>
    <cellStyle name="常规 4 7 2 3 6" xfId="23629" xr:uid="{00000000-0005-0000-0000-000023410000}"/>
    <cellStyle name="常规 4 7 2 3 6 2" xfId="24636" xr:uid="{00000000-0005-0000-0000-000024410000}"/>
    <cellStyle name="常规 4 7 2 3 6 3" xfId="24637" xr:uid="{00000000-0005-0000-0000-000025410000}"/>
    <cellStyle name="常规 4 7 2 3 7" xfId="12037" xr:uid="{00000000-0005-0000-0000-000026410000}"/>
    <cellStyle name="常规 4 7 2 3 7 2" xfId="24638" xr:uid="{00000000-0005-0000-0000-000027410000}"/>
    <cellStyle name="常规 4 7 2 3 8" xfId="12040" xr:uid="{00000000-0005-0000-0000-000028410000}"/>
    <cellStyle name="常规 4 7 2 3 9" xfId="24639" xr:uid="{00000000-0005-0000-0000-000029410000}"/>
    <cellStyle name="常规 4 7 2 4" xfId="24641" xr:uid="{00000000-0005-0000-0000-00002A410000}"/>
    <cellStyle name="常规 4 7 2 4 10" xfId="24642" xr:uid="{00000000-0005-0000-0000-00002B410000}"/>
    <cellStyle name="常规 4 7 2 4 2" xfId="15834" xr:uid="{00000000-0005-0000-0000-00002C410000}"/>
    <cellStyle name="常规 4 7 2 4 2 2" xfId="15836" xr:uid="{00000000-0005-0000-0000-00002D410000}"/>
    <cellStyle name="常规 4 7 2 4 2 2 2" xfId="23591" xr:uid="{00000000-0005-0000-0000-00002E410000}"/>
    <cellStyle name="常规 4 7 2 4 2 2 3" xfId="23593" xr:uid="{00000000-0005-0000-0000-00002F410000}"/>
    <cellStyle name="常规 4 7 2 4 2 3" xfId="15838" xr:uid="{00000000-0005-0000-0000-000030410000}"/>
    <cellStyle name="常规 4 7 2 4 2 3 2" xfId="12006" xr:uid="{00000000-0005-0000-0000-000031410000}"/>
    <cellStyle name="常规 4 7 2 4 2 3 3" xfId="12011" xr:uid="{00000000-0005-0000-0000-000032410000}"/>
    <cellStyle name="常规 4 7 2 4 2 4" xfId="24643" xr:uid="{00000000-0005-0000-0000-000033410000}"/>
    <cellStyle name="常规 4 7 2 4 2 4 2" xfId="24644" xr:uid="{00000000-0005-0000-0000-000034410000}"/>
    <cellStyle name="常规 4 7 2 4 2 4 3" xfId="24645" xr:uid="{00000000-0005-0000-0000-000035410000}"/>
    <cellStyle name="常规 4 7 2 4 2 5" xfId="20596" xr:uid="{00000000-0005-0000-0000-000036410000}"/>
    <cellStyle name="常规 4 7 2 4 2 5 2" xfId="24646" xr:uid="{00000000-0005-0000-0000-000037410000}"/>
    <cellStyle name="常规 4 7 2 4 2 6" xfId="24647" xr:uid="{00000000-0005-0000-0000-000038410000}"/>
    <cellStyle name="常规 4 7 2 4 2 7" xfId="7772" xr:uid="{00000000-0005-0000-0000-000039410000}"/>
    <cellStyle name="常规 4 7 2 4 2 8" xfId="10317" xr:uid="{00000000-0005-0000-0000-00003A410000}"/>
    <cellStyle name="常规 4 7 2 4 3" xfId="15841" xr:uid="{00000000-0005-0000-0000-00003B410000}"/>
    <cellStyle name="常规 4 7 2 4 3 2" xfId="15843" xr:uid="{00000000-0005-0000-0000-00003C410000}"/>
    <cellStyle name="常规 4 7 2 4 3 3" xfId="24649" xr:uid="{00000000-0005-0000-0000-00003D410000}"/>
    <cellStyle name="常规 4 7 2 4 4" xfId="15845" xr:uid="{00000000-0005-0000-0000-00003E410000}"/>
    <cellStyle name="常规 4 7 2 4 4 2" xfId="24650" xr:uid="{00000000-0005-0000-0000-00003F410000}"/>
    <cellStyle name="常规 4 7 2 4 4 3" xfId="24651" xr:uid="{00000000-0005-0000-0000-000040410000}"/>
    <cellStyle name="常规 4 7 2 4 5" xfId="15848" xr:uid="{00000000-0005-0000-0000-000041410000}"/>
    <cellStyle name="常规 4 7 2 4 5 2" xfId="24653" xr:uid="{00000000-0005-0000-0000-000042410000}"/>
    <cellStyle name="常规 4 7 2 4 5 3" xfId="24655" xr:uid="{00000000-0005-0000-0000-000043410000}"/>
    <cellStyle name="常规 4 7 2 4 6" xfId="15851" xr:uid="{00000000-0005-0000-0000-000044410000}"/>
    <cellStyle name="常规 4 7 2 4 6 2" xfId="24656" xr:uid="{00000000-0005-0000-0000-000045410000}"/>
    <cellStyle name="常规 4 7 2 4 6 3" xfId="24657" xr:uid="{00000000-0005-0000-0000-000046410000}"/>
    <cellStyle name="常规 4 7 2 4 7" xfId="12043" xr:uid="{00000000-0005-0000-0000-000047410000}"/>
    <cellStyle name="常规 4 7 2 4 7 2" xfId="24658" xr:uid="{00000000-0005-0000-0000-000048410000}"/>
    <cellStyle name="常规 4 7 2 4 8" xfId="12046" xr:uid="{00000000-0005-0000-0000-000049410000}"/>
    <cellStyle name="常规 4 7 2 4 9" xfId="20532" xr:uid="{00000000-0005-0000-0000-00004A410000}"/>
    <cellStyle name="常规 4 7 2 5" xfId="24660" xr:uid="{00000000-0005-0000-0000-00004B410000}"/>
    <cellStyle name="常规 4 7 2 5 2" xfId="24662" xr:uid="{00000000-0005-0000-0000-00004C410000}"/>
    <cellStyle name="常规 4 7 2 5 2 2" xfId="24663" xr:uid="{00000000-0005-0000-0000-00004D410000}"/>
    <cellStyle name="常规 4 7 2 5 2 3" xfId="1224" xr:uid="{00000000-0005-0000-0000-00004E410000}"/>
    <cellStyle name="常规 4 7 2 5 3" xfId="24665" xr:uid="{00000000-0005-0000-0000-00004F410000}"/>
    <cellStyle name="常规 4 7 2 5 3 2" xfId="24666" xr:uid="{00000000-0005-0000-0000-000050410000}"/>
    <cellStyle name="常规 4 7 2 5 3 3" xfId="933" xr:uid="{00000000-0005-0000-0000-000051410000}"/>
    <cellStyle name="常规 4 7 2 5 4" xfId="24667" xr:uid="{00000000-0005-0000-0000-000052410000}"/>
    <cellStyle name="常规 4 7 2 5 4 2" xfId="24668" xr:uid="{00000000-0005-0000-0000-000053410000}"/>
    <cellStyle name="常规 4 7 2 5 4 3" xfId="963" xr:uid="{00000000-0005-0000-0000-000054410000}"/>
    <cellStyle name="常规 4 7 2 5 5" xfId="23634" xr:uid="{00000000-0005-0000-0000-000055410000}"/>
    <cellStyle name="常规 4 7 2 5 5 2" xfId="24669" xr:uid="{00000000-0005-0000-0000-000056410000}"/>
    <cellStyle name="常规 4 7 2 5 5 3" xfId="24670" xr:uid="{00000000-0005-0000-0000-000057410000}"/>
    <cellStyle name="常规 4 7 2 5 6" xfId="24671" xr:uid="{00000000-0005-0000-0000-000058410000}"/>
    <cellStyle name="常规 4 7 2 5 6 2" xfId="24672" xr:uid="{00000000-0005-0000-0000-000059410000}"/>
    <cellStyle name="常规 4 7 2 5 7" xfId="12049" xr:uid="{00000000-0005-0000-0000-00005A410000}"/>
    <cellStyle name="常规 4 7 2 5 8" xfId="12051" xr:uid="{00000000-0005-0000-0000-00005B410000}"/>
    <cellStyle name="常规 4 7 2 5 9" xfId="24673" xr:uid="{00000000-0005-0000-0000-00005C410000}"/>
    <cellStyle name="常规 4 7 2 6" xfId="24675" xr:uid="{00000000-0005-0000-0000-00005D410000}"/>
    <cellStyle name="常规 4 7 2 6 2" xfId="24677" xr:uid="{00000000-0005-0000-0000-00005E410000}"/>
    <cellStyle name="常规 4 7 2 6 3" xfId="24679" xr:uid="{00000000-0005-0000-0000-00005F410000}"/>
    <cellStyle name="常规 4 7 2 7" xfId="24681" xr:uid="{00000000-0005-0000-0000-000060410000}"/>
    <cellStyle name="常规 4 7 2 7 2" xfId="4806" xr:uid="{00000000-0005-0000-0000-000061410000}"/>
    <cellStyle name="常规 4 7 2 7 3" xfId="4819" xr:uid="{00000000-0005-0000-0000-000062410000}"/>
    <cellStyle name="常规 4 7 2 8" xfId="24685" xr:uid="{00000000-0005-0000-0000-000063410000}"/>
    <cellStyle name="常规 4 7 2 8 2" xfId="24688" xr:uid="{00000000-0005-0000-0000-000064410000}"/>
    <cellStyle name="常规 4 7 2 8 3" xfId="24690" xr:uid="{00000000-0005-0000-0000-000065410000}"/>
    <cellStyle name="常规 4 7 2 9" xfId="24694" xr:uid="{00000000-0005-0000-0000-000066410000}"/>
    <cellStyle name="常规 4 7 2 9 2" xfId="24696" xr:uid="{00000000-0005-0000-0000-000067410000}"/>
    <cellStyle name="常规 4 7 2 9 3" xfId="24697" xr:uid="{00000000-0005-0000-0000-000068410000}"/>
    <cellStyle name="常规 4 7 3" xfId="4029" xr:uid="{00000000-0005-0000-0000-000069410000}"/>
    <cellStyle name="常规 4 7 3 10" xfId="24699" xr:uid="{00000000-0005-0000-0000-00006A410000}"/>
    <cellStyle name="常规 4 7 3 10 2" xfId="5758" xr:uid="{00000000-0005-0000-0000-00006B410000}"/>
    <cellStyle name="常规 4 7 3 11" xfId="24701" xr:uid="{00000000-0005-0000-0000-00006C410000}"/>
    <cellStyle name="常规 4 7 3 12" xfId="24703" xr:uid="{00000000-0005-0000-0000-00006D410000}"/>
    <cellStyle name="常规 4 7 3 13" xfId="24705" xr:uid="{00000000-0005-0000-0000-00006E410000}"/>
    <cellStyle name="常规 4 7 3 2" xfId="3905" xr:uid="{00000000-0005-0000-0000-00006F410000}"/>
    <cellStyle name="常规 4 7 3 2 10" xfId="2221" xr:uid="{00000000-0005-0000-0000-000070410000}"/>
    <cellStyle name="常规 4 7 3 2 11" xfId="2289" xr:uid="{00000000-0005-0000-0000-000071410000}"/>
    <cellStyle name="常规 4 7 3 2 2" xfId="3912" xr:uid="{00000000-0005-0000-0000-000072410000}"/>
    <cellStyle name="常规 4 7 3 2 2 10" xfId="10924" xr:uid="{00000000-0005-0000-0000-000073410000}"/>
    <cellStyle name="常规 4 7 3 2 2 2" xfId="5919" xr:uid="{00000000-0005-0000-0000-000074410000}"/>
    <cellStyle name="常规 4 7 3 2 2 2 2" xfId="24706" xr:uid="{00000000-0005-0000-0000-000075410000}"/>
    <cellStyle name="常规 4 7 3 2 2 2 2 2" xfId="24707" xr:uid="{00000000-0005-0000-0000-000076410000}"/>
    <cellStyle name="常规 4 7 3 2 2 2 2 3" xfId="7440" xr:uid="{00000000-0005-0000-0000-000077410000}"/>
    <cellStyle name="常规 4 7 3 2 2 2 3" xfId="24708" xr:uid="{00000000-0005-0000-0000-000078410000}"/>
    <cellStyle name="常规 4 7 3 2 2 2 3 2" xfId="24710" xr:uid="{00000000-0005-0000-0000-000079410000}"/>
    <cellStyle name="常规 4 7 3 2 2 2 3 3" xfId="4708" xr:uid="{00000000-0005-0000-0000-00007A410000}"/>
    <cellStyle name="常规 4 7 3 2 2 2 4" xfId="14366" xr:uid="{00000000-0005-0000-0000-00007B410000}"/>
    <cellStyle name="常规 4 7 3 2 2 2 4 2" xfId="24711" xr:uid="{00000000-0005-0000-0000-00007C410000}"/>
    <cellStyle name="常规 4 7 3 2 2 2 4 3" xfId="4733" xr:uid="{00000000-0005-0000-0000-00007D410000}"/>
    <cellStyle name="常规 4 7 3 2 2 2 5" xfId="14369" xr:uid="{00000000-0005-0000-0000-00007E410000}"/>
    <cellStyle name="常规 4 7 3 2 2 2 5 2" xfId="24712" xr:uid="{00000000-0005-0000-0000-00007F410000}"/>
    <cellStyle name="常规 4 7 3 2 2 2 6" xfId="24713" xr:uid="{00000000-0005-0000-0000-000080410000}"/>
    <cellStyle name="常规 4 7 3 2 2 2 7" xfId="24714" xr:uid="{00000000-0005-0000-0000-000081410000}"/>
    <cellStyle name="常规 4 7 3 2 2 2 8" xfId="24715" xr:uid="{00000000-0005-0000-0000-000082410000}"/>
    <cellStyle name="常规 4 7 3 2 2 3" xfId="24716" xr:uid="{00000000-0005-0000-0000-000083410000}"/>
    <cellStyle name="常规 4 7 3 2 2 3 2" xfId="24717" xr:uid="{00000000-0005-0000-0000-000084410000}"/>
    <cellStyle name="常规 4 7 3 2 2 3 3" xfId="24718" xr:uid="{00000000-0005-0000-0000-000085410000}"/>
    <cellStyle name="常规 4 7 3 2 2 4" xfId="24719" xr:uid="{00000000-0005-0000-0000-000086410000}"/>
    <cellStyle name="常规 4 7 3 2 2 4 2" xfId="24720" xr:uid="{00000000-0005-0000-0000-000087410000}"/>
    <cellStyle name="常规 4 7 3 2 2 4 3" xfId="24721" xr:uid="{00000000-0005-0000-0000-000088410000}"/>
    <cellStyle name="常规 4 7 3 2 2 5" xfId="24722" xr:uid="{00000000-0005-0000-0000-000089410000}"/>
    <cellStyle name="常规 4 7 3 2 2 5 2" xfId="24724" xr:uid="{00000000-0005-0000-0000-00008A410000}"/>
    <cellStyle name="常规 4 7 3 2 2 5 3" xfId="24726" xr:uid="{00000000-0005-0000-0000-00008B410000}"/>
    <cellStyle name="常规 4 7 3 2 2 6" xfId="24728" xr:uid="{00000000-0005-0000-0000-00008C410000}"/>
    <cellStyle name="常规 4 7 3 2 2 6 2" xfId="24729" xr:uid="{00000000-0005-0000-0000-00008D410000}"/>
    <cellStyle name="常规 4 7 3 2 2 6 3" xfId="24730" xr:uid="{00000000-0005-0000-0000-00008E410000}"/>
    <cellStyle name="常规 4 7 3 2 2 7" xfId="19465" xr:uid="{00000000-0005-0000-0000-00008F410000}"/>
    <cellStyle name="常规 4 7 3 2 2 7 2" xfId="24731" xr:uid="{00000000-0005-0000-0000-000090410000}"/>
    <cellStyle name="常规 4 7 3 2 2 8" xfId="19467" xr:uid="{00000000-0005-0000-0000-000091410000}"/>
    <cellStyle name="常规 4 7 3 2 2 9" xfId="12720" xr:uid="{00000000-0005-0000-0000-000092410000}"/>
    <cellStyle name="常规 4 7 3 2 3" xfId="7520" xr:uid="{00000000-0005-0000-0000-000093410000}"/>
    <cellStyle name="常规 4 7 3 2 3 2" xfId="24733" xr:uid="{00000000-0005-0000-0000-000094410000}"/>
    <cellStyle name="常规 4 7 3 2 3 2 2" xfId="24734" xr:uid="{00000000-0005-0000-0000-000095410000}"/>
    <cellStyle name="常规 4 7 3 2 3 2 3" xfId="24735" xr:uid="{00000000-0005-0000-0000-000096410000}"/>
    <cellStyle name="常规 4 7 3 2 3 3" xfId="24736" xr:uid="{00000000-0005-0000-0000-000097410000}"/>
    <cellStyle name="常规 4 7 3 2 3 3 2" xfId="24737" xr:uid="{00000000-0005-0000-0000-000098410000}"/>
    <cellStyle name="常规 4 7 3 2 3 3 3" xfId="24738" xr:uid="{00000000-0005-0000-0000-000099410000}"/>
    <cellStyle name="常规 4 7 3 2 3 4" xfId="24739" xr:uid="{00000000-0005-0000-0000-00009A410000}"/>
    <cellStyle name="常规 4 7 3 2 3 4 2" xfId="24741" xr:uid="{00000000-0005-0000-0000-00009B410000}"/>
    <cellStyle name="常规 4 7 3 2 3 4 3" xfId="24742" xr:uid="{00000000-0005-0000-0000-00009C410000}"/>
    <cellStyle name="常规 4 7 3 2 3 5" xfId="24743" xr:uid="{00000000-0005-0000-0000-00009D410000}"/>
    <cellStyle name="常规 4 7 3 2 3 5 2" xfId="24745" xr:uid="{00000000-0005-0000-0000-00009E410000}"/>
    <cellStyle name="常规 4 7 3 2 3 6" xfId="24747" xr:uid="{00000000-0005-0000-0000-00009F410000}"/>
    <cellStyle name="常规 4 7 3 2 3 7" xfId="19470" xr:uid="{00000000-0005-0000-0000-0000A0410000}"/>
    <cellStyle name="常规 4 7 3 2 3 8" xfId="19472" xr:uid="{00000000-0005-0000-0000-0000A1410000}"/>
    <cellStyle name="常规 4 7 3 2 4" xfId="7523" xr:uid="{00000000-0005-0000-0000-0000A2410000}"/>
    <cellStyle name="常规 4 7 3 2 4 2" xfId="24748" xr:uid="{00000000-0005-0000-0000-0000A3410000}"/>
    <cellStyle name="常规 4 7 3 2 4 3" xfId="24750" xr:uid="{00000000-0005-0000-0000-0000A4410000}"/>
    <cellStyle name="常规 4 7 3 2 5" xfId="7525" xr:uid="{00000000-0005-0000-0000-0000A5410000}"/>
    <cellStyle name="常规 4 7 3 2 5 2" xfId="19392" xr:uid="{00000000-0005-0000-0000-0000A6410000}"/>
    <cellStyle name="常规 4 7 3 2 5 3" xfId="19398" xr:uid="{00000000-0005-0000-0000-0000A7410000}"/>
    <cellStyle name="常规 4 7 3 2 6" xfId="24753" xr:uid="{00000000-0005-0000-0000-0000A8410000}"/>
    <cellStyle name="常规 4 7 3 2 6 2" xfId="24757" xr:uid="{00000000-0005-0000-0000-0000A9410000}"/>
    <cellStyle name="常规 4 7 3 2 6 3" xfId="24761" xr:uid="{00000000-0005-0000-0000-0000AA410000}"/>
    <cellStyle name="常规 4 7 3 2 7" xfId="24764" xr:uid="{00000000-0005-0000-0000-0000AB410000}"/>
    <cellStyle name="常规 4 7 3 2 7 2" xfId="24767" xr:uid="{00000000-0005-0000-0000-0000AC410000}"/>
    <cellStyle name="常规 4 7 3 2 7 3" xfId="24770" xr:uid="{00000000-0005-0000-0000-0000AD410000}"/>
    <cellStyle name="常规 4 7 3 2 8" xfId="24773" xr:uid="{00000000-0005-0000-0000-0000AE410000}"/>
    <cellStyle name="常规 4 7 3 2 8 2" xfId="24776" xr:uid="{00000000-0005-0000-0000-0000AF410000}"/>
    <cellStyle name="常规 4 7 3 2 9" xfId="24779" xr:uid="{00000000-0005-0000-0000-0000B0410000}"/>
    <cellStyle name="常规 4 7 3 3" xfId="3917" xr:uid="{00000000-0005-0000-0000-0000B1410000}"/>
    <cellStyle name="常规 4 7 3 3 10" xfId="9619" xr:uid="{00000000-0005-0000-0000-0000B2410000}"/>
    <cellStyle name="常规 4 7 3 3 2" xfId="24781" xr:uid="{00000000-0005-0000-0000-0000B3410000}"/>
    <cellStyle name="常规 4 7 3 3 2 2" xfId="24782" xr:uid="{00000000-0005-0000-0000-0000B4410000}"/>
    <cellStyle name="常规 4 7 3 3 2 2 2" xfId="24783" xr:uid="{00000000-0005-0000-0000-0000B5410000}"/>
    <cellStyle name="常规 4 7 3 3 2 2 3" xfId="10866" xr:uid="{00000000-0005-0000-0000-0000B6410000}"/>
    <cellStyle name="常规 4 7 3 3 2 3" xfId="24784" xr:uid="{00000000-0005-0000-0000-0000B7410000}"/>
    <cellStyle name="常规 4 7 3 3 2 3 2" xfId="24785" xr:uid="{00000000-0005-0000-0000-0000B8410000}"/>
    <cellStyle name="常规 4 7 3 3 2 3 3" xfId="10872" xr:uid="{00000000-0005-0000-0000-0000B9410000}"/>
    <cellStyle name="常规 4 7 3 3 2 4" xfId="24786" xr:uid="{00000000-0005-0000-0000-0000BA410000}"/>
    <cellStyle name="常规 4 7 3 3 2 4 2" xfId="24787" xr:uid="{00000000-0005-0000-0000-0000BB410000}"/>
    <cellStyle name="常规 4 7 3 3 2 4 3" xfId="10877" xr:uid="{00000000-0005-0000-0000-0000BC410000}"/>
    <cellStyle name="常规 4 7 3 3 2 5" xfId="24788" xr:uid="{00000000-0005-0000-0000-0000BD410000}"/>
    <cellStyle name="常规 4 7 3 3 2 5 2" xfId="24789" xr:uid="{00000000-0005-0000-0000-0000BE410000}"/>
    <cellStyle name="常规 4 7 3 3 2 6" xfId="24790" xr:uid="{00000000-0005-0000-0000-0000BF410000}"/>
    <cellStyle name="常规 4 7 3 3 2 7" xfId="24791" xr:uid="{00000000-0005-0000-0000-0000C0410000}"/>
    <cellStyle name="常规 4 7 3 3 2 8" xfId="24792" xr:uid="{00000000-0005-0000-0000-0000C1410000}"/>
    <cellStyle name="常规 4 7 3 3 3" xfId="24795" xr:uid="{00000000-0005-0000-0000-0000C2410000}"/>
    <cellStyle name="常规 4 7 3 3 3 2" xfId="24796" xr:uid="{00000000-0005-0000-0000-0000C3410000}"/>
    <cellStyle name="常规 4 7 3 3 3 3" xfId="24797" xr:uid="{00000000-0005-0000-0000-0000C4410000}"/>
    <cellStyle name="常规 4 7 3 3 4" xfId="24798" xr:uid="{00000000-0005-0000-0000-0000C5410000}"/>
    <cellStyle name="常规 4 7 3 3 4 2" xfId="24799" xr:uid="{00000000-0005-0000-0000-0000C6410000}"/>
    <cellStyle name="常规 4 7 3 3 4 3" xfId="24800" xr:uid="{00000000-0005-0000-0000-0000C7410000}"/>
    <cellStyle name="常规 4 7 3 3 5" xfId="24801" xr:uid="{00000000-0005-0000-0000-0000C8410000}"/>
    <cellStyle name="常规 4 7 3 3 5 2" xfId="24803" xr:uid="{00000000-0005-0000-0000-0000C9410000}"/>
    <cellStyle name="常规 4 7 3 3 5 3" xfId="24805" xr:uid="{00000000-0005-0000-0000-0000CA410000}"/>
    <cellStyle name="常规 4 7 3 3 6" xfId="24808" xr:uid="{00000000-0005-0000-0000-0000CB410000}"/>
    <cellStyle name="常规 4 7 3 3 6 2" xfId="24809" xr:uid="{00000000-0005-0000-0000-0000CC410000}"/>
    <cellStyle name="常规 4 7 3 3 6 3" xfId="24810" xr:uid="{00000000-0005-0000-0000-0000CD410000}"/>
    <cellStyle name="常规 4 7 3 3 7" xfId="24813" xr:uid="{00000000-0005-0000-0000-0000CE410000}"/>
    <cellStyle name="常规 4 7 3 3 7 2" xfId="10852" xr:uid="{00000000-0005-0000-0000-0000CF410000}"/>
    <cellStyle name="常规 4 7 3 3 8" xfId="24814" xr:uid="{00000000-0005-0000-0000-0000D0410000}"/>
    <cellStyle name="常规 4 7 3 3 9" xfId="24815" xr:uid="{00000000-0005-0000-0000-0000D1410000}"/>
    <cellStyle name="常规 4 7 3 4" xfId="3922" xr:uid="{00000000-0005-0000-0000-0000D2410000}"/>
    <cellStyle name="常规 4 7 3 4 10" xfId="10159" xr:uid="{00000000-0005-0000-0000-0000D3410000}"/>
    <cellStyle name="常规 4 7 3 4 2" xfId="24817" xr:uid="{00000000-0005-0000-0000-0000D4410000}"/>
    <cellStyle name="常规 4 7 3 4 2 2" xfId="24818" xr:uid="{00000000-0005-0000-0000-0000D5410000}"/>
    <cellStyle name="常规 4 7 3 4 2 2 2" xfId="23729" xr:uid="{00000000-0005-0000-0000-0000D6410000}"/>
    <cellStyle name="常规 4 7 3 4 2 2 3" xfId="10926" xr:uid="{00000000-0005-0000-0000-0000D7410000}"/>
    <cellStyle name="常规 4 7 3 4 2 3" xfId="24819" xr:uid="{00000000-0005-0000-0000-0000D8410000}"/>
    <cellStyle name="常规 4 7 3 4 2 3 2" xfId="12290" xr:uid="{00000000-0005-0000-0000-0000D9410000}"/>
    <cellStyle name="常规 4 7 3 4 2 3 3" xfId="10933" xr:uid="{00000000-0005-0000-0000-0000DA410000}"/>
    <cellStyle name="常规 4 7 3 4 2 4" xfId="24820" xr:uid="{00000000-0005-0000-0000-0000DB410000}"/>
    <cellStyle name="常规 4 7 3 4 2 4 2" xfId="24821" xr:uid="{00000000-0005-0000-0000-0000DC410000}"/>
    <cellStyle name="常规 4 7 3 4 2 4 3" xfId="18765" xr:uid="{00000000-0005-0000-0000-0000DD410000}"/>
    <cellStyle name="常规 4 7 3 4 2 5" xfId="20757" xr:uid="{00000000-0005-0000-0000-0000DE410000}"/>
    <cellStyle name="常规 4 7 3 4 2 5 2" xfId="24822" xr:uid="{00000000-0005-0000-0000-0000DF410000}"/>
    <cellStyle name="常规 4 7 3 4 2 6" xfId="24823" xr:uid="{00000000-0005-0000-0000-0000E0410000}"/>
    <cellStyle name="常规 4 7 3 4 2 7" xfId="24824" xr:uid="{00000000-0005-0000-0000-0000E1410000}"/>
    <cellStyle name="常规 4 7 3 4 2 8" xfId="24826" xr:uid="{00000000-0005-0000-0000-0000E2410000}"/>
    <cellStyle name="常规 4 7 3 4 3" xfId="24828" xr:uid="{00000000-0005-0000-0000-0000E3410000}"/>
    <cellStyle name="常规 4 7 3 4 3 2" xfId="24829" xr:uid="{00000000-0005-0000-0000-0000E4410000}"/>
    <cellStyle name="常规 4 7 3 4 3 3" xfId="24830" xr:uid="{00000000-0005-0000-0000-0000E5410000}"/>
    <cellStyle name="常规 4 7 3 4 4" xfId="24831" xr:uid="{00000000-0005-0000-0000-0000E6410000}"/>
    <cellStyle name="常规 4 7 3 4 4 2" xfId="24832" xr:uid="{00000000-0005-0000-0000-0000E7410000}"/>
    <cellStyle name="常规 4 7 3 4 4 3" xfId="24833" xr:uid="{00000000-0005-0000-0000-0000E8410000}"/>
    <cellStyle name="常规 4 7 3 4 5" xfId="24835" xr:uid="{00000000-0005-0000-0000-0000E9410000}"/>
    <cellStyle name="常规 4 7 3 4 5 2" xfId="24838" xr:uid="{00000000-0005-0000-0000-0000EA410000}"/>
    <cellStyle name="常规 4 7 3 4 5 3" xfId="24841" xr:uid="{00000000-0005-0000-0000-0000EB410000}"/>
    <cellStyle name="常规 4 7 3 4 6" xfId="24844" xr:uid="{00000000-0005-0000-0000-0000EC410000}"/>
    <cellStyle name="常规 4 7 3 4 6 2" xfId="24846" xr:uid="{00000000-0005-0000-0000-0000ED410000}"/>
    <cellStyle name="常规 4 7 3 4 6 3" xfId="24848" xr:uid="{00000000-0005-0000-0000-0000EE410000}"/>
    <cellStyle name="常规 4 7 3 4 7" xfId="24851" xr:uid="{00000000-0005-0000-0000-0000EF410000}"/>
    <cellStyle name="常规 4 7 3 4 7 2" xfId="24853" xr:uid="{00000000-0005-0000-0000-0000F0410000}"/>
    <cellStyle name="常规 4 7 3 4 8" xfId="24854" xr:uid="{00000000-0005-0000-0000-0000F1410000}"/>
    <cellStyle name="常规 4 7 3 4 9" xfId="24855" xr:uid="{00000000-0005-0000-0000-0000F2410000}"/>
    <cellStyle name="常规 4 7 3 5" xfId="3926" xr:uid="{00000000-0005-0000-0000-0000F3410000}"/>
    <cellStyle name="常规 4 7 3 5 2" xfId="24858" xr:uid="{00000000-0005-0000-0000-0000F4410000}"/>
    <cellStyle name="常规 4 7 3 5 2 2" xfId="24862" xr:uid="{00000000-0005-0000-0000-0000F5410000}"/>
    <cellStyle name="常规 4 7 3 5 2 3" xfId="24865" xr:uid="{00000000-0005-0000-0000-0000F6410000}"/>
    <cellStyle name="常规 4 7 3 5 3" xfId="24868" xr:uid="{00000000-0005-0000-0000-0000F7410000}"/>
    <cellStyle name="常规 4 7 3 5 3 2" xfId="24872" xr:uid="{00000000-0005-0000-0000-0000F8410000}"/>
    <cellStyle name="常规 4 7 3 5 3 3" xfId="24875" xr:uid="{00000000-0005-0000-0000-0000F9410000}"/>
    <cellStyle name="常规 4 7 3 5 4" xfId="24877" xr:uid="{00000000-0005-0000-0000-0000FA410000}"/>
    <cellStyle name="常规 4 7 3 5 4 2" xfId="24879" xr:uid="{00000000-0005-0000-0000-0000FB410000}"/>
    <cellStyle name="常规 4 7 3 5 4 3" xfId="24881" xr:uid="{00000000-0005-0000-0000-0000FC410000}"/>
    <cellStyle name="常规 4 7 3 5 5" xfId="24883" xr:uid="{00000000-0005-0000-0000-0000FD410000}"/>
    <cellStyle name="常规 4 7 3 5 5 2" xfId="24884" xr:uid="{00000000-0005-0000-0000-0000FE410000}"/>
    <cellStyle name="常规 4 7 3 5 6" xfId="24887" xr:uid="{00000000-0005-0000-0000-0000FF410000}"/>
    <cellStyle name="常规 4 7 3 5 7" xfId="24890" xr:uid="{00000000-0005-0000-0000-000000420000}"/>
    <cellStyle name="常规 4 7 3 5 8" xfId="24891" xr:uid="{00000000-0005-0000-0000-000001420000}"/>
    <cellStyle name="常规 4 7 3 6" xfId="24893" xr:uid="{00000000-0005-0000-0000-000002420000}"/>
    <cellStyle name="常规 4 7 3 6 2" xfId="24895" xr:uid="{00000000-0005-0000-0000-000003420000}"/>
    <cellStyle name="常规 4 7 3 6 3" xfId="24897" xr:uid="{00000000-0005-0000-0000-000004420000}"/>
    <cellStyle name="常规 4 7 3 7" xfId="24899" xr:uid="{00000000-0005-0000-0000-000005420000}"/>
    <cellStyle name="常规 4 7 3 7 2" xfId="7208" xr:uid="{00000000-0005-0000-0000-000006420000}"/>
    <cellStyle name="常规 4 7 3 7 3" xfId="7215" xr:uid="{00000000-0005-0000-0000-000007420000}"/>
    <cellStyle name="常规 4 7 3 8" xfId="24903" xr:uid="{00000000-0005-0000-0000-000008420000}"/>
    <cellStyle name="常规 4 7 3 8 2" xfId="24905" xr:uid="{00000000-0005-0000-0000-000009420000}"/>
    <cellStyle name="常规 4 7 3 8 3" xfId="24906" xr:uid="{00000000-0005-0000-0000-00000A420000}"/>
    <cellStyle name="常规 4 7 3 9" xfId="24910" xr:uid="{00000000-0005-0000-0000-00000B420000}"/>
    <cellStyle name="常规 4 7 3 9 2" xfId="24911" xr:uid="{00000000-0005-0000-0000-00000C420000}"/>
    <cellStyle name="常规 4 7 3 9 3" xfId="24912" xr:uid="{00000000-0005-0000-0000-00000D420000}"/>
    <cellStyle name="常规 4 7 4" xfId="1447" xr:uid="{00000000-0005-0000-0000-00000E420000}"/>
    <cellStyle name="常规 4 7 4 10" xfId="14796" xr:uid="{00000000-0005-0000-0000-00000F420000}"/>
    <cellStyle name="常规 4 7 4 11" xfId="24914" xr:uid="{00000000-0005-0000-0000-000010420000}"/>
    <cellStyle name="常规 4 7 4 2" xfId="647" xr:uid="{00000000-0005-0000-0000-000011420000}"/>
    <cellStyle name="常规 4 7 4 2 10" xfId="24915" xr:uid="{00000000-0005-0000-0000-000012420000}"/>
    <cellStyle name="常规 4 7 4 2 2" xfId="24918" xr:uid="{00000000-0005-0000-0000-000013420000}"/>
    <cellStyle name="常规 4 7 4 2 2 2" xfId="24920" xr:uid="{00000000-0005-0000-0000-000014420000}"/>
    <cellStyle name="常规 4 7 4 2 2 2 2" xfId="24922" xr:uid="{00000000-0005-0000-0000-000015420000}"/>
    <cellStyle name="常规 4 7 4 2 2 2 3" xfId="24924" xr:uid="{00000000-0005-0000-0000-000016420000}"/>
    <cellStyle name="常规 4 7 4 2 2 3" xfId="24925" xr:uid="{00000000-0005-0000-0000-000017420000}"/>
    <cellStyle name="常规 4 7 4 2 2 3 2" xfId="24927" xr:uid="{00000000-0005-0000-0000-000018420000}"/>
    <cellStyle name="常规 4 7 4 2 2 3 3" xfId="24928" xr:uid="{00000000-0005-0000-0000-000019420000}"/>
    <cellStyle name="常规 4 7 4 2 2 4" xfId="24929" xr:uid="{00000000-0005-0000-0000-00001A420000}"/>
    <cellStyle name="常规 4 7 4 2 2 4 2" xfId="24931" xr:uid="{00000000-0005-0000-0000-00001B420000}"/>
    <cellStyle name="常规 4 7 4 2 2 4 3" xfId="24932" xr:uid="{00000000-0005-0000-0000-00001C420000}"/>
    <cellStyle name="常规 4 7 4 2 2 5" xfId="24933" xr:uid="{00000000-0005-0000-0000-00001D420000}"/>
    <cellStyle name="常规 4 7 4 2 2 5 2" xfId="24935" xr:uid="{00000000-0005-0000-0000-00001E420000}"/>
    <cellStyle name="常规 4 7 4 2 2 6" xfId="24937" xr:uid="{00000000-0005-0000-0000-00001F420000}"/>
    <cellStyle name="常规 4 7 4 2 2 7" xfId="24939" xr:uid="{00000000-0005-0000-0000-000020420000}"/>
    <cellStyle name="常规 4 7 4 2 2 8" xfId="18794" xr:uid="{00000000-0005-0000-0000-000021420000}"/>
    <cellStyle name="常规 4 7 4 2 3" xfId="24940" xr:uid="{00000000-0005-0000-0000-000022420000}"/>
    <cellStyle name="常规 4 7 4 2 3 2" xfId="24941" xr:uid="{00000000-0005-0000-0000-000023420000}"/>
    <cellStyle name="常规 4 7 4 2 3 3" xfId="24942" xr:uid="{00000000-0005-0000-0000-000024420000}"/>
    <cellStyle name="常规 4 7 4 2 4" xfId="24943" xr:uid="{00000000-0005-0000-0000-000025420000}"/>
    <cellStyle name="常规 4 7 4 2 4 2" xfId="24944" xr:uid="{00000000-0005-0000-0000-000026420000}"/>
    <cellStyle name="常规 4 7 4 2 4 3" xfId="24945" xr:uid="{00000000-0005-0000-0000-000027420000}"/>
    <cellStyle name="常规 4 7 4 2 5" xfId="23921" xr:uid="{00000000-0005-0000-0000-000028420000}"/>
    <cellStyle name="常规 4 7 4 2 5 2" xfId="24948" xr:uid="{00000000-0005-0000-0000-000029420000}"/>
    <cellStyle name="常规 4 7 4 2 5 3" xfId="24950" xr:uid="{00000000-0005-0000-0000-00002A420000}"/>
    <cellStyle name="常规 4 7 4 2 6" xfId="23923" xr:uid="{00000000-0005-0000-0000-00002B420000}"/>
    <cellStyle name="常规 4 7 4 2 6 2" xfId="24953" xr:uid="{00000000-0005-0000-0000-00002C420000}"/>
    <cellStyle name="常规 4 7 4 2 6 3" xfId="24955" xr:uid="{00000000-0005-0000-0000-00002D420000}"/>
    <cellStyle name="常规 4 7 4 2 7" xfId="24956" xr:uid="{00000000-0005-0000-0000-00002E420000}"/>
    <cellStyle name="常规 4 7 4 2 7 2" xfId="24958" xr:uid="{00000000-0005-0000-0000-00002F420000}"/>
    <cellStyle name="常规 4 7 4 2 8" xfId="24959" xr:uid="{00000000-0005-0000-0000-000030420000}"/>
    <cellStyle name="常规 4 7 4 2 9" xfId="24961" xr:uid="{00000000-0005-0000-0000-000031420000}"/>
    <cellStyle name="常规 4 7 4 3" xfId="11658" xr:uid="{00000000-0005-0000-0000-000032420000}"/>
    <cellStyle name="常规 4 7 4 3 2" xfId="24962" xr:uid="{00000000-0005-0000-0000-000033420000}"/>
    <cellStyle name="常规 4 7 4 3 2 2" xfId="24964" xr:uid="{00000000-0005-0000-0000-000034420000}"/>
    <cellStyle name="常规 4 7 4 3 2 3" xfId="19502" xr:uid="{00000000-0005-0000-0000-000035420000}"/>
    <cellStyle name="常规 4 7 4 3 3" xfId="24965" xr:uid="{00000000-0005-0000-0000-000036420000}"/>
    <cellStyle name="常规 4 7 4 3 3 2" xfId="24966" xr:uid="{00000000-0005-0000-0000-000037420000}"/>
    <cellStyle name="常规 4 7 4 3 3 3" xfId="24967" xr:uid="{00000000-0005-0000-0000-000038420000}"/>
    <cellStyle name="常规 4 7 4 3 4" xfId="24968" xr:uid="{00000000-0005-0000-0000-000039420000}"/>
    <cellStyle name="常规 4 7 4 3 4 2" xfId="24969" xr:uid="{00000000-0005-0000-0000-00003A420000}"/>
    <cellStyle name="常规 4 7 4 3 4 3" xfId="24970" xr:uid="{00000000-0005-0000-0000-00003B420000}"/>
    <cellStyle name="常规 4 7 4 3 5" xfId="23925" xr:uid="{00000000-0005-0000-0000-00003C420000}"/>
    <cellStyle name="常规 4 7 4 3 5 2" xfId="24972" xr:uid="{00000000-0005-0000-0000-00003D420000}"/>
    <cellStyle name="常规 4 7 4 3 6" xfId="23927" xr:uid="{00000000-0005-0000-0000-00003E420000}"/>
    <cellStyle name="常规 4 7 4 3 7" xfId="24973" xr:uid="{00000000-0005-0000-0000-00003F420000}"/>
    <cellStyle name="常规 4 7 4 3 8" xfId="24974" xr:uid="{00000000-0005-0000-0000-000040420000}"/>
    <cellStyle name="常规 4 7 4 4" xfId="24976" xr:uid="{00000000-0005-0000-0000-000041420000}"/>
    <cellStyle name="常规 4 7 4 4 2" xfId="24977" xr:uid="{00000000-0005-0000-0000-000042420000}"/>
    <cellStyle name="常规 4 7 4 4 3" xfId="24978" xr:uid="{00000000-0005-0000-0000-000043420000}"/>
    <cellStyle name="常规 4 7 4 5" xfId="24979" xr:uid="{00000000-0005-0000-0000-000044420000}"/>
    <cellStyle name="常规 4 7 4 5 2" xfId="24980" xr:uid="{00000000-0005-0000-0000-000045420000}"/>
    <cellStyle name="常规 4 7 4 5 3" xfId="24981" xr:uid="{00000000-0005-0000-0000-000046420000}"/>
    <cellStyle name="常规 4 7 4 6" xfId="24982" xr:uid="{00000000-0005-0000-0000-000047420000}"/>
    <cellStyle name="常规 4 7 4 6 2" xfId="24983" xr:uid="{00000000-0005-0000-0000-000048420000}"/>
    <cellStyle name="常规 4 7 4 6 3" xfId="24984" xr:uid="{00000000-0005-0000-0000-000049420000}"/>
    <cellStyle name="常规 4 7 4 7" xfId="24986" xr:uid="{00000000-0005-0000-0000-00004A420000}"/>
    <cellStyle name="常规 4 7 4 7 2" xfId="24988" xr:uid="{00000000-0005-0000-0000-00004B420000}"/>
    <cellStyle name="常规 4 7 4 7 3" xfId="24989" xr:uid="{00000000-0005-0000-0000-00004C420000}"/>
    <cellStyle name="常规 4 7 4 8" xfId="24993" xr:uid="{00000000-0005-0000-0000-00004D420000}"/>
    <cellStyle name="常规 4 7 4 8 2" xfId="24994" xr:uid="{00000000-0005-0000-0000-00004E420000}"/>
    <cellStyle name="常规 4 7 4 9" xfId="24997" xr:uid="{00000000-0005-0000-0000-00004F420000}"/>
    <cellStyle name="常规 4 7 5" xfId="1460" xr:uid="{00000000-0005-0000-0000-000050420000}"/>
    <cellStyle name="常规 4 7 5 10" xfId="3828" xr:uid="{00000000-0005-0000-0000-000051420000}"/>
    <cellStyle name="常规 4 7 5 2" xfId="11662" xr:uid="{00000000-0005-0000-0000-000052420000}"/>
    <cellStyle name="常规 4 7 5 2 2" xfId="25000" xr:uid="{00000000-0005-0000-0000-000053420000}"/>
    <cellStyle name="常规 4 7 5 2 2 2" xfId="25002" xr:uid="{00000000-0005-0000-0000-000054420000}"/>
    <cellStyle name="常规 4 7 5 2 2 3" xfId="17968" xr:uid="{00000000-0005-0000-0000-000055420000}"/>
    <cellStyle name="常规 4 7 5 2 3" xfId="25003" xr:uid="{00000000-0005-0000-0000-000056420000}"/>
    <cellStyle name="常规 4 7 5 2 3 2" xfId="25004" xr:uid="{00000000-0005-0000-0000-000057420000}"/>
    <cellStyle name="常规 4 7 5 2 3 3" xfId="17974" xr:uid="{00000000-0005-0000-0000-000058420000}"/>
    <cellStyle name="常规 4 7 5 2 4" xfId="25005" xr:uid="{00000000-0005-0000-0000-000059420000}"/>
    <cellStyle name="常规 4 7 5 2 4 2" xfId="13645" xr:uid="{00000000-0005-0000-0000-00005A420000}"/>
    <cellStyle name="常规 4 7 5 2 4 3" xfId="17979" xr:uid="{00000000-0005-0000-0000-00005B420000}"/>
    <cellStyle name="常规 4 7 5 2 5" xfId="23945" xr:uid="{00000000-0005-0000-0000-00005C420000}"/>
    <cellStyle name="常规 4 7 5 2 5 2" xfId="25008" xr:uid="{00000000-0005-0000-0000-00005D420000}"/>
    <cellStyle name="常规 4 7 5 2 6" xfId="25009" xr:uid="{00000000-0005-0000-0000-00005E420000}"/>
    <cellStyle name="常规 4 7 5 2 7" xfId="25010" xr:uid="{00000000-0005-0000-0000-00005F420000}"/>
    <cellStyle name="常规 4 7 5 2 8" xfId="25011" xr:uid="{00000000-0005-0000-0000-000060420000}"/>
    <cellStyle name="常规 4 7 5 3" xfId="11666" xr:uid="{00000000-0005-0000-0000-000061420000}"/>
    <cellStyle name="常规 4 7 5 3 2" xfId="7751" xr:uid="{00000000-0005-0000-0000-000062420000}"/>
    <cellStyle name="常规 4 7 5 3 3" xfId="6600" xr:uid="{00000000-0005-0000-0000-000063420000}"/>
    <cellStyle name="常规 4 7 5 4" xfId="25013" xr:uid="{00000000-0005-0000-0000-000064420000}"/>
    <cellStyle name="常规 4 7 5 4 2" xfId="11982" xr:uid="{00000000-0005-0000-0000-000065420000}"/>
    <cellStyle name="常规 4 7 5 4 3" xfId="12254" xr:uid="{00000000-0005-0000-0000-000066420000}"/>
    <cellStyle name="常规 4 7 5 5" xfId="25014" xr:uid="{00000000-0005-0000-0000-000067420000}"/>
    <cellStyle name="常规 4 7 5 5 2" xfId="13209" xr:uid="{00000000-0005-0000-0000-000068420000}"/>
    <cellStyle name="常规 4 7 5 5 3" xfId="13230" xr:uid="{00000000-0005-0000-0000-000069420000}"/>
    <cellStyle name="常规 4 7 5 6" xfId="25015" xr:uid="{00000000-0005-0000-0000-00006A420000}"/>
    <cellStyle name="常规 4 7 5 6 2" xfId="13820" xr:uid="{00000000-0005-0000-0000-00006B420000}"/>
    <cellStyle name="常规 4 7 5 6 3" xfId="13839" xr:uid="{00000000-0005-0000-0000-00006C420000}"/>
    <cellStyle name="常规 4 7 5 7" xfId="25016" xr:uid="{00000000-0005-0000-0000-00006D420000}"/>
    <cellStyle name="常规 4 7 5 7 2" xfId="11610" xr:uid="{00000000-0005-0000-0000-00006E420000}"/>
    <cellStyle name="常规 4 7 5 8" xfId="25018" xr:uid="{00000000-0005-0000-0000-00006F420000}"/>
    <cellStyle name="常规 4 7 5 9" xfId="25019" xr:uid="{00000000-0005-0000-0000-000070420000}"/>
    <cellStyle name="常规 4 7 6" xfId="11670" xr:uid="{00000000-0005-0000-0000-000071420000}"/>
    <cellStyle name="常规 4 7 6 10" xfId="7337" xr:uid="{00000000-0005-0000-0000-000072420000}"/>
    <cellStyle name="常规 4 7 6 2" xfId="11674" xr:uid="{00000000-0005-0000-0000-000073420000}"/>
    <cellStyle name="常规 4 7 6 2 2" xfId="25023" xr:uid="{00000000-0005-0000-0000-000074420000}"/>
    <cellStyle name="常规 4 7 6 2 2 2" xfId="25024" xr:uid="{00000000-0005-0000-0000-000075420000}"/>
    <cellStyle name="常规 4 7 6 2 2 3" xfId="25028" xr:uid="{00000000-0005-0000-0000-000076420000}"/>
    <cellStyle name="常规 4 7 6 2 3" xfId="25030" xr:uid="{00000000-0005-0000-0000-000077420000}"/>
    <cellStyle name="常规 4 7 6 2 3 2" xfId="21227" xr:uid="{00000000-0005-0000-0000-000078420000}"/>
    <cellStyle name="常规 4 7 6 2 3 3" xfId="25034" xr:uid="{00000000-0005-0000-0000-000079420000}"/>
    <cellStyle name="常规 4 7 6 2 4" xfId="25038" xr:uid="{00000000-0005-0000-0000-00007A420000}"/>
    <cellStyle name="常规 4 7 6 2 4 2" xfId="21229" xr:uid="{00000000-0005-0000-0000-00007B420000}"/>
    <cellStyle name="常规 4 7 6 2 4 3" xfId="25041" xr:uid="{00000000-0005-0000-0000-00007C420000}"/>
    <cellStyle name="常规 4 7 6 2 5" xfId="2801" xr:uid="{00000000-0005-0000-0000-00007D420000}"/>
    <cellStyle name="常规 4 7 6 2 5 2" xfId="21234" xr:uid="{00000000-0005-0000-0000-00007E420000}"/>
    <cellStyle name="常规 4 7 6 2 6" xfId="2803" xr:uid="{00000000-0005-0000-0000-00007F420000}"/>
    <cellStyle name="常规 4 7 6 2 7" xfId="25042" xr:uid="{00000000-0005-0000-0000-000080420000}"/>
    <cellStyle name="常规 4 7 6 2 8" xfId="25044" xr:uid="{00000000-0005-0000-0000-000081420000}"/>
    <cellStyle name="常规 4 7 6 3" xfId="25046" xr:uid="{00000000-0005-0000-0000-000082420000}"/>
    <cellStyle name="常规 4 7 6 3 2" xfId="19818" xr:uid="{00000000-0005-0000-0000-000083420000}"/>
    <cellStyle name="常规 4 7 6 3 3" xfId="20047" xr:uid="{00000000-0005-0000-0000-000084420000}"/>
    <cellStyle name="常规 4 7 6 4" xfId="25048" xr:uid="{00000000-0005-0000-0000-000085420000}"/>
    <cellStyle name="常规 4 7 6 4 2" xfId="23027" xr:uid="{00000000-0005-0000-0000-000086420000}"/>
    <cellStyle name="常规 4 7 6 4 3" xfId="23255" xr:uid="{00000000-0005-0000-0000-000087420000}"/>
    <cellStyle name="常规 4 7 6 5" xfId="25049" xr:uid="{00000000-0005-0000-0000-000088420000}"/>
    <cellStyle name="常规 4 7 6 5 2" xfId="24021" xr:uid="{00000000-0005-0000-0000-000089420000}"/>
    <cellStyle name="常规 4 7 6 5 3" xfId="24037" xr:uid="{00000000-0005-0000-0000-00008A420000}"/>
    <cellStyle name="常规 4 7 6 6" xfId="25050" xr:uid="{00000000-0005-0000-0000-00008B420000}"/>
    <cellStyle name="常规 4 7 6 6 2" xfId="24477" xr:uid="{00000000-0005-0000-0000-00008C420000}"/>
    <cellStyle name="常规 4 7 6 6 3" xfId="24499" xr:uid="{00000000-0005-0000-0000-00008D420000}"/>
    <cellStyle name="常规 4 7 6 7" xfId="25051" xr:uid="{00000000-0005-0000-0000-00008E420000}"/>
    <cellStyle name="常规 4 7 6 7 2" xfId="11678" xr:uid="{00000000-0005-0000-0000-00008F420000}"/>
    <cellStyle name="常规 4 7 6 8" xfId="25052" xr:uid="{00000000-0005-0000-0000-000090420000}"/>
    <cellStyle name="常规 4 7 6 9" xfId="25054" xr:uid="{00000000-0005-0000-0000-000091420000}"/>
    <cellStyle name="常规 4 7 7" xfId="11677" xr:uid="{00000000-0005-0000-0000-000092420000}"/>
    <cellStyle name="常规 4 7 7 2" xfId="25056" xr:uid="{00000000-0005-0000-0000-000093420000}"/>
    <cellStyle name="常规 4 7 7 2 2" xfId="25059" xr:uid="{00000000-0005-0000-0000-000094420000}"/>
    <cellStyle name="常规 4 7 7 2 3" xfId="25060" xr:uid="{00000000-0005-0000-0000-000095420000}"/>
    <cellStyle name="常规 4 7 7 3" xfId="25062" xr:uid="{00000000-0005-0000-0000-000096420000}"/>
    <cellStyle name="常规 4 7 7 3 2" xfId="25064" xr:uid="{00000000-0005-0000-0000-000097420000}"/>
    <cellStyle name="常规 4 7 7 3 3" xfId="25066" xr:uid="{00000000-0005-0000-0000-000098420000}"/>
    <cellStyle name="常规 4 7 7 4" xfId="25068" xr:uid="{00000000-0005-0000-0000-000099420000}"/>
    <cellStyle name="常规 4 7 7 4 2" xfId="25070" xr:uid="{00000000-0005-0000-0000-00009A420000}"/>
    <cellStyle name="常规 4 7 7 4 3" xfId="25072" xr:uid="{00000000-0005-0000-0000-00009B420000}"/>
    <cellStyle name="常规 4 7 7 5" xfId="25073" xr:uid="{00000000-0005-0000-0000-00009C420000}"/>
    <cellStyle name="常规 4 7 7 5 2" xfId="25075" xr:uid="{00000000-0005-0000-0000-00009D420000}"/>
    <cellStyle name="常规 4 7 7 5 3" xfId="25076" xr:uid="{00000000-0005-0000-0000-00009E420000}"/>
    <cellStyle name="常规 4 7 7 6" xfId="25077" xr:uid="{00000000-0005-0000-0000-00009F420000}"/>
    <cellStyle name="常规 4 7 7 6 2" xfId="25079" xr:uid="{00000000-0005-0000-0000-0000A0420000}"/>
    <cellStyle name="常规 4 7 7 7" xfId="25080" xr:uid="{00000000-0005-0000-0000-0000A1420000}"/>
    <cellStyle name="常规 4 7 7 8" xfId="25081" xr:uid="{00000000-0005-0000-0000-0000A2420000}"/>
    <cellStyle name="常规 4 7 7 9" xfId="25083" xr:uid="{00000000-0005-0000-0000-0000A3420000}"/>
    <cellStyle name="常规 4 7 8" xfId="11681" xr:uid="{00000000-0005-0000-0000-0000A4420000}"/>
    <cellStyle name="常规 4 7 8 2" xfId="25084" xr:uid="{00000000-0005-0000-0000-0000A5420000}"/>
    <cellStyle name="常规 4 7 8 3" xfId="25086" xr:uid="{00000000-0005-0000-0000-0000A6420000}"/>
    <cellStyle name="常规 4 7 9" xfId="11683" xr:uid="{00000000-0005-0000-0000-0000A7420000}"/>
    <cellStyle name="常规 4 7 9 2" xfId="25087" xr:uid="{00000000-0005-0000-0000-0000A8420000}"/>
    <cellStyle name="常规 4 7 9 3" xfId="25088" xr:uid="{00000000-0005-0000-0000-0000A9420000}"/>
    <cellStyle name="常规 4 8" xfId="25089" xr:uid="{00000000-0005-0000-0000-0000AA420000}"/>
    <cellStyle name="常规 4 8 10" xfId="25090" xr:uid="{00000000-0005-0000-0000-0000AB420000}"/>
    <cellStyle name="常规 4 8 10 2" xfId="21633" xr:uid="{00000000-0005-0000-0000-0000AC420000}"/>
    <cellStyle name="常规 4 8 10 3" xfId="25092" xr:uid="{00000000-0005-0000-0000-0000AD420000}"/>
    <cellStyle name="常规 4 8 11" xfId="25093" xr:uid="{00000000-0005-0000-0000-0000AE420000}"/>
    <cellStyle name="常规 4 8 11 2" xfId="25094" xr:uid="{00000000-0005-0000-0000-0000AF420000}"/>
    <cellStyle name="常规 4 8 11 3" xfId="25095" xr:uid="{00000000-0005-0000-0000-0000B0420000}"/>
    <cellStyle name="常规 4 8 12" xfId="25096" xr:uid="{00000000-0005-0000-0000-0000B1420000}"/>
    <cellStyle name="常规 4 8 12 2" xfId="25098" xr:uid="{00000000-0005-0000-0000-0000B2420000}"/>
    <cellStyle name="常规 4 8 13" xfId="25099" xr:uid="{00000000-0005-0000-0000-0000B3420000}"/>
    <cellStyle name="常规 4 8 14" xfId="25100" xr:uid="{00000000-0005-0000-0000-0000B4420000}"/>
    <cellStyle name="常规 4 8 15" xfId="12945" xr:uid="{00000000-0005-0000-0000-0000B5420000}"/>
    <cellStyle name="常规 4 8 2" xfId="4108" xr:uid="{00000000-0005-0000-0000-0000B6420000}"/>
    <cellStyle name="常规 4 8 2 10" xfId="25101" xr:uid="{00000000-0005-0000-0000-0000B7420000}"/>
    <cellStyle name="常规 4 8 2 10 2" xfId="25102" xr:uid="{00000000-0005-0000-0000-0000B8420000}"/>
    <cellStyle name="常规 4 8 2 11" xfId="25103" xr:uid="{00000000-0005-0000-0000-0000B9420000}"/>
    <cellStyle name="常规 4 8 2 12" xfId="25104" xr:uid="{00000000-0005-0000-0000-0000BA420000}"/>
    <cellStyle name="常规 4 8 2 13" xfId="25107" xr:uid="{00000000-0005-0000-0000-0000BB420000}"/>
    <cellStyle name="常规 4 8 2 2" xfId="4112" xr:uid="{00000000-0005-0000-0000-0000BC420000}"/>
    <cellStyle name="常规 4 8 2 2 10" xfId="25108" xr:uid="{00000000-0005-0000-0000-0000BD420000}"/>
    <cellStyle name="常规 4 8 2 2 11" xfId="13440" xr:uid="{00000000-0005-0000-0000-0000BE420000}"/>
    <cellStyle name="常规 4 8 2 2 2" xfId="25111" xr:uid="{00000000-0005-0000-0000-0000BF420000}"/>
    <cellStyle name="常规 4 8 2 2 2 10" xfId="9224" xr:uid="{00000000-0005-0000-0000-0000C0420000}"/>
    <cellStyle name="常规 4 8 2 2 2 2" xfId="25113" xr:uid="{00000000-0005-0000-0000-0000C1420000}"/>
    <cellStyle name="常规 4 8 2 2 2 2 2" xfId="25114" xr:uid="{00000000-0005-0000-0000-0000C2420000}"/>
    <cellStyle name="常规 4 8 2 2 2 2 2 2" xfId="22114" xr:uid="{00000000-0005-0000-0000-0000C3420000}"/>
    <cellStyle name="常规 4 8 2 2 2 2 2 3" xfId="22118" xr:uid="{00000000-0005-0000-0000-0000C4420000}"/>
    <cellStyle name="常规 4 8 2 2 2 2 3" xfId="25118" xr:uid="{00000000-0005-0000-0000-0000C5420000}"/>
    <cellStyle name="常规 4 8 2 2 2 2 3 2" xfId="25119" xr:uid="{00000000-0005-0000-0000-0000C6420000}"/>
    <cellStyle name="常规 4 8 2 2 2 2 3 3" xfId="25120" xr:uid="{00000000-0005-0000-0000-0000C7420000}"/>
    <cellStyle name="常规 4 8 2 2 2 2 4" xfId="25121" xr:uid="{00000000-0005-0000-0000-0000C8420000}"/>
    <cellStyle name="常规 4 8 2 2 2 2 4 2" xfId="25122" xr:uid="{00000000-0005-0000-0000-0000C9420000}"/>
    <cellStyle name="常规 4 8 2 2 2 2 4 3" xfId="25123" xr:uid="{00000000-0005-0000-0000-0000CA420000}"/>
    <cellStyle name="常规 4 8 2 2 2 2 5" xfId="25124" xr:uid="{00000000-0005-0000-0000-0000CB420000}"/>
    <cellStyle name="常规 4 8 2 2 2 2 5 2" xfId="631" xr:uid="{00000000-0005-0000-0000-0000CC420000}"/>
    <cellStyle name="常规 4 8 2 2 2 2 6" xfId="11800" xr:uid="{00000000-0005-0000-0000-0000CD420000}"/>
    <cellStyle name="常规 4 8 2 2 2 2 7" xfId="11802" xr:uid="{00000000-0005-0000-0000-0000CE420000}"/>
    <cellStyle name="常规 4 8 2 2 2 2 8" xfId="15471" xr:uid="{00000000-0005-0000-0000-0000CF420000}"/>
    <cellStyle name="常规 4 8 2 2 2 3" xfId="25126" xr:uid="{00000000-0005-0000-0000-0000D0420000}"/>
    <cellStyle name="常规 4 8 2 2 2 3 2" xfId="25128" xr:uid="{00000000-0005-0000-0000-0000D1420000}"/>
    <cellStyle name="常规 4 8 2 2 2 3 3" xfId="25130" xr:uid="{00000000-0005-0000-0000-0000D2420000}"/>
    <cellStyle name="常规 4 8 2 2 2 4" xfId="25132" xr:uid="{00000000-0005-0000-0000-0000D3420000}"/>
    <cellStyle name="常规 4 8 2 2 2 4 2" xfId="25134" xr:uid="{00000000-0005-0000-0000-0000D4420000}"/>
    <cellStyle name="常规 4 8 2 2 2 4 3" xfId="25136" xr:uid="{00000000-0005-0000-0000-0000D5420000}"/>
    <cellStyle name="常规 4 8 2 2 2 5" xfId="25138" xr:uid="{00000000-0005-0000-0000-0000D6420000}"/>
    <cellStyle name="常规 4 8 2 2 2 5 2" xfId="25140" xr:uid="{00000000-0005-0000-0000-0000D7420000}"/>
    <cellStyle name="常规 4 8 2 2 2 5 3" xfId="25142" xr:uid="{00000000-0005-0000-0000-0000D8420000}"/>
    <cellStyle name="常规 4 8 2 2 2 6" xfId="25146" xr:uid="{00000000-0005-0000-0000-0000D9420000}"/>
    <cellStyle name="常规 4 8 2 2 2 6 2" xfId="25148" xr:uid="{00000000-0005-0000-0000-0000DA420000}"/>
    <cellStyle name="常规 4 8 2 2 2 6 3" xfId="25149" xr:uid="{00000000-0005-0000-0000-0000DB420000}"/>
    <cellStyle name="常规 4 8 2 2 2 7" xfId="25152" xr:uid="{00000000-0005-0000-0000-0000DC420000}"/>
    <cellStyle name="常规 4 8 2 2 2 7 2" xfId="25153" xr:uid="{00000000-0005-0000-0000-0000DD420000}"/>
    <cellStyle name="常规 4 8 2 2 2 8" xfId="25155" xr:uid="{00000000-0005-0000-0000-0000DE420000}"/>
    <cellStyle name="常规 4 8 2 2 2 9" xfId="25157" xr:uid="{00000000-0005-0000-0000-0000DF420000}"/>
    <cellStyle name="常规 4 8 2 2 3" xfId="25159" xr:uid="{00000000-0005-0000-0000-0000E0420000}"/>
    <cellStyle name="常规 4 8 2 2 3 2" xfId="25161" xr:uid="{00000000-0005-0000-0000-0000E1420000}"/>
    <cellStyle name="常规 4 8 2 2 3 2 2" xfId="25162" xr:uid="{00000000-0005-0000-0000-0000E2420000}"/>
    <cellStyle name="常规 4 8 2 2 3 2 3" xfId="25163" xr:uid="{00000000-0005-0000-0000-0000E3420000}"/>
    <cellStyle name="常规 4 8 2 2 3 3" xfId="25165" xr:uid="{00000000-0005-0000-0000-0000E4420000}"/>
    <cellStyle name="常规 4 8 2 2 3 3 2" xfId="3633" xr:uid="{00000000-0005-0000-0000-0000E5420000}"/>
    <cellStyle name="常规 4 8 2 2 3 3 3" xfId="3730" xr:uid="{00000000-0005-0000-0000-0000E6420000}"/>
    <cellStyle name="常规 4 8 2 2 3 4" xfId="21138" xr:uid="{00000000-0005-0000-0000-0000E7420000}"/>
    <cellStyle name="常规 4 8 2 2 3 4 2" xfId="25166" xr:uid="{00000000-0005-0000-0000-0000E8420000}"/>
    <cellStyle name="常规 4 8 2 2 3 4 3" xfId="25167" xr:uid="{00000000-0005-0000-0000-0000E9420000}"/>
    <cellStyle name="常规 4 8 2 2 3 5" xfId="21140" xr:uid="{00000000-0005-0000-0000-0000EA420000}"/>
    <cellStyle name="常规 4 8 2 2 3 5 2" xfId="22981" xr:uid="{00000000-0005-0000-0000-0000EB420000}"/>
    <cellStyle name="常规 4 8 2 2 3 6" xfId="25169" xr:uid="{00000000-0005-0000-0000-0000EC420000}"/>
    <cellStyle name="常规 4 8 2 2 3 7" xfId="25171" xr:uid="{00000000-0005-0000-0000-0000ED420000}"/>
    <cellStyle name="常规 4 8 2 2 3 8" xfId="25172" xr:uid="{00000000-0005-0000-0000-0000EE420000}"/>
    <cellStyle name="常规 4 8 2 2 4" xfId="25174" xr:uid="{00000000-0005-0000-0000-0000EF420000}"/>
    <cellStyle name="常规 4 8 2 2 4 2" xfId="25176" xr:uid="{00000000-0005-0000-0000-0000F0420000}"/>
    <cellStyle name="常规 4 8 2 2 4 3" xfId="25178" xr:uid="{00000000-0005-0000-0000-0000F1420000}"/>
    <cellStyle name="常规 4 8 2 2 5" xfId="25180" xr:uid="{00000000-0005-0000-0000-0000F2420000}"/>
    <cellStyle name="常规 4 8 2 2 5 2" xfId="25183" xr:uid="{00000000-0005-0000-0000-0000F3420000}"/>
    <cellStyle name="常规 4 8 2 2 5 3" xfId="25186" xr:uid="{00000000-0005-0000-0000-0000F4420000}"/>
    <cellStyle name="常规 4 8 2 2 6" xfId="25188" xr:uid="{00000000-0005-0000-0000-0000F5420000}"/>
    <cellStyle name="常规 4 8 2 2 6 2" xfId="25191" xr:uid="{00000000-0005-0000-0000-0000F6420000}"/>
    <cellStyle name="常规 4 8 2 2 6 3" xfId="25194" xr:uid="{00000000-0005-0000-0000-0000F7420000}"/>
    <cellStyle name="常规 4 8 2 2 7" xfId="11807" xr:uid="{00000000-0005-0000-0000-0000F8420000}"/>
    <cellStyle name="常规 4 8 2 2 7 2" xfId="25195" xr:uid="{00000000-0005-0000-0000-0000F9420000}"/>
    <cellStyle name="常规 4 8 2 2 7 3" xfId="25196" xr:uid="{00000000-0005-0000-0000-0000FA420000}"/>
    <cellStyle name="常规 4 8 2 2 8" xfId="25198" xr:uid="{00000000-0005-0000-0000-0000FB420000}"/>
    <cellStyle name="常规 4 8 2 2 8 2" xfId="25203" xr:uid="{00000000-0005-0000-0000-0000FC420000}"/>
    <cellStyle name="常规 4 8 2 2 9" xfId="25204" xr:uid="{00000000-0005-0000-0000-0000FD420000}"/>
    <cellStyle name="常规 4 8 2 3" xfId="4116" xr:uid="{00000000-0005-0000-0000-0000FE420000}"/>
    <cellStyle name="常规 4 8 2 3 10" xfId="19853" xr:uid="{00000000-0005-0000-0000-0000FF420000}"/>
    <cellStyle name="常规 4 8 2 3 2" xfId="25206" xr:uid="{00000000-0005-0000-0000-000000430000}"/>
    <cellStyle name="常规 4 8 2 3 2 2" xfId="25208" xr:uid="{00000000-0005-0000-0000-000001430000}"/>
    <cellStyle name="常规 4 8 2 3 2 2 2" xfId="25210" xr:uid="{00000000-0005-0000-0000-000002430000}"/>
    <cellStyle name="常规 4 8 2 3 2 2 3" xfId="25212" xr:uid="{00000000-0005-0000-0000-000003430000}"/>
    <cellStyle name="常规 4 8 2 3 2 3" xfId="25214" xr:uid="{00000000-0005-0000-0000-000004430000}"/>
    <cellStyle name="常规 4 8 2 3 2 3 2" xfId="25216" xr:uid="{00000000-0005-0000-0000-000005430000}"/>
    <cellStyle name="常规 4 8 2 3 2 3 3" xfId="25219" xr:uid="{00000000-0005-0000-0000-000006430000}"/>
    <cellStyle name="常规 4 8 2 3 2 4" xfId="25221" xr:uid="{00000000-0005-0000-0000-000007430000}"/>
    <cellStyle name="常规 4 8 2 3 2 4 2" xfId="25223" xr:uid="{00000000-0005-0000-0000-000008430000}"/>
    <cellStyle name="常规 4 8 2 3 2 4 3" xfId="25225" xr:uid="{00000000-0005-0000-0000-000009430000}"/>
    <cellStyle name="常规 4 8 2 3 2 5" xfId="25227" xr:uid="{00000000-0005-0000-0000-00000A430000}"/>
    <cellStyle name="常规 4 8 2 3 2 5 2" xfId="25229" xr:uid="{00000000-0005-0000-0000-00000B430000}"/>
    <cellStyle name="常规 4 8 2 3 2 6" xfId="25231" xr:uid="{00000000-0005-0000-0000-00000C430000}"/>
    <cellStyle name="常规 4 8 2 3 2 7" xfId="25233" xr:uid="{00000000-0005-0000-0000-00000D430000}"/>
    <cellStyle name="常规 4 8 2 3 2 8" xfId="25235" xr:uid="{00000000-0005-0000-0000-00000E430000}"/>
    <cellStyle name="常规 4 8 2 3 3" xfId="25237" xr:uid="{00000000-0005-0000-0000-00000F430000}"/>
    <cellStyle name="常规 4 8 2 3 3 2" xfId="25106" xr:uid="{00000000-0005-0000-0000-000010430000}"/>
    <cellStyle name="常规 4 8 2 3 3 3" xfId="25239" xr:uid="{00000000-0005-0000-0000-000011430000}"/>
    <cellStyle name="常规 4 8 2 3 4" xfId="25241" xr:uid="{00000000-0005-0000-0000-000012430000}"/>
    <cellStyle name="常规 4 8 2 3 4 2" xfId="25243" xr:uid="{00000000-0005-0000-0000-000013430000}"/>
    <cellStyle name="常规 4 8 2 3 4 3" xfId="25245" xr:uid="{00000000-0005-0000-0000-000014430000}"/>
    <cellStyle name="常规 4 8 2 3 5" xfId="25247" xr:uid="{00000000-0005-0000-0000-000015430000}"/>
    <cellStyle name="常规 4 8 2 3 5 2" xfId="7561" xr:uid="{00000000-0005-0000-0000-000016430000}"/>
    <cellStyle name="常规 4 8 2 3 5 3" xfId="7565" xr:uid="{00000000-0005-0000-0000-000017430000}"/>
    <cellStyle name="常规 4 8 2 3 6" xfId="25249" xr:uid="{00000000-0005-0000-0000-000018430000}"/>
    <cellStyle name="常规 4 8 2 3 6 2" xfId="25251" xr:uid="{00000000-0005-0000-0000-000019430000}"/>
    <cellStyle name="常规 4 8 2 3 6 3" xfId="25253" xr:uid="{00000000-0005-0000-0000-00001A430000}"/>
    <cellStyle name="常规 4 8 2 3 7" xfId="25254" xr:uid="{00000000-0005-0000-0000-00001B430000}"/>
    <cellStyle name="常规 4 8 2 3 7 2" xfId="25255" xr:uid="{00000000-0005-0000-0000-00001C430000}"/>
    <cellStyle name="常规 4 8 2 3 8" xfId="25256" xr:uid="{00000000-0005-0000-0000-00001D430000}"/>
    <cellStyle name="常规 4 8 2 3 9" xfId="943" xr:uid="{00000000-0005-0000-0000-00001E430000}"/>
    <cellStyle name="常规 4 8 2 4" xfId="25257" xr:uid="{00000000-0005-0000-0000-00001F430000}"/>
    <cellStyle name="常规 4 8 2 4 10" xfId="24324" xr:uid="{00000000-0005-0000-0000-000020430000}"/>
    <cellStyle name="常规 4 8 2 4 2" xfId="25259" xr:uid="{00000000-0005-0000-0000-000021430000}"/>
    <cellStyle name="常规 4 8 2 4 2 2" xfId="25261" xr:uid="{00000000-0005-0000-0000-000022430000}"/>
    <cellStyle name="常规 4 8 2 4 2 2 2" xfId="24082" xr:uid="{00000000-0005-0000-0000-000023430000}"/>
    <cellStyle name="常规 4 8 2 4 2 2 3" xfId="24084" xr:uid="{00000000-0005-0000-0000-000024430000}"/>
    <cellStyle name="常规 4 8 2 4 2 3" xfId="25263" xr:uid="{00000000-0005-0000-0000-000025430000}"/>
    <cellStyle name="常规 4 8 2 4 2 3 2" xfId="25264" xr:uid="{00000000-0005-0000-0000-000026430000}"/>
    <cellStyle name="常规 4 8 2 4 2 3 3" xfId="25265" xr:uid="{00000000-0005-0000-0000-000027430000}"/>
    <cellStyle name="常规 4 8 2 4 2 4" xfId="25266" xr:uid="{00000000-0005-0000-0000-000028430000}"/>
    <cellStyle name="常规 4 8 2 4 2 4 2" xfId="25267" xr:uid="{00000000-0005-0000-0000-000029430000}"/>
    <cellStyle name="常规 4 8 2 4 2 4 3" xfId="25268" xr:uid="{00000000-0005-0000-0000-00002A430000}"/>
    <cellStyle name="常规 4 8 2 4 2 5" xfId="21093" xr:uid="{00000000-0005-0000-0000-00002B430000}"/>
    <cellStyle name="常规 4 8 2 4 2 5 2" xfId="25269" xr:uid="{00000000-0005-0000-0000-00002C430000}"/>
    <cellStyle name="常规 4 8 2 4 2 6" xfId="25270" xr:uid="{00000000-0005-0000-0000-00002D430000}"/>
    <cellStyle name="常规 4 8 2 4 2 7" xfId="7846" xr:uid="{00000000-0005-0000-0000-00002E430000}"/>
    <cellStyle name="常规 4 8 2 4 2 8" xfId="25271" xr:uid="{00000000-0005-0000-0000-00002F430000}"/>
    <cellStyle name="常规 4 8 2 4 3" xfId="25273" xr:uid="{00000000-0005-0000-0000-000030430000}"/>
    <cellStyle name="常规 4 8 2 4 3 2" xfId="25275" xr:uid="{00000000-0005-0000-0000-000031430000}"/>
    <cellStyle name="常规 4 8 2 4 3 3" xfId="25277" xr:uid="{00000000-0005-0000-0000-000032430000}"/>
    <cellStyle name="常规 4 8 2 4 4" xfId="25279" xr:uid="{00000000-0005-0000-0000-000033430000}"/>
    <cellStyle name="常规 4 8 2 4 4 2" xfId="25282" xr:uid="{00000000-0005-0000-0000-000034430000}"/>
    <cellStyle name="常规 4 8 2 4 4 3" xfId="25284" xr:uid="{00000000-0005-0000-0000-000035430000}"/>
    <cellStyle name="常规 4 8 2 4 5" xfId="25286" xr:uid="{00000000-0005-0000-0000-000036430000}"/>
    <cellStyle name="常规 4 8 2 4 5 2" xfId="25290" xr:uid="{00000000-0005-0000-0000-000037430000}"/>
    <cellStyle name="常规 4 8 2 4 5 3" xfId="25292" xr:uid="{00000000-0005-0000-0000-000038430000}"/>
    <cellStyle name="常规 4 8 2 4 6" xfId="25294" xr:uid="{00000000-0005-0000-0000-000039430000}"/>
    <cellStyle name="常规 4 8 2 4 6 2" xfId="25295" xr:uid="{00000000-0005-0000-0000-00003A430000}"/>
    <cellStyle name="常规 4 8 2 4 6 3" xfId="25296" xr:uid="{00000000-0005-0000-0000-00003B430000}"/>
    <cellStyle name="常规 4 8 2 4 7" xfId="25297" xr:uid="{00000000-0005-0000-0000-00003C430000}"/>
    <cellStyle name="常规 4 8 2 4 7 2" xfId="25298" xr:uid="{00000000-0005-0000-0000-00003D430000}"/>
    <cellStyle name="常规 4 8 2 4 8" xfId="23036" xr:uid="{00000000-0005-0000-0000-00003E430000}"/>
    <cellStyle name="常规 4 8 2 4 9" xfId="23038" xr:uid="{00000000-0005-0000-0000-00003F430000}"/>
    <cellStyle name="常规 4 8 2 5" xfId="25300" xr:uid="{00000000-0005-0000-0000-000040430000}"/>
    <cellStyle name="常规 4 8 2 5 2" xfId="25302" xr:uid="{00000000-0005-0000-0000-000041430000}"/>
    <cellStyle name="常规 4 8 2 5 2 2" xfId="25304" xr:uid="{00000000-0005-0000-0000-000042430000}"/>
    <cellStyle name="常规 4 8 2 5 2 3" xfId="25306" xr:uid="{00000000-0005-0000-0000-000043430000}"/>
    <cellStyle name="常规 4 8 2 5 3" xfId="25308" xr:uid="{00000000-0005-0000-0000-000044430000}"/>
    <cellStyle name="常规 4 8 2 5 3 2" xfId="25310" xr:uid="{00000000-0005-0000-0000-000045430000}"/>
    <cellStyle name="常规 4 8 2 5 3 3" xfId="25312" xr:uid="{00000000-0005-0000-0000-000046430000}"/>
    <cellStyle name="常规 4 8 2 5 4" xfId="25314" xr:uid="{00000000-0005-0000-0000-000047430000}"/>
    <cellStyle name="常规 4 8 2 5 4 2" xfId="25316" xr:uid="{00000000-0005-0000-0000-000048430000}"/>
    <cellStyle name="常规 4 8 2 5 4 3" xfId="25317" xr:uid="{00000000-0005-0000-0000-000049430000}"/>
    <cellStyle name="常规 4 8 2 5 5" xfId="20104" xr:uid="{00000000-0005-0000-0000-00004A430000}"/>
    <cellStyle name="常规 4 8 2 5 5 2" xfId="25318" xr:uid="{00000000-0005-0000-0000-00004B430000}"/>
    <cellStyle name="常规 4 8 2 5 5 3" xfId="25319" xr:uid="{00000000-0005-0000-0000-00004C430000}"/>
    <cellStyle name="常规 4 8 2 5 6" xfId="20107" xr:uid="{00000000-0005-0000-0000-00004D430000}"/>
    <cellStyle name="常规 4 8 2 5 6 2" xfId="25320" xr:uid="{00000000-0005-0000-0000-00004E430000}"/>
    <cellStyle name="常规 4 8 2 5 7" xfId="25321" xr:uid="{00000000-0005-0000-0000-00004F430000}"/>
    <cellStyle name="常规 4 8 2 5 8" xfId="25322" xr:uid="{00000000-0005-0000-0000-000050430000}"/>
    <cellStyle name="常规 4 8 2 5 9" xfId="25323" xr:uid="{00000000-0005-0000-0000-000051430000}"/>
    <cellStyle name="常规 4 8 2 6" xfId="25324" xr:uid="{00000000-0005-0000-0000-000052430000}"/>
    <cellStyle name="常规 4 8 2 6 2" xfId="25326" xr:uid="{00000000-0005-0000-0000-000053430000}"/>
    <cellStyle name="常规 4 8 2 6 3" xfId="25328" xr:uid="{00000000-0005-0000-0000-000054430000}"/>
    <cellStyle name="常规 4 8 2 7" xfId="25329" xr:uid="{00000000-0005-0000-0000-000055430000}"/>
    <cellStyle name="常规 4 8 2 7 2" xfId="14228" xr:uid="{00000000-0005-0000-0000-000056430000}"/>
    <cellStyle name="常规 4 8 2 7 3" xfId="14231" xr:uid="{00000000-0005-0000-0000-000057430000}"/>
    <cellStyle name="常规 4 8 2 8" xfId="25331" xr:uid="{00000000-0005-0000-0000-000058430000}"/>
    <cellStyle name="常规 4 8 2 8 2" xfId="3692" xr:uid="{00000000-0005-0000-0000-000059430000}"/>
    <cellStyle name="常规 4 8 2 8 3" xfId="3698" xr:uid="{00000000-0005-0000-0000-00005A430000}"/>
    <cellStyle name="常规 4 8 2 9" xfId="25333" xr:uid="{00000000-0005-0000-0000-00005B430000}"/>
    <cellStyle name="常规 4 8 2 9 2" xfId="25334" xr:uid="{00000000-0005-0000-0000-00005C430000}"/>
    <cellStyle name="常规 4 8 2 9 3" xfId="25335" xr:uid="{00000000-0005-0000-0000-00005D430000}"/>
    <cellStyle name="常规 4 8 3" xfId="4119" xr:uid="{00000000-0005-0000-0000-00005E430000}"/>
    <cellStyle name="常规 4 8 3 10" xfId="14634" xr:uid="{00000000-0005-0000-0000-00005F430000}"/>
    <cellStyle name="常规 4 8 3 10 2" xfId="237" xr:uid="{00000000-0005-0000-0000-000060430000}"/>
    <cellStyle name="常规 4 8 3 11" xfId="857" xr:uid="{00000000-0005-0000-0000-000061430000}"/>
    <cellStyle name="常规 4 8 3 12" xfId="7582" xr:uid="{00000000-0005-0000-0000-000062430000}"/>
    <cellStyle name="常规 4 8 3 13" xfId="25339" xr:uid="{00000000-0005-0000-0000-000063430000}"/>
    <cellStyle name="常规 4 8 3 2" xfId="4124" xr:uid="{00000000-0005-0000-0000-000064430000}"/>
    <cellStyle name="常规 4 8 3 2 10" xfId="22550" xr:uid="{00000000-0005-0000-0000-000065430000}"/>
    <cellStyle name="常规 4 8 3 2 11" xfId="22552" xr:uid="{00000000-0005-0000-0000-000066430000}"/>
    <cellStyle name="常规 4 8 3 2 2" xfId="25341" xr:uid="{00000000-0005-0000-0000-000067430000}"/>
    <cellStyle name="常规 4 8 3 2 2 10" xfId="12388" xr:uid="{00000000-0005-0000-0000-000068430000}"/>
    <cellStyle name="常规 4 8 3 2 2 2" xfId="25343" xr:uid="{00000000-0005-0000-0000-000069430000}"/>
    <cellStyle name="常规 4 8 3 2 2 2 2" xfId="25345" xr:uid="{00000000-0005-0000-0000-00006A430000}"/>
    <cellStyle name="常规 4 8 3 2 2 2 2 2" xfId="9102" xr:uid="{00000000-0005-0000-0000-00006B430000}"/>
    <cellStyle name="常规 4 8 3 2 2 2 2 3" xfId="19147" xr:uid="{00000000-0005-0000-0000-00006C430000}"/>
    <cellStyle name="常规 4 8 3 2 2 2 3" xfId="25348" xr:uid="{00000000-0005-0000-0000-00006D430000}"/>
    <cellStyle name="常规 4 8 3 2 2 2 3 2" xfId="25349" xr:uid="{00000000-0005-0000-0000-00006E430000}"/>
    <cellStyle name="常规 4 8 3 2 2 2 3 3" xfId="19153" xr:uid="{00000000-0005-0000-0000-00006F430000}"/>
    <cellStyle name="常规 4 8 3 2 2 2 4" xfId="15100" xr:uid="{00000000-0005-0000-0000-000070430000}"/>
    <cellStyle name="常规 4 8 3 2 2 2 4 2" xfId="25350" xr:uid="{00000000-0005-0000-0000-000071430000}"/>
    <cellStyle name="常规 4 8 3 2 2 2 4 3" xfId="19159" xr:uid="{00000000-0005-0000-0000-000072430000}"/>
    <cellStyle name="常规 4 8 3 2 2 2 5" xfId="15102" xr:uid="{00000000-0005-0000-0000-000073430000}"/>
    <cellStyle name="常规 4 8 3 2 2 2 5 2" xfId="25351" xr:uid="{00000000-0005-0000-0000-000074430000}"/>
    <cellStyle name="常规 4 8 3 2 2 2 6" xfId="25352" xr:uid="{00000000-0005-0000-0000-000075430000}"/>
    <cellStyle name="常规 4 8 3 2 2 2 7" xfId="25353" xr:uid="{00000000-0005-0000-0000-000076430000}"/>
    <cellStyle name="常规 4 8 3 2 2 2 8" xfId="25354" xr:uid="{00000000-0005-0000-0000-000077430000}"/>
    <cellStyle name="常规 4 8 3 2 2 3" xfId="25356" xr:uid="{00000000-0005-0000-0000-000078430000}"/>
    <cellStyle name="常规 4 8 3 2 2 3 2" xfId="25358" xr:uid="{00000000-0005-0000-0000-000079430000}"/>
    <cellStyle name="常规 4 8 3 2 2 3 3" xfId="25360" xr:uid="{00000000-0005-0000-0000-00007A430000}"/>
    <cellStyle name="常规 4 8 3 2 2 4" xfId="25362" xr:uid="{00000000-0005-0000-0000-00007B430000}"/>
    <cellStyle name="常规 4 8 3 2 2 4 2" xfId="25364" xr:uid="{00000000-0005-0000-0000-00007C430000}"/>
    <cellStyle name="常规 4 8 3 2 2 4 3" xfId="25366" xr:uid="{00000000-0005-0000-0000-00007D430000}"/>
    <cellStyle name="常规 4 8 3 2 2 5" xfId="25368" xr:uid="{00000000-0005-0000-0000-00007E430000}"/>
    <cellStyle name="常规 4 8 3 2 2 5 2" xfId="25370" xr:uid="{00000000-0005-0000-0000-00007F430000}"/>
    <cellStyle name="常规 4 8 3 2 2 5 3" xfId="25372" xr:uid="{00000000-0005-0000-0000-000080430000}"/>
    <cellStyle name="常规 4 8 3 2 2 6" xfId="25376" xr:uid="{00000000-0005-0000-0000-000081430000}"/>
    <cellStyle name="常规 4 8 3 2 2 6 2" xfId="25378" xr:uid="{00000000-0005-0000-0000-000082430000}"/>
    <cellStyle name="常规 4 8 3 2 2 6 3" xfId="25379" xr:uid="{00000000-0005-0000-0000-000083430000}"/>
    <cellStyle name="常规 4 8 3 2 2 7" xfId="25383" xr:uid="{00000000-0005-0000-0000-000084430000}"/>
    <cellStyle name="常规 4 8 3 2 2 7 2" xfId="25384" xr:uid="{00000000-0005-0000-0000-000085430000}"/>
    <cellStyle name="常规 4 8 3 2 2 8" xfId="25386" xr:uid="{00000000-0005-0000-0000-000086430000}"/>
    <cellStyle name="常规 4 8 3 2 2 9" xfId="12872" xr:uid="{00000000-0005-0000-0000-000087430000}"/>
    <cellStyle name="常规 4 8 3 2 3" xfId="25388" xr:uid="{00000000-0005-0000-0000-000088430000}"/>
    <cellStyle name="常规 4 8 3 2 3 2" xfId="25390" xr:uid="{00000000-0005-0000-0000-000089430000}"/>
    <cellStyle name="常规 4 8 3 2 3 2 2" xfId="25391" xr:uid="{00000000-0005-0000-0000-00008A430000}"/>
    <cellStyle name="常规 4 8 3 2 3 2 3" xfId="25392" xr:uid="{00000000-0005-0000-0000-00008B430000}"/>
    <cellStyle name="常规 4 8 3 2 3 3" xfId="25394" xr:uid="{00000000-0005-0000-0000-00008C430000}"/>
    <cellStyle name="常规 4 8 3 2 3 3 2" xfId="25395" xr:uid="{00000000-0005-0000-0000-00008D430000}"/>
    <cellStyle name="常规 4 8 3 2 3 3 3" xfId="25396" xr:uid="{00000000-0005-0000-0000-00008E430000}"/>
    <cellStyle name="常规 4 8 3 2 3 4" xfId="25397" xr:uid="{00000000-0005-0000-0000-00008F430000}"/>
    <cellStyle name="常规 4 8 3 2 3 4 2" xfId="25398" xr:uid="{00000000-0005-0000-0000-000090430000}"/>
    <cellStyle name="常规 4 8 3 2 3 4 3" xfId="25399" xr:uid="{00000000-0005-0000-0000-000091430000}"/>
    <cellStyle name="常规 4 8 3 2 3 5" xfId="25400" xr:uid="{00000000-0005-0000-0000-000092430000}"/>
    <cellStyle name="常规 4 8 3 2 3 5 2" xfId="25401" xr:uid="{00000000-0005-0000-0000-000093430000}"/>
    <cellStyle name="常规 4 8 3 2 3 6" xfId="25403" xr:uid="{00000000-0005-0000-0000-000094430000}"/>
    <cellStyle name="常规 4 8 3 2 3 7" xfId="25405" xr:uid="{00000000-0005-0000-0000-000095430000}"/>
    <cellStyle name="常规 4 8 3 2 3 8" xfId="25406" xr:uid="{00000000-0005-0000-0000-000096430000}"/>
    <cellStyle name="常规 4 8 3 2 4" xfId="25408" xr:uid="{00000000-0005-0000-0000-000097430000}"/>
    <cellStyle name="常规 4 8 3 2 4 2" xfId="25410" xr:uid="{00000000-0005-0000-0000-000098430000}"/>
    <cellStyle name="常规 4 8 3 2 4 3" xfId="25412" xr:uid="{00000000-0005-0000-0000-000099430000}"/>
    <cellStyle name="常规 4 8 3 2 5" xfId="25414" xr:uid="{00000000-0005-0000-0000-00009A430000}"/>
    <cellStyle name="常规 4 8 3 2 5 2" xfId="25417" xr:uid="{00000000-0005-0000-0000-00009B430000}"/>
    <cellStyle name="常规 4 8 3 2 5 3" xfId="25420" xr:uid="{00000000-0005-0000-0000-00009C430000}"/>
    <cellStyle name="常规 4 8 3 2 6" xfId="25422" xr:uid="{00000000-0005-0000-0000-00009D430000}"/>
    <cellStyle name="常规 4 8 3 2 6 2" xfId="25424" xr:uid="{00000000-0005-0000-0000-00009E430000}"/>
    <cellStyle name="常规 4 8 3 2 6 3" xfId="25426" xr:uid="{00000000-0005-0000-0000-00009F430000}"/>
    <cellStyle name="常规 4 8 3 2 7" xfId="25427" xr:uid="{00000000-0005-0000-0000-0000A0430000}"/>
    <cellStyle name="常规 4 8 3 2 7 2" xfId="25428" xr:uid="{00000000-0005-0000-0000-0000A1430000}"/>
    <cellStyle name="常规 4 8 3 2 7 3" xfId="25429" xr:uid="{00000000-0005-0000-0000-0000A2430000}"/>
    <cellStyle name="常规 4 8 3 2 8" xfId="25430" xr:uid="{00000000-0005-0000-0000-0000A3430000}"/>
    <cellStyle name="常规 4 8 3 2 8 2" xfId="25431" xr:uid="{00000000-0005-0000-0000-0000A4430000}"/>
    <cellStyle name="常规 4 8 3 2 9" xfId="25432" xr:uid="{00000000-0005-0000-0000-0000A5430000}"/>
    <cellStyle name="常规 4 8 3 3" xfId="25433" xr:uid="{00000000-0005-0000-0000-0000A6430000}"/>
    <cellStyle name="常规 4 8 3 3 10" xfId="25434" xr:uid="{00000000-0005-0000-0000-0000A7430000}"/>
    <cellStyle name="常规 4 8 3 3 2" xfId="1706" xr:uid="{00000000-0005-0000-0000-0000A8430000}"/>
    <cellStyle name="常规 4 8 3 3 2 2" xfId="530" xr:uid="{00000000-0005-0000-0000-0000A9430000}"/>
    <cellStyle name="常规 4 8 3 3 2 2 2" xfId="537" xr:uid="{00000000-0005-0000-0000-0000AA430000}"/>
    <cellStyle name="常规 4 8 3 3 2 2 3" xfId="558" xr:uid="{00000000-0005-0000-0000-0000AB430000}"/>
    <cellStyle name="常规 4 8 3 3 2 3" xfId="571" xr:uid="{00000000-0005-0000-0000-0000AC430000}"/>
    <cellStyle name="常规 4 8 3 3 2 3 2" xfId="579" xr:uid="{00000000-0005-0000-0000-0000AD430000}"/>
    <cellStyle name="常规 4 8 3 3 2 3 3" xfId="55" xr:uid="{00000000-0005-0000-0000-0000AE430000}"/>
    <cellStyle name="常规 4 8 3 3 2 4" xfId="597" xr:uid="{00000000-0005-0000-0000-0000AF430000}"/>
    <cellStyle name="常规 4 8 3 3 2 4 2" xfId="1713" xr:uid="{00000000-0005-0000-0000-0000B0430000}"/>
    <cellStyle name="常规 4 8 3 3 2 4 3" xfId="1246" xr:uid="{00000000-0005-0000-0000-0000B1430000}"/>
    <cellStyle name="常规 4 8 3 3 2 5" xfId="1721" xr:uid="{00000000-0005-0000-0000-0000B2430000}"/>
    <cellStyle name="常规 4 8 3 3 2 5 2" xfId="1724" xr:uid="{00000000-0005-0000-0000-0000B3430000}"/>
    <cellStyle name="常规 4 8 3 3 2 6" xfId="1737" xr:uid="{00000000-0005-0000-0000-0000B4430000}"/>
    <cellStyle name="常规 4 8 3 3 2 7" xfId="1744" xr:uid="{00000000-0005-0000-0000-0000B5430000}"/>
    <cellStyle name="常规 4 8 3 3 2 8" xfId="1751" xr:uid="{00000000-0005-0000-0000-0000B6430000}"/>
    <cellStyle name="常规 4 8 3 3 3" xfId="1754" xr:uid="{00000000-0005-0000-0000-0000B7430000}"/>
    <cellStyle name="常规 4 8 3 3 3 2" xfId="1757" xr:uid="{00000000-0005-0000-0000-0000B8430000}"/>
    <cellStyle name="常规 4 8 3 3 3 3" xfId="1760" xr:uid="{00000000-0005-0000-0000-0000B9430000}"/>
    <cellStyle name="常规 4 8 3 3 4" xfId="1763" xr:uid="{00000000-0005-0000-0000-0000BA430000}"/>
    <cellStyle name="常规 4 8 3 3 4 2" xfId="1766" xr:uid="{00000000-0005-0000-0000-0000BB430000}"/>
    <cellStyle name="常规 4 8 3 3 4 3" xfId="1769" xr:uid="{00000000-0005-0000-0000-0000BC430000}"/>
    <cellStyle name="常规 4 8 3 3 5" xfId="1772" xr:uid="{00000000-0005-0000-0000-0000BD430000}"/>
    <cellStyle name="常规 4 8 3 3 5 2" xfId="1778" xr:uid="{00000000-0005-0000-0000-0000BE430000}"/>
    <cellStyle name="常规 4 8 3 3 5 3" xfId="1783" xr:uid="{00000000-0005-0000-0000-0000BF430000}"/>
    <cellStyle name="常规 4 8 3 3 6" xfId="395" xr:uid="{00000000-0005-0000-0000-0000C0430000}"/>
    <cellStyle name="常规 4 8 3 3 6 2" xfId="70" xr:uid="{00000000-0005-0000-0000-0000C1430000}"/>
    <cellStyle name="常规 4 8 3 3 6 3" xfId="1786" xr:uid="{00000000-0005-0000-0000-0000C2430000}"/>
    <cellStyle name="常规 4 8 3 3 7" xfId="25435" xr:uid="{00000000-0005-0000-0000-0000C3430000}"/>
    <cellStyle name="常规 4 8 3 3 7 2" xfId="11131" xr:uid="{00000000-0005-0000-0000-0000C4430000}"/>
    <cellStyle name="常规 4 8 3 3 8" xfId="25436" xr:uid="{00000000-0005-0000-0000-0000C5430000}"/>
    <cellStyle name="常规 4 8 3 3 9" xfId="1240" xr:uid="{00000000-0005-0000-0000-0000C6430000}"/>
    <cellStyle name="常规 4 8 3 4" xfId="25437" xr:uid="{00000000-0005-0000-0000-0000C7430000}"/>
    <cellStyle name="常规 4 8 3 4 10" xfId="25438" xr:uid="{00000000-0005-0000-0000-0000C8430000}"/>
    <cellStyle name="常规 4 8 3 4 2" xfId="1897" xr:uid="{00000000-0005-0000-0000-0000C9430000}"/>
    <cellStyle name="常规 4 8 3 4 2 2" xfId="670" xr:uid="{00000000-0005-0000-0000-0000CA430000}"/>
    <cellStyle name="常规 4 8 3 4 2 2 2" xfId="24224" xr:uid="{00000000-0005-0000-0000-0000CB430000}"/>
    <cellStyle name="常规 4 8 3 4 2 2 3" xfId="11660" xr:uid="{00000000-0005-0000-0000-0000CC430000}"/>
    <cellStyle name="常规 4 8 3 4 2 3" xfId="690" xr:uid="{00000000-0005-0000-0000-0000CD430000}"/>
    <cellStyle name="常规 4 8 3 4 2 3 2" xfId="25440" xr:uid="{00000000-0005-0000-0000-0000CE430000}"/>
    <cellStyle name="常规 4 8 3 4 2 3 3" xfId="11673" xr:uid="{00000000-0005-0000-0000-0000CF430000}"/>
    <cellStyle name="常规 4 8 3 4 2 4" xfId="25441" xr:uid="{00000000-0005-0000-0000-0000D0430000}"/>
    <cellStyle name="常规 4 8 3 4 2 4 2" xfId="25442" xr:uid="{00000000-0005-0000-0000-0000D1430000}"/>
    <cellStyle name="常规 4 8 3 4 2 4 3" xfId="25055" xr:uid="{00000000-0005-0000-0000-0000D2430000}"/>
    <cellStyle name="常规 4 8 3 4 2 5" xfId="21245" xr:uid="{00000000-0005-0000-0000-0000D3430000}"/>
    <cellStyle name="常规 4 8 3 4 2 5 2" xfId="25443" xr:uid="{00000000-0005-0000-0000-0000D4430000}"/>
    <cellStyle name="常规 4 8 3 4 2 6" xfId="16347" xr:uid="{00000000-0005-0000-0000-0000D5430000}"/>
    <cellStyle name="常规 4 8 3 4 2 7" xfId="25444" xr:uid="{00000000-0005-0000-0000-0000D6430000}"/>
    <cellStyle name="常规 4 8 3 4 2 8" xfId="25445" xr:uid="{00000000-0005-0000-0000-0000D7430000}"/>
    <cellStyle name="常规 4 8 3 4 3" xfId="1900" xr:uid="{00000000-0005-0000-0000-0000D8430000}"/>
    <cellStyle name="常规 4 8 3 4 3 2" xfId="134" xr:uid="{00000000-0005-0000-0000-0000D9430000}"/>
    <cellStyle name="常规 4 8 3 4 3 3" xfId="143" xr:uid="{00000000-0005-0000-0000-0000DA430000}"/>
    <cellStyle name="常规 4 8 3 4 4" xfId="1903" xr:uid="{00000000-0005-0000-0000-0000DB430000}"/>
    <cellStyle name="常规 4 8 3 4 4 2" xfId="1906" xr:uid="{00000000-0005-0000-0000-0000DC430000}"/>
    <cellStyle name="常规 4 8 3 4 4 3" xfId="1910" xr:uid="{00000000-0005-0000-0000-0000DD430000}"/>
    <cellStyle name="常规 4 8 3 4 5" xfId="1913" xr:uid="{00000000-0005-0000-0000-0000DE430000}"/>
    <cellStyle name="常规 4 8 3 4 5 2" xfId="1917" xr:uid="{00000000-0005-0000-0000-0000DF430000}"/>
    <cellStyle name="常规 4 8 3 4 5 3" xfId="25446" xr:uid="{00000000-0005-0000-0000-0000E0430000}"/>
    <cellStyle name="常规 4 8 3 4 6" xfId="1923" xr:uid="{00000000-0005-0000-0000-0000E1430000}"/>
    <cellStyle name="常规 4 8 3 4 6 2" xfId="25447" xr:uid="{00000000-0005-0000-0000-0000E2430000}"/>
    <cellStyle name="常规 4 8 3 4 6 3" xfId="25448" xr:uid="{00000000-0005-0000-0000-0000E3430000}"/>
    <cellStyle name="常规 4 8 3 4 7" xfId="25449" xr:uid="{00000000-0005-0000-0000-0000E4430000}"/>
    <cellStyle name="常规 4 8 3 4 7 2" xfId="25450" xr:uid="{00000000-0005-0000-0000-0000E5430000}"/>
    <cellStyle name="常规 4 8 3 4 8" xfId="25451" xr:uid="{00000000-0005-0000-0000-0000E6430000}"/>
    <cellStyle name="常规 4 8 3 4 9" xfId="25452" xr:uid="{00000000-0005-0000-0000-0000E7430000}"/>
    <cellStyle name="常规 4 8 3 5" xfId="25453" xr:uid="{00000000-0005-0000-0000-0000E8430000}"/>
    <cellStyle name="常规 4 8 3 5 2" xfId="2043" xr:uid="{00000000-0005-0000-0000-0000E9430000}"/>
    <cellStyle name="常规 4 8 3 5 2 2" xfId="2047" xr:uid="{00000000-0005-0000-0000-0000EA430000}"/>
    <cellStyle name="常规 4 8 3 5 2 3" xfId="2054" xr:uid="{00000000-0005-0000-0000-0000EB430000}"/>
    <cellStyle name="常规 4 8 3 5 3" xfId="2060" xr:uid="{00000000-0005-0000-0000-0000EC430000}"/>
    <cellStyle name="常规 4 8 3 5 3 2" xfId="2064" xr:uid="{00000000-0005-0000-0000-0000ED430000}"/>
    <cellStyle name="常规 4 8 3 5 3 3" xfId="2069" xr:uid="{00000000-0005-0000-0000-0000EE430000}"/>
    <cellStyle name="常规 4 8 3 5 4" xfId="2072" xr:uid="{00000000-0005-0000-0000-0000EF430000}"/>
    <cellStyle name="常规 4 8 3 5 4 2" xfId="2075" xr:uid="{00000000-0005-0000-0000-0000F0430000}"/>
    <cellStyle name="常规 4 8 3 5 4 3" xfId="25454" xr:uid="{00000000-0005-0000-0000-0000F1430000}"/>
    <cellStyle name="常规 4 8 3 5 5" xfId="1048" xr:uid="{00000000-0005-0000-0000-0000F2430000}"/>
    <cellStyle name="常规 4 8 3 5 5 2" xfId="19437" xr:uid="{00000000-0005-0000-0000-0000F3430000}"/>
    <cellStyle name="常规 4 8 3 5 6" xfId="1078" xr:uid="{00000000-0005-0000-0000-0000F4430000}"/>
    <cellStyle name="常规 4 8 3 5 7" xfId="25455" xr:uid="{00000000-0005-0000-0000-0000F5430000}"/>
    <cellStyle name="常规 4 8 3 5 8" xfId="25456" xr:uid="{00000000-0005-0000-0000-0000F6430000}"/>
    <cellStyle name="常规 4 8 3 6" xfId="25457" xr:uid="{00000000-0005-0000-0000-0000F7430000}"/>
    <cellStyle name="常规 4 8 3 6 2" xfId="2189" xr:uid="{00000000-0005-0000-0000-0000F8430000}"/>
    <cellStyle name="常规 4 8 3 6 3" xfId="2201" xr:uid="{00000000-0005-0000-0000-0000F9430000}"/>
    <cellStyle name="常规 4 8 3 7" xfId="25458" xr:uid="{00000000-0005-0000-0000-0000FA430000}"/>
    <cellStyle name="常规 4 8 3 7 2" xfId="2328" xr:uid="{00000000-0005-0000-0000-0000FB430000}"/>
    <cellStyle name="常规 4 8 3 7 3" xfId="2345" xr:uid="{00000000-0005-0000-0000-0000FC430000}"/>
    <cellStyle name="常规 4 8 3 8" xfId="1142" xr:uid="{00000000-0005-0000-0000-0000FD430000}"/>
    <cellStyle name="常规 4 8 3 8 2" xfId="2415" xr:uid="{00000000-0005-0000-0000-0000FE430000}"/>
    <cellStyle name="常规 4 8 3 8 3" xfId="2424" xr:uid="{00000000-0005-0000-0000-0000FF430000}"/>
    <cellStyle name="常规 4 8 3 9" xfId="25459" xr:uid="{00000000-0005-0000-0000-000000440000}"/>
    <cellStyle name="常规 4 8 3 9 2" xfId="25460" xr:uid="{00000000-0005-0000-0000-000001440000}"/>
    <cellStyle name="常规 4 8 3 9 3" xfId="25461" xr:uid="{00000000-0005-0000-0000-000002440000}"/>
    <cellStyle name="常规 4 8 4" xfId="610" xr:uid="{00000000-0005-0000-0000-000003440000}"/>
    <cellStyle name="常规 4 8 4 10" xfId="25464" xr:uid="{00000000-0005-0000-0000-000004440000}"/>
    <cellStyle name="常规 4 8 4 11" xfId="25467" xr:uid="{00000000-0005-0000-0000-000005440000}"/>
    <cellStyle name="常规 4 8 4 2" xfId="25468" xr:uid="{00000000-0005-0000-0000-000006440000}"/>
    <cellStyle name="常规 4 8 4 2 10" xfId="14897" xr:uid="{00000000-0005-0000-0000-000007440000}"/>
    <cellStyle name="常规 4 8 4 2 2" xfId="25470" xr:uid="{00000000-0005-0000-0000-000008440000}"/>
    <cellStyle name="常规 4 8 4 2 2 2" xfId="25473" xr:uid="{00000000-0005-0000-0000-000009440000}"/>
    <cellStyle name="常规 4 8 4 2 2 2 2" xfId="25475" xr:uid="{00000000-0005-0000-0000-00000A440000}"/>
    <cellStyle name="常规 4 8 4 2 2 2 3" xfId="25478" xr:uid="{00000000-0005-0000-0000-00000B440000}"/>
    <cellStyle name="常规 4 8 4 2 2 3" xfId="25480" xr:uid="{00000000-0005-0000-0000-00000C440000}"/>
    <cellStyle name="常规 4 8 4 2 2 3 2" xfId="25482" xr:uid="{00000000-0005-0000-0000-00000D440000}"/>
    <cellStyle name="常规 4 8 4 2 2 3 3" xfId="25485" xr:uid="{00000000-0005-0000-0000-00000E440000}"/>
    <cellStyle name="常规 4 8 4 2 2 4" xfId="25487" xr:uid="{00000000-0005-0000-0000-00000F440000}"/>
    <cellStyle name="常规 4 8 4 2 2 4 2" xfId="25489" xr:uid="{00000000-0005-0000-0000-000010440000}"/>
    <cellStyle name="常规 4 8 4 2 2 4 3" xfId="25492" xr:uid="{00000000-0005-0000-0000-000011440000}"/>
    <cellStyle name="常规 4 8 4 2 2 5" xfId="25494" xr:uid="{00000000-0005-0000-0000-000012440000}"/>
    <cellStyle name="常规 4 8 4 2 2 5 2" xfId="25496" xr:uid="{00000000-0005-0000-0000-000013440000}"/>
    <cellStyle name="常规 4 8 4 2 2 6" xfId="25498" xr:uid="{00000000-0005-0000-0000-000014440000}"/>
    <cellStyle name="常规 4 8 4 2 2 7" xfId="25500" xr:uid="{00000000-0005-0000-0000-000015440000}"/>
    <cellStyle name="常规 4 8 4 2 2 8" xfId="25502" xr:uid="{00000000-0005-0000-0000-000016440000}"/>
    <cellStyle name="常规 4 8 4 2 3" xfId="25504" xr:uid="{00000000-0005-0000-0000-000017440000}"/>
    <cellStyle name="常规 4 8 4 2 3 2" xfId="25506" xr:uid="{00000000-0005-0000-0000-000018440000}"/>
    <cellStyle name="常规 4 8 4 2 3 3" xfId="25508" xr:uid="{00000000-0005-0000-0000-000019440000}"/>
    <cellStyle name="常规 4 8 4 2 4" xfId="25510" xr:uid="{00000000-0005-0000-0000-00001A440000}"/>
    <cellStyle name="常规 4 8 4 2 4 2" xfId="25512" xr:uid="{00000000-0005-0000-0000-00001B440000}"/>
    <cellStyle name="常规 4 8 4 2 4 3" xfId="25514" xr:uid="{00000000-0005-0000-0000-00001C440000}"/>
    <cellStyle name="常规 4 8 4 2 5" xfId="23976" xr:uid="{00000000-0005-0000-0000-00001D440000}"/>
    <cellStyle name="常规 4 8 4 2 5 2" xfId="25517" xr:uid="{00000000-0005-0000-0000-00001E440000}"/>
    <cellStyle name="常规 4 8 4 2 5 3" xfId="25520" xr:uid="{00000000-0005-0000-0000-00001F440000}"/>
    <cellStyle name="常规 4 8 4 2 6" xfId="25522" xr:uid="{00000000-0005-0000-0000-000020440000}"/>
    <cellStyle name="常规 4 8 4 2 6 2" xfId="25524" xr:uid="{00000000-0005-0000-0000-000021440000}"/>
    <cellStyle name="常规 4 8 4 2 6 3" xfId="25526" xr:uid="{00000000-0005-0000-0000-000022440000}"/>
    <cellStyle name="常规 4 8 4 2 7" xfId="25527" xr:uid="{00000000-0005-0000-0000-000023440000}"/>
    <cellStyle name="常规 4 8 4 2 7 2" xfId="25528" xr:uid="{00000000-0005-0000-0000-000024440000}"/>
    <cellStyle name="常规 4 8 4 2 8" xfId="25529" xr:uid="{00000000-0005-0000-0000-000025440000}"/>
    <cellStyle name="常规 4 8 4 2 9" xfId="25530" xr:uid="{00000000-0005-0000-0000-000026440000}"/>
    <cellStyle name="常规 4 8 4 3" xfId="25531" xr:uid="{00000000-0005-0000-0000-000027440000}"/>
    <cellStyle name="常规 4 8 4 3 2" xfId="2534" xr:uid="{00000000-0005-0000-0000-000028440000}"/>
    <cellStyle name="常规 4 8 4 3 2 2" xfId="865" xr:uid="{00000000-0005-0000-0000-000029440000}"/>
    <cellStyle name="常规 4 8 4 3 2 3" xfId="875" xr:uid="{00000000-0005-0000-0000-00002A440000}"/>
    <cellStyle name="常规 4 8 4 3 3" xfId="2537" xr:uid="{00000000-0005-0000-0000-00002B440000}"/>
    <cellStyle name="常规 4 8 4 3 3 2" xfId="905" xr:uid="{00000000-0005-0000-0000-00002C440000}"/>
    <cellStyle name="常规 4 8 4 3 3 3" xfId="2543" xr:uid="{00000000-0005-0000-0000-00002D440000}"/>
    <cellStyle name="常规 4 8 4 3 4" xfId="2546" xr:uid="{00000000-0005-0000-0000-00002E440000}"/>
    <cellStyle name="常规 4 8 4 3 4 2" xfId="2550" xr:uid="{00000000-0005-0000-0000-00002F440000}"/>
    <cellStyle name="常规 4 8 4 3 4 3" xfId="25533" xr:uid="{00000000-0005-0000-0000-000030440000}"/>
    <cellStyle name="常规 4 8 4 3 5" xfId="2554" xr:uid="{00000000-0005-0000-0000-000031440000}"/>
    <cellStyle name="常规 4 8 4 3 5 2" xfId="6681" xr:uid="{00000000-0005-0000-0000-000032440000}"/>
    <cellStyle name="常规 4 8 4 3 6" xfId="2559" xr:uid="{00000000-0005-0000-0000-000033440000}"/>
    <cellStyle name="常规 4 8 4 3 7" xfId="25534" xr:uid="{00000000-0005-0000-0000-000034440000}"/>
    <cellStyle name="常规 4 8 4 3 8" xfId="25535" xr:uid="{00000000-0005-0000-0000-000035440000}"/>
    <cellStyle name="常规 4 8 4 4" xfId="25536" xr:uid="{00000000-0005-0000-0000-000036440000}"/>
    <cellStyle name="常规 4 8 4 4 2" xfId="2639" xr:uid="{00000000-0005-0000-0000-000037440000}"/>
    <cellStyle name="常规 4 8 4 4 3" xfId="2650" xr:uid="{00000000-0005-0000-0000-000038440000}"/>
    <cellStyle name="常规 4 8 4 5" xfId="25537" xr:uid="{00000000-0005-0000-0000-000039440000}"/>
    <cellStyle name="常规 4 8 4 5 2" xfId="2726" xr:uid="{00000000-0005-0000-0000-00003A440000}"/>
    <cellStyle name="常规 4 8 4 5 3" xfId="2737" xr:uid="{00000000-0005-0000-0000-00003B440000}"/>
    <cellStyle name="常规 4 8 4 6" xfId="25538" xr:uid="{00000000-0005-0000-0000-00003C440000}"/>
    <cellStyle name="常规 4 8 4 6 2" xfId="25540" xr:uid="{00000000-0005-0000-0000-00003D440000}"/>
    <cellStyle name="常规 4 8 4 6 3" xfId="25542" xr:uid="{00000000-0005-0000-0000-00003E440000}"/>
    <cellStyle name="常规 4 8 4 7" xfId="25543" xr:uid="{00000000-0005-0000-0000-00003F440000}"/>
    <cellStyle name="常规 4 8 4 7 2" xfId="25545" xr:uid="{00000000-0005-0000-0000-000040440000}"/>
    <cellStyle name="常规 4 8 4 7 3" xfId="25547" xr:uid="{00000000-0005-0000-0000-000041440000}"/>
    <cellStyle name="常规 4 8 4 8" xfId="25548" xr:uid="{00000000-0005-0000-0000-000042440000}"/>
    <cellStyle name="常规 4 8 4 8 2" xfId="25549" xr:uid="{00000000-0005-0000-0000-000043440000}"/>
    <cellStyle name="常规 4 8 4 9" xfId="25550" xr:uid="{00000000-0005-0000-0000-000044440000}"/>
    <cellStyle name="常规 4 8 5" xfId="634" xr:uid="{00000000-0005-0000-0000-000045440000}"/>
    <cellStyle name="常规 4 8 5 10" xfId="25553" xr:uid="{00000000-0005-0000-0000-000046440000}"/>
    <cellStyle name="常规 4 8 5 2" xfId="25555" xr:uid="{00000000-0005-0000-0000-000047440000}"/>
    <cellStyle name="常规 4 8 5 2 2" xfId="25558" xr:uid="{00000000-0005-0000-0000-000048440000}"/>
    <cellStyle name="常规 4 8 5 2 2 2" xfId="25560" xr:uid="{00000000-0005-0000-0000-000049440000}"/>
    <cellStyle name="常规 4 8 5 2 2 3" xfId="18296" xr:uid="{00000000-0005-0000-0000-00004A440000}"/>
    <cellStyle name="常规 4 8 5 2 3" xfId="25562" xr:uid="{00000000-0005-0000-0000-00004B440000}"/>
    <cellStyle name="常规 4 8 5 2 3 2" xfId="25565" xr:uid="{00000000-0005-0000-0000-00004C440000}"/>
    <cellStyle name="常规 4 8 5 2 3 3" xfId="18303" xr:uid="{00000000-0005-0000-0000-00004D440000}"/>
    <cellStyle name="常规 4 8 5 2 4" xfId="25567" xr:uid="{00000000-0005-0000-0000-00004E440000}"/>
    <cellStyle name="常规 4 8 5 2 4 2" xfId="25569" xr:uid="{00000000-0005-0000-0000-00004F440000}"/>
    <cellStyle name="常规 4 8 5 2 4 3" xfId="18309" xr:uid="{00000000-0005-0000-0000-000050440000}"/>
    <cellStyle name="常规 4 8 5 2 5" xfId="25571" xr:uid="{00000000-0005-0000-0000-000051440000}"/>
    <cellStyle name="常规 4 8 5 2 5 2" xfId="25575" xr:uid="{00000000-0005-0000-0000-000052440000}"/>
    <cellStyle name="常规 4 8 5 2 6" xfId="25577" xr:uid="{00000000-0005-0000-0000-000053440000}"/>
    <cellStyle name="常规 4 8 5 2 7" xfId="25578" xr:uid="{00000000-0005-0000-0000-000054440000}"/>
    <cellStyle name="常规 4 8 5 2 8" xfId="25579" xr:uid="{00000000-0005-0000-0000-000055440000}"/>
    <cellStyle name="常规 4 8 5 3" xfId="25580" xr:uid="{00000000-0005-0000-0000-000056440000}"/>
    <cellStyle name="常规 4 8 5 3 2" xfId="2904" xr:uid="{00000000-0005-0000-0000-000057440000}"/>
    <cellStyle name="常规 4 8 5 3 3" xfId="2908" xr:uid="{00000000-0005-0000-0000-000058440000}"/>
    <cellStyle name="常规 4 8 5 4" xfId="25581" xr:uid="{00000000-0005-0000-0000-000059440000}"/>
    <cellStyle name="常规 4 8 5 4 2" xfId="25583" xr:uid="{00000000-0005-0000-0000-00005A440000}"/>
    <cellStyle name="常规 4 8 5 4 3" xfId="25585" xr:uid="{00000000-0005-0000-0000-00005B440000}"/>
    <cellStyle name="常规 4 8 5 5" xfId="25586" xr:uid="{00000000-0005-0000-0000-00005C440000}"/>
    <cellStyle name="常规 4 8 5 5 2" xfId="2958" xr:uid="{00000000-0005-0000-0000-00005D440000}"/>
    <cellStyle name="常规 4 8 5 5 3" xfId="2967" xr:uid="{00000000-0005-0000-0000-00005E440000}"/>
    <cellStyle name="常规 4 8 5 6" xfId="25587" xr:uid="{00000000-0005-0000-0000-00005F440000}"/>
    <cellStyle name="常规 4 8 5 6 2" xfId="25589" xr:uid="{00000000-0005-0000-0000-000060440000}"/>
    <cellStyle name="常规 4 8 5 6 3" xfId="25591" xr:uid="{00000000-0005-0000-0000-000061440000}"/>
    <cellStyle name="常规 4 8 5 7" xfId="25592" xr:uid="{00000000-0005-0000-0000-000062440000}"/>
    <cellStyle name="常规 4 8 5 7 2" xfId="11826" xr:uid="{00000000-0005-0000-0000-000063440000}"/>
    <cellStyle name="常规 4 8 5 8" xfId="25593" xr:uid="{00000000-0005-0000-0000-000064440000}"/>
    <cellStyle name="常规 4 8 5 9" xfId="25594" xr:uid="{00000000-0005-0000-0000-000065440000}"/>
    <cellStyle name="常规 4 8 6" xfId="25595" xr:uid="{00000000-0005-0000-0000-000066440000}"/>
    <cellStyle name="常规 4 8 6 10" xfId="25600" xr:uid="{00000000-0005-0000-0000-000067440000}"/>
    <cellStyle name="常规 4 8 6 2" xfId="25601" xr:uid="{00000000-0005-0000-0000-000068440000}"/>
    <cellStyle name="常规 4 8 6 2 2" xfId="25603" xr:uid="{00000000-0005-0000-0000-000069440000}"/>
    <cellStyle name="常规 4 8 6 2 2 2" xfId="25606" xr:uid="{00000000-0005-0000-0000-00006A440000}"/>
    <cellStyle name="常规 4 8 6 2 2 3" xfId="25610" xr:uid="{00000000-0005-0000-0000-00006B440000}"/>
    <cellStyle name="常规 4 8 6 2 3" xfId="25612" xr:uid="{00000000-0005-0000-0000-00006C440000}"/>
    <cellStyle name="常规 4 8 6 2 3 2" xfId="25614" xr:uid="{00000000-0005-0000-0000-00006D440000}"/>
    <cellStyle name="常规 4 8 6 2 3 3" xfId="25617" xr:uid="{00000000-0005-0000-0000-00006E440000}"/>
    <cellStyle name="常规 4 8 6 2 4" xfId="25620" xr:uid="{00000000-0005-0000-0000-00006F440000}"/>
    <cellStyle name="常规 4 8 6 2 4 2" xfId="25622" xr:uid="{00000000-0005-0000-0000-000070440000}"/>
    <cellStyle name="常规 4 8 6 2 4 3" xfId="25625" xr:uid="{00000000-0005-0000-0000-000071440000}"/>
    <cellStyle name="常规 4 8 6 2 5" xfId="8265" xr:uid="{00000000-0005-0000-0000-000072440000}"/>
    <cellStyle name="常规 4 8 6 2 5 2" xfId="25627" xr:uid="{00000000-0005-0000-0000-000073440000}"/>
    <cellStyle name="常规 4 8 6 2 6" xfId="25628" xr:uid="{00000000-0005-0000-0000-000074440000}"/>
    <cellStyle name="常规 4 8 6 2 7" xfId="25632" xr:uid="{00000000-0005-0000-0000-000075440000}"/>
    <cellStyle name="常规 4 8 6 2 8" xfId="25634" xr:uid="{00000000-0005-0000-0000-000076440000}"/>
    <cellStyle name="常规 4 8 6 3" xfId="25635" xr:uid="{00000000-0005-0000-0000-000077440000}"/>
    <cellStyle name="常规 4 8 6 3 2" xfId="3058" xr:uid="{00000000-0005-0000-0000-000078440000}"/>
    <cellStyle name="常规 4 8 6 3 3" xfId="3061" xr:uid="{00000000-0005-0000-0000-000079440000}"/>
    <cellStyle name="常规 4 8 6 4" xfId="25636" xr:uid="{00000000-0005-0000-0000-00007A440000}"/>
    <cellStyle name="常规 4 8 6 4 2" xfId="25638" xr:uid="{00000000-0005-0000-0000-00007B440000}"/>
    <cellStyle name="常规 4 8 6 4 3" xfId="25640" xr:uid="{00000000-0005-0000-0000-00007C440000}"/>
    <cellStyle name="常规 4 8 6 5" xfId="25641" xr:uid="{00000000-0005-0000-0000-00007D440000}"/>
    <cellStyle name="常规 4 8 6 5 2" xfId="25643" xr:uid="{00000000-0005-0000-0000-00007E440000}"/>
    <cellStyle name="常规 4 8 6 5 3" xfId="25645" xr:uid="{00000000-0005-0000-0000-00007F440000}"/>
    <cellStyle name="常规 4 8 6 6" xfId="25646" xr:uid="{00000000-0005-0000-0000-000080440000}"/>
    <cellStyle name="常规 4 8 6 6 2" xfId="25647" xr:uid="{00000000-0005-0000-0000-000081440000}"/>
    <cellStyle name="常规 4 8 6 6 3" xfId="25648" xr:uid="{00000000-0005-0000-0000-000082440000}"/>
    <cellStyle name="常规 4 8 6 7" xfId="25649" xr:uid="{00000000-0005-0000-0000-000083440000}"/>
    <cellStyle name="常规 4 8 6 7 2" xfId="25650" xr:uid="{00000000-0005-0000-0000-000084440000}"/>
    <cellStyle name="常规 4 8 6 8" xfId="25651" xr:uid="{00000000-0005-0000-0000-000085440000}"/>
    <cellStyle name="常规 4 8 6 9" xfId="25652" xr:uid="{00000000-0005-0000-0000-000086440000}"/>
    <cellStyle name="常规 4 8 7" xfId="25653" xr:uid="{00000000-0005-0000-0000-000087440000}"/>
    <cellStyle name="常规 4 8 7 2" xfId="25654" xr:uid="{00000000-0005-0000-0000-000088440000}"/>
    <cellStyle name="常规 4 8 7 2 2" xfId="25658" xr:uid="{00000000-0005-0000-0000-000089440000}"/>
    <cellStyle name="常规 4 8 7 2 3" xfId="25660" xr:uid="{00000000-0005-0000-0000-00008A440000}"/>
    <cellStyle name="常规 4 8 7 3" xfId="25661" xr:uid="{00000000-0005-0000-0000-00008B440000}"/>
    <cellStyle name="常规 4 8 7 3 2" xfId="3137" xr:uid="{00000000-0005-0000-0000-00008C440000}"/>
    <cellStyle name="常规 4 8 7 3 3" xfId="3142" xr:uid="{00000000-0005-0000-0000-00008D440000}"/>
    <cellStyle name="常规 4 8 7 4" xfId="25662" xr:uid="{00000000-0005-0000-0000-00008E440000}"/>
    <cellStyle name="常规 4 8 7 4 2" xfId="25667" xr:uid="{00000000-0005-0000-0000-00008F440000}"/>
    <cellStyle name="常规 4 8 7 4 3" xfId="25671" xr:uid="{00000000-0005-0000-0000-000090440000}"/>
    <cellStyle name="常规 4 8 7 5" xfId="25672" xr:uid="{00000000-0005-0000-0000-000091440000}"/>
    <cellStyle name="常规 4 8 7 5 2" xfId="25675" xr:uid="{00000000-0005-0000-0000-000092440000}"/>
    <cellStyle name="常规 4 8 7 5 3" xfId="25677" xr:uid="{00000000-0005-0000-0000-000093440000}"/>
    <cellStyle name="常规 4 8 7 6" xfId="25678" xr:uid="{00000000-0005-0000-0000-000094440000}"/>
    <cellStyle name="常规 4 8 7 6 2" xfId="25680" xr:uid="{00000000-0005-0000-0000-000095440000}"/>
    <cellStyle name="常规 4 8 7 7" xfId="25681" xr:uid="{00000000-0005-0000-0000-000096440000}"/>
    <cellStyle name="常规 4 8 7 8" xfId="8670" xr:uid="{00000000-0005-0000-0000-000097440000}"/>
    <cellStyle name="常规 4 8 7 9" xfId="25682" xr:uid="{00000000-0005-0000-0000-000098440000}"/>
    <cellStyle name="常规 4 8 8" xfId="25683" xr:uid="{00000000-0005-0000-0000-000099440000}"/>
    <cellStyle name="常规 4 8 8 2" xfId="25684" xr:uid="{00000000-0005-0000-0000-00009A440000}"/>
    <cellStyle name="常规 4 8 8 3" xfId="25685" xr:uid="{00000000-0005-0000-0000-00009B440000}"/>
    <cellStyle name="常规 4 8 9" xfId="25686" xr:uid="{00000000-0005-0000-0000-00009C440000}"/>
    <cellStyle name="常规 4 8 9 2" xfId="25687" xr:uid="{00000000-0005-0000-0000-00009D440000}"/>
    <cellStyle name="常规 4 8 9 3" xfId="25689" xr:uid="{00000000-0005-0000-0000-00009E440000}"/>
    <cellStyle name="常规 4 9" xfId="25690" xr:uid="{00000000-0005-0000-0000-00009F440000}"/>
    <cellStyle name="常规 4 9 10" xfId="25691" xr:uid="{00000000-0005-0000-0000-0000A0440000}"/>
    <cellStyle name="常规 4 9 10 2" xfId="25693" xr:uid="{00000000-0005-0000-0000-0000A1440000}"/>
    <cellStyle name="常规 4 9 10 3" xfId="25694" xr:uid="{00000000-0005-0000-0000-0000A2440000}"/>
    <cellStyle name="常规 4 9 11" xfId="25695" xr:uid="{00000000-0005-0000-0000-0000A3440000}"/>
    <cellStyle name="常规 4 9 11 2" xfId="25697" xr:uid="{00000000-0005-0000-0000-0000A4440000}"/>
    <cellStyle name="常规 4 9 12" xfId="25698" xr:uid="{00000000-0005-0000-0000-0000A5440000}"/>
    <cellStyle name="常规 4 9 13" xfId="25699" xr:uid="{00000000-0005-0000-0000-0000A6440000}"/>
    <cellStyle name="常规 4 9 14" xfId="25700" xr:uid="{00000000-0005-0000-0000-0000A7440000}"/>
    <cellStyle name="常规 4 9 2" xfId="3654" xr:uid="{00000000-0005-0000-0000-0000A8440000}"/>
    <cellStyle name="常规 4 9 2 10" xfId="4248" xr:uid="{00000000-0005-0000-0000-0000A9440000}"/>
    <cellStyle name="常规 4 9 2 10 2" xfId="25701" xr:uid="{00000000-0005-0000-0000-0000AA440000}"/>
    <cellStyle name="常规 4 9 2 11" xfId="10307" xr:uid="{00000000-0005-0000-0000-0000AB440000}"/>
    <cellStyle name="常规 4 9 2 12" xfId="23360" xr:uid="{00000000-0005-0000-0000-0000AC440000}"/>
    <cellStyle name="常规 4 9 2 13" xfId="25702" xr:uid="{00000000-0005-0000-0000-0000AD440000}"/>
    <cellStyle name="常规 4 9 2 2" xfId="4181" xr:uid="{00000000-0005-0000-0000-0000AE440000}"/>
    <cellStyle name="常规 4 9 2 2 10" xfId="12334" xr:uid="{00000000-0005-0000-0000-0000AF440000}"/>
    <cellStyle name="常规 4 9 2 2 11" xfId="25703" xr:uid="{00000000-0005-0000-0000-0000B0440000}"/>
    <cellStyle name="常规 4 9 2 2 2" xfId="16357" xr:uid="{00000000-0005-0000-0000-0000B1440000}"/>
    <cellStyle name="常规 4 9 2 2 2 10" xfId="25704" xr:uid="{00000000-0005-0000-0000-0000B2440000}"/>
    <cellStyle name="常规 4 9 2 2 2 2" xfId="16360" xr:uid="{00000000-0005-0000-0000-0000B3440000}"/>
    <cellStyle name="常规 4 9 2 2 2 2 2" xfId="25706" xr:uid="{00000000-0005-0000-0000-0000B4440000}"/>
    <cellStyle name="常规 4 9 2 2 2 2 2 2" xfId="25707" xr:uid="{00000000-0005-0000-0000-0000B5440000}"/>
    <cellStyle name="常规 4 9 2 2 2 2 2 3" xfId="25709" xr:uid="{00000000-0005-0000-0000-0000B6440000}"/>
    <cellStyle name="常规 4 9 2 2 2 2 3" xfId="15311" xr:uid="{00000000-0005-0000-0000-0000B7440000}"/>
    <cellStyle name="常规 4 9 2 2 2 2 3 2" xfId="25710" xr:uid="{00000000-0005-0000-0000-0000B8440000}"/>
    <cellStyle name="常规 4 9 2 2 2 2 3 3" xfId="25712" xr:uid="{00000000-0005-0000-0000-0000B9440000}"/>
    <cellStyle name="常规 4 9 2 2 2 2 4" xfId="15312" xr:uid="{00000000-0005-0000-0000-0000BA440000}"/>
    <cellStyle name="常规 4 9 2 2 2 2 4 2" xfId="4869" xr:uid="{00000000-0005-0000-0000-0000BB440000}"/>
    <cellStyle name="常规 4 9 2 2 2 2 4 3" xfId="4883" xr:uid="{00000000-0005-0000-0000-0000BC440000}"/>
    <cellStyle name="常规 4 9 2 2 2 2 5" xfId="25714" xr:uid="{00000000-0005-0000-0000-0000BD440000}"/>
    <cellStyle name="常规 4 9 2 2 2 2 5 2" xfId="4927" xr:uid="{00000000-0005-0000-0000-0000BE440000}"/>
    <cellStyle name="常规 4 9 2 2 2 2 6" xfId="22846" xr:uid="{00000000-0005-0000-0000-0000BF440000}"/>
    <cellStyle name="常规 4 9 2 2 2 2 7" xfId="22849" xr:uid="{00000000-0005-0000-0000-0000C0440000}"/>
    <cellStyle name="常规 4 9 2 2 2 2 8" xfId="15555" xr:uid="{00000000-0005-0000-0000-0000C1440000}"/>
    <cellStyle name="常规 4 9 2 2 2 3" xfId="16363" xr:uid="{00000000-0005-0000-0000-0000C2440000}"/>
    <cellStyle name="常规 4 9 2 2 2 3 2" xfId="25716" xr:uid="{00000000-0005-0000-0000-0000C3440000}"/>
    <cellStyle name="常规 4 9 2 2 2 3 3" xfId="15317" xr:uid="{00000000-0005-0000-0000-0000C4440000}"/>
    <cellStyle name="常规 4 9 2 2 2 4" xfId="12535" xr:uid="{00000000-0005-0000-0000-0000C5440000}"/>
    <cellStyle name="常规 4 9 2 2 2 4 2" xfId="25718" xr:uid="{00000000-0005-0000-0000-0000C6440000}"/>
    <cellStyle name="常规 4 9 2 2 2 4 3" xfId="25720" xr:uid="{00000000-0005-0000-0000-0000C7440000}"/>
    <cellStyle name="常规 4 9 2 2 2 5" xfId="12538" xr:uid="{00000000-0005-0000-0000-0000C8440000}"/>
    <cellStyle name="常规 4 9 2 2 2 5 2" xfId="25722" xr:uid="{00000000-0005-0000-0000-0000C9440000}"/>
    <cellStyle name="常规 4 9 2 2 2 5 3" xfId="25725" xr:uid="{00000000-0005-0000-0000-0000CA440000}"/>
    <cellStyle name="常规 4 9 2 2 2 6" xfId="1165" xr:uid="{00000000-0005-0000-0000-0000CB440000}"/>
    <cellStyle name="常规 4 9 2 2 2 6 2" xfId="1168" xr:uid="{00000000-0005-0000-0000-0000CC440000}"/>
    <cellStyle name="常规 4 9 2 2 2 6 3" xfId="822" xr:uid="{00000000-0005-0000-0000-0000CD440000}"/>
    <cellStyle name="常规 4 9 2 2 2 7" xfId="1179" xr:uid="{00000000-0005-0000-0000-0000CE440000}"/>
    <cellStyle name="常规 4 9 2 2 2 7 2" xfId="1181" xr:uid="{00000000-0005-0000-0000-0000CF440000}"/>
    <cellStyle name="常规 4 9 2 2 2 8" xfId="1189" xr:uid="{00000000-0005-0000-0000-0000D0440000}"/>
    <cellStyle name="常规 4 9 2 2 2 9" xfId="1196" xr:uid="{00000000-0005-0000-0000-0000D1440000}"/>
    <cellStyle name="常规 4 9 2 2 3" xfId="16366" xr:uid="{00000000-0005-0000-0000-0000D2440000}"/>
    <cellStyle name="常规 4 9 2 2 3 2" xfId="16369" xr:uid="{00000000-0005-0000-0000-0000D3440000}"/>
    <cellStyle name="常规 4 9 2 2 3 2 2" xfId="25726" xr:uid="{00000000-0005-0000-0000-0000D4440000}"/>
    <cellStyle name="常规 4 9 2 2 3 2 3" xfId="15349" xr:uid="{00000000-0005-0000-0000-0000D5440000}"/>
    <cellStyle name="常规 4 9 2 2 3 3" xfId="16372" xr:uid="{00000000-0005-0000-0000-0000D6440000}"/>
    <cellStyle name="常规 4 9 2 2 3 3 2" xfId="11368" xr:uid="{00000000-0005-0000-0000-0000D7440000}"/>
    <cellStyle name="常规 4 9 2 2 3 3 3" xfId="11370" xr:uid="{00000000-0005-0000-0000-0000D8440000}"/>
    <cellStyle name="常规 4 9 2 2 3 4" xfId="12542" xr:uid="{00000000-0005-0000-0000-0000D9440000}"/>
    <cellStyle name="常规 4 9 2 2 3 4 2" xfId="25727" xr:uid="{00000000-0005-0000-0000-0000DA440000}"/>
    <cellStyle name="常规 4 9 2 2 3 4 3" xfId="25728" xr:uid="{00000000-0005-0000-0000-0000DB440000}"/>
    <cellStyle name="常规 4 9 2 2 3 5" xfId="12545" xr:uid="{00000000-0005-0000-0000-0000DC440000}"/>
    <cellStyle name="常规 4 9 2 2 3 5 2" xfId="19622" xr:uid="{00000000-0005-0000-0000-0000DD440000}"/>
    <cellStyle name="常规 4 9 2 2 3 6" xfId="25730" xr:uid="{00000000-0005-0000-0000-0000DE440000}"/>
    <cellStyle name="常规 4 9 2 2 3 7" xfId="25732" xr:uid="{00000000-0005-0000-0000-0000DF440000}"/>
    <cellStyle name="常规 4 9 2 2 3 8" xfId="25733" xr:uid="{00000000-0005-0000-0000-0000E0440000}"/>
    <cellStyle name="常规 4 9 2 2 4" xfId="16375" xr:uid="{00000000-0005-0000-0000-0000E1440000}"/>
    <cellStyle name="常规 4 9 2 2 4 2" xfId="16379" xr:uid="{00000000-0005-0000-0000-0000E2440000}"/>
    <cellStyle name="常规 4 9 2 2 4 3" xfId="25735" xr:uid="{00000000-0005-0000-0000-0000E3440000}"/>
    <cellStyle name="常规 4 9 2 2 5" xfId="16382" xr:uid="{00000000-0005-0000-0000-0000E4440000}"/>
    <cellStyle name="常规 4 9 2 2 5 2" xfId="25739" xr:uid="{00000000-0005-0000-0000-0000E5440000}"/>
    <cellStyle name="常规 4 9 2 2 5 3" xfId="25742" xr:uid="{00000000-0005-0000-0000-0000E6440000}"/>
    <cellStyle name="常规 4 9 2 2 6" xfId="16385" xr:uid="{00000000-0005-0000-0000-0000E7440000}"/>
    <cellStyle name="常规 4 9 2 2 6 2" xfId="25746" xr:uid="{00000000-0005-0000-0000-0000E8440000}"/>
    <cellStyle name="常规 4 9 2 2 6 3" xfId="25749" xr:uid="{00000000-0005-0000-0000-0000E9440000}"/>
    <cellStyle name="常规 4 9 2 2 7" xfId="16387" xr:uid="{00000000-0005-0000-0000-0000EA440000}"/>
    <cellStyle name="常规 4 9 2 2 7 2" xfId="25750" xr:uid="{00000000-0005-0000-0000-0000EB440000}"/>
    <cellStyle name="常规 4 9 2 2 7 3" xfId="25751" xr:uid="{00000000-0005-0000-0000-0000EC440000}"/>
    <cellStyle name="常规 4 9 2 2 8" xfId="25753" xr:uid="{00000000-0005-0000-0000-0000ED440000}"/>
    <cellStyle name="常规 4 9 2 2 8 2" xfId="25754" xr:uid="{00000000-0005-0000-0000-0000EE440000}"/>
    <cellStyle name="常规 4 9 2 2 9" xfId="25755" xr:uid="{00000000-0005-0000-0000-0000EF440000}"/>
    <cellStyle name="常规 4 9 2 3" xfId="4185" xr:uid="{00000000-0005-0000-0000-0000F0440000}"/>
    <cellStyle name="常规 4 9 2 3 10" xfId="24586" xr:uid="{00000000-0005-0000-0000-0000F1440000}"/>
    <cellStyle name="常规 4 9 2 3 2" xfId="16393" xr:uid="{00000000-0005-0000-0000-0000F2440000}"/>
    <cellStyle name="常规 4 9 2 3 2 2" xfId="12763" xr:uid="{00000000-0005-0000-0000-0000F3440000}"/>
    <cellStyle name="常规 4 9 2 3 2 2 2" xfId="25757" xr:uid="{00000000-0005-0000-0000-0000F4440000}"/>
    <cellStyle name="常规 4 9 2 3 2 2 3" xfId="25759" xr:uid="{00000000-0005-0000-0000-0000F5440000}"/>
    <cellStyle name="常规 4 9 2 3 2 3" xfId="25761" xr:uid="{00000000-0005-0000-0000-0000F6440000}"/>
    <cellStyle name="常规 4 9 2 3 2 3 2" xfId="25763" xr:uid="{00000000-0005-0000-0000-0000F7440000}"/>
    <cellStyle name="常规 4 9 2 3 2 3 3" xfId="25765" xr:uid="{00000000-0005-0000-0000-0000F8440000}"/>
    <cellStyle name="常规 4 9 2 3 2 4" xfId="12655" xr:uid="{00000000-0005-0000-0000-0000F9440000}"/>
    <cellStyle name="常规 4 9 2 3 2 4 2" xfId="25767" xr:uid="{00000000-0005-0000-0000-0000FA440000}"/>
    <cellStyle name="常规 4 9 2 3 2 4 3" xfId="25769" xr:uid="{00000000-0005-0000-0000-0000FB440000}"/>
    <cellStyle name="常规 4 9 2 3 2 5" xfId="11574" xr:uid="{00000000-0005-0000-0000-0000FC440000}"/>
    <cellStyle name="常规 4 9 2 3 2 5 2" xfId="25772" xr:uid="{00000000-0005-0000-0000-0000FD440000}"/>
    <cellStyle name="常规 4 9 2 3 2 6" xfId="3032" xr:uid="{00000000-0005-0000-0000-0000FE440000}"/>
    <cellStyle name="常规 4 9 2 3 2 7" xfId="1415" xr:uid="{00000000-0005-0000-0000-0000FF440000}"/>
    <cellStyle name="常规 4 9 2 3 2 8" xfId="1663" xr:uid="{00000000-0005-0000-0000-000000450000}"/>
    <cellStyle name="常规 4 9 2 3 3" xfId="25774" xr:uid="{00000000-0005-0000-0000-000001450000}"/>
    <cellStyle name="常规 4 9 2 3 3 2" xfId="25776" xr:uid="{00000000-0005-0000-0000-000002450000}"/>
    <cellStyle name="常规 4 9 2 3 3 3" xfId="25778" xr:uid="{00000000-0005-0000-0000-000003450000}"/>
    <cellStyle name="常规 4 9 2 3 4" xfId="25780" xr:uid="{00000000-0005-0000-0000-000004450000}"/>
    <cellStyle name="常规 4 9 2 3 4 2" xfId="25782" xr:uid="{00000000-0005-0000-0000-000005450000}"/>
    <cellStyle name="常规 4 9 2 3 4 3" xfId="25784" xr:uid="{00000000-0005-0000-0000-000006450000}"/>
    <cellStyle name="常规 4 9 2 3 5" xfId="25786" xr:uid="{00000000-0005-0000-0000-000007450000}"/>
    <cellStyle name="常规 4 9 2 3 5 2" xfId="25789" xr:uid="{00000000-0005-0000-0000-000008450000}"/>
    <cellStyle name="常规 4 9 2 3 5 3" xfId="25792" xr:uid="{00000000-0005-0000-0000-000009450000}"/>
    <cellStyle name="常规 4 9 2 3 6" xfId="25794" xr:uid="{00000000-0005-0000-0000-00000A450000}"/>
    <cellStyle name="常规 4 9 2 3 6 2" xfId="25796" xr:uid="{00000000-0005-0000-0000-00000B450000}"/>
    <cellStyle name="常规 4 9 2 3 6 3" xfId="25798" xr:uid="{00000000-0005-0000-0000-00000C450000}"/>
    <cellStyle name="常规 4 9 2 3 7" xfId="25799" xr:uid="{00000000-0005-0000-0000-00000D450000}"/>
    <cellStyle name="常规 4 9 2 3 7 2" xfId="12786" xr:uid="{00000000-0005-0000-0000-00000E450000}"/>
    <cellStyle name="常规 4 9 2 3 8" xfId="25800" xr:uid="{00000000-0005-0000-0000-00000F450000}"/>
    <cellStyle name="常规 4 9 2 3 9" xfId="25801" xr:uid="{00000000-0005-0000-0000-000010450000}"/>
    <cellStyle name="常规 4 9 2 4" xfId="25802" xr:uid="{00000000-0005-0000-0000-000011450000}"/>
    <cellStyle name="常规 4 9 2 4 10" xfId="25803" xr:uid="{00000000-0005-0000-0000-000012450000}"/>
    <cellStyle name="常规 4 9 2 4 2" xfId="16400" xr:uid="{00000000-0005-0000-0000-000013450000}"/>
    <cellStyle name="常规 4 9 2 4 2 2" xfId="25805" xr:uid="{00000000-0005-0000-0000-000014450000}"/>
    <cellStyle name="常规 4 9 2 4 2 2 2" xfId="24540" xr:uid="{00000000-0005-0000-0000-000015450000}"/>
    <cellStyle name="常规 4 9 2 4 2 2 3" xfId="24542" xr:uid="{00000000-0005-0000-0000-000016450000}"/>
    <cellStyle name="常规 4 9 2 4 2 3" xfId="25807" xr:uid="{00000000-0005-0000-0000-000017450000}"/>
    <cellStyle name="常规 4 9 2 4 2 3 2" xfId="25808" xr:uid="{00000000-0005-0000-0000-000018450000}"/>
    <cellStyle name="常规 4 9 2 4 2 3 3" xfId="25809" xr:uid="{00000000-0005-0000-0000-000019450000}"/>
    <cellStyle name="常规 4 9 2 4 2 4" xfId="25810" xr:uid="{00000000-0005-0000-0000-00001A450000}"/>
    <cellStyle name="常规 4 9 2 4 2 4 2" xfId="25811" xr:uid="{00000000-0005-0000-0000-00001B450000}"/>
    <cellStyle name="常规 4 9 2 4 2 4 3" xfId="25812" xr:uid="{00000000-0005-0000-0000-00001C450000}"/>
    <cellStyle name="常规 4 9 2 4 2 5" xfId="21582" xr:uid="{00000000-0005-0000-0000-00001D450000}"/>
    <cellStyle name="常规 4 9 2 4 2 5 2" xfId="25814" xr:uid="{00000000-0005-0000-0000-00001E450000}"/>
    <cellStyle name="常规 4 9 2 4 2 6" xfId="25817" xr:uid="{00000000-0005-0000-0000-00001F450000}"/>
    <cellStyle name="常规 4 9 2 4 2 7" xfId="25819" xr:uid="{00000000-0005-0000-0000-000020450000}"/>
    <cellStyle name="常规 4 9 2 4 2 8" xfId="25821" xr:uid="{00000000-0005-0000-0000-000021450000}"/>
    <cellStyle name="常规 4 9 2 4 3" xfId="25823" xr:uid="{00000000-0005-0000-0000-000022450000}"/>
    <cellStyle name="常规 4 9 2 4 3 2" xfId="25825" xr:uid="{00000000-0005-0000-0000-000023450000}"/>
    <cellStyle name="常规 4 9 2 4 3 3" xfId="25827" xr:uid="{00000000-0005-0000-0000-000024450000}"/>
    <cellStyle name="常规 4 9 2 4 4" xfId="25829" xr:uid="{00000000-0005-0000-0000-000025450000}"/>
    <cellStyle name="常规 4 9 2 4 4 2" xfId="25831" xr:uid="{00000000-0005-0000-0000-000026450000}"/>
    <cellStyle name="常规 4 9 2 4 4 3" xfId="25833" xr:uid="{00000000-0005-0000-0000-000027450000}"/>
    <cellStyle name="常规 4 9 2 4 5" xfId="25835" xr:uid="{00000000-0005-0000-0000-000028450000}"/>
    <cellStyle name="常规 4 9 2 4 5 2" xfId="25838" xr:uid="{00000000-0005-0000-0000-000029450000}"/>
    <cellStyle name="常规 4 9 2 4 5 3" xfId="25840" xr:uid="{00000000-0005-0000-0000-00002A450000}"/>
    <cellStyle name="常规 4 9 2 4 6" xfId="25842" xr:uid="{00000000-0005-0000-0000-00002B450000}"/>
    <cellStyle name="常规 4 9 2 4 6 2" xfId="25843" xr:uid="{00000000-0005-0000-0000-00002C450000}"/>
    <cellStyle name="常规 4 9 2 4 6 3" xfId="25844" xr:uid="{00000000-0005-0000-0000-00002D450000}"/>
    <cellStyle name="常规 4 9 2 4 7" xfId="25845" xr:uid="{00000000-0005-0000-0000-00002E450000}"/>
    <cellStyle name="常规 4 9 2 4 7 2" xfId="25846" xr:uid="{00000000-0005-0000-0000-00002F450000}"/>
    <cellStyle name="常规 4 9 2 4 8" xfId="25847" xr:uid="{00000000-0005-0000-0000-000030450000}"/>
    <cellStyle name="常规 4 9 2 4 9" xfId="25848" xr:uid="{00000000-0005-0000-0000-000031450000}"/>
    <cellStyle name="常规 4 9 2 5" xfId="25849" xr:uid="{00000000-0005-0000-0000-000032450000}"/>
    <cellStyle name="常规 4 9 2 5 2" xfId="16405" xr:uid="{00000000-0005-0000-0000-000033450000}"/>
    <cellStyle name="常规 4 9 2 5 2 2" xfId="25851" xr:uid="{00000000-0005-0000-0000-000034450000}"/>
    <cellStyle name="常规 4 9 2 5 2 3" xfId="25853" xr:uid="{00000000-0005-0000-0000-000035450000}"/>
    <cellStyle name="常规 4 9 2 5 3" xfId="25855" xr:uid="{00000000-0005-0000-0000-000036450000}"/>
    <cellStyle name="常规 4 9 2 5 3 2" xfId="25857" xr:uid="{00000000-0005-0000-0000-000037450000}"/>
    <cellStyle name="常规 4 9 2 5 3 3" xfId="25859" xr:uid="{00000000-0005-0000-0000-000038450000}"/>
    <cellStyle name="常规 4 9 2 5 4" xfId="25861" xr:uid="{00000000-0005-0000-0000-000039450000}"/>
    <cellStyle name="常规 4 9 2 5 4 2" xfId="21721" xr:uid="{00000000-0005-0000-0000-00003A450000}"/>
    <cellStyle name="常规 4 9 2 5 4 3" xfId="21722" xr:uid="{00000000-0005-0000-0000-00003B450000}"/>
    <cellStyle name="常规 4 9 2 5 5" xfId="25863" xr:uid="{00000000-0005-0000-0000-00003C450000}"/>
    <cellStyle name="常规 4 9 2 5 5 2" xfId="25864" xr:uid="{00000000-0005-0000-0000-00003D450000}"/>
    <cellStyle name="常规 4 9 2 5 6" xfId="25866" xr:uid="{00000000-0005-0000-0000-00003E450000}"/>
    <cellStyle name="常规 4 9 2 5 7" xfId="25867" xr:uid="{00000000-0005-0000-0000-00003F450000}"/>
    <cellStyle name="常规 4 9 2 5 8" xfId="25868" xr:uid="{00000000-0005-0000-0000-000040450000}"/>
    <cellStyle name="常规 4 9 2 6" xfId="25869" xr:uid="{00000000-0005-0000-0000-000041450000}"/>
    <cellStyle name="常规 4 9 2 6 2" xfId="16409" xr:uid="{00000000-0005-0000-0000-000042450000}"/>
    <cellStyle name="常规 4 9 2 6 3" xfId="25870" xr:uid="{00000000-0005-0000-0000-000043450000}"/>
    <cellStyle name="常规 4 9 2 7" xfId="25873" xr:uid="{00000000-0005-0000-0000-000044450000}"/>
    <cellStyle name="常规 4 9 2 7 2" xfId="25874" xr:uid="{00000000-0005-0000-0000-000045450000}"/>
    <cellStyle name="常规 4 9 2 7 3" xfId="25878" xr:uid="{00000000-0005-0000-0000-000046450000}"/>
    <cellStyle name="常规 4 9 2 8" xfId="25880" xr:uid="{00000000-0005-0000-0000-000047450000}"/>
    <cellStyle name="常规 4 9 2 8 2" xfId="4168" xr:uid="{00000000-0005-0000-0000-000048450000}"/>
    <cellStyle name="常规 4 9 2 8 3" xfId="4171" xr:uid="{00000000-0005-0000-0000-000049450000}"/>
    <cellStyle name="常规 4 9 2 9" xfId="25881" xr:uid="{00000000-0005-0000-0000-00004A450000}"/>
    <cellStyle name="常规 4 9 2 9 2" xfId="25882" xr:uid="{00000000-0005-0000-0000-00004B450000}"/>
    <cellStyle name="常规 4 9 2 9 3" xfId="365" xr:uid="{00000000-0005-0000-0000-00004C450000}"/>
    <cellStyle name="常规 4 9 3" xfId="4187" xr:uid="{00000000-0005-0000-0000-00004D450000}"/>
    <cellStyle name="常规 4 9 3 10" xfId="25884" xr:uid="{00000000-0005-0000-0000-00004E450000}"/>
    <cellStyle name="常规 4 9 3 11" xfId="25885" xr:uid="{00000000-0005-0000-0000-00004F450000}"/>
    <cellStyle name="常规 4 9 3 2" xfId="4192" xr:uid="{00000000-0005-0000-0000-000050450000}"/>
    <cellStyle name="常规 4 9 3 2 10" xfId="25886" xr:uid="{00000000-0005-0000-0000-000051450000}"/>
    <cellStyle name="常规 4 9 3 2 2" xfId="16432" xr:uid="{00000000-0005-0000-0000-000052450000}"/>
    <cellStyle name="常规 4 9 3 2 2 2" xfId="16437" xr:uid="{00000000-0005-0000-0000-000053450000}"/>
    <cellStyle name="常规 4 9 3 2 2 2 2" xfId="16531" xr:uid="{00000000-0005-0000-0000-000054450000}"/>
    <cellStyle name="常规 4 9 3 2 2 2 3" xfId="25890" xr:uid="{00000000-0005-0000-0000-000055450000}"/>
    <cellStyle name="常规 4 9 3 2 2 3" xfId="16441" xr:uid="{00000000-0005-0000-0000-000056450000}"/>
    <cellStyle name="常规 4 9 3 2 2 3 2" xfId="25893" xr:uid="{00000000-0005-0000-0000-000057450000}"/>
    <cellStyle name="常规 4 9 3 2 2 3 3" xfId="25897" xr:uid="{00000000-0005-0000-0000-000058450000}"/>
    <cellStyle name="常规 4 9 3 2 2 4" xfId="16534" xr:uid="{00000000-0005-0000-0000-000059450000}"/>
    <cellStyle name="常规 4 9 3 2 2 4 2" xfId="25899" xr:uid="{00000000-0005-0000-0000-00005A450000}"/>
    <cellStyle name="常规 4 9 3 2 2 4 3" xfId="25901" xr:uid="{00000000-0005-0000-0000-00005B450000}"/>
    <cellStyle name="常规 4 9 3 2 2 5" xfId="16538" xr:uid="{00000000-0005-0000-0000-00005C450000}"/>
    <cellStyle name="常规 4 9 3 2 2 5 2" xfId="25904" xr:uid="{00000000-0005-0000-0000-00005D450000}"/>
    <cellStyle name="常规 4 9 3 2 2 6" xfId="25908" xr:uid="{00000000-0005-0000-0000-00005E450000}"/>
    <cellStyle name="常规 4 9 3 2 2 7" xfId="25911" xr:uid="{00000000-0005-0000-0000-00005F450000}"/>
    <cellStyle name="常规 4 9 3 2 2 8" xfId="25913" xr:uid="{00000000-0005-0000-0000-000060450000}"/>
    <cellStyle name="常规 4 9 3 2 3" xfId="16445" xr:uid="{00000000-0005-0000-0000-000061450000}"/>
    <cellStyle name="常规 4 9 3 2 3 2" xfId="16449" xr:uid="{00000000-0005-0000-0000-000062450000}"/>
    <cellStyle name="常规 4 9 3 2 3 3" xfId="847" xr:uid="{00000000-0005-0000-0000-000063450000}"/>
    <cellStyle name="常规 4 9 3 2 4" xfId="16453" xr:uid="{00000000-0005-0000-0000-000064450000}"/>
    <cellStyle name="常规 4 9 3 2 4 2" xfId="16456" xr:uid="{00000000-0005-0000-0000-000065450000}"/>
    <cellStyle name="常规 4 9 3 2 4 3" xfId="271" xr:uid="{00000000-0005-0000-0000-000066450000}"/>
    <cellStyle name="常规 4 9 3 2 5" xfId="16459" xr:uid="{00000000-0005-0000-0000-000067450000}"/>
    <cellStyle name="常规 4 9 3 2 5 2" xfId="25916" xr:uid="{00000000-0005-0000-0000-000068450000}"/>
    <cellStyle name="常规 4 9 3 2 5 3" xfId="25919" xr:uid="{00000000-0005-0000-0000-000069450000}"/>
    <cellStyle name="常规 4 9 3 2 6" xfId="16463" xr:uid="{00000000-0005-0000-0000-00006A450000}"/>
    <cellStyle name="常规 4 9 3 2 6 2" xfId="25921" xr:uid="{00000000-0005-0000-0000-00006B450000}"/>
    <cellStyle name="常规 4 9 3 2 6 3" xfId="25923" xr:uid="{00000000-0005-0000-0000-00006C450000}"/>
    <cellStyle name="常规 4 9 3 2 7" xfId="16466" xr:uid="{00000000-0005-0000-0000-00006D450000}"/>
    <cellStyle name="常规 4 9 3 2 7 2" xfId="25924" xr:uid="{00000000-0005-0000-0000-00006E450000}"/>
    <cellStyle name="常规 4 9 3 2 8" xfId="25925" xr:uid="{00000000-0005-0000-0000-00006F450000}"/>
    <cellStyle name="常规 4 9 3 2 9" xfId="25926" xr:uid="{00000000-0005-0000-0000-000070450000}"/>
    <cellStyle name="常规 4 9 3 3" xfId="22685" xr:uid="{00000000-0005-0000-0000-000071450000}"/>
    <cellStyle name="常规 4 9 3 3 2" xfId="16473" xr:uid="{00000000-0005-0000-0000-000072450000}"/>
    <cellStyle name="常规 4 9 3 3 2 2" xfId="16778" xr:uid="{00000000-0005-0000-0000-000073450000}"/>
    <cellStyle name="常规 4 9 3 3 2 3" xfId="16781" xr:uid="{00000000-0005-0000-0000-000074450000}"/>
    <cellStyle name="常规 4 9 3 3 3" xfId="25928" xr:uid="{00000000-0005-0000-0000-000075450000}"/>
    <cellStyle name="常规 4 9 3 3 3 2" xfId="25930" xr:uid="{00000000-0005-0000-0000-000076450000}"/>
    <cellStyle name="常规 4 9 3 3 3 3" xfId="898" xr:uid="{00000000-0005-0000-0000-000077450000}"/>
    <cellStyle name="常规 4 9 3 3 4" xfId="25932" xr:uid="{00000000-0005-0000-0000-000078450000}"/>
    <cellStyle name="常规 4 9 3 3 4 2" xfId="25934" xr:uid="{00000000-0005-0000-0000-000079450000}"/>
    <cellStyle name="常规 4 9 3 3 4 3" xfId="14237" xr:uid="{00000000-0005-0000-0000-00007A450000}"/>
    <cellStyle name="常规 4 9 3 3 5" xfId="25936" xr:uid="{00000000-0005-0000-0000-00007B450000}"/>
    <cellStyle name="常规 4 9 3 3 5 2" xfId="25940" xr:uid="{00000000-0005-0000-0000-00007C450000}"/>
    <cellStyle name="常规 4 9 3 3 6" xfId="25943" xr:uid="{00000000-0005-0000-0000-00007D450000}"/>
    <cellStyle name="常规 4 9 3 3 7" xfId="25945" xr:uid="{00000000-0005-0000-0000-00007E450000}"/>
    <cellStyle name="常规 4 9 3 3 8" xfId="25946" xr:uid="{00000000-0005-0000-0000-00007F450000}"/>
    <cellStyle name="常规 4 9 3 4" xfId="22687" xr:uid="{00000000-0005-0000-0000-000080450000}"/>
    <cellStyle name="常规 4 9 3 4 2" xfId="16481" xr:uid="{00000000-0005-0000-0000-000081450000}"/>
    <cellStyle name="常规 4 9 3 4 3" xfId="25948" xr:uid="{00000000-0005-0000-0000-000082450000}"/>
    <cellStyle name="常规 4 9 3 5" xfId="22689" xr:uid="{00000000-0005-0000-0000-000083450000}"/>
    <cellStyle name="常规 4 9 3 5 2" xfId="16487" xr:uid="{00000000-0005-0000-0000-000084450000}"/>
    <cellStyle name="常规 4 9 3 5 3" xfId="25950" xr:uid="{00000000-0005-0000-0000-000085450000}"/>
    <cellStyle name="常规 4 9 3 6" xfId="22691" xr:uid="{00000000-0005-0000-0000-000086450000}"/>
    <cellStyle name="常规 4 9 3 6 2" xfId="16493" xr:uid="{00000000-0005-0000-0000-000087450000}"/>
    <cellStyle name="常规 4 9 3 6 3" xfId="25952" xr:uid="{00000000-0005-0000-0000-000088450000}"/>
    <cellStyle name="常规 4 9 3 7" xfId="25954" xr:uid="{00000000-0005-0000-0000-000089450000}"/>
    <cellStyle name="常规 4 9 3 7 2" xfId="25956" xr:uid="{00000000-0005-0000-0000-00008A450000}"/>
    <cellStyle name="常规 4 9 3 7 3" xfId="25960" xr:uid="{00000000-0005-0000-0000-00008B450000}"/>
    <cellStyle name="常规 4 9 3 8" xfId="25961" xr:uid="{00000000-0005-0000-0000-00008C450000}"/>
    <cellStyle name="常规 4 9 3 8 2" xfId="25962" xr:uid="{00000000-0005-0000-0000-00008D450000}"/>
    <cellStyle name="常规 4 9 3 9" xfId="25964" xr:uid="{00000000-0005-0000-0000-00008E450000}"/>
    <cellStyle name="常规 4 9 4" xfId="677" xr:uid="{00000000-0005-0000-0000-00008F450000}"/>
    <cellStyle name="常规 4 9 4 10" xfId="25965" xr:uid="{00000000-0005-0000-0000-000090450000}"/>
    <cellStyle name="常规 4 9 4 2" xfId="25966" xr:uid="{00000000-0005-0000-0000-000091450000}"/>
    <cellStyle name="常规 4 9 4 2 2" xfId="16508" xr:uid="{00000000-0005-0000-0000-000092450000}"/>
    <cellStyle name="常规 4 9 4 2 2 2" xfId="17330" xr:uid="{00000000-0005-0000-0000-000093450000}"/>
    <cellStyle name="常规 4 9 4 2 2 3" xfId="17336" xr:uid="{00000000-0005-0000-0000-000094450000}"/>
    <cellStyle name="常规 4 9 4 2 3" xfId="25968" xr:uid="{00000000-0005-0000-0000-000095450000}"/>
    <cellStyle name="常规 4 9 4 2 3 2" xfId="25970" xr:uid="{00000000-0005-0000-0000-000096450000}"/>
    <cellStyle name="常规 4 9 4 2 3 3" xfId="25972" xr:uid="{00000000-0005-0000-0000-000097450000}"/>
    <cellStyle name="常规 4 9 4 2 4" xfId="25974" xr:uid="{00000000-0005-0000-0000-000098450000}"/>
    <cellStyle name="常规 4 9 4 2 4 2" xfId="25976" xr:uid="{00000000-0005-0000-0000-000099450000}"/>
    <cellStyle name="常规 4 9 4 2 4 3" xfId="25978" xr:uid="{00000000-0005-0000-0000-00009A450000}"/>
    <cellStyle name="常规 4 9 4 2 5" xfId="24004" xr:uid="{00000000-0005-0000-0000-00009B450000}"/>
    <cellStyle name="常规 4 9 4 2 5 2" xfId="25981" xr:uid="{00000000-0005-0000-0000-00009C450000}"/>
    <cellStyle name="常规 4 9 4 2 6" xfId="25984" xr:uid="{00000000-0005-0000-0000-00009D450000}"/>
    <cellStyle name="常规 4 9 4 2 7" xfId="25986" xr:uid="{00000000-0005-0000-0000-00009E450000}"/>
    <cellStyle name="常规 4 9 4 2 8" xfId="25987" xr:uid="{00000000-0005-0000-0000-00009F450000}"/>
    <cellStyle name="常规 4 9 4 3" xfId="25988" xr:uid="{00000000-0005-0000-0000-0000A0450000}"/>
    <cellStyle name="常规 4 9 4 3 2" xfId="16514" xr:uid="{00000000-0005-0000-0000-0000A1450000}"/>
    <cellStyle name="常规 4 9 4 3 3" xfId="25990" xr:uid="{00000000-0005-0000-0000-0000A2450000}"/>
    <cellStyle name="常规 4 9 4 4" xfId="25991" xr:uid="{00000000-0005-0000-0000-0000A3450000}"/>
    <cellStyle name="常规 4 9 4 4 2" xfId="16520" xr:uid="{00000000-0005-0000-0000-0000A4450000}"/>
    <cellStyle name="常规 4 9 4 4 3" xfId="25993" xr:uid="{00000000-0005-0000-0000-0000A5450000}"/>
    <cellStyle name="常规 4 9 4 5" xfId="25994" xr:uid="{00000000-0005-0000-0000-0000A6450000}"/>
    <cellStyle name="常规 4 9 4 5 2" xfId="16526" xr:uid="{00000000-0005-0000-0000-0000A7450000}"/>
    <cellStyle name="常规 4 9 4 5 3" xfId="25996" xr:uid="{00000000-0005-0000-0000-0000A8450000}"/>
    <cellStyle name="常规 4 9 4 6" xfId="25997" xr:uid="{00000000-0005-0000-0000-0000A9450000}"/>
    <cellStyle name="常规 4 9 4 6 2" xfId="25888" xr:uid="{00000000-0005-0000-0000-0000AA450000}"/>
    <cellStyle name="常规 4 9 4 6 3" xfId="25999" xr:uid="{00000000-0005-0000-0000-0000AB450000}"/>
    <cellStyle name="常规 4 9 4 7" xfId="26000" xr:uid="{00000000-0005-0000-0000-0000AC450000}"/>
    <cellStyle name="常规 4 9 4 7 2" xfId="25895" xr:uid="{00000000-0005-0000-0000-0000AD450000}"/>
    <cellStyle name="常规 4 9 4 8" xfId="26001" xr:uid="{00000000-0005-0000-0000-0000AE450000}"/>
    <cellStyle name="常规 4 9 4 9" xfId="26002" xr:uid="{00000000-0005-0000-0000-0000AF450000}"/>
    <cellStyle name="常规 4 9 5" xfId="151" xr:uid="{00000000-0005-0000-0000-0000B0450000}"/>
    <cellStyle name="常规 4 9 5 10" xfId="25346" xr:uid="{00000000-0005-0000-0000-0000B1450000}"/>
    <cellStyle name="常规 4 9 5 2" xfId="26003" xr:uid="{00000000-0005-0000-0000-0000B2450000}"/>
    <cellStyle name="常规 4 9 5 2 2" xfId="26005" xr:uid="{00000000-0005-0000-0000-0000B3450000}"/>
    <cellStyle name="常规 4 9 5 2 2 2" xfId="18186" xr:uid="{00000000-0005-0000-0000-0000B4450000}"/>
    <cellStyle name="常规 4 9 5 2 2 3" xfId="18192" xr:uid="{00000000-0005-0000-0000-0000B5450000}"/>
    <cellStyle name="常规 4 9 5 2 3" xfId="26007" xr:uid="{00000000-0005-0000-0000-0000B6450000}"/>
    <cellStyle name="常规 4 9 5 2 3 2" xfId="26009" xr:uid="{00000000-0005-0000-0000-0000B7450000}"/>
    <cellStyle name="常规 4 9 5 2 3 3" xfId="26012" xr:uid="{00000000-0005-0000-0000-0000B8450000}"/>
    <cellStyle name="常规 4 9 5 2 4" xfId="26014" xr:uid="{00000000-0005-0000-0000-0000B9450000}"/>
    <cellStyle name="常规 4 9 5 2 4 2" xfId="26016" xr:uid="{00000000-0005-0000-0000-0000BA450000}"/>
    <cellStyle name="常规 4 9 5 2 4 3" xfId="26019" xr:uid="{00000000-0005-0000-0000-0000BB450000}"/>
    <cellStyle name="常规 4 9 5 2 5" xfId="26021" xr:uid="{00000000-0005-0000-0000-0000BC450000}"/>
    <cellStyle name="常规 4 9 5 2 5 2" xfId="26024" xr:uid="{00000000-0005-0000-0000-0000BD450000}"/>
    <cellStyle name="常规 4 9 5 2 6" xfId="26027" xr:uid="{00000000-0005-0000-0000-0000BE450000}"/>
    <cellStyle name="常规 4 9 5 2 7" xfId="26029" xr:uid="{00000000-0005-0000-0000-0000BF450000}"/>
    <cellStyle name="常规 4 9 5 2 8" xfId="26030" xr:uid="{00000000-0005-0000-0000-0000C0450000}"/>
    <cellStyle name="常规 4 9 5 3" xfId="26031" xr:uid="{00000000-0005-0000-0000-0000C1450000}"/>
    <cellStyle name="常规 4 9 5 3 2" xfId="26033" xr:uid="{00000000-0005-0000-0000-0000C2450000}"/>
    <cellStyle name="常规 4 9 5 3 3" xfId="26035" xr:uid="{00000000-0005-0000-0000-0000C3450000}"/>
    <cellStyle name="常规 4 9 5 4" xfId="26036" xr:uid="{00000000-0005-0000-0000-0000C4450000}"/>
    <cellStyle name="常规 4 9 5 4 2" xfId="6727" xr:uid="{00000000-0005-0000-0000-0000C5450000}"/>
    <cellStyle name="常规 4 9 5 4 3" xfId="26038" xr:uid="{00000000-0005-0000-0000-0000C6450000}"/>
    <cellStyle name="常规 4 9 5 5" xfId="26039" xr:uid="{00000000-0005-0000-0000-0000C7450000}"/>
    <cellStyle name="常规 4 9 5 5 2" xfId="26041" xr:uid="{00000000-0005-0000-0000-0000C8450000}"/>
    <cellStyle name="常规 4 9 5 5 3" xfId="26043" xr:uid="{00000000-0005-0000-0000-0000C9450000}"/>
    <cellStyle name="常规 4 9 5 6" xfId="26044" xr:uid="{00000000-0005-0000-0000-0000CA450000}"/>
    <cellStyle name="常规 4 9 5 6 2" xfId="26046" xr:uid="{00000000-0005-0000-0000-0000CB450000}"/>
    <cellStyle name="常规 4 9 5 6 3" xfId="26048" xr:uid="{00000000-0005-0000-0000-0000CC450000}"/>
    <cellStyle name="常规 4 9 5 7" xfId="26049" xr:uid="{00000000-0005-0000-0000-0000CD450000}"/>
    <cellStyle name="常规 4 9 5 7 2" xfId="26050" xr:uid="{00000000-0005-0000-0000-0000CE450000}"/>
    <cellStyle name="常规 4 9 5 8" xfId="26051" xr:uid="{00000000-0005-0000-0000-0000CF450000}"/>
    <cellStyle name="常规 4 9 5 9" xfId="26052" xr:uid="{00000000-0005-0000-0000-0000D0450000}"/>
    <cellStyle name="常规 4 9 6" xfId="26053" xr:uid="{00000000-0005-0000-0000-0000D1450000}"/>
    <cellStyle name="常规 4 9 6 2" xfId="26054" xr:uid="{00000000-0005-0000-0000-0000D2450000}"/>
    <cellStyle name="常规 4 9 6 2 2" xfId="26056" xr:uid="{00000000-0005-0000-0000-0000D3450000}"/>
    <cellStyle name="常规 4 9 6 2 3" xfId="26058" xr:uid="{00000000-0005-0000-0000-0000D4450000}"/>
    <cellStyle name="常规 4 9 6 3" xfId="26059" xr:uid="{00000000-0005-0000-0000-0000D5450000}"/>
    <cellStyle name="常规 4 9 6 3 2" xfId="26061" xr:uid="{00000000-0005-0000-0000-0000D6450000}"/>
    <cellStyle name="常规 4 9 6 3 3" xfId="26063" xr:uid="{00000000-0005-0000-0000-0000D7450000}"/>
    <cellStyle name="常规 4 9 6 4" xfId="26064" xr:uid="{00000000-0005-0000-0000-0000D8450000}"/>
    <cellStyle name="常规 4 9 6 4 2" xfId="26066" xr:uid="{00000000-0005-0000-0000-0000D9450000}"/>
    <cellStyle name="常规 4 9 6 4 3" xfId="26069" xr:uid="{00000000-0005-0000-0000-0000DA450000}"/>
    <cellStyle name="常规 4 9 6 5" xfId="26070" xr:uid="{00000000-0005-0000-0000-0000DB450000}"/>
    <cellStyle name="常规 4 9 6 5 2" xfId="26072" xr:uid="{00000000-0005-0000-0000-0000DC450000}"/>
    <cellStyle name="常规 4 9 6 5 3" xfId="26074" xr:uid="{00000000-0005-0000-0000-0000DD450000}"/>
    <cellStyle name="常规 4 9 6 6" xfId="26075" xr:uid="{00000000-0005-0000-0000-0000DE450000}"/>
    <cellStyle name="常规 4 9 6 6 2" xfId="26076" xr:uid="{00000000-0005-0000-0000-0000DF450000}"/>
    <cellStyle name="常规 4 9 6 7" xfId="26077" xr:uid="{00000000-0005-0000-0000-0000E0450000}"/>
    <cellStyle name="常规 4 9 6 8" xfId="26078" xr:uid="{00000000-0005-0000-0000-0000E1450000}"/>
    <cellStyle name="常规 4 9 6 9" xfId="26079" xr:uid="{00000000-0005-0000-0000-0000E2450000}"/>
    <cellStyle name="常规 4 9 7" xfId="26080" xr:uid="{00000000-0005-0000-0000-0000E3450000}"/>
    <cellStyle name="常规 4 9 7 2" xfId="26081" xr:uid="{00000000-0005-0000-0000-0000E4450000}"/>
    <cellStyle name="常规 4 9 7 3" xfId="26082" xr:uid="{00000000-0005-0000-0000-0000E5450000}"/>
    <cellStyle name="常规 4 9 8" xfId="26083" xr:uid="{00000000-0005-0000-0000-0000E6450000}"/>
    <cellStyle name="常规 4 9 8 2" xfId="26084" xr:uid="{00000000-0005-0000-0000-0000E7450000}"/>
    <cellStyle name="常规 4 9 8 3" xfId="26085" xr:uid="{00000000-0005-0000-0000-0000E8450000}"/>
    <cellStyle name="常规 4 9 9" xfId="26086" xr:uid="{00000000-0005-0000-0000-0000E9450000}"/>
    <cellStyle name="常规 4 9 9 2" xfId="26087" xr:uid="{00000000-0005-0000-0000-0000EA450000}"/>
    <cellStyle name="常规 4 9 9 3" xfId="26088" xr:uid="{00000000-0005-0000-0000-0000EB450000}"/>
    <cellStyle name="常规 5" xfId="26089" xr:uid="{00000000-0005-0000-0000-0000EC450000}"/>
    <cellStyle name="常规 5 2" xfId="26090" xr:uid="{00000000-0005-0000-0000-0000ED450000}"/>
    <cellStyle name="常规 5 2 2" xfId="11388" xr:uid="{00000000-0005-0000-0000-0000EE450000}"/>
    <cellStyle name="常规 5 2 2 2" xfId="19617" xr:uid="{00000000-0005-0000-0000-0000EF450000}"/>
    <cellStyle name="常规 5 2 2 2 2" xfId="12898" xr:uid="{00000000-0005-0000-0000-0000F0450000}"/>
    <cellStyle name="常规 5 2 2 3" xfId="26091" xr:uid="{00000000-0005-0000-0000-0000F1450000}"/>
    <cellStyle name="常规 5 2 3" xfId="19619" xr:uid="{00000000-0005-0000-0000-0000F2450000}"/>
    <cellStyle name="常规 5 2 3 2" xfId="8128" xr:uid="{00000000-0005-0000-0000-0000F3450000}"/>
    <cellStyle name="常规 5 2 4" xfId="19621" xr:uid="{00000000-0005-0000-0000-0000F4450000}"/>
    <cellStyle name="常规 5 3" xfId="26092" xr:uid="{00000000-0005-0000-0000-0000F5450000}"/>
    <cellStyle name="常规 5 3 2" xfId="11395" xr:uid="{00000000-0005-0000-0000-0000F6450000}"/>
    <cellStyle name="常规 5 3 2 2" xfId="26094" xr:uid="{00000000-0005-0000-0000-0000F7450000}"/>
    <cellStyle name="常规 5 3 2 2 2" xfId="26095" xr:uid="{00000000-0005-0000-0000-0000F8450000}"/>
    <cellStyle name="常规 5 3 2 3" xfId="26096" xr:uid="{00000000-0005-0000-0000-0000F9450000}"/>
    <cellStyle name="常规 5 3 3" xfId="26097" xr:uid="{00000000-0005-0000-0000-0000FA450000}"/>
    <cellStyle name="常规 5 3 3 2" xfId="26098" xr:uid="{00000000-0005-0000-0000-0000FB450000}"/>
    <cellStyle name="常规 5 3 4" xfId="26099" xr:uid="{00000000-0005-0000-0000-0000FC450000}"/>
    <cellStyle name="常规 5 4" xfId="26100" xr:uid="{00000000-0005-0000-0000-0000FD450000}"/>
    <cellStyle name="常规 5 4 2" xfId="11400" xr:uid="{00000000-0005-0000-0000-0000FE450000}"/>
    <cellStyle name="常规 5 4 2 2" xfId="26101" xr:uid="{00000000-0005-0000-0000-0000FF450000}"/>
    <cellStyle name="常规 5 4 2 2 2" xfId="26102" xr:uid="{00000000-0005-0000-0000-000000460000}"/>
    <cellStyle name="常规 5 4 2 3" xfId="26103" xr:uid="{00000000-0005-0000-0000-000001460000}"/>
    <cellStyle name="常规 5 4 3" xfId="26104" xr:uid="{00000000-0005-0000-0000-000002460000}"/>
    <cellStyle name="常规 5 4 3 2" xfId="26105" xr:uid="{00000000-0005-0000-0000-000003460000}"/>
    <cellStyle name="常规 5 4 4" xfId="26106" xr:uid="{00000000-0005-0000-0000-000004460000}"/>
    <cellStyle name="常规 5 5" xfId="26107" xr:uid="{00000000-0005-0000-0000-000005460000}"/>
    <cellStyle name="常规 5 5 2" xfId="26108" xr:uid="{00000000-0005-0000-0000-000006460000}"/>
    <cellStyle name="常规 5 5 2 2" xfId="26109" xr:uid="{00000000-0005-0000-0000-000007460000}"/>
    <cellStyle name="常规 5 5 3" xfId="26110" xr:uid="{00000000-0005-0000-0000-000008460000}"/>
    <cellStyle name="常规 5 6" xfId="26111" xr:uid="{00000000-0005-0000-0000-000009460000}"/>
    <cellStyle name="常规 6" xfId="18750" xr:uid="{00000000-0005-0000-0000-00000A460000}"/>
    <cellStyle name="常规 6 10" xfId="26113" xr:uid="{00000000-0005-0000-0000-00000B460000}"/>
    <cellStyle name="常规 6 10 10" xfId="18218" xr:uid="{00000000-0005-0000-0000-00000C460000}"/>
    <cellStyle name="常规 6 10 10 2" xfId="26115" xr:uid="{00000000-0005-0000-0000-00000D460000}"/>
    <cellStyle name="常规 6 10 11" xfId="18221" xr:uid="{00000000-0005-0000-0000-00000E460000}"/>
    <cellStyle name="常规 6 10 12" xfId="18225" xr:uid="{00000000-0005-0000-0000-00000F460000}"/>
    <cellStyle name="常规 6 10 13" xfId="26118" xr:uid="{00000000-0005-0000-0000-000010460000}"/>
    <cellStyle name="常规 6 10 2" xfId="26120" xr:uid="{00000000-0005-0000-0000-000011460000}"/>
    <cellStyle name="常规 6 10 2 10" xfId="20929" xr:uid="{00000000-0005-0000-0000-000012460000}"/>
    <cellStyle name="常规 6 10 2 11" xfId="20931" xr:uid="{00000000-0005-0000-0000-000013460000}"/>
    <cellStyle name="常规 6 10 2 2" xfId="18331" xr:uid="{00000000-0005-0000-0000-000014460000}"/>
    <cellStyle name="常规 6 10 2 2 10" xfId="444" xr:uid="{00000000-0005-0000-0000-000015460000}"/>
    <cellStyle name="常规 6 10 2 2 2" xfId="14995" xr:uid="{00000000-0005-0000-0000-000016460000}"/>
    <cellStyle name="常规 6 10 2 2 2 2" xfId="26122" xr:uid="{00000000-0005-0000-0000-000017460000}"/>
    <cellStyle name="常规 6 10 2 2 2 2 2" xfId="26123" xr:uid="{00000000-0005-0000-0000-000018460000}"/>
    <cellStyle name="常规 6 10 2 2 2 2 3" xfId="26124" xr:uid="{00000000-0005-0000-0000-000019460000}"/>
    <cellStyle name="常规 6 10 2 2 2 3" xfId="26125" xr:uid="{00000000-0005-0000-0000-00001A460000}"/>
    <cellStyle name="常规 6 10 2 2 2 3 2" xfId="26126" xr:uid="{00000000-0005-0000-0000-00001B460000}"/>
    <cellStyle name="常规 6 10 2 2 2 3 3" xfId="26127" xr:uid="{00000000-0005-0000-0000-00001C460000}"/>
    <cellStyle name="常规 6 10 2 2 2 4" xfId="26128" xr:uid="{00000000-0005-0000-0000-00001D460000}"/>
    <cellStyle name="常规 6 10 2 2 2 4 2" xfId="26129" xr:uid="{00000000-0005-0000-0000-00001E460000}"/>
    <cellStyle name="常规 6 10 2 2 2 4 3" xfId="26130" xr:uid="{00000000-0005-0000-0000-00001F460000}"/>
    <cellStyle name="常规 6 10 2 2 2 5" xfId="26131" xr:uid="{00000000-0005-0000-0000-000020460000}"/>
    <cellStyle name="常规 6 10 2 2 2 5 2" xfId="26132" xr:uid="{00000000-0005-0000-0000-000021460000}"/>
    <cellStyle name="常规 6 10 2 2 2 6" xfId="4524" xr:uid="{00000000-0005-0000-0000-000022460000}"/>
    <cellStyle name="常规 6 10 2 2 2 7" xfId="4528" xr:uid="{00000000-0005-0000-0000-000023460000}"/>
    <cellStyle name="常规 6 10 2 2 2 8" xfId="26135" xr:uid="{00000000-0005-0000-0000-000024460000}"/>
    <cellStyle name="常规 6 10 2 2 3" xfId="18334" xr:uid="{00000000-0005-0000-0000-000025460000}"/>
    <cellStyle name="常规 6 10 2 2 3 2" xfId="26137" xr:uid="{00000000-0005-0000-0000-000026460000}"/>
    <cellStyle name="常规 6 10 2 2 3 3" xfId="26139" xr:uid="{00000000-0005-0000-0000-000027460000}"/>
    <cellStyle name="常规 6 10 2 2 4" xfId="26140" xr:uid="{00000000-0005-0000-0000-000028460000}"/>
    <cellStyle name="常规 6 10 2 2 4 2" xfId="26142" xr:uid="{00000000-0005-0000-0000-000029460000}"/>
    <cellStyle name="常规 6 10 2 2 4 3" xfId="26143" xr:uid="{00000000-0005-0000-0000-00002A460000}"/>
    <cellStyle name="常规 6 10 2 2 5" xfId="26144" xr:uid="{00000000-0005-0000-0000-00002B460000}"/>
    <cellStyle name="常规 6 10 2 2 5 2" xfId="26145" xr:uid="{00000000-0005-0000-0000-00002C460000}"/>
    <cellStyle name="常规 6 10 2 2 5 3" xfId="26146" xr:uid="{00000000-0005-0000-0000-00002D460000}"/>
    <cellStyle name="常规 6 10 2 2 6" xfId="10151" xr:uid="{00000000-0005-0000-0000-00002E460000}"/>
    <cellStyle name="常规 6 10 2 2 6 2" xfId="4987" xr:uid="{00000000-0005-0000-0000-00002F460000}"/>
    <cellStyle name="常规 6 10 2 2 6 3" xfId="8438" xr:uid="{00000000-0005-0000-0000-000030460000}"/>
    <cellStyle name="常规 6 10 2 2 7" xfId="10153" xr:uid="{00000000-0005-0000-0000-000031460000}"/>
    <cellStyle name="常规 6 10 2 2 7 2" xfId="10155" xr:uid="{00000000-0005-0000-0000-000032460000}"/>
    <cellStyle name="常规 6 10 2 2 8" xfId="10158" xr:uid="{00000000-0005-0000-0000-000033460000}"/>
    <cellStyle name="常规 6 10 2 2 9" xfId="10167" xr:uid="{00000000-0005-0000-0000-000034460000}"/>
    <cellStyle name="常规 6 10 2 3" xfId="18340" xr:uid="{00000000-0005-0000-0000-000035460000}"/>
    <cellStyle name="常规 6 10 2 3 2" xfId="15005" xr:uid="{00000000-0005-0000-0000-000036460000}"/>
    <cellStyle name="常规 6 10 2 3 2 2" xfId="26147" xr:uid="{00000000-0005-0000-0000-000037460000}"/>
    <cellStyle name="常规 6 10 2 3 2 3" xfId="26148" xr:uid="{00000000-0005-0000-0000-000038460000}"/>
    <cellStyle name="常规 6 10 2 3 3" xfId="26151" xr:uid="{00000000-0005-0000-0000-000039460000}"/>
    <cellStyle name="常规 6 10 2 3 3 2" xfId="26152" xr:uid="{00000000-0005-0000-0000-00003A460000}"/>
    <cellStyle name="常规 6 10 2 3 3 3" xfId="26153" xr:uid="{00000000-0005-0000-0000-00003B460000}"/>
    <cellStyle name="常规 6 10 2 3 4" xfId="26154" xr:uid="{00000000-0005-0000-0000-00003C460000}"/>
    <cellStyle name="常规 6 10 2 3 4 2" xfId="26155" xr:uid="{00000000-0005-0000-0000-00003D460000}"/>
    <cellStyle name="常规 6 10 2 3 4 3" xfId="26156" xr:uid="{00000000-0005-0000-0000-00003E460000}"/>
    <cellStyle name="常规 6 10 2 3 5" xfId="26157" xr:uid="{00000000-0005-0000-0000-00003F460000}"/>
    <cellStyle name="常规 6 10 2 3 5 2" xfId="26158" xr:uid="{00000000-0005-0000-0000-000040460000}"/>
    <cellStyle name="常规 6 10 2 3 6" xfId="10178" xr:uid="{00000000-0005-0000-0000-000041460000}"/>
    <cellStyle name="常规 6 10 2 3 7" xfId="10180" xr:uid="{00000000-0005-0000-0000-000042460000}"/>
    <cellStyle name="常规 6 10 2 3 8" xfId="26159" xr:uid="{00000000-0005-0000-0000-000043460000}"/>
    <cellStyle name="常规 6 10 2 4" xfId="18345" xr:uid="{00000000-0005-0000-0000-000044460000}"/>
    <cellStyle name="常规 6 10 2 4 2" xfId="15015" xr:uid="{00000000-0005-0000-0000-000045460000}"/>
    <cellStyle name="常规 6 10 2 4 3" xfId="26163" xr:uid="{00000000-0005-0000-0000-000046460000}"/>
    <cellStyle name="常规 6 10 2 5" xfId="26168" xr:uid="{00000000-0005-0000-0000-000047460000}"/>
    <cellStyle name="常规 6 10 2 5 2" xfId="26172" xr:uid="{00000000-0005-0000-0000-000048460000}"/>
    <cellStyle name="常规 6 10 2 5 3" xfId="26176" xr:uid="{00000000-0005-0000-0000-000049460000}"/>
    <cellStyle name="常规 6 10 2 6" xfId="22163" xr:uid="{00000000-0005-0000-0000-00004A460000}"/>
    <cellStyle name="常规 6 10 2 6 2" xfId="26179" xr:uid="{00000000-0005-0000-0000-00004B460000}"/>
    <cellStyle name="常规 6 10 2 6 3" xfId="26181" xr:uid="{00000000-0005-0000-0000-00004C460000}"/>
    <cellStyle name="常规 6 10 2 7" xfId="26185" xr:uid="{00000000-0005-0000-0000-00004D460000}"/>
    <cellStyle name="常规 6 10 2 7 2" xfId="26187" xr:uid="{00000000-0005-0000-0000-00004E460000}"/>
    <cellStyle name="常规 6 10 2 7 3" xfId="26190" xr:uid="{00000000-0005-0000-0000-00004F460000}"/>
    <cellStyle name="常规 6 10 2 8" xfId="26194" xr:uid="{00000000-0005-0000-0000-000050460000}"/>
    <cellStyle name="常规 6 10 2 8 2" xfId="26196" xr:uid="{00000000-0005-0000-0000-000051460000}"/>
    <cellStyle name="常规 6 10 2 9" xfId="26199" xr:uid="{00000000-0005-0000-0000-000052460000}"/>
    <cellStyle name="常规 6 10 3" xfId="26201" xr:uid="{00000000-0005-0000-0000-000053460000}"/>
    <cellStyle name="常规 6 10 3 10" xfId="26202" xr:uid="{00000000-0005-0000-0000-000054460000}"/>
    <cellStyle name="常规 6 10 3 2" xfId="18397" xr:uid="{00000000-0005-0000-0000-000055460000}"/>
    <cellStyle name="常规 6 10 3 2 2" xfId="18400" xr:uid="{00000000-0005-0000-0000-000056460000}"/>
    <cellStyle name="常规 6 10 3 2 2 2" xfId="26203" xr:uid="{00000000-0005-0000-0000-000057460000}"/>
    <cellStyle name="常规 6 10 3 2 2 3" xfId="26204" xr:uid="{00000000-0005-0000-0000-000058460000}"/>
    <cellStyle name="常规 6 10 3 2 3" xfId="26206" xr:uid="{00000000-0005-0000-0000-000059460000}"/>
    <cellStyle name="常规 6 10 3 2 3 2" xfId="26208" xr:uid="{00000000-0005-0000-0000-00005A460000}"/>
    <cellStyle name="常规 6 10 3 2 3 3" xfId="26210" xr:uid="{00000000-0005-0000-0000-00005B460000}"/>
    <cellStyle name="常规 6 10 3 2 4" xfId="26211" xr:uid="{00000000-0005-0000-0000-00005C460000}"/>
    <cellStyle name="常规 6 10 3 2 4 2" xfId="26212" xr:uid="{00000000-0005-0000-0000-00005D460000}"/>
    <cellStyle name="常规 6 10 3 2 4 3" xfId="26213" xr:uid="{00000000-0005-0000-0000-00005E460000}"/>
    <cellStyle name="常规 6 10 3 2 5" xfId="26215" xr:uid="{00000000-0005-0000-0000-00005F460000}"/>
    <cellStyle name="常规 6 10 3 2 5 2" xfId="26217" xr:uid="{00000000-0005-0000-0000-000060460000}"/>
    <cellStyle name="常规 6 10 3 2 6" xfId="10217" xr:uid="{00000000-0005-0000-0000-000061460000}"/>
    <cellStyle name="常规 6 10 3 2 7" xfId="10219" xr:uid="{00000000-0005-0000-0000-000062460000}"/>
    <cellStyle name="常规 6 10 3 2 8" xfId="25564" xr:uid="{00000000-0005-0000-0000-000063460000}"/>
    <cellStyle name="常规 6 10 3 3" xfId="18404" xr:uid="{00000000-0005-0000-0000-000064460000}"/>
    <cellStyle name="常规 6 10 3 3 2" xfId="26219" xr:uid="{00000000-0005-0000-0000-000065460000}"/>
    <cellStyle name="常规 6 10 3 3 3" xfId="26221" xr:uid="{00000000-0005-0000-0000-000066460000}"/>
    <cellStyle name="常规 6 10 3 4" xfId="18409" xr:uid="{00000000-0005-0000-0000-000067460000}"/>
    <cellStyle name="常规 6 10 3 4 2" xfId="26225" xr:uid="{00000000-0005-0000-0000-000068460000}"/>
    <cellStyle name="常规 6 10 3 4 3" xfId="26227" xr:uid="{00000000-0005-0000-0000-000069460000}"/>
    <cellStyle name="常规 6 10 3 5" xfId="26232" xr:uid="{00000000-0005-0000-0000-00006A460000}"/>
    <cellStyle name="常规 6 10 3 5 2" xfId="26234" xr:uid="{00000000-0005-0000-0000-00006B460000}"/>
    <cellStyle name="常规 6 10 3 5 3" xfId="26236" xr:uid="{00000000-0005-0000-0000-00006C460000}"/>
    <cellStyle name="常规 6 10 3 6" xfId="26240" xr:uid="{00000000-0005-0000-0000-00006D460000}"/>
    <cellStyle name="常规 6 10 3 6 2" xfId="26242" xr:uid="{00000000-0005-0000-0000-00006E460000}"/>
    <cellStyle name="常规 6 10 3 6 3" xfId="26244" xr:uid="{00000000-0005-0000-0000-00006F460000}"/>
    <cellStyle name="常规 6 10 3 7" xfId="26247" xr:uid="{00000000-0005-0000-0000-000070460000}"/>
    <cellStyle name="常规 6 10 3 7 2" xfId="26249" xr:uid="{00000000-0005-0000-0000-000071460000}"/>
    <cellStyle name="常规 6 10 3 8" xfId="26251" xr:uid="{00000000-0005-0000-0000-000072460000}"/>
    <cellStyle name="常规 6 10 3 9" xfId="26253" xr:uid="{00000000-0005-0000-0000-000073460000}"/>
    <cellStyle name="常规 6 10 4" xfId="18535" xr:uid="{00000000-0005-0000-0000-000074460000}"/>
    <cellStyle name="常规 6 10 4 10" xfId="20374" xr:uid="{00000000-0005-0000-0000-000075460000}"/>
    <cellStyle name="常规 6 10 4 2" xfId="18445" xr:uid="{00000000-0005-0000-0000-000076460000}"/>
    <cellStyle name="常规 6 10 4 2 2" xfId="18448" xr:uid="{00000000-0005-0000-0000-000077460000}"/>
    <cellStyle name="常规 6 10 4 2 2 2" xfId="26254" xr:uid="{00000000-0005-0000-0000-000078460000}"/>
    <cellStyle name="常规 6 10 4 2 2 3" xfId="7111" xr:uid="{00000000-0005-0000-0000-000079460000}"/>
    <cellStyle name="常规 6 10 4 2 3" xfId="26255" xr:uid="{00000000-0005-0000-0000-00007A460000}"/>
    <cellStyle name="常规 6 10 4 2 3 2" xfId="26256" xr:uid="{00000000-0005-0000-0000-00007B460000}"/>
    <cellStyle name="常规 6 10 4 2 3 3" xfId="7116" xr:uid="{00000000-0005-0000-0000-00007C460000}"/>
    <cellStyle name="常规 6 10 4 2 4" xfId="26257" xr:uid="{00000000-0005-0000-0000-00007D460000}"/>
    <cellStyle name="常规 6 10 4 2 4 2" xfId="26258" xr:uid="{00000000-0005-0000-0000-00007E460000}"/>
    <cellStyle name="常规 6 10 4 2 4 3" xfId="7123" xr:uid="{00000000-0005-0000-0000-00007F460000}"/>
    <cellStyle name="常规 6 10 4 2 5" xfId="26259" xr:uid="{00000000-0005-0000-0000-000080460000}"/>
    <cellStyle name="常规 6 10 4 2 5 2" xfId="26260" xr:uid="{00000000-0005-0000-0000-000081460000}"/>
    <cellStyle name="常规 6 10 4 2 6" xfId="26261" xr:uid="{00000000-0005-0000-0000-000082460000}"/>
    <cellStyle name="常规 6 10 4 2 7" xfId="26262" xr:uid="{00000000-0005-0000-0000-000083460000}"/>
    <cellStyle name="常规 6 10 4 2 8" xfId="970" xr:uid="{00000000-0005-0000-0000-000084460000}"/>
    <cellStyle name="常规 6 10 4 3" xfId="18451" xr:uid="{00000000-0005-0000-0000-000085460000}"/>
    <cellStyle name="常规 6 10 4 3 2" xfId="26263" xr:uid="{00000000-0005-0000-0000-000086460000}"/>
    <cellStyle name="常规 6 10 4 3 3" xfId="26264" xr:uid="{00000000-0005-0000-0000-000087460000}"/>
    <cellStyle name="常规 6 10 4 4" xfId="6735" xr:uid="{00000000-0005-0000-0000-000088460000}"/>
    <cellStyle name="常规 6 10 4 4 2" xfId="5058" xr:uid="{00000000-0005-0000-0000-000089460000}"/>
    <cellStyle name="常规 6 10 4 4 3" xfId="5140" xr:uid="{00000000-0005-0000-0000-00008A460000}"/>
    <cellStyle name="常规 6 10 4 5" xfId="2672" xr:uid="{00000000-0005-0000-0000-00008B460000}"/>
    <cellStyle name="常规 6 10 4 5 2" xfId="5428" xr:uid="{00000000-0005-0000-0000-00008C460000}"/>
    <cellStyle name="常规 6 10 4 5 3" xfId="5509" xr:uid="{00000000-0005-0000-0000-00008D460000}"/>
    <cellStyle name="常规 6 10 4 6" xfId="6740" xr:uid="{00000000-0005-0000-0000-00008E460000}"/>
    <cellStyle name="常规 6 10 4 6 2" xfId="5779" xr:uid="{00000000-0005-0000-0000-00008F460000}"/>
    <cellStyle name="常规 6 10 4 6 3" xfId="5820" xr:uid="{00000000-0005-0000-0000-000090460000}"/>
    <cellStyle name="常规 6 10 4 7" xfId="5397" xr:uid="{00000000-0005-0000-0000-000091460000}"/>
    <cellStyle name="常规 6 10 4 7 2" xfId="5893" xr:uid="{00000000-0005-0000-0000-000092460000}"/>
    <cellStyle name="常规 6 10 4 8" xfId="5402" xr:uid="{00000000-0005-0000-0000-000093460000}"/>
    <cellStyle name="常规 6 10 4 9" xfId="6743" xr:uid="{00000000-0005-0000-0000-000094460000}"/>
    <cellStyle name="常规 6 10 5" xfId="18538" xr:uid="{00000000-0005-0000-0000-000095460000}"/>
    <cellStyle name="常规 6 10 5 2" xfId="18476" xr:uid="{00000000-0005-0000-0000-000096460000}"/>
    <cellStyle name="常规 6 10 5 2 2" xfId="26265" xr:uid="{00000000-0005-0000-0000-000097460000}"/>
    <cellStyle name="常规 6 10 5 2 3" xfId="26266" xr:uid="{00000000-0005-0000-0000-000098460000}"/>
    <cellStyle name="常规 6 10 5 3" xfId="18479" xr:uid="{00000000-0005-0000-0000-000099460000}"/>
    <cellStyle name="常规 6 10 5 3 2" xfId="26267" xr:uid="{00000000-0005-0000-0000-00009A460000}"/>
    <cellStyle name="常规 6 10 5 3 3" xfId="26268" xr:uid="{00000000-0005-0000-0000-00009B460000}"/>
    <cellStyle name="常规 6 10 5 4" xfId="6752" xr:uid="{00000000-0005-0000-0000-00009C460000}"/>
    <cellStyle name="常规 6 10 5 4 2" xfId="26270" xr:uid="{00000000-0005-0000-0000-00009D460000}"/>
    <cellStyle name="常规 6 10 5 4 3" xfId="26272" xr:uid="{00000000-0005-0000-0000-00009E460000}"/>
    <cellStyle name="常规 6 10 5 5" xfId="3638" xr:uid="{00000000-0005-0000-0000-00009F460000}"/>
    <cellStyle name="常规 6 10 5 5 2" xfId="26274" xr:uid="{00000000-0005-0000-0000-0000A0460000}"/>
    <cellStyle name="常规 6 10 5 6" xfId="26276" xr:uid="{00000000-0005-0000-0000-0000A1460000}"/>
    <cellStyle name="常规 6 10 5 7" xfId="26278" xr:uid="{00000000-0005-0000-0000-0000A2460000}"/>
    <cellStyle name="常规 6 10 5 8" xfId="26280" xr:uid="{00000000-0005-0000-0000-0000A3460000}"/>
    <cellStyle name="常规 6 10 6" xfId="26282" xr:uid="{00000000-0005-0000-0000-0000A4460000}"/>
    <cellStyle name="常规 6 10 6 2" xfId="26285" xr:uid="{00000000-0005-0000-0000-0000A5460000}"/>
    <cellStyle name="常规 6 10 6 3" xfId="26287" xr:uid="{00000000-0005-0000-0000-0000A6460000}"/>
    <cellStyle name="常规 6 10 7" xfId="26289" xr:uid="{00000000-0005-0000-0000-0000A7460000}"/>
    <cellStyle name="常规 6 10 7 2" xfId="26292" xr:uid="{00000000-0005-0000-0000-0000A8460000}"/>
    <cellStyle name="常规 6 10 7 3" xfId="26293" xr:uid="{00000000-0005-0000-0000-0000A9460000}"/>
    <cellStyle name="常规 6 10 8" xfId="26295" xr:uid="{00000000-0005-0000-0000-0000AA460000}"/>
    <cellStyle name="常规 6 10 8 2" xfId="26296" xr:uid="{00000000-0005-0000-0000-0000AB460000}"/>
    <cellStyle name="常规 6 10 8 3" xfId="26297" xr:uid="{00000000-0005-0000-0000-0000AC460000}"/>
    <cellStyle name="常规 6 10 9" xfId="26299" xr:uid="{00000000-0005-0000-0000-0000AD460000}"/>
    <cellStyle name="常规 6 10 9 2" xfId="20919" xr:uid="{00000000-0005-0000-0000-0000AE460000}"/>
    <cellStyle name="常规 6 10 9 3" xfId="20921" xr:uid="{00000000-0005-0000-0000-0000AF460000}"/>
    <cellStyle name="常规 6 11" xfId="21885" xr:uid="{00000000-0005-0000-0000-0000B0460000}"/>
    <cellStyle name="常规 6 11 10" xfId="18502" xr:uid="{00000000-0005-0000-0000-0000B1460000}"/>
    <cellStyle name="常规 6 11 11" xfId="17368" xr:uid="{00000000-0005-0000-0000-0000B2460000}"/>
    <cellStyle name="常规 6 11 2" xfId="6506" xr:uid="{00000000-0005-0000-0000-0000B3460000}"/>
    <cellStyle name="常规 6 11 2 10" xfId="26301" xr:uid="{00000000-0005-0000-0000-0000B4460000}"/>
    <cellStyle name="常规 6 11 2 2" xfId="6514" xr:uid="{00000000-0005-0000-0000-0000B5460000}"/>
    <cellStyle name="常规 6 11 2 2 2" xfId="18555" xr:uid="{00000000-0005-0000-0000-0000B6460000}"/>
    <cellStyle name="常规 6 11 2 2 2 2" xfId="26306" xr:uid="{00000000-0005-0000-0000-0000B7460000}"/>
    <cellStyle name="常规 6 11 2 2 2 3" xfId="26308" xr:uid="{00000000-0005-0000-0000-0000B8460000}"/>
    <cellStyle name="常规 6 11 2 2 3" xfId="26311" xr:uid="{00000000-0005-0000-0000-0000B9460000}"/>
    <cellStyle name="常规 6 11 2 2 3 2" xfId="26316" xr:uid="{00000000-0005-0000-0000-0000BA460000}"/>
    <cellStyle name="常规 6 11 2 2 3 3" xfId="26318" xr:uid="{00000000-0005-0000-0000-0000BB460000}"/>
    <cellStyle name="常规 6 11 2 2 4" xfId="26320" xr:uid="{00000000-0005-0000-0000-0000BC460000}"/>
    <cellStyle name="常规 6 11 2 2 4 2" xfId="26322" xr:uid="{00000000-0005-0000-0000-0000BD460000}"/>
    <cellStyle name="常规 6 11 2 2 4 3" xfId="26324" xr:uid="{00000000-0005-0000-0000-0000BE460000}"/>
    <cellStyle name="常规 6 11 2 2 5" xfId="26326" xr:uid="{00000000-0005-0000-0000-0000BF460000}"/>
    <cellStyle name="常规 6 11 2 2 5 2" xfId="26328" xr:uid="{00000000-0005-0000-0000-0000C0460000}"/>
    <cellStyle name="常规 6 11 2 2 6" xfId="10444" xr:uid="{00000000-0005-0000-0000-0000C1460000}"/>
    <cellStyle name="常规 6 11 2 2 7" xfId="10448" xr:uid="{00000000-0005-0000-0000-0000C2460000}"/>
    <cellStyle name="常规 6 11 2 2 8" xfId="10452" xr:uid="{00000000-0005-0000-0000-0000C3460000}"/>
    <cellStyle name="常规 6 11 2 3" xfId="18559" xr:uid="{00000000-0005-0000-0000-0000C4460000}"/>
    <cellStyle name="常规 6 11 2 3 2" xfId="26331" xr:uid="{00000000-0005-0000-0000-0000C5460000}"/>
    <cellStyle name="常规 6 11 2 3 3" xfId="26334" xr:uid="{00000000-0005-0000-0000-0000C6460000}"/>
    <cellStyle name="常规 6 11 2 4" xfId="18563" xr:uid="{00000000-0005-0000-0000-0000C7460000}"/>
    <cellStyle name="常规 6 11 2 4 2" xfId="26338" xr:uid="{00000000-0005-0000-0000-0000C8460000}"/>
    <cellStyle name="常规 6 11 2 4 3" xfId="26339" xr:uid="{00000000-0005-0000-0000-0000C9460000}"/>
    <cellStyle name="常规 6 11 2 5" xfId="26343" xr:uid="{00000000-0005-0000-0000-0000CA460000}"/>
    <cellStyle name="常规 6 11 2 5 2" xfId="26344" xr:uid="{00000000-0005-0000-0000-0000CB460000}"/>
    <cellStyle name="常规 6 11 2 5 3" xfId="26345" xr:uid="{00000000-0005-0000-0000-0000CC460000}"/>
    <cellStyle name="常规 6 11 2 6" xfId="26349" xr:uid="{00000000-0005-0000-0000-0000CD460000}"/>
    <cellStyle name="常规 6 11 2 6 2" xfId="26350" xr:uid="{00000000-0005-0000-0000-0000CE460000}"/>
    <cellStyle name="常规 6 11 2 6 3" xfId="21626" xr:uid="{00000000-0005-0000-0000-0000CF460000}"/>
    <cellStyle name="常规 6 11 2 7" xfId="17375" xr:uid="{00000000-0005-0000-0000-0000D0460000}"/>
    <cellStyle name="常规 6 11 2 7 2" xfId="17379" xr:uid="{00000000-0005-0000-0000-0000D1460000}"/>
    <cellStyle name="常规 6 11 2 8" xfId="17384" xr:uid="{00000000-0005-0000-0000-0000D2460000}"/>
    <cellStyle name="常规 6 11 2 9" xfId="17389" xr:uid="{00000000-0005-0000-0000-0000D3460000}"/>
    <cellStyle name="常规 6 11 3" xfId="6519" xr:uid="{00000000-0005-0000-0000-0000D4460000}"/>
    <cellStyle name="常规 6 11 3 2" xfId="18587" xr:uid="{00000000-0005-0000-0000-0000D5460000}"/>
    <cellStyle name="常规 6 11 3 2 2" xfId="26352" xr:uid="{00000000-0005-0000-0000-0000D6460000}"/>
    <cellStyle name="常规 6 11 3 2 3" xfId="26354" xr:uid="{00000000-0005-0000-0000-0000D7460000}"/>
    <cellStyle name="常规 6 11 3 3" xfId="18591" xr:uid="{00000000-0005-0000-0000-0000D8460000}"/>
    <cellStyle name="常规 6 11 3 3 2" xfId="26356" xr:uid="{00000000-0005-0000-0000-0000D9460000}"/>
    <cellStyle name="常规 6 11 3 3 3" xfId="26357" xr:uid="{00000000-0005-0000-0000-0000DA460000}"/>
    <cellStyle name="常规 6 11 3 4" xfId="26359" xr:uid="{00000000-0005-0000-0000-0000DB460000}"/>
    <cellStyle name="常规 6 11 3 4 2" xfId="26360" xr:uid="{00000000-0005-0000-0000-0000DC460000}"/>
    <cellStyle name="常规 6 11 3 4 3" xfId="26361" xr:uid="{00000000-0005-0000-0000-0000DD460000}"/>
    <cellStyle name="常规 6 11 3 5" xfId="26364" xr:uid="{00000000-0005-0000-0000-0000DE460000}"/>
    <cellStyle name="常规 6 11 3 5 2" xfId="26365" xr:uid="{00000000-0005-0000-0000-0000DF460000}"/>
    <cellStyle name="常规 6 11 3 6" xfId="26367" xr:uid="{00000000-0005-0000-0000-0000E0460000}"/>
    <cellStyle name="常规 6 11 3 7" xfId="17406" xr:uid="{00000000-0005-0000-0000-0000E1460000}"/>
    <cellStyle name="常规 6 11 3 8" xfId="17409" xr:uid="{00000000-0005-0000-0000-0000E2460000}"/>
    <cellStyle name="常规 6 11 4" xfId="6509" xr:uid="{00000000-0005-0000-0000-0000E3460000}"/>
    <cellStyle name="常规 6 11 4 2" xfId="26371" xr:uid="{00000000-0005-0000-0000-0000E4460000}"/>
    <cellStyle name="常规 6 11 4 3" xfId="26373" xr:uid="{00000000-0005-0000-0000-0000E5460000}"/>
    <cellStyle name="常规 6 11 5" xfId="18542" xr:uid="{00000000-0005-0000-0000-0000E6460000}"/>
    <cellStyle name="常规 6 11 5 2" xfId="26376" xr:uid="{00000000-0005-0000-0000-0000E7460000}"/>
    <cellStyle name="常规 6 11 5 3" xfId="26378" xr:uid="{00000000-0005-0000-0000-0000E8460000}"/>
    <cellStyle name="常规 6 11 6" xfId="26380" xr:uid="{00000000-0005-0000-0000-0000E9460000}"/>
    <cellStyle name="常规 6 11 6 2" xfId="26383" xr:uid="{00000000-0005-0000-0000-0000EA460000}"/>
    <cellStyle name="常规 6 11 6 3" xfId="26384" xr:uid="{00000000-0005-0000-0000-0000EB460000}"/>
    <cellStyle name="常规 6 11 7" xfId="26386" xr:uid="{00000000-0005-0000-0000-0000EC460000}"/>
    <cellStyle name="常规 6 11 7 2" xfId="26387" xr:uid="{00000000-0005-0000-0000-0000ED460000}"/>
    <cellStyle name="常规 6 11 7 3" xfId="26388" xr:uid="{00000000-0005-0000-0000-0000EE460000}"/>
    <cellStyle name="常规 6 11 8" xfId="26390" xr:uid="{00000000-0005-0000-0000-0000EF460000}"/>
    <cellStyle name="常规 6 11 8 2" xfId="26391" xr:uid="{00000000-0005-0000-0000-0000F0460000}"/>
    <cellStyle name="常规 6 11 9" xfId="2467" xr:uid="{00000000-0005-0000-0000-0000F1460000}"/>
    <cellStyle name="常规 6 12" xfId="26393" xr:uid="{00000000-0005-0000-0000-0000F2460000}"/>
    <cellStyle name="常规 6 12 10" xfId="26394" xr:uid="{00000000-0005-0000-0000-0000F3460000}"/>
    <cellStyle name="常规 6 12 2" xfId="2821" xr:uid="{00000000-0005-0000-0000-0000F4460000}"/>
    <cellStyle name="常规 6 12 2 2" xfId="18644" xr:uid="{00000000-0005-0000-0000-0000F5460000}"/>
    <cellStyle name="常规 6 12 2 2 2" xfId="6995" xr:uid="{00000000-0005-0000-0000-0000F6460000}"/>
    <cellStyle name="常规 6 12 2 2 3" xfId="7001" xr:uid="{00000000-0005-0000-0000-0000F7460000}"/>
    <cellStyle name="常规 6 12 2 3" xfId="18647" xr:uid="{00000000-0005-0000-0000-0000F8460000}"/>
    <cellStyle name="常规 6 12 2 3 2" xfId="7055" xr:uid="{00000000-0005-0000-0000-0000F9460000}"/>
    <cellStyle name="常规 6 12 2 3 3" xfId="7064" xr:uid="{00000000-0005-0000-0000-0000FA460000}"/>
    <cellStyle name="常规 6 12 2 4" xfId="26397" xr:uid="{00000000-0005-0000-0000-0000FB460000}"/>
    <cellStyle name="常规 6 12 2 4 2" xfId="3565" xr:uid="{00000000-0005-0000-0000-0000FC460000}"/>
    <cellStyle name="常规 6 12 2 4 3" xfId="3576" xr:uid="{00000000-0005-0000-0000-0000FD460000}"/>
    <cellStyle name="常规 6 12 2 5" xfId="26400" xr:uid="{00000000-0005-0000-0000-0000FE460000}"/>
    <cellStyle name="常规 6 12 2 5 2" xfId="7102" xr:uid="{00000000-0005-0000-0000-0000FF460000}"/>
    <cellStyle name="常规 6 12 2 6" xfId="26403" xr:uid="{00000000-0005-0000-0000-000000470000}"/>
    <cellStyle name="常规 6 12 2 7" xfId="17429" xr:uid="{00000000-0005-0000-0000-000001470000}"/>
    <cellStyle name="常规 6 12 2 8" xfId="17432" xr:uid="{00000000-0005-0000-0000-000002470000}"/>
    <cellStyle name="常规 6 12 3" xfId="2827" xr:uid="{00000000-0005-0000-0000-000003470000}"/>
    <cellStyle name="常规 6 12 3 2" xfId="26405" xr:uid="{00000000-0005-0000-0000-000004470000}"/>
    <cellStyle name="常规 6 12 3 3" xfId="26406" xr:uid="{00000000-0005-0000-0000-000005470000}"/>
    <cellStyle name="常规 6 12 4" xfId="18546" xr:uid="{00000000-0005-0000-0000-000006470000}"/>
    <cellStyle name="常规 6 12 4 2" xfId="26408" xr:uid="{00000000-0005-0000-0000-000007470000}"/>
    <cellStyle name="常规 6 12 4 3" xfId="26409" xr:uid="{00000000-0005-0000-0000-000008470000}"/>
    <cellStyle name="常规 6 12 5" xfId="18549" xr:uid="{00000000-0005-0000-0000-000009470000}"/>
    <cellStyle name="常规 6 12 5 2" xfId="26411" xr:uid="{00000000-0005-0000-0000-00000A470000}"/>
    <cellStyle name="常规 6 12 5 3" xfId="26412" xr:uid="{00000000-0005-0000-0000-00000B470000}"/>
    <cellStyle name="常规 6 12 6" xfId="26413" xr:uid="{00000000-0005-0000-0000-00000C470000}"/>
    <cellStyle name="常规 6 12 6 2" xfId="26415" xr:uid="{00000000-0005-0000-0000-00000D470000}"/>
    <cellStyle name="常规 6 12 6 3" xfId="26416" xr:uid="{00000000-0005-0000-0000-00000E470000}"/>
    <cellStyle name="常规 6 12 7" xfId="26417" xr:uid="{00000000-0005-0000-0000-00000F470000}"/>
    <cellStyle name="常规 6 12 7 2" xfId="26418" xr:uid="{00000000-0005-0000-0000-000010470000}"/>
    <cellStyle name="常规 6 12 8" xfId="26419" xr:uid="{00000000-0005-0000-0000-000011470000}"/>
    <cellStyle name="常规 6 12 9" xfId="26420" xr:uid="{00000000-0005-0000-0000-000012470000}"/>
    <cellStyle name="常规 6 13" xfId="26422" xr:uid="{00000000-0005-0000-0000-000013470000}"/>
    <cellStyle name="常规 6 13 10" xfId="26423" xr:uid="{00000000-0005-0000-0000-000014470000}"/>
    <cellStyle name="常规 6 13 2" xfId="26425" xr:uid="{00000000-0005-0000-0000-000015470000}"/>
    <cellStyle name="常规 6 13 2 2" xfId="18703" xr:uid="{00000000-0005-0000-0000-000016470000}"/>
    <cellStyle name="常规 6 13 2 2 2" xfId="10533" xr:uid="{00000000-0005-0000-0000-000017470000}"/>
    <cellStyle name="常规 6 13 2 2 3" xfId="10541" xr:uid="{00000000-0005-0000-0000-000018470000}"/>
    <cellStyle name="常规 6 13 2 3" xfId="18705" xr:uid="{00000000-0005-0000-0000-000019470000}"/>
    <cellStyle name="常规 6 13 2 3 2" xfId="10658" xr:uid="{00000000-0005-0000-0000-00001A470000}"/>
    <cellStyle name="常规 6 13 2 3 3" xfId="10664" xr:uid="{00000000-0005-0000-0000-00001B470000}"/>
    <cellStyle name="常规 6 13 2 4" xfId="26426" xr:uid="{00000000-0005-0000-0000-00001C470000}"/>
    <cellStyle name="常规 6 13 2 4 2" xfId="10711" xr:uid="{00000000-0005-0000-0000-00001D470000}"/>
    <cellStyle name="常规 6 13 2 4 3" xfId="10720" xr:uid="{00000000-0005-0000-0000-00001E470000}"/>
    <cellStyle name="常规 6 13 2 5" xfId="26427" xr:uid="{00000000-0005-0000-0000-00001F470000}"/>
    <cellStyle name="常规 6 13 2 5 2" xfId="975" xr:uid="{00000000-0005-0000-0000-000020470000}"/>
    <cellStyle name="常规 6 13 2 6" xfId="26428" xr:uid="{00000000-0005-0000-0000-000021470000}"/>
    <cellStyle name="常规 6 13 2 7" xfId="26430" xr:uid="{00000000-0005-0000-0000-000022470000}"/>
    <cellStyle name="常规 6 13 2 8" xfId="26432" xr:uid="{00000000-0005-0000-0000-000023470000}"/>
    <cellStyle name="常规 6 13 3" xfId="26434" xr:uid="{00000000-0005-0000-0000-000024470000}"/>
    <cellStyle name="常规 6 13 3 2" xfId="26438" xr:uid="{00000000-0005-0000-0000-000025470000}"/>
    <cellStyle name="常规 6 13 3 3" xfId="26439" xr:uid="{00000000-0005-0000-0000-000026470000}"/>
    <cellStyle name="常规 6 13 4" xfId="18553" xr:uid="{00000000-0005-0000-0000-000027470000}"/>
    <cellStyle name="常规 6 13 4 2" xfId="26305" xr:uid="{00000000-0005-0000-0000-000028470000}"/>
    <cellStyle name="常规 6 13 4 3" xfId="26307" xr:uid="{00000000-0005-0000-0000-000029470000}"/>
    <cellStyle name="常规 6 13 5" xfId="26309" xr:uid="{00000000-0005-0000-0000-00002A470000}"/>
    <cellStyle name="常规 6 13 5 2" xfId="26315" xr:uid="{00000000-0005-0000-0000-00002B470000}"/>
    <cellStyle name="常规 6 13 5 3" xfId="26317" xr:uid="{00000000-0005-0000-0000-00002C470000}"/>
    <cellStyle name="常规 6 13 6" xfId="26319" xr:uid="{00000000-0005-0000-0000-00002D470000}"/>
    <cellStyle name="常规 6 13 6 2" xfId="26321" xr:uid="{00000000-0005-0000-0000-00002E470000}"/>
    <cellStyle name="常规 6 13 6 3" xfId="26323" xr:uid="{00000000-0005-0000-0000-00002F470000}"/>
    <cellStyle name="常规 6 13 7" xfId="26325" xr:uid="{00000000-0005-0000-0000-000030470000}"/>
    <cellStyle name="常规 6 13 7 2" xfId="26327" xr:uid="{00000000-0005-0000-0000-000031470000}"/>
    <cellStyle name="常规 6 13 8" xfId="10443" xr:uid="{00000000-0005-0000-0000-000032470000}"/>
    <cellStyle name="常规 6 13 9" xfId="10447" xr:uid="{00000000-0005-0000-0000-000033470000}"/>
    <cellStyle name="常规 6 14" xfId="26441" xr:uid="{00000000-0005-0000-0000-000034470000}"/>
    <cellStyle name="常规 6 14 2" xfId="26444" xr:uid="{00000000-0005-0000-0000-000035470000}"/>
    <cellStyle name="常规 6 14 2 2" xfId="26445" xr:uid="{00000000-0005-0000-0000-000036470000}"/>
    <cellStyle name="常规 6 14 2 3" xfId="26446" xr:uid="{00000000-0005-0000-0000-000037470000}"/>
    <cellStyle name="常规 6 14 3" xfId="26448" xr:uid="{00000000-0005-0000-0000-000038470000}"/>
    <cellStyle name="常规 6 14 3 2" xfId="26449" xr:uid="{00000000-0005-0000-0000-000039470000}"/>
    <cellStyle name="常规 6 14 3 3" xfId="26450" xr:uid="{00000000-0005-0000-0000-00003A470000}"/>
    <cellStyle name="常规 6 14 4" xfId="26329" xr:uid="{00000000-0005-0000-0000-00003B470000}"/>
    <cellStyle name="常规 6 14 4 2" xfId="26451" xr:uid="{00000000-0005-0000-0000-00003C470000}"/>
    <cellStyle name="常规 6 14 4 3" xfId="26453" xr:uid="{00000000-0005-0000-0000-00003D470000}"/>
    <cellStyle name="常规 6 14 5" xfId="26332" xr:uid="{00000000-0005-0000-0000-00003E470000}"/>
    <cellStyle name="常规 6 14 5 2" xfId="26454" xr:uid="{00000000-0005-0000-0000-00003F470000}"/>
    <cellStyle name="常规 6 14 5 3" xfId="26456" xr:uid="{00000000-0005-0000-0000-000040470000}"/>
    <cellStyle name="常规 6 14 6" xfId="26457" xr:uid="{00000000-0005-0000-0000-000041470000}"/>
    <cellStyle name="常规 6 14 6 2" xfId="26458" xr:uid="{00000000-0005-0000-0000-000042470000}"/>
    <cellStyle name="常规 6 14 7" xfId="26459" xr:uid="{00000000-0005-0000-0000-000043470000}"/>
    <cellStyle name="常规 6 14 8" xfId="10471" xr:uid="{00000000-0005-0000-0000-000044470000}"/>
    <cellStyle name="常规 6 14 9" xfId="10474" xr:uid="{00000000-0005-0000-0000-000045470000}"/>
    <cellStyle name="常规 6 15" xfId="2859" xr:uid="{00000000-0005-0000-0000-000046470000}"/>
    <cellStyle name="常规 6 15 2" xfId="26463" xr:uid="{00000000-0005-0000-0000-000047470000}"/>
    <cellStyle name="常规 6 15 3" xfId="26466" xr:uid="{00000000-0005-0000-0000-000048470000}"/>
    <cellStyle name="常规 6 16" xfId="26468" xr:uid="{00000000-0005-0000-0000-000049470000}"/>
    <cellStyle name="常规 6 16 2" xfId="26470" xr:uid="{00000000-0005-0000-0000-00004A470000}"/>
    <cellStyle name="常规 6 16 3" xfId="26472" xr:uid="{00000000-0005-0000-0000-00004B470000}"/>
    <cellStyle name="常规 6 17" xfId="26474" xr:uid="{00000000-0005-0000-0000-00004C470000}"/>
    <cellStyle name="常规 6 17 2" xfId="26476" xr:uid="{00000000-0005-0000-0000-00004D470000}"/>
    <cellStyle name="常规 6 17 3" xfId="26477" xr:uid="{00000000-0005-0000-0000-00004E470000}"/>
    <cellStyle name="常规 6 18" xfId="2877" xr:uid="{00000000-0005-0000-0000-00004F470000}"/>
    <cellStyle name="常规 6 18 2" xfId="26479" xr:uid="{00000000-0005-0000-0000-000050470000}"/>
    <cellStyle name="常规 6 18 3" xfId="26481" xr:uid="{00000000-0005-0000-0000-000051470000}"/>
    <cellStyle name="常规 6 19" xfId="4995" xr:uid="{00000000-0005-0000-0000-000052470000}"/>
    <cellStyle name="常规 6 19 2" xfId="26483" xr:uid="{00000000-0005-0000-0000-000053470000}"/>
    <cellStyle name="常规 6 2" xfId="26484" xr:uid="{00000000-0005-0000-0000-000054470000}"/>
    <cellStyle name="常规 6 2 10" xfId="11872" xr:uid="{00000000-0005-0000-0000-000055470000}"/>
    <cellStyle name="常规 6 2 10 10" xfId="26486" xr:uid="{00000000-0005-0000-0000-000056470000}"/>
    <cellStyle name="常规 6 2 10 2" xfId="11874" xr:uid="{00000000-0005-0000-0000-000057470000}"/>
    <cellStyle name="常规 6 2 10 2 2" xfId="14836" xr:uid="{00000000-0005-0000-0000-000058470000}"/>
    <cellStyle name="常规 6 2 10 2 2 2" xfId="26487" xr:uid="{00000000-0005-0000-0000-000059470000}"/>
    <cellStyle name="常规 6 2 10 2 2 3" xfId="26488" xr:uid="{00000000-0005-0000-0000-00005A470000}"/>
    <cellStyle name="常规 6 2 10 2 3" xfId="14840" xr:uid="{00000000-0005-0000-0000-00005B470000}"/>
    <cellStyle name="常规 6 2 10 2 3 2" xfId="26489" xr:uid="{00000000-0005-0000-0000-00005C470000}"/>
    <cellStyle name="常规 6 2 10 2 3 3" xfId="26491" xr:uid="{00000000-0005-0000-0000-00005D470000}"/>
    <cellStyle name="常规 6 2 10 2 4" xfId="26494" xr:uid="{00000000-0005-0000-0000-00005E470000}"/>
    <cellStyle name="常规 6 2 10 2 4 2" xfId="26495" xr:uid="{00000000-0005-0000-0000-00005F470000}"/>
    <cellStyle name="常规 6 2 10 2 4 3" xfId="26497" xr:uid="{00000000-0005-0000-0000-000060470000}"/>
    <cellStyle name="常规 6 2 10 2 5" xfId="26499" xr:uid="{00000000-0005-0000-0000-000061470000}"/>
    <cellStyle name="常规 6 2 10 2 5 2" xfId="26500" xr:uid="{00000000-0005-0000-0000-000062470000}"/>
    <cellStyle name="常规 6 2 10 2 6" xfId="26501" xr:uid="{00000000-0005-0000-0000-000063470000}"/>
    <cellStyle name="常规 6 2 10 2 7" xfId="7344" xr:uid="{00000000-0005-0000-0000-000064470000}"/>
    <cellStyle name="常规 6 2 10 2 8" xfId="7346" xr:uid="{00000000-0005-0000-0000-000065470000}"/>
    <cellStyle name="常规 6 2 10 3" xfId="11876" xr:uid="{00000000-0005-0000-0000-000066470000}"/>
    <cellStyle name="常规 6 2 10 3 2" xfId="15486" xr:uid="{00000000-0005-0000-0000-000067470000}"/>
    <cellStyle name="常规 6 2 10 3 3" xfId="15489" xr:uid="{00000000-0005-0000-0000-000068470000}"/>
    <cellStyle name="常规 6 2 10 4" xfId="15491" xr:uid="{00000000-0005-0000-0000-000069470000}"/>
    <cellStyle name="常规 6 2 10 4 2" xfId="15493" xr:uid="{00000000-0005-0000-0000-00006A470000}"/>
    <cellStyle name="常规 6 2 10 4 3" xfId="15495" xr:uid="{00000000-0005-0000-0000-00006B470000}"/>
    <cellStyle name="常规 6 2 10 5" xfId="15497" xr:uid="{00000000-0005-0000-0000-00006C470000}"/>
    <cellStyle name="常规 6 2 10 5 2" xfId="15500" xr:uid="{00000000-0005-0000-0000-00006D470000}"/>
    <cellStyle name="常规 6 2 10 5 3" xfId="15504" xr:uid="{00000000-0005-0000-0000-00006E470000}"/>
    <cellStyle name="常规 6 2 10 6" xfId="15508" xr:uid="{00000000-0005-0000-0000-00006F470000}"/>
    <cellStyle name="常规 6 2 10 6 2" xfId="15511" xr:uid="{00000000-0005-0000-0000-000070470000}"/>
    <cellStyle name="常规 6 2 10 6 3" xfId="23827" xr:uid="{00000000-0005-0000-0000-000071470000}"/>
    <cellStyle name="常规 6 2 10 7" xfId="15514" xr:uid="{00000000-0005-0000-0000-000072470000}"/>
    <cellStyle name="常规 6 2 10 7 2" xfId="23829" xr:uid="{00000000-0005-0000-0000-000073470000}"/>
    <cellStyle name="常规 6 2 10 8" xfId="15517" xr:uid="{00000000-0005-0000-0000-000074470000}"/>
    <cellStyle name="常规 6 2 10 9" xfId="15520" xr:uid="{00000000-0005-0000-0000-000075470000}"/>
    <cellStyle name="常规 6 2 11" xfId="11879" xr:uid="{00000000-0005-0000-0000-000076470000}"/>
    <cellStyle name="常规 6 2 11 10" xfId="20493" xr:uid="{00000000-0005-0000-0000-000077470000}"/>
    <cellStyle name="常规 6 2 11 2" xfId="11883" xr:uid="{00000000-0005-0000-0000-000078470000}"/>
    <cellStyle name="常规 6 2 11 2 2" xfId="26502" xr:uid="{00000000-0005-0000-0000-000079470000}"/>
    <cellStyle name="常规 6 2 11 2 2 2" xfId="26503" xr:uid="{00000000-0005-0000-0000-00007A470000}"/>
    <cellStyle name="常规 6 2 11 2 2 3" xfId="26504" xr:uid="{00000000-0005-0000-0000-00007B470000}"/>
    <cellStyle name="常规 6 2 11 2 3" xfId="26505" xr:uid="{00000000-0005-0000-0000-00007C470000}"/>
    <cellStyle name="常规 6 2 11 2 3 2" xfId="26506" xr:uid="{00000000-0005-0000-0000-00007D470000}"/>
    <cellStyle name="常规 6 2 11 2 3 3" xfId="26509" xr:uid="{00000000-0005-0000-0000-00007E470000}"/>
    <cellStyle name="常规 6 2 11 2 4" xfId="26510" xr:uid="{00000000-0005-0000-0000-00007F470000}"/>
    <cellStyle name="常规 6 2 11 2 4 2" xfId="26511" xr:uid="{00000000-0005-0000-0000-000080470000}"/>
    <cellStyle name="常规 6 2 11 2 4 3" xfId="26513" xr:uid="{00000000-0005-0000-0000-000081470000}"/>
    <cellStyle name="常规 6 2 11 2 5" xfId="26514" xr:uid="{00000000-0005-0000-0000-000082470000}"/>
    <cellStyle name="常规 6 2 11 2 5 2" xfId="26515" xr:uid="{00000000-0005-0000-0000-000083470000}"/>
    <cellStyle name="常规 6 2 11 2 6" xfId="26516" xr:uid="{00000000-0005-0000-0000-000084470000}"/>
    <cellStyle name="常规 6 2 11 2 7" xfId="7389" xr:uid="{00000000-0005-0000-0000-000085470000}"/>
    <cellStyle name="常规 6 2 11 2 8" xfId="7391" xr:uid="{00000000-0005-0000-0000-000086470000}"/>
    <cellStyle name="常规 6 2 11 3" xfId="11887" xr:uid="{00000000-0005-0000-0000-000087470000}"/>
    <cellStyle name="常规 6 2 11 3 2" xfId="26517" xr:uid="{00000000-0005-0000-0000-000088470000}"/>
    <cellStyle name="常规 6 2 11 3 3" xfId="26518" xr:uid="{00000000-0005-0000-0000-000089470000}"/>
    <cellStyle name="常规 6 2 11 4" xfId="15524" xr:uid="{00000000-0005-0000-0000-00008A470000}"/>
    <cellStyle name="常规 6 2 11 4 2" xfId="26519" xr:uid="{00000000-0005-0000-0000-00008B470000}"/>
    <cellStyle name="常规 6 2 11 4 3" xfId="26520" xr:uid="{00000000-0005-0000-0000-00008C470000}"/>
    <cellStyle name="常规 6 2 11 5" xfId="23846" xr:uid="{00000000-0005-0000-0000-00008D470000}"/>
    <cellStyle name="常规 6 2 11 5 2" xfId="23848" xr:uid="{00000000-0005-0000-0000-00008E470000}"/>
    <cellStyle name="常规 6 2 11 5 3" xfId="23851" xr:uid="{00000000-0005-0000-0000-00008F470000}"/>
    <cellStyle name="常规 6 2 11 6" xfId="23853" xr:uid="{00000000-0005-0000-0000-000090470000}"/>
    <cellStyle name="常规 6 2 11 6 2" xfId="23855" xr:uid="{00000000-0005-0000-0000-000091470000}"/>
    <cellStyle name="常规 6 2 11 6 3" xfId="23858" xr:uid="{00000000-0005-0000-0000-000092470000}"/>
    <cellStyle name="常规 6 2 11 7" xfId="23860" xr:uid="{00000000-0005-0000-0000-000093470000}"/>
    <cellStyle name="常规 6 2 11 7 2" xfId="23862" xr:uid="{00000000-0005-0000-0000-000094470000}"/>
    <cellStyle name="常规 6 2 11 8" xfId="23866" xr:uid="{00000000-0005-0000-0000-000095470000}"/>
    <cellStyle name="常规 6 2 11 9" xfId="23869" xr:uid="{00000000-0005-0000-0000-000096470000}"/>
    <cellStyle name="常规 6 2 12" xfId="11890" xr:uid="{00000000-0005-0000-0000-000097470000}"/>
    <cellStyle name="常规 6 2 12 2" xfId="11895" xr:uid="{00000000-0005-0000-0000-000098470000}"/>
    <cellStyle name="常规 6 2 12 2 2" xfId="26521" xr:uid="{00000000-0005-0000-0000-000099470000}"/>
    <cellStyle name="常规 6 2 12 2 3" xfId="26523" xr:uid="{00000000-0005-0000-0000-00009A470000}"/>
    <cellStyle name="常规 6 2 12 3" xfId="11897" xr:uid="{00000000-0005-0000-0000-00009B470000}"/>
    <cellStyle name="常规 6 2 12 3 2" xfId="26524" xr:uid="{00000000-0005-0000-0000-00009C470000}"/>
    <cellStyle name="常规 6 2 12 3 3" xfId="26525" xr:uid="{00000000-0005-0000-0000-00009D470000}"/>
    <cellStyle name="常规 6 2 12 4" xfId="15527" xr:uid="{00000000-0005-0000-0000-00009E470000}"/>
    <cellStyle name="常规 6 2 12 4 2" xfId="26526" xr:uid="{00000000-0005-0000-0000-00009F470000}"/>
    <cellStyle name="常规 6 2 12 4 3" xfId="26527" xr:uid="{00000000-0005-0000-0000-0000A0470000}"/>
    <cellStyle name="常规 6 2 12 5" xfId="23874" xr:uid="{00000000-0005-0000-0000-0000A1470000}"/>
    <cellStyle name="常规 6 2 12 5 2" xfId="26528" xr:uid="{00000000-0005-0000-0000-0000A2470000}"/>
    <cellStyle name="常规 6 2 12 5 3" xfId="26529" xr:uid="{00000000-0005-0000-0000-0000A3470000}"/>
    <cellStyle name="常规 6 2 12 6" xfId="23876" xr:uid="{00000000-0005-0000-0000-0000A4470000}"/>
    <cellStyle name="常规 6 2 12 6 2" xfId="26530" xr:uid="{00000000-0005-0000-0000-0000A5470000}"/>
    <cellStyle name="常规 6 2 12 7" xfId="26532" xr:uid="{00000000-0005-0000-0000-0000A6470000}"/>
    <cellStyle name="常规 6 2 12 8" xfId="26536" xr:uid="{00000000-0005-0000-0000-0000A7470000}"/>
    <cellStyle name="常规 6 2 12 9" xfId="26539" xr:uid="{00000000-0005-0000-0000-0000A8470000}"/>
    <cellStyle name="常规 6 2 13" xfId="11900" xr:uid="{00000000-0005-0000-0000-0000A9470000}"/>
    <cellStyle name="常规 6 2 13 2" xfId="11902" xr:uid="{00000000-0005-0000-0000-0000AA470000}"/>
    <cellStyle name="常规 6 2 13 3" xfId="15530" xr:uid="{00000000-0005-0000-0000-0000AB470000}"/>
    <cellStyle name="常规 6 2 14" xfId="11905" xr:uid="{00000000-0005-0000-0000-0000AC470000}"/>
    <cellStyle name="常规 6 2 14 2" xfId="26540" xr:uid="{00000000-0005-0000-0000-0000AD470000}"/>
    <cellStyle name="常规 6 2 14 3" xfId="15534" xr:uid="{00000000-0005-0000-0000-0000AE470000}"/>
    <cellStyle name="常规 6 2 15" xfId="26543" xr:uid="{00000000-0005-0000-0000-0000AF470000}"/>
    <cellStyle name="常规 6 2 15 2" xfId="26545" xr:uid="{00000000-0005-0000-0000-0000B0470000}"/>
    <cellStyle name="常规 6 2 15 3" xfId="15538" xr:uid="{00000000-0005-0000-0000-0000B1470000}"/>
    <cellStyle name="常规 6 2 16" xfId="26548" xr:uid="{00000000-0005-0000-0000-0000B2470000}"/>
    <cellStyle name="常规 6 2 16 2" xfId="26550" xr:uid="{00000000-0005-0000-0000-0000B3470000}"/>
    <cellStyle name="常规 6 2 16 3" xfId="26551" xr:uid="{00000000-0005-0000-0000-0000B4470000}"/>
    <cellStyle name="常规 6 2 17" xfId="26553" xr:uid="{00000000-0005-0000-0000-0000B5470000}"/>
    <cellStyle name="常规 6 2 17 2" xfId="26555" xr:uid="{00000000-0005-0000-0000-0000B6470000}"/>
    <cellStyle name="常规 6 2 18" xfId="26557" xr:uid="{00000000-0005-0000-0000-0000B7470000}"/>
    <cellStyle name="常规 6 2 19" xfId="26558" xr:uid="{00000000-0005-0000-0000-0000B8470000}"/>
    <cellStyle name="常规 6 2 2" xfId="11422" xr:uid="{00000000-0005-0000-0000-0000B9470000}"/>
    <cellStyle name="常规 6 2 2 10" xfId="3535" xr:uid="{00000000-0005-0000-0000-0000BA470000}"/>
    <cellStyle name="常规 6 2 2 10 2" xfId="559" xr:uid="{00000000-0005-0000-0000-0000BB470000}"/>
    <cellStyle name="常规 6 2 2 10 3" xfId="4507" xr:uid="{00000000-0005-0000-0000-0000BC470000}"/>
    <cellStyle name="常规 6 2 2 11" xfId="11606" xr:uid="{00000000-0005-0000-0000-0000BD470000}"/>
    <cellStyle name="常规 6 2 2 11 2" xfId="56" xr:uid="{00000000-0005-0000-0000-0000BE470000}"/>
    <cellStyle name="常规 6 2 2 11 3" xfId="4582" xr:uid="{00000000-0005-0000-0000-0000BF470000}"/>
    <cellStyle name="常规 6 2 2 12" xfId="11609" xr:uid="{00000000-0005-0000-0000-0000C0470000}"/>
    <cellStyle name="常规 6 2 2 12 2" xfId="1247" xr:uid="{00000000-0005-0000-0000-0000C1470000}"/>
    <cellStyle name="常规 6 2 2 13" xfId="11613" xr:uid="{00000000-0005-0000-0000-0000C2470000}"/>
    <cellStyle name="常规 6 2 2 14" xfId="11616" xr:uid="{00000000-0005-0000-0000-0000C3470000}"/>
    <cellStyle name="常规 6 2 2 15" xfId="1016" xr:uid="{00000000-0005-0000-0000-0000C4470000}"/>
    <cellStyle name="常规 6 2 2 2" xfId="26559" xr:uid="{00000000-0005-0000-0000-0000C5470000}"/>
    <cellStyle name="常规 6 2 2 2 10" xfId="26560" xr:uid="{00000000-0005-0000-0000-0000C6470000}"/>
    <cellStyle name="常规 6 2 2 2 10 2" xfId="26562" xr:uid="{00000000-0005-0000-0000-0000C7470000}"/>
    <cellStyle name="常规 6 2 2 2 11" xfId="26563" xr:uid="{00000000-0005-0000-0000-0000C8470000}"/>
    <cellStyle name="常规 6 2 2 2 12" xfId="26564" xr:uid="{00000000-0005-0000-0000-0000C9470000}"/>
    <cellStyle name="常规 6 2 2 2 13" xfId="13303" xr:uid="{00000000-0005-0000-0000-0000CA470000}"/>
    <cellStyle name="常规 6 2 2 2 2" xfId="13489" xr:uid="{00000000-0005-0000-0000-0000CB470000}"/>
    <cellStyle name="常规 6 2 2 2 2 10" xfId="26565" xr:uid="{00000000-0005-0000-0000-0000CC470000}"/>
    <cellStyle name="常规 6 2 2 2 2 11" xfId="26567" xr:uid="{00000000-0005-0000-0000-0000CD470000}"/>
    <cellStyle name="常规 6 2 2 2 2 2" xfId="13494" xr:uid="{00000000-0005-0000-0000-0000CE470000}"/>
    <cellStyle name="常规 6 2 2 2 2 2 10" xfId="26568" xr:uid="{00000000-0005-0000-0000-0000CF470000}"/>
    <cellStyle name="常规 6 2 2 2 2 2 2" xfId="22841" xr:uid="{00000000-0005-0000-0000-0000D0470000}"/>
    <cellStyle name="常规 6 2 2 2 2 2 2 2" xfId="26569" xr:uid="{00000000-0005-0000-0000-0000D1470000}"/>
    <cellStyle name="常规 6 2 2 2 2 2 2 2 2" xfId="26571" xr:uid="{00000000-0005-0000-0000-0000D2470000}"/>
    <cellStyle name="常规 6 2 2 2 2 2 2 2 3" xfId="13484" xr:uid="{00000000-0005-0000-0000-0000D3470000}"/>
    <cellStyle name="常规 6 2 2 2 2 2 2 3" xfId="26478" xr:uid="{00000000-0005-0000-0000-0000D4470000}"/>
    <cellStyle name="常规 6 2 2 2 2 2 2 3 2" xfId="26574" xr:uid="{00000000-0005-0000-0000-0000D5470000}"/>
    <cellStyle name="常规 6 2 2 2 2 2 2 3 3" xfId="13492" xr:uid="{00000000-0005-0000-0000-0000D6470000}"/>
    <cellStyle name="常规 6 2 2 2 2 2 2 4" xfId="26480" xr:uid="{00000000-0005-0000-0000-0000D7470000}"/>
    <cellStyle name="常规 6 2 2 2 2 2 2 4 2" xfId="26577" xr:uid="{00000000-0005-0000-0000-0000D8470000}"/>
    <cellStyle name="常规 6 2 2 2 2 2 2 4 3" xfId="26580" xr:uid="{00000000-0005-0000-0000-0000D9470000}"/>
    <cellStyle name="常规 6 2 2 2 2 2 2 5" xfId="17378" xr:uid="{00000000-0005-0000-0000-0000DA470000}"/>
    <cellStyle name="常规 6 2 2 2 2 2 2 5 2" xfId="26583" xr:uid="{00000000-0005-0000-0000-0000DB470000}"/>
    <cellStyle name="常规 6 2 2 2 2 2 2 6" xfId="17382" xr:uid="{00000000-0005-0000-0000-0000DC470000}"/>
    <cellStyle name="常规 6 2 2 2 2 2 2 7" xfId="18932" xr:uid="{00000000-0005-0000-0000-0000DD470000}"/>
    <cellStyle name="常规 6 2 2 2 2 2 2 8" xfId="18935" xr:uid="{00000000-0005-0000-0000-0000DE470000}"/>
    <cellStyle name="常规 6 2 2 2 2 2 3" xfId="2452" xr:uid="{00000000-0005-0000-0000-0000DF470000}"/>
    <cellStyle name="常规 6 2 2 2 2 2 3 2" xfId="26584" xr:uid="{00000000-0005-0000-0000-0000E0470000}"/>
    <cellStyle name="常规 6 2 2 2 2 2 3 3" xfId="26482" xr:uid="{00000000-0005-0000-0000-0000E1470000}"/>
    <cellStyle name="常规 6 2 2 2 2 2 4" xfId="2456" xr:uid="{00000000-0005-0000-0000-0000E2470000}"/>
    <cellStyle name="常规 6 2 2 2 2 2 4 2" xfId="26585" xr:uid="{00000000-0005-0000-0000-0000E3470000}"/>
    <cellStyle name="常规 6 2 2 2 2 2 4 3" xfId="26586" xr:uid="{00000000-0005-0000-0000-0000E4470000}"/>
    <cellStyle name="常规 6 2 2 2 2 2 5" xfId="2459" xr:uid="{00000000-0005-0000-0000-0000E5470000}"/>
    <cellStyle name="常规 6 2 2 2 2 2 5 2" xfId="26587" xr:uid="{00000000-0005-0000-0000-0000E6470000}"/>
    <cellStyle name="常规 6 2 2 2 2 2 5 3" xfId="26588" xr:uid="{00000000-0005-0000-0000-0000E7470000}"/>
    <cellStyle name="常规 6 2 2 2 2 2 6" xfId="26590" xr:uid="{00000000-0005-0000-0000-0000E8470000}"/>
    <cellStyle name="常规 6 2 2 2 2 2 6 2" xfId="26591" xr:uid="{00000000-0005-0000-0000-0000E9470000}"/>
    <cellStyle name="常规 6 2 2 2 2 2 6 3" xfId="26592" xr:uid="{00000000-0005-0000-0000-0000EA470000}"/>
    <cellStyle name="常规 6 2 2 2 2 2 7" xfId="26594" xr:uid="{00000000-0005-0000-0000-0000EB470000}"/>
    <cellStyle name="常规 6 2 2 2 2 2 7 2" xfId="26595" xr:uid="{00000000-0005-0000-0000-0000EC470000}"/>
    <cellStyle name="常规 6 2 2 2 2 2 8" xfId="3529" xr:uid="{00000000-0005-0000-0000-0000ED470000}"/>
    <cellStyle name="常规 6 2 2 2 2 2 9" xfId="4446" xr:uid="{00000000-0005-0000-0000-0000EE470000}"/>
    <cellStyle name="常规 6 2 2 2 2 3" xfId="26598" xr:uid="{00000000-0005-0000-0000-0000EF470000}"/>
    <cellStyle name="常规 6 2 2 2 2 3 2" xfId="22845" xr:uid="{00000000-0005-0000-0000-0000F0470000}"/>
    <cellStyle name="常规 6 2 2 2 2 3 2 2" xfId="26599" xr:uid="{00000000-0005-0000-0000-0000F1470000}"/>
    <cellStyle name="常规 6 2 2 2 2 3 2 3" xfId="26600" xr:uid="{00000000-0005-0000-0000-0000F2470000}"/>
    <cellStyle name="常规 6 2 2 2 2 3 3" xfId="15548" xr:uid="{00000000-0005-0000-0000-0000F3470000}"/>
    <cellStyle name="常规 6 2 2 2 2 3 3 2" xfId="26601" xr:uid="{00000000-0005-0000-0000-0000F4470000}"/>
    <cellStyle name="常规 6 2 2 2 2 3 3 3" xfId="26602" xr:uid="{00000000-0005-0000-0000-0000F5470000}"/>
    <cellStyle name="常规 6 2 2 2 2 3 4" xfId="15550" xr:uid="{00000000-0005-0000-0000-0000F6470000}"/>
    <cellStyle name="常规 6 2 2 2 2 3 4 2" xfId="26603" xr:uid="{00000000-0005-0000-0000-0000F7470000}"/>
    <cellStyle name="常规 6 2 2 2 2 3 4 3" xfId="26604" xr:uid="{00000000-0005-0000-0000-0000F8470000}"/>
    <cellStyle name="常规 6 2 2 2 2 3 5" xfId="26605" xr:uid="{00000000-0005-0000-0000-0000F9470000}"/>
    <cellStyle name="常规 6 2 2 2 2 3 5 2" xfId="26606" xr:uid="{00000000-0005-0000-0000-0000FA470000}"/>
    <cellStyle name="常规 6 2 2 2 2 3 6" xfId="26608" xr:uid="{00000000-0005-0000-0000-0000FB470000}"/>
    <cellStyle name="常规 6 2 2 2 2 3 7" xfId="26610" xr:uid="{00000000-0005-0000-0000-0000FC470000}"/>
    <cellStyle name="常规 6 2 2 2 2 3 8" xfId="554" xr:uid="{00000000-0005-0000-0000-0000FD470000}"/>
    <cellStyle name="常规 6 2 2 2 2 4" xfId="26613" xr:uid="{00000000-0005-0000-0000-0000FE470000}"/>
    <cellStyle name="常规 6 2 2 2 2 4 2" xfId="22848" xr:uid="{00000000-0005-0000-0000-0000FF470000}"/>
    <cellStyle name="常规 6 2 2 2 2 4 3" xfId="15554" xr:uid="{00000000-0005-0000-0000-000000480000}"/>
    <cellStyle name="常规 6 2 2 2 2 5" xfId="11176" xr:uid="{00000000-0005-0000-0000-000001480000}"/>
    <cellStyle name="常规 6 2 2 2 2 5 2" xfId="26614" xr:uid="{00000000-0005-0000-0000-000002480000}"/>
    <cellStyle name="常规 6 2 2 2 2 5 3" xfId="15561" xr:uid="{00000000-0005-0000-0000-000003480000}"/>
    <cellStyle name="常规 6 2 2 2 2 6" xfId="26617" xr:uid="{00000000-0005-0000-0000-000004480000}"/>
    <cellStyle name="常规 6 2 2 2 2 6 2" xfId="26619" xr:uid="{00000000-0005-0000-0000-000005480000}"/>
    <cellStyle name="常规 6 2 2 2 2 6 3" xfId="26621" xr:uid="{00000000-0005-0000-0000-000006480000}"/>
    <cellStyle name="常规 6 2 2 2 2 7" xfId="26623" xr:uid="{00000000-0005-0000-0000-000007480000}"/>
    <cellStyle name="常规 6 2 2 2 2 7 2" xfId="25037" xr:uid="{00000000-0005-0000-0000-000008480000}"/>
    <cellStyle name="常规 6 2 2 2 2 7 3" xfId="2800" xr:uid="{00000000-0005-0000-0000-000009480000}"/>
    <cellStyle name="常规 6 2 2 2 2 8" xfId="26625" xr:uid="{00000000-0005-0000-0000-00000A480000}"/>
    <cellStyle name="常规 6 2 2 2 2 8 2" xfId="20281" xr:uid="{00000000-0005-0000-0000-00000B480000}"/>
    <cellStyle name="常规 6 2 2 2 2 9" xfId="26627" xr:uid="{00000000-0005-0000-0000-00000C480000}"/>
    <cellStyle name="常规 6 2 2 2 3" xfId="13497" xr:uid="{00000000-0005-0000-0000-00000D480000}"/>
    <cellStyle name="常规 6 2 2 2 3 10" xfId="26628" xr:uid="{00000000-0005-0000-0000-00000E480000}"/>
    <cellStyle name="常规 6 2 2 2 3 2" xfId="26579" xr:uid="{00000000-0005-0000-0000-00000F480000}"/>
    <cellStyle name="常规 6 2 2 2 3 2 2" xfId="22931" xr:uid="{00000000-0005-0000-0000-000010480000}"/>
    <cellStyle name="常规 6 2 2 2 3 2 2 2" xfId="1598" xr:uid="{00000000-0005-0000-0000-000011480000}"/>
    <cellStyle name="常规 6 2 2 2 3 2 2 3" xfId="9096" xr:uid="{00000000-0005-0000-0000-000012480000}"/>
    <cellStyle name="常规 6 2 2 2 3 2 3" xfId="26629" xr:uid="{00000000-0005-0000-0000-000013480000}"/>
    <cellStyle name="常规 6 2 2 2 3 2 3 2" xfId="1685" xr:uid="{00000000-0005-0000-0000-000014480000}"/>
    <cellStyle name="常规 6 2 2 2 3 2 3 3" xfId="26630" xr:uid="{00000000-0005-0000-0000-000015480000}"/>
    <cellStyle name="常规 6 2 2 2 3 2 4" xfId="26631" xr:uid="{00000000-0005-0000-0000-000016480000}"/>
    <cellStyle name="常规 6 2 2 2 3 2 4 2" xfId="26632" xr:uid="{00000000-0005-0000-0000-000017480000}"/>
    <cellStyle name="常规 6 2 2 2 3 2 4 3" xfId="26633" xr:uid="{00000000-0005-0000-0000-000018480000}"/>
    <cellStyle name="常规 6 2 2 2 3 2 5" xfId="26634" xr:uid="{00000000-0005-0000-0000-000019480000}"/>
    <cellStyle name="常规 6 2 2 2 3 2 5 2" xfId="26635" xr:uid="{00000000-0005-0000-0000-00001A480000}"/>
    <cellStyle name="常规 6 2 2 2 3 2 6" xfId="26636" xr:uid="{00000000-0005-0000-0000-00001B480000}"/>
    <cellStyle name="常规 6 2 2 2 3 2 7" xfId="26637" xr:uid="{00000000-0005-0000-0000-00001C480000}"/>
    <cellStyle name="常规 6 2 2 2 3 2 8" xfId="7477" xr:uid="{00000000-0005-0000-0000-00001D480000}"/>
    <cellStyle name="常规 6 2 2 2 3 3" xfId="26639" xr:uid="{00000000-0005-0000-0000-00001E480000}"/>
    <cellStyle name="常规 6 2 2 2 3 3 2" xfId="26640" xr:uid="{00000000-0005-0000-0000-00001F480000}"/>
    <cellStyle name="常规 6 2 2 2 3 3 3" xfId="26641" xr:uid="{00000000-0005-0000-0000-000020480000}"/>
    <cellStyle name="常规 6 2 2 2 3 4" xfId="26643" xr:uid="{00000000-0005-0000-0000-000021480000}"/>
    <cellStyle name="常规 6 2 2 2 3 4 2" xfId="26644" xr:uid="{00000000-0005-0000-0000-000022480000}"/>
    <cellStyle name="常规 6 2 2 2 3 4 3" xfId="26645" xr:uid="{00000000-0005-0000-0000-000023480000}"/>
    <cellStyle name="常规 6 2 2 2 3 5" xfId="26646" xr:uid="{00000000-0005-0000-0000-000024480000}"/>
    <cellStyle name="常规 6 2 2 2 3 5 2" xfId="26647" xr:uid="{00000000-0005-0000-0000-000025480000}"/>
    <cellStyle name="常规 6 2 2 2 3 5 3" xfId="26648" xr:uid="{00000000-0005-0000-0000-000026480000}"/>
    <cellStyle name="常规 6 2 2 2 3 6" xfId="26650" xr:uid="{00000000-0005-0000-0000-000027480000}"/>
    <cellStyle name="常规 6 2 2 2 3 6 2" xfId="26651" xr:uid="{00000000-0005-0000-0000-000028480000}"/>
    <cellStyle name="常规 6 2 2 2 3 6 3" xfId="26652" xr:uid="{00000000-0005-0000-0000-000029480000}"/>
    <cellStyle name="常规 6 2 2 2 3 7" xfId="26654" xr:uid="{00000000-0005-0000-0000-00002A480000}"/>
    <cellStyle name="常规 6 2 2 2 3 7 2" xfId="26655" xr:uid="{00000000-0005-0000-0000-00002B480000}"/>
    <cellStyle name="常规 6 2 2 2 3 8" xfId="26656" xr:uid="{00000000-0005-0000-0000-00002C480000}"/>
    <cellStyle name="常规 6 2 2 2 3 9" xfId="26657" xr:uid="{00000000-0005-0000-0000-00002D480000}"/>
    <cellStyle name="常规 6 2 2 2 4" xfId="13500" xr:uid="{00000000-0005-0000-0000-00002E480000}"/>
    <cellStyle name="常规 6 2 2 2 4 10" xfId="26658" xr:uid="{00000000-0005-0000-0000-00002F480000}"/>
    <cellStyle name="常规 6 2 2 2 4 2" xfId="26660" xr:uid="{00000000-0005-0000-0000-000030480000}"/>
    <cellStyle name="常规 6 2 2 2 4 2 2" xfId="10810" xr:uid="{00000000-0005-0000-0000-000031480000}"/>
    <cellStyle name="常规 6 2 2 2 4 2 2 2" xfId="9897" xr:uid="{00000000-0005-0000-0000-000032480000}"/>
    <cellStyle name="常规 6 2 2 2 4 2 2 3" xfId="9908" xr:uid="{00000000-0005-0000-0000-000033480000}"/>
    <cellStyle name="常规 6 2 2 2 4 2 3" xfId="10812" xr:uid="{00000000-0005-0000-0000-000034480000}"/>
    <cellStyle name="常规 6 2 2 2 4 2 3 2" xfId="10800" xr:uid="{00000000-0005-0000-0000-000035480000}"/>
    <cellStyle name="常规 6 2 2 2 4 2 3 3" xfId="26661" xr:uid="{00000000-0005-0000-0000-000036480000}"/>
    <cellStyle name="常规 6 2 2 2 4 2 4" xfId="10814" xr:uid="{00000000-0005-0000-0000-000037480000}"/>
    <cellStyle name="常规 6 2 2 2 4 2 4 2" xfId="877" xr:uid="{00000000-0005-0000-0000-000038480000}"/>
    <cellStyle name="常规 6 2 2 2 4 2 4 3" xfId="26662" xr:uid="{00000000-0005-0000-0000-000039480000}"/>
    <cellStyle name="常规 6 2 2 2 4 2 5" xfId="26663" xr:uid="{00000000-0005-0000-0000-00003A480000}"/>
    <cellStyle name="常规 6 2 2 2 4 2 5 2" xfId="26664" xr:uid="{00000000-0005-0000-0000-00003B480000}"/>
    <cellStyle name="常规 6 2 2 2 4 2 6" xfId="26665" xr:uid="{00000000-0005-0000-0000-00003C480000}"/>
    <cellStyle name="常规 6 2 2 2 4 2 7" xfId="26666" xr:uid="{00000000-0005-0000-0000-00003D480000}"/>
    <cellStyle name="常规 6 2 2 2 4 2 8" xfId="10299" xr:uid="{00000000-0005-0000-0000-00003E480000}"/>
    <cellStyle name="常规 6 2 2 2 4 3" xfId="26668" xr:uid="{00000000-0005-0000-0000-00003F480000}"/>
    <cellStyle name="常规 6 2 2 2 4 3 2" xfId="26669" xr:uid="{00000000-0005-0000-0000-000040480000}"/>
    <cellStyle name="常规 6 2 2 2 4 3 3" xfId="26670" xr:uid="{00000000-0005-0000-0000-000041480000}"/>
    <cellStyle name="常规 6 2 2 2 4 4" xfId="26672" xr:uid="{00000000-0005-0000-0000-000042480000}"/>
    <cellStyle name="常规 6 2 2 2 4 4 2" xfId="26673" xr:uid="{00000000-0005-0000-0000-000043480000}"/>
    <cellStyle name="常规 6 2 2 2 4 4 3" xfId="26674" xr:uid="{00000000-0005-0000-0000-000044480000}"/>
    <cellStyle name="常规 6 2 2 2 4 5" xfId="26675" xr:uid="{00000000-0005-0000-0000-000045480000}"/>
    <cellStyle name="常规 6 2 2 2 4 5 2" xfId="26677" xr:uid="{00000000-0005-0000-0000-000046480000}"/>
    <cellStyle name="常规 6 2 2 2 4 5 3" xfId="26679" xr:uid="{00000000-0005-0000-0000-000047480000}"/>
    <cellStyle name="常规 6 2 2 2 4 6" xfId="26681" xr:uid="{00000000-0005-0000-0000-000048480000}"/>
    <cellStyle name="常规 6 2 2 2 4 6 2" xfId="26682" xr:uid="{00000000-0005-0000-0000-000049480000}"/>
    <cellStyle name="常规 6 2 2 2 4 6 3" xfId="26683" xr:uid="{00000000-0005-0000-0000-00004A480000}"/>
    <cellStyle name="常规 6 2 2 2 4 7" xfId="26685" xr:uid="{00000000-0005-0000-0000-00004B480000}"/>
    <cellStyle name="常规 6 2 2 2 4 7 2" xfId="11580" xr:uid="{00000000-0005-0000-0000-00004C480000}"/>
    <cellStyle name="常规 6 2 2 2 4 8" xfId="26686" xr:uid="{00000000-0005-0000-0000-00004D480000}"/>
    <cellStyle name="常规 6 2 2 2 4 9" xfId="26687" xr:uid="{00000000-0005-0000-0000-00004E480000}"/>
    <cellStyle name="常规 6 2 2 2 5" xfId="13503" xr:uid="{00000000-0005-0000-0000-00004F480000}"/>
    <cellStyle name="常规 6 2 2 2 5 2" xfId="26688" xr:uid="{00000000-0005-0000-0000-000050480000}"/>
    <cellStyle name="常规 6 2 2 2 5 2 2" xfId="26689" xr:uid="{00000000-0005-0000-0000-000051480000}"/>
    <cellStyle name="常规 6 2 2 2 5 2 3" xfId="26690" xr:uid="{00000000-0005-0000-0000-000052480000}"/>
    <cellStyle name="常规 6 2 2 2 5 3" xfId="26691" xr:uid="{00000000-0005-0000-0000-000053480000}"/>
    <cellStyle name="常规 6 2 2 2 5 3 2" xfId="26692" xr:uid="{00000000-0005-0000-0000-000054480000}"/>
    <cellStyle name="常规 6 2 2 2 5 3 3" xfId="26693" xr:uid="{00000000-0005-0000-0000-000055480000}"/>
    <cellStyle name="常规 6 2 2 2 5 4" xfId="26694" xr:uid="{00000000-0005-0000-0000-000056480000}"/>
    <cellStyle name="常规 6 2 2 2 5 4 2" xfId="26695" xr:uid="{00000000-0005-0000-0000-000057480000}"/>
    <cellStyle name="常规 6 2 2 2 5 4 3" xfId="26696" xr:uid="{00000000-0005-0000-0000-000058480000}"/>
    <cellStyle name="常规 6 2 2 2 5 5" xfId="26697" xr:uid="{00000000-0005-0000-0000-000059480000}"/>
    <cellStyle name="常规 6 2 2 2 5 5 2" xfId="26698" xr:uid="{00000000-0005-0000-0000-00005A480000}"/>
    <cellStyle name="常规 6 2 2 2 5 5 3" xfId="26699" xr:uid="{00000000-0005-0000-0000-00005B480000}"/>
    <cellStyle name="常规 6 2 2 2 5 6" xfId="26701" xr:uid="{00000000-0005-0000-0000-00005C480000}"/>
    <cellStyle name="常规 6 2 2 2 5 6 2" xfId="26703" xr:uid="{00000000-0005-0000-0000-00005D480000}"/>
    <cellStyle name="常规 6 2 2 2 5 7" xfId="26707" xr:uid="{00000000-0005-0000-0000-00005E480000}"/>
    <cellStyle name="常规 6 2 2 2 5 8" xfId="26709" xr:uid="{00000000-0005-0000-0000-00005F480000}"/>
    <cellStyle name="常规 6 2 2 2 5 9" xfId="26711" xr:uid="{00000000-0005-0000-0000-000060480000}"/>
    <cellStyle name="常规 6 2 2 2 6" xfId="26713" xr:uid="{00000000-0005-0000-0000-000061480000}"/>
    <cellStyle name="常规 6 2 2 2 6 2" xfId="26714" xr:uid="{00000000-0005-0000-0000-000062480000}"/>
    <cellStyle name="常规 6 2 2 2 6 3" xfId="26715" xr:uid="{00000000-0005-0000-0000-000063480000}"/>
    <cellStyle name="常规 6 2 2 2 7" xfId="19429" xr:uid="{00000000-0005-0000-0000-000064480000}"/>
    <cellStyle name="常规 6 2 2 2 7 2" xfId="26716" xr:uid="{00000000-0005-0000-0000-000065480000}"/>
    <cellStyle name="常规 6 2 2 2 7 3" xfId="26717" xr:uid="{00000000-0005-0000-0000-000066480000}"/>
    <cellStyle name="常规 6 2 2 2 8" xfId="19431" xr:uid="{00000000-0005-0000-0000-000067480000}"/>
    <cellStyle name="常规 6 2 2 2 8 2" xfId="17569" xr:uid="{00000000-0005-0000-0000-000068480000}"/>
    <cellStyle name="常规 6 2 2 2 8 3" xfId="17576" xr:uid="{00000000-0005-0000-0000-000069480000}"/>
    <cellStyle name="常规 6 2 2 2 9" xfId="23658" xr:uid="{00000000-0005-0000-0000-00006A480000}"/>
    <cellStyle name="常规 6 2 2 2 9 2" xfId="17598" xr:uid="{00000000-0005-0000-0000-00006B480000}"/>
    <cellStyle name="常规 6 2 2 2 9 3" xfId="26720" xr:uid="{00000000-0005-0000-0000-00006C480000}"/>
    <cellStyle name="常规 6 2 2 3" xfId="26721" xr:uid="{00000000-0005-0000-0000-00006D480000}"/>
    <cellStyle name="常规 6 2 2 3 10" xfId="4244" xr:uid="{00000000-0005-0000-0000-00006E480000}"/>
    <cellStyle name="常规 6 2 2 3 10 2" xfId="4252" xr:uid="{00000000-0005-0000-0000-00006F480000}"/>
    <cellStyle name="常规 6 2 2 3 11" xfId="15545" xr:uid="{00000000-0005-0000-0000-000070480000}"/>
    <cellStyle name="常规 6 2 2 3 12" xfId="15568" xr:uid="{00000000-0005-0000-0000-000071480000}"/>
    <cellStyle name="常规 6 2 2 3 13" xfId="15573" xr:uid="{00000000-0005-0000-0000-000072480000}"/>
    <cellStyle name="常规 6 2 2 3 2" xfId="26722" xr:uid="{00000000-0005-0000-0000-000073480000}"/>
    <cellStyle name="常规 6 2 2 3 2 10" xfId="24439" xr:uid="{00000000-0005-0000-0000-000074480000}"/>
    <cellStyle name="常规 6 2 2 3 2 11" xfId="24478" xr:uid="{00000000-0005-0000-0000-000075480000}"/>
    <cellStyle name="常规 6 2 2 3 2 2" xfId="26725" xr:uid="{00000000-0005-0000-0000-000076480000}"/>
    <cellStyle name="常规 6 2 2 3 2 2 10" xfId="26727" xr:uid="{00000000-0005-0000-0000-000077480000}"/>
    <cellStyle name="常规 6 2 2 3 2 2 2" xfId="23136" xr:uid="{00000000-0005-0000-0000-000078480000}"/>
    <cellStyle name="常规 6 2 2 3 2 2 2 2" xfId="26728" xr:uid="{00000000-0005-0000-0000-000079480000}"/>
    <cellStyle name="常规 6 2 2 3 2 2 2 2 2" xfId="26729" xr:uid="{00000000-0005-0000-0000-00007A480000}"/>
    <cellStyle name="常规 6 2 2 3 2 2 2 2 3" xfId="13995" xr:uid="{00000000-0005-0000-0000-00007B480000}"/>
    <cellStyle name="常规 6 2 2 3 2 2 2 3" xfId="7731" xr:uid="{00000000-0005-0000-0000-00007C480000}"/>
    <cellStyle name="常规 6 2 2 3 2 2 2 3 2" xfId="9132" xr:uid="{00000000-0005-0000-0000-00007D480000}"/>
    <cellStyle name="常规 6 2 2 3 2 2 2 3 3" xfId="9157" xr:uid="{00000000-0005-0000-0000-00007E480000}"/>
    <cellStyle name="常规 6 2 2 3 2 2 2 4" xfId="7734" xr:uid="{00000000-0005-0000-0000-00007F480000}"/>
    <cellStyle name="常规 6 2 2 3 2 2 2 4 2" xfId="9932" xr:uid="{00000000-0005-0000-0000-000080480000}"/>
    <cellStyle name="常规 6 2 2 3 2 2 2 4 3" xfId="9961" xr:uid="{00000000-0005-0000-0000-000081480000}"/>
    <cellStyle name="常规 6 2 2 3 2 2 2 5" xfId="26730" xr:uid="{00000000-0005-0000-0000-000082480000}"/>
    <cellStyle name="常规 6 2 2 3 2 2 2 5 2" xfId="10764" xr:uid="{00000000-0005-0000-0000-000083480000}"/>
    <cellStyle name="常规 6 2 2 3 2 2 2 6" xfId="1297" xr:uid="{00000000-0005-0000-0000-000084480000}"/>
    <cellStyle name="常规 6 2 2 3 2 2 2 7" xfId="333" xr:uid="{00000000-0005-0000-0000-000085480000}"/>
    <cellStyle name="常规 6 2 2 3 2 2 2 8" xfId="19578" xr:uid="{00000000-0005-0000-0000-000086480000}"/>
    <cellStyle name="常规 6 2 2 3 2 2 3" xfId="8215" xr:uid="{00000000-0005-0000-0000-000087480000}"/>
    <cellStyle name="常规 6 2 2 3 2 2 3 2" xfId="8217" xr:uid="{00000000-0005-0000-0000-000088480000}"/>
    <cellStyle name="常规 6 2 2 3 2 2 3 3" xfId="7737" xr:uid="{00000000-0005-0000-0000-000089480000}"/>
    <cellStyle name="常规 6 2 2 3 2 2 4" xfId="8220" xr:uid="{00000000-0005-0000-0000-00008A480000}"/>
    <cellStyle name="常规 6 2 2 3 2 2 4 2" xfId="8222" xr:uid="{00000000-0005-0000-0000-00008B480000}"/>
    <cellStyle name="常规 6 2 2 3 2 2 4 3" xfId="7743" xr:uid="{00000000-0005-0000-0000-00008C480000}"/>
    <cellStyle name="常规 6 2 2 3 2 2 5" xfId="8224" xr:uid="{00000000-0005-0000-0000-00008D480000}"/>
    <cellStyle name="常规 6 2 2 3 2 2 5 2" xfId="8226" xr:uid="{00000000-0005-0000-0000-00008E480000}"/>
    <cellStyle name="常规 6 2 2 3 2 2 5 3" xfId="207" xr:uid="{00000000-0005-0000-0000-00008F480000}"/>
    <cellStyle name="常规 6 2 2 3 2 2 6" xfId="8228" xr:uid="{00000000-0005-0000-0000-000090480000}"/>
    <cellStyle name="常规 6 2 2 3 2 2 6 2" xfId="8230" xr:uid="{00000000-0005-0000-0000-000091480000}"/>
    <cellStyle name="常规 6 2 2 3 2 2 6 3" xfId="7816" xr:uid="{00000000-0005-0000-0000-000092480000}"/>
    <cellStyle name="常规 6 2 2 3 2 2 7" xfId="8232" xr:uid="{00000000-0005-0000-0000-000093480000}"/>
    <cellStyle name="常规 6 2 2 3 2 2 7 2" xfId="26731" xr:uid="{00000000-0005-0000-0000-000094480000}"/>
    <cellStyle name="常规 6 2 2 3 2 2 8" xfId="642" xr:uid="{00000000-0005-0000-0000-000095480000}"/>
    <cellStyle name="常规 6 2 2 3 2 2 9" xfId="662" xr:uid="{00000000-0005-0000-0000-000096480000}"/>
    <cellStyle name="常规 6 2 2 3 2 3" xfId="26734" xr:uid="{00000000-0005-0000-0000-000097480000}"/>
    <cellStyle name="常规 6 2 2 3 2 3 2" xfId="26736" xr:uid="{00000000-0005-0000-0000-000098480000}"/>
    <cellStyle name="常规 6 2 2 3 2 3 2 2" xfId="26737" xr:uid="{00000000-0005-0000-0000-000099480000}"/>
    <cellStyle name="常规 6 2 2 3 2 3 2 3" xfId="26738" xr:uid="{00000000-0005-0000-0000-00009A480000}"/>
    <cellStyle name="常规 6 2 2 3 2 3 3" xfId="8236" xr:uid="{00000000-0005-0000-0000-00009B480000}"/>
    <cellStyle name="常规 6 2 2 3 2 3 3 2" xfId="26739" xr:uid="{00000000-0005-0000-0000-00009C480000}"/>
    <cellStyle name="常规 6 2 2 3 2 3 3 3" xfId="26740" xr:uid="{00000000-0005-0000-0000-00009D480000}"/>
    <cellStyle name="常规 6 2 2 3 2 3 4" xfId="8238" xr:uid="{00000000-0005-0000-0000-00009E480000}"/>
    <cellStyle name="常规 6 2 2 3 2 3 4 2" xfId="26741" xr:uid="{00000000-0005-0000-0000-00009F480000}"/>
    <cellStyle name="常规 6 2 2 3 2 3 4 3" xfId="26742" xr:uid="{00000000-0005-0000-0000-0000A0480000}"/>
    <cellStyle name="常规 6 2 2 3 2 3 5" xfId="24047" xr:uid="{00000000-0005-0000-0000-0000A1480000}"/>
    <cellStyle name="常规 6 2 2 3 2 3 5 2" xfId="24049" xr:uid="{00000000-0005-0000-0000-0000A2480000}"/>
    <cellStyle name="常规 6 2 2 3 2 3 6" xfId="24052" xr:uid="{00000000-0005-0000-0000-0000A3480000}"/>
    <cellStyle name="常规 6 2 2 3 2 3 7" xfId="24056" xr:uid="{00000000-0005-0000-0000-0000A4480000}"/>
    <cellStyle name="常规 6 2 2 3 2 3 8" xfId="160" xr:uid="{00000000-0005-0000-0000-0000A5480000}"/>
    <cellStyle name="常规 6 2 2 3 2 4" xfId="26745" xr:uid="{00000000-0005-0000-0000-0000A6480000}"/>
    <cellStyle name="常规 6 2 2 3 2 4 2" xfId="26746" xr:uid="{00000000-0005-0000-0000-0000A7480000}"/>
    <cellStyle name="常规 6 2 2 3 2 4 3" xfId="8242" xr:uid="{00000000-0005-0000-0000-0000A8480000}"/>
    <cellStyle name="常规 6 2 2 3 2 5" xfId="19453" xr:uid="{00000000-0005-0000-0000-0000A9480000}"/>
    <cellStyle name="常规 6 2 2 3 2 5 2" xfId="26747" xr:uid="{00000000-0005-0000-0000-0000AA480000}"/>
    <cellStyle name="常规 6 2 2 3 2 5 3" xfId="8250" xr:uid="{00000000-0005-0000-0000-0000AB480000}"/>
    <cellStyle name="常规 6 2 2 3 2 6" xfId="26750" xr:uid="{00000000-0005-0000-0000-0000AC480000}"/>
    <cellStyle name="常规 6 2 2 3 2 6 2" xfId="26751" xr:uid="{00000000-0005-0000-0000-0000AD480000}"/>
    <cellStyle name="常规 6 2 2 3 2 6 3" xfId="8257" xr:uid="{00000000-0005-0000-0000-0000AE480000}"/>
    <cellStyle name="常规 6 2 2 3 2 7" xfId="26753" xr:uid="{00000000-0005-0000-0000-0000AF480000}"/>
    <cellStyle name="常规 6 2 2 3 2 7 2" xfId="25619" xr:uid="{00000000-0005-0000-0000-0000B0480000}"/>
    <cellStyle name="常规 6 2 2 3 2 7 3" xfId="8264" xr:uid="{00000000-0005-0000-0000-0000B1480000}"/>
    <cellStyle name="常规 6 2 2 3 2 8" xfId="26754" xr:uid="{00000000-0005-0000-0000-0000B2480000}"/>
    <cellStyle name="常规 6 2 2 3 2 8 2" xfId="3064" xr:uid="{00000000-0005-0000-0000-0000B3480000}"/>
    <cellStyle name="常规 6 2 2 3 2 9" xfId="26755" xr:uid="{00000000-0005-0000-0000-0000B4480000}"/>
    <cellStyle name="常规 6 2 2 3 3" xfId="26756" xr:uid="{00000000-0005-0000-0000-0000B5480000}"/>
    <cellStyle name="常规 6 2 2 3 3 10" xfId="23631" xr:uid="{00000000-0005-0000-0000-0000B6480000}"/>
    <cellStyle name="常规 6 2 2 3 3 2" xfId="26758" xr:uid="{00000000-0005-0000-0000-0000B7480000}"/>
    <cellStyle name="常规 6 2 2 3 3 2 2" xfId="26760" xr:uid="{00000000-0005-0000-0000-0000B8480000}"/>
    <cellStyle name="常规 6 2 2 3 3 2 2 2" xfId="18746" xr:uid="{00000000-0005-0000-0000-0000B9480000}"/>
    <cellStyle name="常规 6 2 2 3 3 2 2 3" xfId="8012" xr:uid="{00000000-0005-0000-0000-0000BA480000}"/>
    <cellStyle name="常规 6 2 2 3 3 2 3" xfId="8277" xr:uid="{00000000-0005-0000-0000-0000BB480000}"/>
    <cellStyle name="常规 6 2 2 3 3 2 3 2" xfId="8280" xr:uid="{00000000-0005-0000-0000-0000BC480000}"/>
    <cellStyle name="常规 6 2 2 3 3 2 3 3" xfId="8025" xr:uid="{00000000-0005-0000-0000-0000BD480000}"/>
    <cellStyle name="常规 6 2 2 3 3 2 4" xfId="8283" xr:uid="{00000000-0005-0000-0000-0000BE480000}"/>
    <cellStyle name="常规 6 2 2 3 3 2 4 2" xfId="8285" xr:uid="{00000000-0005-0000-0000-0000BF480000}"/>
    <cellStyle name="常规 6 2 2 3 3 2 4 3" xfId="8038" xr:uid="{00000000-0005-0000-0000-0000C0480000}"/>
    <cellStyle name="常规 6 2 2 3 3 2 5" xfId="8287" xr:uid="{00000000-0005-0000-0000-0000C1480000}"/>
    <cellStyle name="常规 6 2 2 3 3 2 5 2" xfId="8289" xr:uid="{00000000-0005-0000-0000-0000C2480000}"/>
    <cellStyle name="常规 6 2 2 3 3 2 6" xfId="8291" xr:uid="{00000000-0005-0000-0000-0000C3480000}"/>
    <cellStyle name="常规 6 2 2 3 3 2 7" xfId="8294" xr:uid="{00000000-0005-0000-0000-0000C4480000}"/>
    <cellStyle name="常规 6 2 2 3 3 2 8" xfId="8296" xr:uid="{00000000-0005-0000-0000-0000C5480000}"/>
    <cellStyle name="常规 6 2 2 3 3 3" xfId="26762" xr:uid="{00000000-0005-0000-0000-0000C6480000}"/>
    <cellStyle name="常规 6 2 2 3 3 3 2" xfId="26763" xr:uid="{00000000-0005-0000-0000-0000C7480000}"/>
    <cellStyle name="常规 6 2 2 3 3 3 3" xfId="8304" xr:uid="{00000000-0005-0000-0000-0000C8480000}"/>
    <cellStyle name="常规 6 2 2 3 3 4" xfId="26765" xr:uid="{00000000-0005-0000-0000-0000C9480000}"/>
    <cellStyle name="常规 6 2 2 3 3 4 2" xfId="26766" xr:uid="{00000000-0005-0000-0000-0000CA480000}"/>
    <cellStyle name="常规 6 2 2 3 3 4 3" xfId="8309" xr:uid="{00000000-0005-0000-0000-0000CB480000}"/>
    <cellStyle name="常规 6 2 2 3 3 5" xfId="26767" xr:uid="{00000000-0005-0000-0000-0000CC480000}"/>
    <cellStyle name="常规 6 2 2 3 3 5 2" xfId="26768" xr:uid="{00000000-0005-0000-0000-0000CD480000}"/>
    <cellStyle name="常规 6 2 2 3 3 5 3" xfId="8314" xr:uid="{00000000-0005-0000-0000-0000CE480000}"/>
    <cellStyle name="常规 6 2 2 3 3 6" xfId="23579" xr:uid="{00000000-0005-0000-0000-0000CF480000}"/>
    <cellStyle name="常规 6 2 2 3 3 6 2" xfId="26769" xr:uid="{00000000-0005-0000-0000-0000D0480000}"/>
    <cellStyle name="常规 6 2 2 3 3 6 3" xfId="8318" xr:uid="{00000000-0005-0000-0000-0000D1480000}"/>
    <cellStyle name="常规 6 2 2 3 3 7" xfId="23582" xr:uid="{00000000-0005-0000-0000-0000D2480000}"/>
    <cellStyle name="常规 6 2 2 3 3 7 2" xfId="26771" xr:uid="{00000000-0005-0000-0000-0000D3480000}"/>
    <cellStyle name="常规 6 2 2 3 3 8" xfId="26772" xr:uid="{00000000-0005-0000-0000-0000D4480000}"/>
    <cellStyle name="常规 6 2 2 3 3 9" xfId="26773" xr:uid="{00000000-0005-0000-0000-0000D5480000}"/>
    <cellStyle name="常规 6 2 2 3 4" xfId="26775" xr:uid="{00000000-0005-0000-0000-0000D6480000}"/>
    <cellStyle name="常规 6 2 2 3 4 10" xfId="26778" xr:uid="{00000000-0005-0000-0000-0000D7480000}"/>
    <cellStyle name="常规 6 2 2 3 4 2" xfId="26780" xr:uid="{00000000-0005-0000-0000-0000D8480000}"/>
    <cellStyle name="常规 6 2 2 3 4 2 2" xfId="26781" xr:uid="{00000000-0005-0000-0000-0000D9480000}"/>
    <cellStyle name="常规 6 2 2 3 4 2 2 2" xfId="22171" xr:uid="{00000000-0005-0000-0000-0000DA480000}"/>
    <cellStyle name="常规 6 2 2 3 4 2 2 3" xfId="26783" xr:uid="{00000000-0005-0000-0000-0000DB480000}"/>
    <cellStyle name="常规 6 2 2 3 4 2 3" xfId="8332" xr:uid="{00000000-0005-0000-0000-0000DC480000}"/>
    <cellStyle name="常规 6 2 2 3 4 2 3 2" xfId="22176" xr:uid="{00000000-0005-0000-0000-0000DD480000}"/>
    <cellStyle name="常规 6 2 2 3 4 2 3 3" xfId="26785" xr:uid="{00000000-0005-0000-0000-0000DE480000}"/>
    <cellStyle name="常规 6 2 2 3 4 2 4" xfId="8334" xr:uid="{00000000-0005-0000-0000-0000DF480000}"/>
    <cellStyle name="常规 6 2 2 3 4 2 4 2" xfId="26786" xr:uid="{00000000-0005-0000-0000-0000E0480000}"/>
    <cellStyle name="常规 6 2 2 3 4 2 4 3" xfId="26788" xr:uid="{00000000-0005-0000-0000-0000E1480000}"/>
    <cellStyle name="常规 6 2 2 3 4 2 5" xfId="26789" xr:uid="{00000000-0005-0000-0000-0000E2480000}"/>
    <cellStyle name="常规 6 2 2 3 4 2 5 2" xfId="26790" xr:uid="{00000000-0005-0000-0000-0000E3480000}"/>
    <cellStyle name="常规 6 2 2 3 4 2 6" xfId="26791" xr:uid="{00000000-0005-0000-0000-0000E4480000}"/>
    <cellStyle name="常规 6 2 2 3 4 2 7" xfId="26792" xr:uid="{00000000-0005-0000-0000-0000E5480000}"/>
    <cellStyle name="常规 6 2 2 3 4 2 8" xfId="11099" xr:uid="{00000000-0005-0000-0000-0000E6480000}"/>
    <cellStyle name="常规 6 2 2 3 4 3" xfId="26794" xr:uid="{00000000-0005-0000-0000-0000E7480000}"/>
    <cellStyle name="常规 6 2 2 3 4 3 2" xfId="26795" xr:uid="{00000000-0005-0000-0000-0000E8480000}"/>
    <cellStyle name="常规 6 2 2 3 4 3 3" xfId="8338" xr:uid="{00000000-0005-0000-0000-0000E9480000}"/>
    <cellStyle name="常规 6 2 2 3 4 4" xfId="26796" xr:uid="{00000000-0005-0000-0000-0000EA480000}"/>
    <cellStyle name="常规 6 2 2 3 4 4 2" xfId="26797" xr:uid="{00000000-0005-0000-0000-0000EB480000}"/>
    <cellStyle name="常规 6 2 2 3 4 4 3" xfId="8343" xr:uid="{00000000-0005-0000-0000-0000EC480000}"/>
    <cellStyle name="常规 6 2 2 3 4 5" xfId="15543" xr:uid="{00000000-0005-0000-0000-0000ED480000}"/>
    <cellStyle name="常规 6 2 2 3 4 5 2" xfId="26798" xr:uid="{00000000-0005-0000-0000-0000EE480000}"/>
    <cellStyle name="常规 6 2 2 3 4 5 3" xfId="8348" xr:uid="{00000000-0005-0000-0000-0000EF480000}"/>
    <cellStyle name="常规 6 2 2 3 4 6" xfId="26800" xr:uid="{00000000-0005-0000-0000-0000F0480000}"/>
    <cellStyle name="常规 6 2 2 3 4 6 2" xfId="26801" xr:uid="{00000000-0005-0000-0000-0000F1480000}"/>
    <cellStyle name="常规 6 2 2 3 4 6 3" xfId="8353" xr:uid="{00000000-0005-0000-0000-0000F2480000}"/>
    <cellStyle name="常规 6 2 2 3 4 7" xfId="26803" xr:uid="{00000000-0005-0000-0000-0000F3480000}"/>
    <cellStyle name="常规 6 2 2 3 4 7 2" xfId="26805" xr:uid="{00000000-0005-0000-0000-0000F4480000}"/>
    <cellStyle name="常规 6 2 2 3 4 8" xfId="26806" xr:uid="{00000000-0005-0000-0000-0000F5480000}"/>
    <cellStyle name="常规 6 2 2 3 4 9" xfId="26807" xr:uid="{00000000-0005-0000-0000-0000F6480000}"/>
    <cellStyle name="常规 6 2 2 3 5" xfId="26808" xr:uid="{00000000-0005-0000-0000-0000F7480000}"/>
    <cellStyle name="常规 6 2 2 3 5 2" xfId="26809" xr:uid="{00000000-0005-0000-0000-0000F8480000}"/>
    <cellStyle name="常规 6 2 2 3 5 2 2" xfId="26810" xr:uid="{00000000-0005-0000-0000-0000F9480000}"/>
    <cellStyle name="常规 6 2 2 3 5 2 3" xfId="26811" xr:uid="{00000000-0005-0000-0000-0000FA480000}"/>
    <cellStyle name="常规 6 2 2 3 5 3" xfId="26812" xr:uid="{00000000-0005-0000-0000-0000FB480000}"/>
    <cellStyle name="常规 6 2 2 3 5 3 2" xfId="26813" xr:uid="{00000000-0005-0000-0000-0000FC480000}"/>
    <cellStyle name="常规 6 2 2 3 5 3 3" xfId="26814" xr:uid="{00000000-0005-0000-0000-0000FD480000}"/>
    <cellStyle name="常规 6 2 2 3 5 4" xfId="26815" xr:uid="{00000000-0005-0000-0000-0000FE480000}"/>
    <cellStyle name="常规 6 2 2 3 5 4 2" xfId="26816" xr:uid="{00000000-0005-0000-0000-0000FF480000}"/>
    <cellStyle name="常规 6 2 2 3 5 4 3" xfId="26817" xr:uid="{00000000-0005-0000-0000-000000490000}"/>
    <cellStyle name="常规 6 2 2 3 5 5" xfId="26818" xr:uid="{00000000-0005-0000-0000-000001490000}"/>
    <cellStyle name="常规 6 2 2 3 5 5 2" xfId="26819" xr:uid="{00000000-0005-0000-0000-000002490000}"/>
    <cellStyle name="常规 6 2 2 3 5 6" xfId="26821" xr:uid="{00000000-0005-0000-0000-000003490000}"/>
    <cellStyle name="常规 6 2 2 3 5 7" xfId="26823" xr:uid="{00000000-0005-0000-0000-000004490000}"/>
    <cellStyle name="常规 6 2 2 3 5 8" xfId="11584" xr:uid="{00000000-0005-0000-0000-000005490000}"/>
    <cellStyle name="常规 6 2 2 3 6" xfId="26825" xr:uid="{00000000-0005-0000-0000-000006490000}"/>
    <cellStyle name="常规 6 2 2 3 6 2" xfId="16215" xr:uid="{00000000-0005-0000-0000-000007490000}"/>
    <cellStyle name="常规 6 2 2 3 6 3" xfId="16218" xr:uid="{00000000-0005-0000-0000-000008490000}"/>
    <cellStyle name="常规 6 2 2 3 7" xfId="19435" xr:uid="{00000000-0005-0000-0000-000009490000}"/>
    <cellStyle name="常规 6 2 2 3 7 2" xfId="26826" xr:uid="{00000000-0005-0000-0000-00000A490000}"/>
    <cellStyle name="常规 6 2 2 3 7 3" xfId="26827" xr:uid="{00000000-0005-0000-0000-00000B490000}"/>
    <cellStyle name="常规 6 2 2 3 8" xfId="23660" xr:uid="{00000000-0005-0000-0000-00000C490000}"/>
    <cellStyle name="常规 6 2 2 3 8 2" xfId="17632" xr:uid="{00000000-0005-0000-0000-00000D490000}"/>
    <cellStyle name="常规 6 2 2 3 8 3" xfId="26829" xr:uid="{00000000-0005-0000-0000-00000E490000}"/>
    <cellStyle name="常规 6 2 2 3 9" xfId="23662" xr:uid="{00000000-0005-0000-0000-00000F490000}"/>
    <cellStyle name="常规 6 2 2 3 9 2" xfId="17637" xr:uid="{00000000-0005-0000-0000-000010490000}"/>
    <cellStyle name="常规 6 2 2 3 9 3" xfId="26830" xr:uid="{00000000-0005-0000-0000-000011490000}"/>
    <cellStyle name="常规 6 2 2 4" xfId="26831" xr:uid="{00000000-0005-0000-0000-000012490000}"/>
    <cellStyle name="常规 6 2 2 4 10" xfId="26833" xr:uid="{00000000-0005-0000-0000-000013490000}"/>
    <cellStyle name="常规 6 2 2 4 11" xfId="15602" xr:uid="{00000000-0005-0000-0000-000014490000}"/>
    <cellStyle name="常规 6 2 2 4 2" xfId="26834" xr:uid="{00000000-0005-0000-0000-000015490000}"/>
    <cellStyle name="常规 6 2 2 4 2 10" xfId="6848" xr:uid="{00000000-0005-0000-0000-000016490000}"/>
    <cellStyle name="常规 6 2 2 4 2 2" xfId="26836" xr:uid="{00000000-0005-0000-0000-000017490000}"/>
    <cellStyle name="常规 6 2 2 4 2 2 2" xfId="23346" xr:uid="{00000000-0005-0000-0000-000018490000}"/>
    <cellStyle name="常规 6 2 2 4 2 2 2 2" xfId="26837" xr:uid="{00000000-0005-0000-0000-000019490000}"/>
    <cellStyle name="常规 6 2 2 4 2 2 2 3" xfId="12209" xr:uid="{00000000-0005-0000-0000-00001A490000}"/>
    <cellStyle name="常规 6 2 2 4 2 2 3" xfId="26838" xr:uid="{00000000-0005-0000-0000-00001B490000}"/>
    <cellStyle name="常规 6 2 2 4 2 2 3 2" xfId="26839" xr:uid="{00000000-0005-0000-0000-00001C490000}"/>
    <cellStyle name="常规 6 2 2 4 2 2 3 3" xfId="12214" xr:uid="{00000000-0005-0000-0000-00001D490000}"/>
    <cellStyle name="常规 6 2 2 4 2 2 4" xfId="26840" xr:uid="{00000000-0005-0000-0000-00001E490000}"/>
    <cellStyle name="常规 6 2 2 4 2 2 4 2" xfId="26841" xr:uid="{00000000-0005-0000-0000-00001F490000}"/>
    <cellStyle name="常规 6 2 2 4 2 2 4 3" xfId="12219" xr:uid="{00000000-0005-0000-0000-000020490000}"/>
    <cellStyle name="常规 6 2 2 4 2 2 5" xfId="26842" xr:uid="{00000000-0005-0000-0000-000021490000}"/>
    <cellStyle name="常规 6 2 2 4 2 2 5 2" xfId="26843" xr:uid="{00000000-0005-0000-0000-000022490000}"/>
    <cellStyle name="常规 6 2 2 4 2 2 6" xfId="26844" xr:uid="{00000000-0005-0000-0000-000023490000}"/>
    <cellStyle name="常规 6 2 2 4 2 2 7" xfId="26845" xr:uid="{00000000-0005-0000-0000-000024490000}"/>
    <cellStyle name="常规 6 2 2 4 2 2 8" xfId="7503" xr:uid="{00000000-0005-0000-0000-000025490000}"/>
    <cellStyle name="常规 6 2 2 4 2 3" xfId="26847" xr:uid="{00000000-0005-0000-0000-000026490000}"/>
    <cellStyle name="常规 6 2 2 4 2 3 2" xfId="26848" xr:uid="{00000000-0005-0000-0000-000027490000}"/>
    <cellStyle name="常规 6 2 2 4 2 3 3" xfId="26849" xr:uid="{00000000-0005-0000-0000-000028490000}"/>
    <cellStyle name="常规 6 2 2 4 2 4" xfId="26850" xr:uid="{00000000-0005-0000-0000-000029490000}"/>
    <cellStyle name="常规 6 2 2 4 2 4 2" xfId="26853" xr:uid="{00000000-0005-0000-0000-00002A490000}"/>
    <cellStyle name="常规 6 2 2 4 2 4 3" xfId="26854" xr:uid="{00000000-0005-0000-0000-00002B490000}"/>
    <cellStyle name="常规 6 2 2 4 2 5" xfId="26855" xr:uid="{00000000-0005-0000-0000-00002C490000}"/>
    <cellStyle name="常规 6 2 2 4 2 5 2" xfId="26856" xr:uid="{00000000-0005-0000-0000-00002D490000}"/>
    <cellStyle name="常规 6 2 2 4 2 5 3" xfId="26857" xr:uid="{00000000-0005-0000-0000-00002E490000}"/>
    <cellStyle name="常规 6 2 2 4 2 6" xfId="26858" xr:uid="{00000000-0005-0000-0000-00002F490000}"/>
    <cellStyle name="常规 6 2 2 4 2 6 2" xfId="26859" xr:uid="{00000000-0005-0000-0000-000030490000}"/>
    <cellStyle name="常规 6 2 2 4 2 6 3" xfId="26860" xr:uid="{00000000-0005-0000-0000-000031490000}"/>
    <cellStyle name="常规 6 2 2 4 2 7" xfId="12731" xr:uid="{00000000-0005-0000-0000-000032490000}"/>
    <cellStyle name="常规 6 2 2 4 2 7 2" xfId="26862" xr:uid="{00000000-0005-0000-0000-000033490000}"/>
    <cellStyle name="常规 6 2 2 4 2 8" xfId="26863" xr:uid="{00000000-0005-0000-0000-000034490000}"/>
    <cellStyle name="常规 6 2 2 4 2 9" xfId="23483" xr:uid="{00000000-0005-0000-0000-000035490000}"/>
    <cellStyle name="常规 6 2 2 4 3" xfId="26864" xr:uid="{00000000-0005-0000-0000-000036490000}"/>
    <cellStyle name="常规 6 2 2 4 3 2" xfId="26865" xr:uid="{00000000-0005-0000-0000-000037490000}"/>
    <cellStyle name="常规 6 2 2 4 3 2 2" xfId="26866" xr:uid="{00000000-0005-0000-0000-000038490000}"/>
    <cellStyle name="常规 6 2 2 4 3 2 3" xfId="26867" xr:uid="{00000000-0005-0000-0000-000039490000}"/>
    <cellStyle name="常规 6 2 2 4 3 3" xfId="26869" xr:uid="{00000000-0005-0000-0000-00003A490000}"/>
    <cellStyle name="常规 6 2 2 4 3 3 2" xfId="26870" xr:uid="{00000000-0005-0000-0000-00003B490000}"/>
    <cellStyle name="常规 6 2 2 4 3 3 3" xfId="26871" xr:uid="{00000000-0005-0000-0000-00003C490000}"/>
    <cellStyle name="常规 6 2 2 4 3 4" xfId="26872" xr:uid="{00000000-0005-0000-0000-00003D490000}"/>
    <cellStyle name="常规 6 2 2 4 3 4 2" xfId="26873" xr:uid="{00000000-0005-0000-0000-00003E490000}"/>
    <cellStyle name="常规 6 2 2 4 3 4 3" xfId="26874" xr:uid="{00000000-0005-0000-0000-00003F490000}"/>
    <cellStyle name="常规 6 2 2 4 3 5" xfId="26875" xr:uid="{00000000-0005-0000-0000-000040490000}"/>
    <cellStyle name="常规 6 2 2 4 3 5 2" xfId="26876" xr:uid="{00000000-0005-0000-0000-000041490000}"/>
    <cellStyle name="常规 6 2 2 4 3 6" xfId="26877" xr:uid="{00000000-0005-0000-0000-000042490000}"/>
    <cellStyle name="常规 6 2 2 4 3 7" xfId="26878" xr:uid="{00000000-0005-0000-0000-000043490000}"/>
    <cellStyle name="常规 6 2 2 4 3 8" xfId="26879" xr:uid="{00000000-0005-0000-0000-000044490000}"/>
    <cellStyle name="常规 6 2 2 4 4" xfId="26880" xr:uid="{00000000-0005-0000-0000-000045490000}"/>
    <cellStyle name="常规 6 2 2 4 4 2" xfId="26881" xr:uid="{00000000-0005-0000-0000-000046490000}"/>
    <cellStyle name="常规 6 2 2 4 4 3" xfId="26882" xr:uid="{00000000-0005-0000-0000-000047490000}"/>
    <cellStyle name="常规 6 2 2 4 5" xfId="26883" xr:uid="{00000000-0005-0000-0000-000048490000}"/>
    <cellStyle name="常规 6 2 2 4 5 2" xfId="26884" xr:uid="{00000000-0005-0000-0000-000049490000}"/>
    <cellStyle name="常规 6 2 2 4 5 3" xfId="26885" xr:uid="{00000000-0005-0000-0000-00004A490000}"/>
    <cellStyle name="常规 6 2 2 4 6" xfId="26886" xr:uid="{00000000-0005-0000-0000-00004B490000}"/>
    <cellStyle name="常规 6 2 2 4 6 2" xfId="19825" xr:uid="{00000000-0005-0000-0000-00004C490000}"/>
    <cellStyle name="常规 6 2 2 4 6 3" xfId="26887" xr:uid="{00000000-0005-0000-0000-00004D490000}"/>
    <cellStyle name="常规 6 2 2 4 7" xfId="16710" xr:uid="{00000000-0005-0000-0000-00004E490000}"/>
    <cellStyle name="常规 6 2 2 4 7 2" xfId="26888" xr:uid="{00000000-0005-0000-0000-00004F490000}"/>
    <cellStyle name="常规 6 2 2 4 7 3" xfId="26889" xr:uid="{00000000-0005-0000-0000-000050490000}"/>
    <cellStyle name="常规 6 2 2 4 8" xfId="23665" xr:uid="{00000000-0005-0000-0000-000051490000}"/>
    <cellStyle name="常规 6 2 2 4 8 2" xfId="26891" xr:uid="{00000000-0005-0000-0000-000052490000}"/>
    <cellStyle name="常规 6 2 2 4 9" xfId="23667" xr:uid="{00000000-0005-0000-0000-000053490000}"/>
    <cellStyle name="常规 6 2 2 5" xfId="26892" xr:uid="{00000000-0005-0000-0000-000054490000}"/>
    <cellStyle name="常规 6 2 2 5 10" xfId="26894" xr:uid="{00000000-0005-0000-0000-000055490000}"/>
    <cellStyle name="常规 6 2 2 5 2" xfId="26898" xr:uid="{00000000-0005-0000-0000-000056490000}"/>
    <cellStyle name="常规 6 2 2 5 2 2" xfId="26899" xr:uid="{00000000-0005-0000-0000-000057490000}"/>
    <cellStyle name="常规 6 2 2 5 2 2 2" xfId="26900" xr:uid="{00000000-0005-0000-0000-000058490000}"/>
    <cellStyle name="常规 6 2 2 5 2 2 3" xfId="26901" xr:uid="{00000000-0005-0000-0000-000059490000}"/>
    <cellStyle name="常规 6 2 2 5 2 3" xfId="26902" xr:uid="{00000000-0005-0000-0000-00005A490000}"/>
    <cellStyle name="常规 6 2 2 5 2 3 2" xfId="26903" xr:uid="{00000000-0005-0000-0000-00005B490000}"/>
    <cellStyle name="常规 6 2 2 5 2 3 3" xfId="26904" xr:uid="{00000000-0005-0000-0000-00005C490000}"/>
    <cellStyle name="常规 6 2 2 5 2 4" xfId="26905" xr:uid="{00000000-0005-0000-0000-00005D490000}"/>
    <cellStyle name="常规 6 2 2 5 2 4 2" xfId="26906" xr:uid="{00000000-0005-0000-0000-00005E490000}"/>
    <cellStyle name="常规 6 2 2 5 2 4 3" xfId="26907" xr:uid="{00000000-0005-0000-0000-00005F490000}"/>
    <cellStyle name="常规 6 2 2 5 2 5" xfId="26908" xr:uid="{00000000-0005-0000-0000-000060490000}"/>
    <cellStyle name="常规 6 2 2 5 2 5 2" xfId="26909" xr:uid="{00000000-0005-0000-0000-000061490000}"/>
    <cellStyle name="常规 6 2 2 5 2 6" xfId="26910" xr:uid="{00000000-0005-0000-0000-000062490000}"/>
    <cellStyle name="常规 6 2 2 5 2 7" xfId="26911" xr:uid="{00000000-0005-0000-0000-000063490000}"/>
    <cellStyle name="常规 6 2 2 5 2 8" xfId="26912" xr:uid="{00000000-0005-0000-0000-000064490000}"/>
    <cellStyle name="常规 6 2 2 5 3" xfId="26913" xr:uid="{00000000-0005-0000-0000-000065490000}"/>
    <cellStyle name="常规 6 2 2 5 3 2" xfId="10857" xr:uid="{00000000-0005-0000-0000-000066490000}"/>
    <cellStyle name="常规 6 2 2 5 3 3" xfId="26914" xr:uid="{00000000-0005-0000-0000-000067490000}"/>
    <cellStyle name="常规 6 2 2 5 4" xfId="26915" xr:uid="{00000000-0005-0000-0000-000068490000}"/>
    <cellStyle name="常规 6 2 2 5 4 2" xfId="26916" xr:uid="{00000000-0005-0000-0000-000069490000}"/>
    <cellStyle name="常规 6 2 2 5 4 3" xfId="26917" xr:uid="{00000000-0005-0000-0000-00006A490000}"/>
    <cellStyle name="常规 6 2 2 5 5" xfId="26918" xr:uid="{00000000-0005-0000-0000-00006B490000}"/>
    <cellStyle name="常规 6 2 2 5 5 2" xfId="26919" xr:uid="{00000000-0005-0000-0000-00006C490000}"/>
    <cellStyle name="常规 6 2 2 5 5 3" xfId="26920" xr:uid="{00000000-0005-0000-0000-00006D490000}"/>
    <cellStyle name="常规 6 2 2 5 6" xfId="26922" xr:uid="{00000000-0005-0000-0000-00006E490000}"/>
    <cellStyle name="常规 6 2 2 5 6 2" xfId="26923" xr:uid="{00000000-0005-0000-0000-00006F490000}"/>
    <cellStyle name="常规 6 2 2 5 6 3" xfId="26924" xr:uid="{00000000-0005-0000-0000-000070490000}"/>
    <cellStyle name="常规 6 2 2 5 7" xfId="26925" xr:uid="{00000000-0005-0000-0000-000071490000}"/>
    <cellStyle name="常规 6 2 2 5 7 2" xfId="26926" xr:uid="{00000000-0005-0000-0000-000072490000}"/>
    <cellStyle name="常规 6 2 2 5 8" xfId="20057" xr:uid="{00000000-0005-0000-0000-000073490000}"/>
    <cellStyle name="常规 6 2 2 5 9" xfId="20062" xr:uid="{00000000-0005-0000-0000-000074490000}"/>
    <cellStyle name="常规 6 2 2 6" xfId="26928" xr:uid="{00000000-0005-0000-0000-000075490000}"/>
    <cellStyle name="常规 6 2 2 6 10" xfId="23657" xr:uid="{00000000-0005-0000-0000-000076490000}"/>
    <cellStyle name="常规 6 2 2 6 2" xfId="26929" xr:uid="{00000000-0005-0000-0000-000077490000}"/>
    <cellStyle name="常规 6 2 2 6 2 2" xfId="26930" xr:uid="{00000000-0005-0000-0000-000078490000}"/>
    <cellStyle name="常规 6 2 2 6 2 2 2" xfId="26931" xr:uid="{00000000-0005-0000-0000-000079490000}"/>
    <cellStyle name="常规 6 2 2 6 2 2 3" xfId="20634" xr:uid="{00000000-0005-0000-0000-00007A490000}"/>
    <cellStyle name="常规 6 2 2 6 2 3" xfId="26932" xr:uid="{00000000-0005-0000-0000-00007B490000}"/>
    <cellStyle name="常规 6 2 2 6 2 3 2" xfId="26933" xr:uid="{00000000-0005-0000-0000-00007C490000}"/>
    <cellStyle name="常规 6 2 2 6 2 3 3" xfId="20642" xr:uid="{00000000-0005-0000-0000-00007D490000}"/>
    <cellStyle name="常规 6 2 2 6 2 4" xfId="26934" xr:uid="{00000000-0005-0000-0000-00007E490000}"/>
    <cellStyle name="常规 6 2 2 6 2 4 2" xfId="26935" xr:uid="{00000000-0005-0000-0000-00007F490000}"/>
    <cellStyle name="常规 6 2 2 6 2 4 3" xfId="26937" xr:uid="{00000000-0005-0000-0000-000080490000}"/>
    <cellStyle name="常规 6 2 2 6 2 5" xfId="26938" xr:uid="{00000000-0005-0000-0000-000081490000}"/>
    <cellStyle name="常规 6 2 2 6 2 5 2" xfId="26939" xr:uid="{00000000-0005-0000-0000-000082490000}"/>
    <cellStyle name="常规 6 2 2 6 2 6" xfId="26940" xr:uid="{00000000-0005-0000-0000-000083490000}"/>
    <cellStyle name="常规 6 2 2 6 2 7" xfId="26941" xr:uid="{00000000-0005-0000-0000-000084490000}"/>
    <cellStyle name="常规 6 2 2 6 2 8" xfId="26942" xr:uid="{00000000-0005-0000-0000-000085490000}"/>
    <cellStyle name="常规 6 2 2 6 3" xfId="26943" xr:uid="{00000000-0005-0000-0000-000086490000}"/>
    <cellStyle name="常规 6 2 2 6 3 2" xfId="26944" xr:uid="{00000000-0005-0000-0000-000087490000}"/>
    <cellStyle name="常规 6 2 2 6 3 3" xfId="26945" xr:uid="{00000000-0005-0000-0000-000088490000}"/>
    <cellStyle name="常规 6 2 2 6 4" xfId="26946" xr:uid="{00000000-0005-0000-0000-000089490000}"/>
    <cellStyle name="常规 6 2 2 6 4 2" xfId="26947" xr:uid="{00000000-0005-0000-0000-00008A490000}"/>
    <cellStyle name="常规 6 2 2 6 4 3" xfId="26948" xr:uid="{00000000-0005-0000-0000-00008B490000}"/>
    <cellStyle name="常规 6 2 2 6 5" xfId="26949" xr:uid="{00000000-0005-0000-0000-00008C490000}"/>
    <cellStyle name="常规 6 2 2 6 5 2" xfId="26950" xr:uid="{00000000-0005-0000-0000-00008D490000}"/>
    <cellStyle name="常规 6 2 2 6 5 3" xfId="26951" xr:uid="{00000000-0005-0000-0000-00008E490000}"/>
    <cellStyle name="常规 6 2 2 6 6" xfId="26952" xr:uid="{00000000-0005-0000-0000-00008F490000}"/>
    <cellStyle name="常规 6 2 2 6 6 2" xfId="6887" xr:uid="{00000000-0005-0000-0000-000090490000}"/>
    <cellStyle name="常规 6 2 2 6 6 3" xfId="26953" xr:uid="{00000000-0005-0000-0000-000091490000}"/>
    <cellStyle name="常规 6 2 2 6 7" xfId="26954" xr:uid="{00000000-0005-0000-0000-000092490000}"/>
    <cellStyle name="常规 6 2 2 6 7 2" xfId="6688" xr:uid="{00000000-0005-0000-0000-000093490000}"/>
    <cellStyle name="常规 6 2 2 6 8" xfId="20075" xr:uid="{00000000-0005-0000-0000-000094490000}"/>
    <cellStyle name="常规 6 2 2 6 9" xfId="20077" xr:uid="{00000000-0005-0000-0000-000095490000}"/>
    <cellStyle name="常规 6 2 2 7" xfId="26956" xr:uid="{00000000-0005-0000-0000-000096490000}"/>
    <cellStyle name="常规 6 2 2 7 2" xfId="26957" xr:uid="{00000000-0005-0000-0000-000097490000}"/>
    <cellStyle name="常规 6 2 2 7 2 2" xfId="26958" xr:uid="{00000000-0005-0000-0000-000098490000}"/>
    <cellStyle name="常规 6 2 2 7 2 3" xfId="26959" xr:uid="{00000000-0005-0000-0000-000099490000}"/>
    <cellStyle name="常规 6 2 2 7 3" xfId="26960" xr:uid="{00000000-0005-0000-0000-00009A490000}"/>
    <cellStyle name="常规 6 2 2 7 3 2" xfId="26961" xr:uid="{00000000-0005-0000-0000-00009B490000}"/>
    <cellStyle name="常规 6 2 2 7 3 3" xfId="26962" xr:uid="{00000000-0005-0000-0000-00009C490000}"/>
    <cellStyle name="常规 6 2 2 7 4" xfId="26963" xr:uid="{00000000-0005-0000-0000-00009D490000}"/>
    <cellStyle name="常规 6 2 2 7 4 2" xfId="26964" xr:uid="{00000000-0005-0000-0000-00009E490000}"/>
    <cellStyle name="常规 6 2 2 7 4 3" xfId="26965" xr:uid="{00000000-0005-0000-0000-00009F490000}"/>
    <cellStyle name="常规 6 2 2 7 5" xfId="26966" xr:uid="{00000000-0005-0000-0000-0000A0490000}"/>
    <cellStyle name="常规 6 2 2 7 5 2" xfId="26967" xr:uid="{00000000-0005-0000-0000-0000A1490000}"/>
    <cellStyle name="常规 6 2 2 7 5 3" xfId="26968" xr:uid="{00000000-0005-0000-0000-0000A2490000}"/>
    <cellStyle name="常规 6 2 2 7 6" xfId="26969" xr:uid="{00000000-0005-0000-0000-0000A3490000}"/>
    <cellStyle name="常规 6 2 2 7 6 2" xfId="26970" xr:uid="{00000000-0005-0000-0000-0000A4490000}"/>
    <cellStyle name="常规 6 2 2 7 7" xfId="26971" xr:uid="{00000000-0005-0000-0000-0000A5490000}"/>
    <cellStyle name="常规 6 2 2 7 8" xfId="20082" xr:uid="{00000000-0005-0000-0000-0000A6490000}"/>
    <cellStyle name="常规 6 2 2 7 9" xfId="20084" xr:uid="{00000000-0005-0000-0000-0000A7490000}"/>
    <cellStyle name="常规 6 2 2 8" xfId="26972" xr:uid="{00000000-0005-0000-0000-0000A8490000}"/>
    <cellStyle name="常规 6 2 2 8 2" xfId="3556" xr:uid="{00000000-0005-0000-0000-0000A9490000}"/>
    <cellStyle name="常规 6 2 2 8 3" xfId="3566" xr:uid="{00000000-0005-0000-0000-0000AA490000}"/>
    <cellStyle name="常规 6 2 2 9" xfId="26973" xr:uid="{00000000-0005-0000-0000-0000AB490000}"/>
    <cellStyle name="常规 6 2 2 9 2" xfId="3605" xr:uid="{00000000-0005-0000-0000-0000AC490000}"/>
    <cellStyle name="常规 6 2 2 9 3" xfId="26974" xr:uid="{00000000-0005-0000-0000-0000AD490000}"/>
    <cellStyle name="常规 6 2 20" xfId="26544" xr:uid="{00000000-0005-0000-0000-0000AE490000}"/>
    <cellStyle name="常规 6 2 3" xfId="26975" xr:uid="{00000000-0005-0000-0000-0000AF490000}"/>
    <cellStyle name="常规 6 2 3 10" xfId="26976" xr:uid="{00000000-0005-0000-0000-0000B0490000}"/>
    <cellStyle name="常规 6 2 3 10 2" xfId="15724" xr:uid="{00000000-0005-0000-0000-0000B1490000}"/>
    <cellStyle name="常规 6 2 3 10 3" xfId="15727" xr:uid="{00000000-0005-0000-0000-0000B2490000}"/>
    <cellStyle name="常规 6 2 3 11" xfId="26978" xr:uid="{00000000-0005-0000-0000-0000B3490000}"/>
    <cellStyle name="常规 6 2 3 11 2" xfId="24314" xr:uid="{00000000-0005-0000-0000-0000B4490000}"/>
    <cellStyle name="常规 6 2 3 11 3" xfId="16009" xr:uid="{00000000-0005-0000-0000-0000B5490000}"/>
    <cellStyle name="常规 6 2 3 12" xfId="26980" xr:uid="{00000000-0005-0000-0000-0000B6490000}"/>
    <cellStyle name="常规 6 2 3 12 2" xfId="26981" xr:uid="{00000000-0005-0000-0000-0000B7490000}"/>
    <cellStyle name="常规 6 2 3 13" xfId="26982" xr:uid="{00000000-0005-0000-0000-0000B8490000}"/>
    <cellStyle name="常规 6 2 3 14" xfId="26983" xr:uid="{00000000-0005-0000-0000-0000B9490000}"/>
    <cellStyle name="常规 6 2 3 15" xfId="26984" xr:uid="{00000000-0005-0000-0000-0000BA490000}"/>
    <cellStyle name="常规 6 2 3 2" xfId="12589" xr:uid="{00000000-0005-0000-0000-0000BB490000}"/>
    <cellStyle name="常规 6 2 3 2 10" xfId="26985" xr:uid="{00000000-0005-0000-0000-0000BC490000}"/>
    <cellStyle name="常规 6 2 3 2 10 2" xfId="26986" xr:uid="{00000000-0005-0000-0000-0000BD490000}"/>
    <cellStyle name="常规 6 2 3 2 11" xfId="24309" xr:uid="{00000000-0005-0000-0000-0000BE490000}"/>
    <cellStyle name="常规 6 2 3 2 12" xfId="24311" xr:uid="{00000000-0005-0000-0000-0000BF490000}"/>
    <cellStyle name="常规 6 2 3 2 13" xfId="26987" xr:uid="{00000000-0005-0000-0000-0000C0490000}"/>
    <cellStyle name="常规 6 2 3 2 2" xfId="12591" xr:uid="{00000000-0005-0000-0000-0000C1490000}"/>
    <cellStyle name="常规 6 2 3 2 2 10" xfId="26988" xr:uid="{00000000-0005-0000-0000-0000C2490000}"/>
    <cellStyle name="常规 6 2 3 2 2 11" xfId="26991" xr:uid="{00000000-0005-0000-0000-0000C3490000}"/>
    <cellStyle name="常规 6 2 3 2 2 2" xfId="26994" xr:uid="{00000000-0005-0000-0000-0000C4490000}"/>
    <cellStyle name="常规 6 2 3 2 2 2 10" xfId="26995" xr:uid="{00000000-0005-0000-0000-0000C5490000}"/>
    <cellStyle name="常规 6 2 3 2 2 2 2" xfId="26998" xr:uid="{00000000-0005-0000-0000-0000C6490000}"/>
    <cellStyle name="常规 6 2 3 2 2 2 2 2" xfId="26999" xr:uid="{00000000-0005-0000-0000-0000C7490000}"/>
    <cellStyle name="常规 6 2 3 2 2 2 2 2 2" xfId="27000" xr:uid="{00000000-0005-0000-0000-0000C8490000}"/>
    <cellStyle name="常规 6 2 3 2 2 2 2 2 3" xfId="24253" xr:uid="{00000000-0005-0000-0000-0000C9490000}"/>
    <cellStyle name="常规 6 2 3 2 2 2 2 3" xfId="27001" xr:uid="{00000000-0005-0000-0000-0000CA490000}"/>
    <cellStyle name="常规 6 2 3 2 2 2 2 3 2" xfId="27002" xr:uid="{00000000-0005-0000-0000-0000CB490000}"/>
    <cellStyle name="常规 6 2 3 2 2 2 2 3 3" xfId="24257" xr:uid="{00000000-0005-0000-0000-0000CC490000}"/>
    <cellStyle name="常规 6 2 3 2 2 2 2 4" xfId="27003" xr:uid="{00000000-0005-0000-0000-0000CD490000}"/>
    <cellStyle name="常规 6 2 3 2 2 2 2 4 2" xfId="27005" xr:uid="{00000000-0005-0000-0000-0000CE490000}"/>
    <cellStyle name="常规 6 2 3 2 2 2 2 4 3" xfId="27007" xr:uid="{00000000-0005-0000-0000-0000CF490000}"/>
    <cellStyle name="常规 6 2 3 2 2 2 2 5" xfId="27008" xr:uid="{00000000-0005-0000-0000-0000D0490000}"/>
    <cellStyle name="常规 6 2 3 2 2 2 2 5 2" xfId="27011" xr:uid="{00000000-0005-0000-0000-0000D1490000}"/>
    <cellStyle name="常规 6 2 3 2 2 2 2 6" xfId="27013" xr:uid="{00000000-0005-0000-0000-0000D2490000}"/>
    <cellStyle name="常规 6 2 3 2 2 2 2 7" xfId="22321" xr:uid="{00000000-0005-0000-0000-0000D3490000}"/>
    <cellStyle name="常规 6 2 3 2 2 2 2 8" xfId="22323" xr:uid="{00000000-0005-0000-0000-0000D4490000}"/>
    <cellStyle name="常规 6 2 3 2 2 2 3" xfId="15750" xr:uid="{00000000-0005-0000-0000-0000D5490000}"/>
    <cellStyle name="常规 6 2 3 2 2 2 3 2" xfId="27014" xr:uid="{00000000-0005-0000-0000-0000D6490000}"/>
    <cellStyle name="常规 6 2 3 2 2 2 3 3" xfId="27015" xr:uid="{00000000-0005-0000-0000-0000D7490000}"/>
    <cellStyle name="常规 6 2 3 2 2 2 4" xfId="15754" xr:uid="{00000000-0005-0000-0000-0000D8490000}"/>
    <cellStyle name="常规 6 2 3 2 2 2 4 2" xfId="27016" xr:uid="{00000000-0005-0000-0000-0000D9490000}"/>
    <cellStyle name="常规 6 2 3 2 2 2 4 3" xfId="27017" xr:uid="{00000000-0005-0000-0000-0000DA490000}"/>
    <cellStyle name="常规 6 2 3 2 2 2 5" xfId="3350" xr:uid="{00000000-0005-0000-0000-0000DB490000}"/>
    <cellStyle name="常规 6 2 3 2 2 2 5 2" xfId="12371" xr:uid="{00000000-0005-0000-0000-0000DC490000}"/>
    <cellStyle name="常规 6 2 3 2 2 2 5 3" xfId="12377" xr:uid="{00000000-0005-0000-0000-0000DD490000}"/>
    <cellStyle name="常规 6 2 3 2 2 2 6" xfId="3353" xr:uid="{00000000-0005-0000-0000-0000DE490000}"/>
    <cellStyle name="常规 6 2 3 2 2 2 6 2" xfId="12436" xr:uid="{00000000-0005-0000-0000-0000DF490000}"/>
    <cellStyle name="常规 6 2 3 2 2 2 6 3" xfId="12441" xr:uid="{00000000-0005-0000-0000-0000E0490000}"/>
    <cellStyle name="常规 6 2 3 2 2 2 7" xfId="27019" xr:uid="{00000000-0005-0000-0000-0000E1490000}"/>
    <cellStyle name="常规 6 2 3 2 2 2 7 2" xfId="12503" xr:uid="{00000000-0005-0000-0000-0000E2490000}"/>
    <cellStyle name="常规 6 2 3 2 2 2 8" xfId="853" xr:uid="{00000000-0005-0000-0000-0000E3490000}"/>
    <cellStyle name="常规 6 2 3 2 2 2 9" xfId="27020" xr:uid="{00000000-0005-0000-0000-0000E4490000}"/>
    <cellStyle name="常规 6 2 3 2 2 3" xfId="27022" xr:uid="{00000000-0005-0000-0000-0000E5490000}"/>
    <cellStyle name="常规 6 2 3 2 2 3 2" xfId="27024" xr:uid="{00000000-0005-0000-0000-0000E6490000}"/>
    <cellStyle name="常规 6 2 3 2 2 3 2 2" xfId="27025" xr:uid="{00000000-0005-0000-0000-0000E7490000}"/>
    <cellStyle name="常规 6 2 3 2 2 3 2 3" xfId="27026" xr:uid="{00000000-0005-0000-0000-0000E8490000}"/>
    <cellStyle name="常规 6 2 3 2 2 3 3" xfId="15757" xr:uid="{00000000-0005-0000-0000-0000E9490000}"/>
    <cellStyle name="常规 6 2 3 2 2 3 3 2" xfId="27027" xr:uid="{00000000-0005-0000-0000-0000EA490000}"/>
    <cellStyle name="常规 6 2 3 2 2 3 3 3" xfId="27028" xr:uid="{00000000-0005-0000-0000-0000EB490000}"/>
    <cellStyle name="常规 6 2 3 2 2 3 4" xfId="15759" xr:uid="{00000000-0005-0000-0000-0000EC490000}"/>
    <cellStyle name="常规 6 2 3 2 2 3 4 2" xfId="26927" xr:uid="{00000000-0005-0000-0000-0000ED490000}"/>
    <cellStyle name="常规 6 2 3 2 2 3 4 3" xfId="26955" xr:uid="{00000000-0005-0000-0000-0000EE490000}"/>
    <cellStyle name="常规 6 2 3 2 2 3 5" xfId="3358" xr:uid="{00000000-0005-0000-0000-0000EF490000}"/>
    <cellStyle name="常规 6 2 3 2 2 3 5 2" xfId="12620" xr:uid="{00000000-0005-0000-0000-0000F0490000}"/>
    <cellStyle name="常规 6 2 3 2 2 3 6" xfId="3363" xr:uid="{00000000-0005-0000-0000-0000F1490000}"/>
    <cellStyle name="常规 6 2 3 2 2 3 7" xfId="27031" xr:uid="{00000000-0005-0000-0000-0000F2490000}"/>
    <cellStyle name="常规 6 2 3 2 2 3 8" xfId="27032" xr:uid="{00000000-0005-0000-0000-0000F3490000}"/>
    <cellStyle name="常规 6 2 3 2 2 4" xfId="27034" xr:uid="{00000000-0005-0000-0000-0000F4490000}"/>
    <cellStyle name="常规 6 2 3 2 2 4 2" xfId="27036" xr:uid="{00000000-0005-0000-0000-0000F5490000}"/>
    <cellStyle name="常规 6 2 3 2 2 4 3" xfId="15763" xr:uid="{00000000-0005-0000-0000-0000F6490000}"/>
    <cellStyle name="常规 6 2 3 2 2 5" xfId="27037" xr:uid="{00000000-0005-0000-0000-0000F7490000}"/>
    <cellStyle name="常规 6 2 3 2 2 5 2" xfId="27039" xr:uid="{00000000-0005-0000-0000-0000F8490000}"/>
    <cellStyle name="常规 6 2 3 2 2 5 3" xfId="15768" xr:uid="{00000000-0005-0000-0000-0000F9490000}"/>
    <cellStyle name="常规 6 2 3 2 2 6" xfId="27041" xr:uid="{00000000-0005-0000-0000-0000FA490000}"/>
    <cellStyle name="常规 6 2 3 2 2 6 2" xfId="27042" xr:uid="{00000000-0005-0000-0000-0000FB490000}"/>
    <cellStyle name="常规 6 2 3 2 2 6 3" xfId="27043" xr:uid="{00000000-0005-0000-0000-0000FC490000}"/>
    <cellStyle name="常规 6 2 3 2 2 7" xfId="27045" xr:uid="{00000000-0005-0000-0000-0000FD490000}"/>
    <cellStyle name="常规 6 2 3 2 2 7 2" xfId="602" xr:uid="{00000000-0005-0000-0000-0000FE490000}"/>
    <cellStyle name="常规 6 2 3 2 2 7 3" xfId="27046" xr:uid="{00000000-0005-0000-0000-0000FF490000}"/>
    <cellStyle name="常规 6 2 3 2 2 8" xfId="5073" xr:uid="{00000000-0005-0000-0000-0000004A0000}"/>
    <cellStyle name="常规 6 2 3 2 2 8 2" xfId="27047" xr:uid="{00000000-0005-0000-0000-0000014A0000}"/>
    <cellStyle name="常规 6 2 3 2 2 9" xfId="5104" xr:uid="{00000000-0005-0000-0000-0000024A0000}"/>
    <cellStyle name="常规 6 2 3 2 3" xfId="12593" xr:uid="{00000000-0005-0000-0000-0000034A0000}"/>
    <cellStyle name="常规 6 2 3 2 3 10" xfId="27048" xr:uid="{00000000-0005-0000-0000-0000044A0000}"/>
    <cellStyle name="常规 6 2 3 2 3 2" xfId="17559" xr:uid="{00000000-0005-0000-0000-0000054A0000}"/>
    <cellStyle name="常规 6 2 3 2 3 2 2" xfId="27052" xr:uid="{00000000-0005-0000-0000-0000064A0000}"/>
    <cellStyle name="常规 6 2 3 2 3 2 2 2" xfId="20946" xr:uid="{00000000-0005-0000-0000-0000074A0000}"/>
    <cellStyle name="常规 6 2 3 2 3 2 2 3" xfId="20955" xr:uid="{00000000-0005-0000-0000-0000084A0000}"/>
    <cellStyle name="常规 6 2 3 2 3 2 3" xfId="27053" xr:uid="{00000000-0005-0000-0000-0000094A0000}"/>
    <cellStyle name="常规 6 2 3 2 3 2 3 2" xfId="27054" xr:uid="{00000000-0005-0000-0000-00000A4A0000}"/>
    <cellStyle name="常规 6 2 3 2 3 2 3 3" xfId="27055" xr:uid="{00000000-0005-0000-0000-00000B4A0000}"/>
    <cellStyle name="常规 6 2 3 2 3 2 4" xfId="27056" xr:uid="{00000000-0005-0000-0000-00000C4A0000}"/>
    <cellStyle name="常规 6 2 3 2 3 2 4 2" xfId="27058" xr:uid="{00000000-0005-0000-0000-00000D4A0000}"/>
    <cellStyle name="常规 6 2 3 2 3 2 4 3" xfId="27060" xr:uid="{00000000-0005-0000-0000-00000E4A0000}"/>
    <cellStyle name="常规 6 2 3 2 3 2 5" xfId="27061" xr:uid="{00000000-0005-0000-0000-00000F4A0000}"/>
    <cellStyle name="常规 6 2 3 2 3 2 5 2" xfId="27062" xr:uid="{00000000-0005-0000-0000-0000104A0000}"/>
    <cellStyle name="常规 6 2 3 2 3 2 6" xfId="27063" xr:uid="{00000000-0005-0000-0000-0000114A0000}"/>
    <cellStyle name="常规 6 2 3 2 3 2 7" xfId="895" xr:uid="{00000000-0005-0000-0000-0000124A0000}"/>
    <cellStyle name="常规 6 2 3 2 3 2 8" xfId="4787" xr:uid="{00000000-0005-0000-0000-0000134A0000}"/>
    <cellStyle name="常规 6 2 3 2 3 3" xfId="27065" xr:uid="{00000000-0005-0000-0000-0000144A0000}"/>
    <cellStyle name="常规 6 2 3 2 3 3 2" xfId="27067" xr:uid="{00000000-0005-0000-0000-0000154A0000}"/>
    <cellStyle name="常规 6 2 3 2 3 3 3" xfId="27068" xr:uid="{00000000-0005-0000-0000-0000164A0000}"/>
    <cellStyle name="常规 6 2 3 2 3 4" xfId="27070" xr:uid="{00000000-0005-0000-0000-0000174A0000}"/>
    <cellStyle name="常规 6 2 3 2 3 4 2" xfId="27072" xr:uid="{00000000-0005-0000-0000-0000184A0000}"/>
    <cellStyle name="常规 6 2 3 2 3 4 3" xfId="27073" xr:uid="{00000000-0005-0000-0000-0000194A0000}"/>
    <cellStyle name="常规 6 2 3 2 3 5" xfId="27074" xr:uid="{00000000-0005-0000-0000-00001A4A0000}"/>
    <cellStyle name="常规 6 2 3 2 3 5 2" xfId="27075" xr:uid="{00000000-0005-0000-0000-00001B4A0000}"/>
    <cellStyle name="常规 6 2 3 2 3 5 3" xfId="27077" xr:uid="{00000000-0005-0000-0000-00001C4A0000}"/>
    <cellStyle name="常规 6 2 3 2 3 6" xfId="27080" xr:uid="{00000000-0005-0000-0000-00001D4A0000}"/>
    <cellStyle name="常规 6 2 3 2 3 6 2" xfId="27081" xr:uid="{00000000-0005-0000-0000-00001E4A0000}"/>
    <cellStyle name="常规 6 2 3 2 3 6 3" xfId="27082" xr:uid="{00000000-0005-0000-0000-00001F4A0000}"/>
    <cellStyle name="常规 6 2 3 2 3 7" xfId="27084" xr:uid="{00000000-0005-0000-0000-0000204A0000}"/>
    <cellStyle name="常规 6 2 3 2 3 7 2" xfId="716" xr:uid="{00000000-0005-0000-0000-0000214A0000}"/>
    <cellStyle name="常规 6 2 3 2 3 8" xfId="5147" xr:uid="{00000000-0005-0000-0000-0000224A0000}"/>
    <cellStyle name="常规 6 2 3 2 3 9" xfId="27085" xr:uid="{00000000-0005-0000-0000-0000234A0000}"/>
    <cellStyle name="常规 6 2 3 2 4" xfId="27087" xr:uid="{00000000-0005-0000-0000-0000244A0000}"/>
    <cellStyle name="常规 6 2 3 2 4 10" xfId="27088" xr:uid="{00000000-0005-0000-0000-0000254A0000}"/>
    <cellStyle name="常规 6 2 3 2 4 2" xfId="27090" xr:uid="{00000000-0005-0000-0000-0000264A0000}"/>
    <cellStyle name="常规 6 2 3 2 4 2 2" xfId="27092" xr:uid="{00000000-0005-0000-0000-0000274A0000}"/>
    <cellStyle name="常规 6 2 3 2 4 2 2 2" xfId="17077" xr:uid="{00000000-0005-0000-0000-0000284A0000}"/>
    <cellStyle name="常规 6 2 3 2 4 2 2 3" xfId="21407" xr:uid="{00000000-0005-0000-0000-0000294A0000}"/>
    <cellStyle name="常规 6 2 3 2 4 2 3" xfId="27093" xr:uid="{00000000-0005-0000-0000-00002A4A0000}"/>
    <cellStyle name="常规 6 2 3 2 4 2 3 2" xfId="17084" xr:uid="{00000000-0005-0000-0000-00002B4A0000}"/>
    <cellStyle name="常规 6 2 3 2 4 2 3 3" xfId="27094" xr:uid="{00000000-0005-0000-0000-00002C4A0000}"/>
    <cellStyle name="常规 6 2 3 2 4 2 4" xfId="27095" xr:uid="{00000000-0005-0000-0000-00002D4A0000}"/>
    <cellStyle name="常规 6 2 3 2 4 2 4 2" xfId="17090" xr:uid="{00000000-0005-0000-0000-00002E4A0000}"/>
    <cellStyle name="常规 6 2 3 2 4 2 4 3" xfId="27096" xr:uid="{00000000-0005-0000-0000-00002F4A0000}"/>
    <cellStyle name="常规 6 2 3 2 4 2 5" xfId="24077" xr:uid="{00000000-0005-0000-0000-0000304A0000}"/>
    <cellStyle name="常规 6 2 3 2 4 2 5 2" xfId="27097" xr:uid="{00000000-0005-0000-0000-0000314A0000}"/>
    <cellStyle name="常规 6 2 3 2 4 2 6" xfId="24079" xr:uid="{00000000-0005-0000-0000-0000324A0000}"/>
    <cellStyle name="常规 6 2 3 2 4 2 7" xfId="27098" xr:uid="{00000000-0005-0000-0000-0000334A0000}"/>
    <cellStyle name="常规 6 2 3 2 4 2 8" xfId="13088" xr:uid="{00000000-0005-0000-0000-0000344A0000}"/>
    <cellStyle name="常规 6 2 3 2 4 3" xfId="27100" xr:uid="{00000000-0005-0000-0000-0000354A0000}"/>
    <cellStyle name="常规 6 2 3 2 4 3 2" xfId="27102" xr:uid="{00000000-0005-0000-0000-0000364A0000}"/>
    <cellStyle name="常规 6 2 3 2 4 3 3" xfId="27103" xr:uid="{00000000-0005-0000-0000-0000374A0000}"/>
    <cellStyle name="常规 6 2 3 2 4 4" xfId="27105" xr:uid="{00000000-0005-0000-0000-0000384A0000}"/>
    <cellStyle name="常规 6 2 3 2 4 4 2" xfId="27106" xr:uid="{00000000-0005-0000-0000-0000394A0000}"/>
    <cellStyle name="常规 6 2 3 2 4 4 3" xfId="27107" xr:uid="{00000000-0005-0000-0000-00003A4A0000}"/>
    <cellStyle name="常规 6 2 3 2 4 5" xfId="27108" xr:uid="{00000000-0005-0000-0000-00003B4A0000}"/>
    <cellStyle name="常规 6 2 3 2 4 5 2" xfId="27109" xr:uid="{00000000-0005-0000-0000-00003C4A0000}"/>
    <cellStyle name="常规 6 2 3 2 4 5 3" xfId="27110" xr:uid="{00000000-0005-0000-0000-00003D4A0000}"/>
    <cellStyle name="常规 6 2 3 2 4 6" xfId="27112" xr:uid="{00000000-0005-0000-0000-00003E4A0000}"/>
    <cellStyle name="常规 6 2 3 2 4 6 2" xfId="27113" xr:uid="{00000000-0005-0000-0000-00003F4A0000}"/>
    <cellStyle name="常规 6 2 3 2 4 6 3" xfId="27114" xr:uid="{00000000-0005-0000-0000-0000404A0000}"/>
    <cellStyle name="常规 6 2 3 2 4 7" xfId="27116" xr:uid="{00000000-0005-0000-0000-0000414A0000}"/>
    <cellStyle name="常规 6 2 3 2 4 7 2" xfId="701" xr:uid="{00000000-0005-0000-0000-0000424A0000}"/>
    <cellStyle name="常规 6 2 3 2 4 8" xfId="27117" xr:uid="{00000000-0005-0000-0000-0000434A0000}"/>
    <cellStyle name="常规 6 2 3 2 4 9" xfId="27118" xr:uid="{00000000-0005-0000-0000-0000444A0000}"/>
    <cellStyle name="常规 6 2 3 2 5" xfId="25110" xr:uid="{00000000-0005-0000-0000-0000454A0000}"/>
    <cellStyle name="常规 6 2 3 2 5 2" xfId="25112" xr:uid="{00000000-0005-0000-0000-0000464A0000}"/>
    <cellStyle name="常规 6 2 3 2 5 2 2" xfId="25116" xr:uid="{00000000-0005-0000-0000-0000474A0000}"/>
    <cellStyle name="常规 6 2 3 2 5 2 3" xfId="25117" xr:uid="{00000000-0005-0000-0000-0000484A0000}"/>
    <cellStyle name="常规 6 2 3 2 5 3" xfId="25125" xr:uid="{00000000-0005-0000-0000-0000494A0000}"/>
    <cellStyle name="常规 6 2 3 2 5 3 2" xfId="25127" xr:uid="{00000000-0005-0000-0000-00004A4A0000}"/>
    <cellStyle name="常规 6 2 3 2 5 3 3" xfId="25129" xr:uid="{00000000-0005-0000-0000-00004B4A0000}"/>
    <cellStyle name="常规 6 2 3 2 5 4" xfId="25131" xr:uid="{00000000-0005-0000-0000-00004C4A0000}"/>
    <cellStyle name="常规 6 2 3 2 5 4 2" xfId="25133" xr:uid="{00000000-0005-0000-0000-00004D4A0000}"/>
    <cellStyle name="常规 6 2 3 2 5 4 3" xfId="25135" xr:uid="{00000000-0005-0000-0000-00004E4A0000}"/>
    <cellStyle name="常规 6 2 3 2 5 5" xfId="25137" xr:uid="{00000000-0005-0000-0000-00004F4A0000}"/>
    <cellStyle name="常规 6 2 3 2 5 5 2" xfId="25139" xr:uid="{00000000-0005-0000-0000-0000504A0000}"/>
    <cellStyle name="常规 6 2 3 2 5 5 3" xfId="25141" xr:uid="{00000000-0005-0000-0000-0000514A0000}"/>
    <cellStyle name="常规 6 2 3 2 5 6" xfId="25144" xr:uid="{00000000-0005-0000-0000-0000524A0000}"/>
    <cellStyle name="常规 6 2 3 2 5 6 2" xfId="25147" xr:uid="{00000000-0005-0000-0000-0000534A0000}"/>
    <cellStyle name="常规 6 2 3 2 5 7" xfId="25150" xr:uid="{00000000-0005-0000-0000-0000544A0000}"/>
    <cellStyle name="常规 6 2 3 2 5 8" xfId="25154" xr:uid="{00000000-0005-0000-0000-0000554A0000}"/>
    <cellStyle name="常规 6 2 3 2 5 9" xfId="25156" xr:uid="{00000000-0005-0000-0000-0000564A0000}"/>
    <cellStyle name="常规 6 2 3 2 6" xfId="25158" xr:uid="{00000000-0005-0000-0000-0000574A0000}"/>
    <cellStyle name="常规 6 2 3 2 6 2" xfId="25160" xr:uid="{00000000-0005-0000-0000-0000584A0000}"/>
    <cellStyle name="常规 6 2 3 2 6 3" xfId="25164" xr:uid="{00000000-0005-0000-0000-0000594A0000}"/>
    <cellStyle name="常规 6 2 3 2 7" xfId="25173" xr:uid="{00000000-0005-0000-0000-00005A4A0000}"/>
    <cellStyle name="常规 6 2 3 2 7 2" xfId="25175" xr:uid="{00000000-0005-0000-0000-00005B4A0000}"/>
    <cellStyle name="常规 6 2 3 2 7 3" xfId="25177" xr:uid="{00000000-0005-0000-0000-00005C4A0000}"/>
    <cellStyle name="常规 6 2 3 2 8" xfId="25179" xr:uid="{00000000-0005-0000-0000-00005D4A0000}"/>
    <cellStyle name="常规 6 2 3 2 8 2" xfId="25182" xr:uid="{00000000-0005-0000-0000-00005E4A0000}"/>
    <cellStyle name="常规 6 2 3 2 8 3" xfId="25185" xr:uid="{00000000-0005-0000-0000-00005F4A0000}"/>
    <cellStyle name="常规 6 2 3 2 9" xfId="25187" xr:uid="{00000000-0005-0000-0000-0000604A0000}"/>
    <cellStyle name="常规 6 2 3 2 9 2" xfId="25190" xr:uid="{00000000-0005-0000-0000-0000614A0000}"/>
    <cellStyle name="常规 6 2 3 2 9 3" xfId="25193" xr:uid="{00000000-0005-0000-0000-0000624A0000}"/>
    <cellStyle name="常规 6 2 3 3" xfId="12595" xr:uid="{00000000-0005-0000-0000-0000634A0000}"/>
    <cellStyle name="常规 6 2 3 3 10" xfId="15811" xr:uid="{00000000-0005-0000-0000-0000644A0000}"/>
    <cellStyle name="常规 6 2 3 3 10 2" xfId="15814" xr:uid="{00000000-0005-0000-0000-0000654A0000}"/>
    <cellStyle name="常规 6 2 3 3 11" xfId="16021" xr:uid="{00000000-0005-0000-0000-0000664A0000}"/>
    <cellStyle name="常规 6 2 3 3 12" xfId="16023" xr:uid="{00000000-0005-0000-0000-0000674A0000}"/>
    <cellStyle name="常规 6 2 3 3 13" xfId="27119" xr:uid="{00000000-0005-0000-0000-0000684A0000}"/>
    <cellStyle name="常规 6 2 3 3 2" xfId="12597" xr:uid="{00000000-0005-0000-0000-0000694A0000}"/>
    <cellStyle name="常规 6 2 3 3 2 10" xfId="27120" xr:uid="{00000000-0005-0000-0000-00006A4A0000}"/>
    <cellStyle name="常规 6 2 3 3 2 11" xfId="27121" xr:uid="{00000000-0005-0000-0000-00006B4A0000}"/>
    <cellStyle name="常规 6 2 3 3 2 2" xfId="27123" xr:uid="{00000000-0005-0000-0000-00006C4A0000}"/>
    <cellStyle name="常规 6 2 3 3 2 2 10" xfId="27124" xr:uid="{00000000-0005-0000-0000-00006D4A0000}"/>
    <cellStyle name="常规 6 2 3 3 2 2 2" xfId="27126" xr:uid="{00000000-0005-0000-0000-00006E4A0000}"/>
    <cellStyle name="常规 6 2 3 3 2 2 2 2" xfId="27127" xr:uid="{00000000-0005-0000-0000-00006F4A0000}"/>
    <cellStyle name="常规 6 2 3 3 2 2 2 2 2" xfId="27128" xr:uid="{00000000-0005-0000-0000-0000704A0000}"/>
    <cellStyle name="常规 6 2 3 3 2 2 2 2 3" xfId="24740" xr:uid="{00000000-0005-0000-0000-0000714A0000}"/>
    <cellStyle name="常规 6 2 3 3 2 2 2 3" xfId="20016" xr:uid="{00000000-0005-0000-0000-0000724A0000}"/>
    <cellStyle name="常规 6 2 3 3 2 2 2 3 2" xfId="27129" xr:uid="{00000000-0005-0000-0000-0000734A0000}"/>
    <cellStyle name="常规 6 2 3 3 2 2 2 3 3" xfId="24744" xr:uid="{00000000-0005-0000-0000-0000744A0000}"/>
    <cellStyle name="常规 6 2 3 3 2 2 2 4" xfId="20018" xr:uid="{00000000-0005-0000-0000-0000754A0000}"/>
    <cellStyle name="常规 6 2 3 3 2 2 2 4 2" xfId="27131" xr:uid="{00000000-0005-0000-0000-0000764A0000}"/>
    <cellStyle name="常规 6 2 3 3 2 2 2 4 3" xfId="27133" xr:uid="{00000000-0005-0000-0000-0000774A0000}"/>
    <cellStyle name="常规 6 2 3 3 2 2 2 5" xfId="27134" xr:uid="{00000000-0005-0000-0000-0000784A0000}"/>
    <cellStyle name="常规 6 2 3 3 2 2 2 5 2" xfId="22681" xr:uid="{00000000-0005-0000-0000-0000794A0000}"/>
    <cellStyle name="常规 6 2 3 3 2 2 2 6" xfId="27136" xr:uid="{00000000-0005-0000-0000-00007A4A0000}"/>
    <cellStyle name="常规 6 2 3 3 2 2 2 7" xfId="22802" xr:uid="{00000000-0005-0000-0000-00007B4A0000}"/>
    <cellStyle name="常规 6 2 3 3 2 2 2 8" xfId="22804" xr:uid="{00000000-0005-0000-0000-00007C4A0000}"/>
    <cellStyle name="常规 6 2 3 3 2 2 3" xfId="27137" xr:uid="{00000000-0005-0000-0000-00007D4A0000}"/>
    <cellStyle name="常规 6 2 3 3 2 2 3 2" xfId="27138" xr:uid="{00000000-0005-0000-0000-00007E4A0000}"/>
    <cellStyle name="常规 6 2 3 3 2 2 3 3" xfId="20021" xr:uid="{00000000-0005-0000-0000-00007F4A0000}"/>
    <cellStyle name="常规 6 2 3 3 2 2 4" xfId="27142" xr:uid="{00000000-0005-0000-0000-0000804A0000}"/>
    <cellStyle name="常规 6 2 3 3 2 2 4 2" xfId="27143" xr:uid="{00000000-0005-0000-0000-0000814A0000}"/>
    <cellStyle name="常规 6 2 3 3 2 2 4 3" xfId="20025" xr:uid="{00000000-0005-0000-0000-0000824A0000}"/>
    <cellStyle name="常规 6 2 3 3 2 2 5" xfId="27145" xr:uid="{00000000-0005-0000-0000-0000834A0000}"/>
    <cellStyle name="常规 6 2 3 3 2 2 5 2" xfId="23343" xr:uid="{00000000-0005-0000-0000-0000844A0000}"/>
    <cellStyle name="常规 6 2 3 3 2 2 5 3" xfId="20029" xr:uid="{00000000-0005-0000-0000-0000854A0000}"/>
    <cellStyle name="常规 6 2 3 3 2 2 6" xfId="27146" xr:uid="{00000000-0005-0000-0000-0000864A0000}"/>
    <cellStyle name="常规 6 2 3 3 2 2 6 2" xfId="23400" xr:uid="{00000000-0005-0000-0000-0000874A0000}"/>
    <cellStyle name="常规 6 2 3 3 2 2 6 3" xfId="20035" xr:uid="{00000000-0005-0000-0000-0000884A0000}"/>
    <cellStyle name="常规 6 2 3 3 2 2 7" xfId="27147" xr:uid="{00000000-0005-0000-0000-0000894A0000}"/>
    <cellStyle name="常规 6 2 3 3 2 2 7 2" xfId="23443" xr:uid="{00000000-0005-0000-0000-00008A4A0000}"/>
    <cellStyle name="常规 6 2 3 3 2 2 8" xfId="7635" xr:uid="{00000000-0005-0000-0000-00008B4A0000}"/>
    <cellStyle name="常规 6 2 3 3 2 2 9" xfId="27148" xr:uid="{00000000-0005-0000-0000-00008C4A0000}"/>
    <cellStyle name="常规 6 2 3 3 2 3" xfId="22373" xr:uid="{00000000-0005-0000-0000-00008D4A0000}"/>
    <cellStyle name="常规 6 2 3 3 2 3 2" xfId="27149" xr:uid="{00000000-0005-0000-0000-00008E4A0000}"/>
    <cellStyle name="常规 6 2 3 3 2 3 2 2" xfId="27150" xr:uid="{00000000-0005-0000-0000-00008F4A0000}"/>
    <cellStyle name="常规 6 2 3 3 2 3 2 3" xfId="27151" xr:uid="{00000000-0005-0000-0000-0000904A0000}"/>
    <cellStyle name="常规 6 2 3 3 2 3 3" xfId="27152" xr:uid="{00000000-0005-0000-0000-0000914A0000}"/>
    <cellStyle name="常规 6 2 3 3 2 3 3 2" xfId="27153" xr:uid="{00000000-0005-0000-0000-0000924A0000}"/>
    <cellStyle name="常规 6 2 3 3 2 3 3 3" xfId="27154" xr:uid="{00000000-0005-0000-0000-0000934A0000}"/>
    <cellStyle name="常规 6 2 3 3 2 3 4" xfId="27159" xr:uid="{00000000-0005-0000-0000-0000944A0000}"/>
    <cellStyle name="常规 6 2 3 3 2 3 4 2" xfId="27160" xr:uid="{00000000-0005-0000-0000-0000954A0000}"/>
    <cellStyle name="常规 6 2 3 3 2 3 4 3" xfId="27161" xr:uid="{00000000-0005-0000-0000-0000964A0000}"/>
    <cellStyle name="常规 6 2 3 3 2 3 5" xfId="27163" xr:uid="{00000000-0005-0000-0000-0000974A0000}"/>
    <cellStyle name="常规 6 2 3 3 2 3 5 2" xfId="23513" xr:uid="{00000000-0005-0000-0000-0000984A0000}"/>
    <cellStyle name="常规 6 2 3 3 2 3 6" xfId="27164" xr:uid="{00000000-0005-0000-0000-0000994A0000}"/>
    <cellStyle name="常规 6 2 3 3 2 3 7" xfId="27165" xr:uid="{00000000-0005-0000-0000-00009A4A0000}"/>
    <cellStyle name="常规 6 2 3 3 2 3 8" xfId="27166" xr:uid="{00000000-0005-0000-0000-00009B4A0000}"/>
    <cellStyle name="常规 6 2 3 3 2 4" xfId="22376" xr:uid="{00000000-0005-0000-0000-00009C4A0000}"/>
    <cellStyle name="常规 6 2 3 3 2 4 2" xfId="27167" xr:uid="{00000000-0005-0000-0000-00009D4A0000}"/>
    <cellStyle name="常规 6 2 3 3 2 4 3" xfId="27168" xr:uid="{00000000-0005-0000-0000-00009E4A0000}"/>
    <cellStyle name="常规 6 2 3 3 2 5" xfId="27169" xr:uid="{00000000-0005-0000-0000-00009F4A0000}"/>
    <cellStyle name="常规 6 2 3 3 2 5 2" xfId="27170" xr:uid="{00000000-0005-0000-0000-0000A04A0000}"/>
    <cellStyle name="常规 6 2 3 3 2 5 3" xfId="27171" xr:uid="{00000000-0005-0000-0000-0000A14A0000}"/>
    <cellStyle name="常规 6 2 3 3 2 6" xfId="27172" xr:uid="{00000000-0005-0000-0000-0000A24A0000}"/>
    <cellStyle name="常规 6 2 3 3 2 6 2" xfId="27173" xr:uid="{00000000-0005-0000-0000-0000A34A0000}"/>
    <cellStyle name="常规 6 2 3 3 2 6 3" xfId="27174" xr:uid="{00000000-0005-0000-0000-0000A44A0000}"/>
    <cellStyle name="常规 6 2 3 3 2 7" xfId="27175" xr:uid="{00000000-0005-0000-0000-0000A54A0000}"/>
    <cellStyle name="常规 6 2 3 3 2 7 2" xfId="27176" xr:uid="{00000000-0005-0000-0000-0000A64A0000}"/>
    <cellStyle name="常规 6 2 3 3 2 7 3" xfId="27177" xr:uid="{00000000-0005-0000-0000-0000A74A0000}"/>
    <cellStyle name="常规 6 2 3 3 2 8" xfId="27178" xr:uid="{00000000-0005-0000-0000-0000A84A0000}"/>
    <cellStyle name="常规 6 2 3 3 2 8 2" xfId="27179" xr:uid="{00000000-0005-0000-0000-0000A94A0000}"/>
    <cellStyle name="常规 6 2 3 3 2 9" xfId="27180" xr:uid="{00000000-0005-0000-0000-0000AA4A0000}"/>
    <cellStyle name="常规 6 2 3 3 3" xfId="12599" xr:uid="{00000000-0005-0000-0000-0000AB4A0000}"/>
    <cellStyle name="常规 6 2 3 3 3 10" xfId="27181" xr:uid="{00000000-0005-0000-0000-0000AC4A0000}"/>
    <cellStyle name="常规 6 2 3 3 3 2" xfId="27183" xr:uid="{00000000-0005-0000-0000-0000AD4A0000}"/>
    <cellStyle name="常规 6 2 3 3 3 2 2" xfId="20453" xr:uid="{00000000-0005-0000-0000-0000AE4A0000}"/>
    <cellStyle name="常规 6 2 3 3 3 2 2 2" xfId="27184" xr:uid="{00000000-0005-0000-0000-0000AF4A0000}"/>
    <cellStyle name="常规 6 2 3 3 3 2 2 3" xfId="16573" xr:uid="{00000000-0005-0000-0000-0000B04A0000}"/>
    <cellStyle name="常规 6 2 3 3 3 2 3" xfId="20455" xr:uid="{00000000-0005-0000-0000-0000B14A0000}"/>
    <cellStyle name="常规 6 2 3 3 3 2 3 2" xfId="27185" xr:uid="{00000000-0005-0000-0000-0000B24A0000}"/>
    <cellStyle name="常规 6 2 3 3 3 2 3 3" xfId="16580" xr:uid="{00000000-0005-0000-0000-0000B34A0000}"/>
    <cellStyle name="常规 6 2 3 3 3 2 4" xfId="27186" xr:uid="{00000000-0005-0000-0000-0000B44A0000}"/>
    <cellStyle name="常规 6 2 3 3 3 2 4 2" xfId="27188" xr:uid="{00000000-0005-0000-0000-0000B54A0000}"/>
    <cellStyle name="常规 6 2 3 3 3 2 4 3" xfId="20264" xr:uid="{00000000-0005-0000-0000-0000B64A0000}"/>
    <cellStyle name="常规 6 2 3 3 3 2 5" xfId="27189" xr:uid="{00000000-0005-0000-0000-0000B74A0000}"/>
    <cellStyle name="常规 6 2 3 3 3 2 5 2" xfId="27190" xr:uid="{00000000-0005-0000-0000-0000B84A0000}"/>
    <cellStyle name="常规 6 2 3 3 3 2 6" xfId="27191" xr:uid="{00000000-0005-0000-0000-0000B94A0000}"/>
    <cellStyle name="常规 6 2 3 3 3 2 7" xfId="27192" xr:uid="{00000000-0005-0000-0000-0000BA4A0000}"/>
    <cellStyle name="常规 6 2 3 3 3 2 8" xfId="13126" xr:uid="{00000000-0005-0000-0000-0000BB4A0000}"/>
    <cellStyle name="常规 6 2 3 3 3 3" xfId="22380" xr:uid="{00000000-0005-0000-0000-0000BC4A0000}"/>
    <cellStyle name="常规 6 2 3 3 3 3 2" xfId="20472" xr:uid="{00000000-0005-0000-0000-0000BD4A0000}"/>
    <cellStyle name="常规 6 2 3 3 3 3 3" xfId="20474" xr:uid="{00000000-0005-0000-0000-0000BE4A0000}"/>
    <cellStyle name="常规 6 2 3 3 3 4" xfId="22383" xr:uid="{00000000-0005-0000-0000-0000BF4A0000}"/>
    <cellStyle name="常规 6 2 3 3 3 4 2" xfId="20485" xr:uid="{00000000-0005-0000-0000-0000C04A0000}"/>
    <cellStyle name="常规 6 2 3 3 3 4 3" xfId="20487" xr:uid="{00000000-0005-0000-0000-0000C14A0000}"/>
    <cellStyle name="常规 6 2 3 3 3 5" xfId="27193" xr:uid="{00000000-0005-0000-0000-0000C24A0000}"/>
    <cellStyle name="常规 6 2 3 3 3 5 2" xfId="27194" xr:uid="{00000000-0005-0000-0000-0000C34A0000}"/>
    <cellStyle name="常规 6 2 3 3 3 5 3" xfId="27195" xr:uid="{00000000-0005-0000-0000-0000C44A0000}"/>
    <cellStyle name="常规 6 2 3 3 3 6" xfId="27196" xr:uid="{00000000-0005-0000-0000-0000C54A0000}"/>
    <cellStyle name="常规 6 2 3 3 3 6 2" xfId="9195" xr:uid="{00000000-0005-0000-0000-0000C64A0000}"/>
    <cellStyle name="常规 6 2 3 3 3 6 3" xfId="9198" xr:uid="{00000000-0005-0000-0000-0000C74A0000}"/>
    <cellStyle name="常规 6 2 3 3 3 7" xfId="27197" xr:uid="{00000000-0005-0000-0000-0000C84A0000}"/>
    <cellStyle name="常规 6 2 3 3 3 7 2" xfId="27198" xr:uid="{00000000-0005-0000-0000-0000C94A0000}"/>
    <cellStyle name="常规 6 2 3 3 3 8" xfId="27199" xr:uid="{00000000-0005-0000-0000-0000CA4A0000}"/>
    <cellStyle name="常规 6 2 3 3 3 9" xfId="27200" xr:uid="{00000000-0005-0000-0000-0000CB4A0000}"/>
    <cellStyle name="常规 6 2 3 3 4" xfId="27202" xr:uid="{00000000-0005-0000-0000-0000CC4A0000}"/>
    <cellStyle name="常规 6 2 3 3 4 10" xfId="27158" xr:uid="{00000000-0005-0000-0000-0000CD4A0000}"/>
    <cellStyle name="常规 6 2 3 3 4 2" xfId="27204" xr:uid="{00000000-0005-0000-0000-0000CE4A0000}"/>
    <cellStyle name="常规 6 2 3 3 4 2 2" xfId="27205" xr:uid="{00000000-0005-0000-0000-0000CF4A0000}"/>
    <cellStyle name="常规 6 2 3 3 4 2 2 2" xfId="27206" xr:uid="{00000000-0005-0000-0000-0000D04A0000}"/>
    <cellStyle name="常规 6 2 3 3 4 2 2 3" xfId="27207" xr:uid="{00000000-0005-0000-0000-0000D14A0000}"/>
    <cellStyle name="常规 6 2 3 3 4 2 3" xfId="27208" xr:uid="{00000000-0005-0000-0000-0000D24A0000}"/>
    <cellStyle name="常规 6 2 3 3 4 2 3 2" xfId="27209" xr:uid="{00000000-0005-0000-0000-0000D34A0000}"/>
    <cellStyle name="常规 6 2 3 3 4 2 3 3" xfId="27210" xr:uid="{00000000-0005-0000-0000-0000D44A0000}"/>
    <cellStyle name="常规 6 2 3 3 4 2 4" xfId="27211" xr:uid="{00000000-0005-0000-0000-0000D54A0000}"/>
    <cellStyle name="常规 6 2 3 3 4 2 4 2" xfId="27213" xr:uid="{00000000-0005-0000-0000-0000D64A0000}"/>
    <cellStyle name="常规 6 2 3 3 4 2 4 3" xfId="27215" xr:uid="{00000000-0005-0000-0000-0000D74A0000}"/>
    <cellStyle name="常规 6 2 3 3 4 2 5" xfId="27216" xr:uid="{00000000-0005-0000-0000-0000D84A0000}"/>
    <cellStyle name="常规 6 2 3 3 4 2 5 2" xfId="27217" xr:uid="{00000000-0005-0000-0000-0000D94A0000}"/>
    <cellStyle name="常规 6 2 3 3 4 2 6" xfId="27218" xr:uid="{00000000-0005-0000-0000-0000DA4A0000}"/>
    <cellStyle name="常规 6 2 3 3 4 2 7" xfId="27219" xr:uid="{00000000-0005-0000-0000-0000DB4A0000}"/>
    <cellStyle name="常规 6 2 3 3 4 2 8" xfId="27220" xr:uid="{00000000-0005-0000-0000-0000DC4A0000}"/>
    <cellStyle name="常规 6 2 3 3 4 3" xfId="22387" xr:uid="{00000000-0005-0000-0000-0000DD4A0000}"/>
    <cellStyle name="常规 6 2 3 3 4 3 2" xfId="27221" xr:uid="{00000000-0005-0000-0000-0000DE4A0000}"/>
    <cellStyle name="常规 6 2 3 3 4 3 3" xfId="27222" xr:uid="{00000000-0005-0000-0000-0000DF4A0000}"/>
    <cellStyle name="常规 6 2 3 3 4 4" xfId="27223" xr:uid="{00000000-0005-0000-0000-0000E04A0000}"/>
    <cellStyle name="常规 6 2 3 3 4 4 2" xfId="27224" xr:uid="{00000000-0005-0000-0000-0000E14A0000}"/>
    <cellStyle name="常规 6 2 3 3 4 4 3" xfId="27225" xr:uid="{00000000-0005-0000-0000-0000E24A0000}"/>
    <cellStyle name="常规 6 2 3 3 4 5" xfId="27226" xr:uid="{00000000-0005-0000-0000-0000E34A0000}"/>
    <cellStyle name="常规 6 2 3 3 4 5 2" xfId="27227" xr:uid="{00000000-0005-0000-0000-0000E44A0000}"/>
    <cellStyle name="常规 6 2 3 3 4 5 3" xfId="27228" xr:uid="{00000000-0005-0000-0000-0000E54A0000}"/>
    <cellStyle name="常规 6 2 3 3 4 6" xfId="27229" xr:uid="{00000000-0005-0000-0000-0000E64A0000}"/>
    <cellStyle name="常规 6 2 3 3 4 6 2" xfId="27230" xr:uid="{00000000-0005-0000-0000-0000E74A0000}"/>
    <cellStyle name="常规 6 2 3 3 4 6 3" xfId="27231" xr:uid="{00000000-0005-0000-0000-0000E84A0000}"/>
    <cellStyle name="常规 6 2 3 3 4 7" xfId="27232" xr:uid="{00000000-0005-0000-0000-0000E94A0000}"/>
    <cellStyle name="常规 6 2 3 3 4 7 2" xfId="27233" xr:uid="{00000000-0005-0000-0000-0000EA4A0000}"/>
    <cellStyle name="常规 6 2 3 3 4 8" xfId="27234" xr:uid="{00000000-0005-0000-0000-0000EB4A0000}"/>
    <cellStyle name="常规 6 2 3 3 4 9" xfId="27235" xr:uid="{00000000-0005-0000-0000-0000EC4A0000}"/>
    <cellStyle name="常规 6 2 3 3 5" xfId="25205" xr:uid="{00000000-0005-0000-0000-0000ED4A0000}"/>
    <cellStyle name="常规 6 2 3 3 5 2" xfId="25207" xr:uid="{00000000-0005-0000-0000-0000EE4A0000}"/>
    <cellStyle name="常规 6 2 3 3 5 2 2" xfId="25209" xr:uid="{00000000-0005-0000-0000-0000EF4A0000}"/>
    <cellStyle name="常规 6 2 3 3 5 2 3" xfId="25211" xr:uid="{00000000-0005-0000-0000-0000F04A0000}"/>
    <cellStyle name="常规 6 2 3 3 5 3" xfId="25213" xr:uid="{00000000-0005-0000-0000-0000F14A0000}"/>
    <cellStyle name="常规 6 2 3 3 5 3 2" xfId="25215" xr:uid="{00000000-0005-0000-0000-0000F24A0000}"/>
    <cellStyle name="常规 6 2 3 3 5 3 3" xfId="25218" xr:uid="{00000000-0005-0000-0000-0000F34A0000}"/>
    <cellStyle name="常规 6 2 3 3 5 4" xfId="25220" xr:uid="{00000000-0005-0000-0000-0000F44A0000}"/>
    <cellStyle name="常规 6 2 3 3 5 4 2" xfId="25222" xr:uid="{00000000-0005-0000-0000-0000F54A0000}"/>
    <cellStyle name="常规 6 2 3 3 5 4 3" xfId="25224" xr:uid="{00000000-0005-0000-0000-0000F64A0000}"/>
    <cellStyle name="常规 6 2 3 3 5 5" xfId="25226" xr:uid="{00000000-0005-0000-0000-0000F74A0000}"/>
    <cellStyle name="常规 6 2 3 3 5 5 2" xfId="25228" xr:uid="{00000000-0005-0000-0000-0000F84A0000}"/>
    <cellStyle name="常规 6 2 3 3 5 6" xfId="25230" xr:uid="{00000000-0005-0000-0000-0000F94A0000}"/>
    <cellStyle name="常规 6 2 3 3 5 7" xfId="25232" xr:uid="{00000000-0005-0000-0000-0000FA4A0000}"/>
    <cellStyle name="常规 6 2 3 3 5 8" xfId="25234" xr:uid="{00000000-0005-0000-0000-0000FB4A0000}"/>
    <cellStyle name="常规 6 2 3 3 6" xfId="25236" xr:uid="{00000000-0005-0000-0000-0000FC4A0000}"/>
    <cellStyle name="常规 6 2 3 3 6 2" xfId="25105" xr:uid="{00000000-0005-0000-0000-0000FD4A0000}"/>
    <cellStyle name="常规 6 2 3 3 6 3" xfId="25238" xr:uid="{00000000-0005-0000-0000-0000FE4A0000}"/>
    <cellStyle name="常规 6 2 3 3 7" xfId="25240" xr:uid="{00000000-0005-0000-0000-0000FF4A0000}"/>
    <cellStyle name="常规 6 2 3 3 7 2" xfId="25242" xr:uid="{00000000-0005-0000-0000-0000004B0000}"/>
    <cellStyle name="常规 6 2 3 3 7 3" xfId="25244" xr:uid="{00000000-0005-0000-0000-0000014B0000}"/>
    <cellStyle name="常规 6 2 3 3 8" xfId="25246" xr:uid="{00000000-0005-0000-0000-0000024B0000}"/>
    <cellStyle name="常规 6 2 3 3 8 2" xfId="7560" xr:uid="{00000000-0005-0000-0000-0000034B0000}"/>
    <cellStyle name="常规 6 2 3 3 8 3" xfId="7564" xr:uid="{00000000-0005-0000-0000-0000044B0000}"/>
    <cellStyle name="常规 6 2 3 3 9" xfId="25248" xr:uid="{00000000-0005-0000-0000-0000054B0000}"/>
    <cellStyle name="常规 6 2 3 3 9 2" xfId="25250" xr:uid="{00000000-0005-0000-0000-0000064B0000}"/>
    <cellStyle name="常规 6 2 3 3 9 3" xfId="25252" xr:uid="{00000000-0005-0000-0000-0000074B0000}"/>
    <cellStyle name="常规 6 2 3 4" xfId="12601" xr:uid="{00000000-0005-0000-0000-0000084B0000}"/>
    <cellStyle name="常规 6 2 3 4 10" xfId="23071" xr:uid="{00000000-0005-0000-0000-0000094B0000}"/>
    <cellStyle name="常规 6 2 3 4 11" xfId="23082" xr:uid="{00000000-0005-0000-0000-00000A4B0000}"/>
    <cellStyle name="常规 6 2 3 4 2" xfId="12603" xr:uid="{00000000-0005-0000-0000-00000B4B0000}"/>
    <cellStyle name="常规 6 2 3 4 2 10" xfId="8142" xr:uid="{00000000-0005-0000-0000-00000C4B0000}"/>
    <cellStyle name="常规 6 2 3 4 2 2" xfId="27237" xr:uid="{00000000-0005-0000-0000-00000D4B0000}"/>
    <cellStyle name="常规 6 2 3 4 2 2 2" xfId="27238" xr:uid="{00000000-0005-0000-0000-00000E4B0000}"/>
    <cellStyle name="常规 6 2 3 4 2 2 2 2" xfId="27239" xr:uid="{00000000-0005-0000-0000-00000F4B0000}"/>
    <cellStyle name="常规 6 2 3 4 2 2 2 3" xfId="23227" xr:uid="{00000000-0005-0000-0000-0000104B0000}"/>
    <cellStyle name="常规 6 2 3 4 2 2 3" xfId="27240" xr:uid="{00000000-0005-0000-0000-0000114B0000}"/>
    <cellStyle name="常规 6 2 3 4 2 2 3 2" xfId="27241" xr:uid="{00000000-0005-0000-0000-0000124B0000}"/>
    <cellStyle name="常规 6 2 3 4 2 2 3 3" xfId="23231" xr:uid="{00000000-0005-0000-0000-0000134B0000}"/>
    <cellStyle name="常规 6 2 3 4 2 2 4" xfId="27245" xr:uid="{00000000-0005-0000-0000-0000144B0000}"/>
    <cellStyle name="常规 6 2 3 4 2 2 4 2" xfId="27246" xr:uid="{00000000-0005-0000-0000-0000154B0000}"/>
    <cellStyle name="常规 6 2 3 4 2 2 4 3" xfId="19007" xr:uid="{00000000-0005-0000-0000-0000164B0000}"/>
    <cellStyle name="常规 6 2 3 4 2 2 5" xfId="27248" xr:uid="{00000000-0005-0000-0000-0000174B0000}"/>
    <cellStyle name="常规 6 2 3 4 2 2 5 2" xfId="27249" xr:uid="{00000000-0005-0000-0000-0000184B0000}"/>
    <cellStyle name="常规 6 2 3 4 2 2 6" xfId="27004" xr:uid="{00000000-0005-0000-0000-0000194B0000}"/>
    <cellStyle name="常规 6 2 3 4 2 2 7" xfId="27006" xr:uid="{00000000-0005-0000-0000-00001A4B0000}"/>
    <cellStyle name="常规 6 2 3 4 2 2 8" xfId="27250" xr:uid="{00000000-0005-0000-0000-00001B4B0000}"/>
    <cellStyle name="常规 6 2 3 4 2 3" xfId="22410" xr:uid="{00000000-0005-0000-0000-00001C4B0000}"/>
    <cellStyle name="常规 6 2 3 4 2 3 2" xfId="27251" xr:uid="{00000000-0005-0000-0000-00001D4B0000}"/>
    <cellStyle name="常规 6 2 3 4 2 3 3" xfId="27252" xr:uid="{00000000-0005-0000-0000-00001E4B0000}"/>
    <cellStyle name="常规 6 2 3 4 2 4" xfId="27253" xr:uid="{00000000-0005-0000-0000-00001F4B0000}"/>
    <cellStyle name="常规 6 2 3 4 2 4 2" xfId="27254" xr:uid="{00000000-0005-0000-0000-0000204B0000}"/>
    <cellStyle name="常规 6 2 3 4 2 4 3" xfId="27255" xr:uid="{00000000-0005-0000-0000-0000214B0000}"/>
    <cellStyle name="常规 6 2 3 4 2 5" xfId="21078" xr:uid="{00000000-0005-0000-0000-0000224B0000}"/>
    <cellStyle name="常规 6 2 3 4 2 5 2" xfId="27256" xr:uid="{00000000-0005-0000-0000-0000234B0000}"/>
    <cellStyle name="常规 6 2 3 4 2 5 3" xfId="27257" xr:uid="{00000000-0005-0000-0000-0000244B0000}"/>
    <cellStyle name="常规 6 2 3 4 2 6" xfId="21080" xr:uid="{00000000-0005-0000-0000-0000254B0000}"/>
    <cellStyle name="常规 6 2 3 4 2 6 2" xfId="27258" xr:uid="{00000000-0005-0000-0000-0000264B0000}"/>
    <cellStyle name="常规 6 2 3 4 2 6 3" xfId="27259" xr:uid="{00000000-0005-0000-0000-0000274B0000}"/>
    <cellStyle name="常规 6 2 3 4 2 7" xfId="7840" xr:uid="{00000000-0005-0000-0000-0000284B0000}"/>
    <cellStyle name="常规 6 2 3 4 2 7 2" xfId="27260" xr:uid="{00000000-0005-0000-0000-0000294B0000}"/>
    <cellStyle name="常规 6 2 3 4 2 8" xfId="5783" xr:uid="{00000000-0005-0000-0000-00002A4B0000}"/>
    <cellStyle name="常规 6 2 3 4 2 9" xfId="24291" xr:uid="{00000000-0005-0000-0000-00002B4B0000}"/>
    <cellStyle name="常规 6 2 3 4 3" xfId="12605" xr:uid="{00000000-0005-0000-0000-00002C4B0000}"/>
    <cellStyle name="常规 6 2 3 4 3 2" xfId="27261" xr:uid="{00000000-0005-0000-0000-00002D4B0000}"/>
    <cellStyle name="常规 6 2 3 4 3 2 2" xfId="27262" xr:uid="{00000000-0005-0000-0000-00002E4B0000}"/>
    <cellStyle name="常规 6 2 3 4 3 2 3" xfId="27263" xr:uid="{00000000-0005-0000-0000-00002F4B0000}"/>
    <cellStyle name="常规 6 2 3 4 3 3" xfId="27264" xr:uid="{00000000-0005-0000-0000-0000304B0000}"/>
    <cellStyle name="常规 6 2 3 4 3 3 2" xfId="27265" xr:uid="{00000000-0005-0000-0000-0000314B0000}"/>
    <cellStyle name="常规 6 2 3 4 3 3 3" xfId="27266" xr:uid="{00000000-0005-0000-0000-0000324B0000}"/>
    <cellStyle name="常规 6 2 3 4 3 4" xfId="27267" xr:uid="{00000000-0005-0000-0000-0000334B0000}"/>
    <cellStyle name="常规 6 2 3 4 3 4 2" xfId="27268" xr:uid="{00000000-0005-0000-0000-0000344B0000}"/>
    <cellStyle name="常规 6 2 3 4 3 4 3" xfId="27269" xr:uid="{00000000-0005-0000-0000-0000354B0000}"/>
    <cellStyle name="常规 6 2 3 4 3 5" xfId="21084" xr:uid="{00000000-0005-0000-0000-0000364B0000}"/>
    <cellStyle name="常规 6 2 3 4 3 5 2" xfId="27270" xr:uid="{00000000-0005-0000-0000-0000374B0000}"/>
    <cellStyle name="常规 6 2 3 4 3 6" xfId="21086" xr:uid="{00000000-0005-0000-0000-0000384B0000}"/>
    <cellStyle name="常规 6 2 3 4 3 7" xfId="7426" xr:uid="{00000000-0005-0000-0000-0000394B0000}"/>
    <cellStyle name="常规 6 2 3 4 3 8" xfId="5823" xr:uid="{00000000-0005-0000-0000-00003A4B0000}"/>
    <cellStyle name="常规 6 2 3 4 4" xfId="15914" xr:uid="{00000000-0005-0000-0000-00003B4B0000}"/>
    <cellStyle name="常规 6 2 3 4 4 2" xfId="27271" xr:uid="{00000000-0005-0000-0000-00003C4B0000}"/>
    <cellStyle name="常规 6 2 3 4 4 3" xfId="12850" xr:uid="{00000000-0005-0000-0000-00003D4B0000}"/>
    <cellStyle name="常规 6 2 3 4 5" xfId="25258" xr:uid="{00000000-0005-0000-0000-00003E4B0000}"/>
    <cellStyle name="常规 6 2 3 4 5 2" xfId="25260" xr:uid="{00000000-0005-0000-0000-00003F4B0000}"/>
    <cellStyle name="常规 6 2 3 4 5 3" xfId="25262" xr:uid="{00000000-0005-0000-0000-0000404B0000}"/>
    <cellStyle name="常规 6 2 3 4 6" xfId="25272" xr:uid="{00000000-0005-0000-0000-0000414B0000}"/>
    <cellStyle name="常规 6 2 3 4 6 2" xfId="25274" xr:uid="{00000000-0005-0000-0000-0000424B0000}"/>
    <cellStyle name="常规 6 2 3 4 6 3" xfId="25276" xr:uid="{00000000-0005-0000-0000-0000434B0000}"/>
    <cellStyle name="常规 6 2 3 4 7" xfId="25278" xr:uid="{00000000-0005-0000-0000-0000444B0000}"/>
    <cellStyle name="常规 6 2 3 4 7 2" xfId="25281" xr:uid="{00000000-0005-0000-0000-0000454B0000}"/>
    <cellStyle name="常规 6 2 3 4 7 3" xfId="25283" xr:uid="{00000000-0005-0000-0000-0000464B0000}"/>
    <cellStyle name="常规 6 2 3 4 8" xfId="25285" xr:uid="{00000000-0005-0000-0000-0000474B0000}"/>
    <cellStyle name="常规 6 2 3 4 8 2" xfId="25289" xr:uid="{00000000-0005-0000-0000-0000484B0000}"/>
    <cellStyle name="常规 6 2 3 4 9" xfId="25293" xr:uid="{00000000-0005-0000-0000-0000494B0000}"/>
    <cellStyle name="常规 6 2 3 5" xfId="12608" xr:uid="{00000000-0005-0000-0000-00004A4B0000}"/>
    <cellStyle name="常规 6 2 3 5 10" xfId="8219" xr:uid="{00000000-0005-0000-0000-00004B4B0000}"/>
    <cellStyle name="常规 6 2 3 5 2" xfId="12612" xr:uid="{00000000-0005-0000-0000-00004C4B0000}"/>
    <cellStyle name="常规 6 2 3 5 2 2" xfId="27272" xr:uid="{00000000-0005-0000-0000-00004D4B0000}"/>
    <cellStyle name="常规 6 2 3 5 2 2 2" xfId="27273" xr:uid="{00000000-0005-0000-0000-00004E4B0000}"/>
    <cellStyle name="常规 6 2 3 5 2 2 3" xfId="27274" xr:uid="{00000000-0005-0000-0000-00004F4B0000}"/>
    <cellStyle name="常规 6 2 3 5 2 3" xfId="27275" xr:uid="{00000000-0005-0000-0000-0000504B0000}"/>
    <cellStyle name="常规 6 2 3 5 2 3 2" xfId="27276" xr:uid="{00000000-0005-0000-0000-0000514B0000}"/>
    <cellStyle name="常规 6 2 3 5 2 3 3" xfId="27277" xr:uid="{00000000-0005-0000-0000-0000524B0000}"/>
    <cellStyle name="常规 6 2 3 5 2 4" xfId="27278" xr:uid="{00000000-0005-0000-0000-0000534B0000}"/>
    <cellStyle name="常规 6 2 3 5 2 4 2" xfId="27279" xr:uid="{00000000-0005-0000-0000-0000544B0000}"/>
    <cellStyle name="常规 6 2 3 5 2 4 3" xfId="27280" xr:uid="{00000000-0005-0000-0000-0000554B0000}"/>
    <cellStyle name="常规 6 2 3 5 2 5" xfId="21119" xr:uid="{00000000-0005-0000-0000-0000564B0000}"/>
    <cellStyle name="常规 6 2 3 5 2 5 2" xfId="27281" xr:uid="{00000000-0005-0000-0000-0000574B0000}"/>
    <cellStyle name="常规 6 2 3 5 2 6" xfId="21121" xr:uid="{00000000-0005-0000-0000-0000584B0000}"/>
    <cellStyle name="常规 6 2 3 5 2 7" xfId="6774" xr:uid="{00000000-0005-0000-0000-0000594B0000}"/>
    <cellStyle name="常规 6 2 3 5 2 8" xfId="5899" xr:uid="{00000000-0005-0000-0000-00005A4B0000}"/>
    <cellStyle name="常规 6 2 3 5 3" xfId="12615" xr:uid="{00000000-0005-0000-0000-00005B4B0000}"/>
    <cellStyle name="常规 6 2 3 5 3 2" xfId="27282" xr:uid="{00000000-0005-0000-0000-00005C4B0000}"/>
    <cellStyle name="常规 6 2 3 5 3 3" xfId="27283" xr:uid="{00000000-0005-0000-0000-00005D4B0000}"/>
    <cellStyle name="常规 6 2 3 5 4" xfId="15918" xr:uid="{00000000-0005-0000-0000-00005E4B0000}"/>
    <cellStyle name="常规 6 2 3 5 4 2" xfId="27284" xr:uid="{00000000-0005-0000-0000-00005F4B0000}"/>
    <cellStyle name="常规 6 2 3 5 4 3" xfId="27285" xr:uid="{00000000-0005-0000-0000-0000604B0000}"/>
    <cellStyle name="常规 6 2 3 5 5" xfId="25301" xr:uid="{00000000-0005-0000-0000-0000614B0000}"/>
    <cellStyle name="常规 6 2 3 5 5 2" xfId="25303" xr:uid="{00000000-0005-0000-0000-0000624B0000}"/>
    <cellStyle name="常规 6 2 3 5 5 3" xfId="25305" xr:uid="{00000000-0005-0000-0000-0000634B0000}"/>
    <cellStyle name="常规 6 2 3 5 6" xfId="25307" xr:uid="{00000000-0005-0000-0000-0000644B0000}"/>
    <cellStyle name="常规 6 2 3 5 6 2" xfId="25309" xr:uid="{00000000-0005-0000-0000-0000654B0000}"/>
    <cellStyle name="常规 6 2 3 5 6 3" xfId="25311" xr:uid="{00000000-0005-0000-0000-0000664B0000}"/>
    <cellStyle name="常规 6 2 3 5 7" xfId="25313" xr:uid="{00000000-0005-0000-0000-0000674B0000}"/>
    <cellStyle name="常规 6 2 3 5 7 2" xfId="25315" xr:uid="{00000000-0005-0000-0000-0000684B0000}"/>
    <cellStyle name="常规 6 2 3 5 8" xfId="20103" xr:uid="{00000000-0005-0000-0000-0000694B0000}"/>
    <cellStyle name="常规 6 2 3 5 9" xfId="20106" xr:uid="{00000000-0005-0000-0000-00006A4B0000}"/>
    <cellStyle name="常规 6 2 3 6" xfId="12619" xr:uid="{00000000-0005-0000-0000-00006B4B0000}"/>
    <cellStyle name="常规 6 2 3 6 10" xfId="25631" xr:uid="{00000000-0005-0000-0000-00006C4B0000}"/>
    <cellStyle name="常规 6 2 3 6 2" xfId="12623" xr:uid="{00000000-0005-0000-0000-00006D4B0000}"/>
    <cellStyle name="常规 6 2 3 6 2 2" xfId="27286" xr:uid="{00000000-0005-0000-0000-00006E4B0000}"/>
    <cellStyle name="常规 6 2 3 6 2 2 2" xfId="27287" xr:uid="{00000000-0005-0000-0000-00006F4B0000}"/>
    <cellStyle name="常规 6 2 3 6 2 2 3" xfId="21126" xr:uid="{00000000-0005-0000-0000-0000704B0000}"/>
    <cellStyle name="常规 6 2 3 6 2 3" xfId="27288" xr:uid="{00000000-0005-0000-0000-0000714B0000}"/>
    <cellStyle name="常规 6 2 3 6 2 3 2" xfId="27289" xr:uid="{00000000-0005-0000-0000-0000724B0000}"/>
    <cellStyle name="常规 6 2 3 6 2 3 3" xfId="21131" xr:uid="{00000000-0005-0000-0000-0000734B0000}"/>
    <cellStyle name="常规 6 2 3 6 2 4" xfId="27290" xr:uid="{00000000-0005-0000-0000-0000744B0000}"/>
    <cellStyle name="常规 6 2 3 6 2 4 2" xfId="27291" xr:uid="{00000000-0005-0000-0000-0000754B0000}"/>
    <cellStyle name="常规 6 2 3 6 2 4 3" xfId="27292" xr:uid="{00000000-0005-0000-0000-0000764B0000}"/>
    <cellStyle name="常规 6 2 3 6 2 5" xfId="21173" xr:uid="{00000000-0005-0000-0000-0000774B0000}"/>
    <cellStyle name="常规 6 2 3 6 2 5 2" xfId="27294" xr:uid="{00000000-0005-0000-0000-0000784B0000}"/>
    <cellStyle name="常规 6 2 3 6 2 6" xfId="21175" xr:uid="{00000000-0005-0000-0000-0000794B0000}"/>
    <cellStyle name="常规 6 2 3 6 2 7" xfId="27295" xr:uid="{00000000-0005-0000-0000-00007A4B0000}"/>
    <cellStyle name="常规 6 2 3 6 2 8" xfId="21518" xr:uid="{00000000-0005-0000-0000-00007B4B0000}"/>
    <cellStyle name="常规 6 2 3 6 3" xfId="15921" xr:uid="{00000000-0005-0000-0000-00007C4B0000}"/>
    <cellStyle name="常规 6 2 3 6 3 2" xfId="27296" xr:uid="{00000000-0005-0000-0000-00007D4B0000}"/>
    <cellStyle name="常规 6 2 3 6 3 3" xfId="27297" xr:uid="{00000000-0005-0000-0000-00007E4B0000}"/>
    <cellStyle name="常规 6 2 3 6 4" xfId="15923" xr:uid="{00000000-0005-0000-0000-00007F4B0000}"/>
    <cellStyle name="常规 6 2 3 6 4 2" xfId="27298" xr:uid="{00000000-0005-0000-0000-0000804B0000}"/>
    <cellStyle name="常规 6 2 3 6 4 3" xfId="27299" xr:uid="{00000000-0005-0000-0000-0000814B0000}"/>
    <cellStyle name="常规 6 2 3 6 5" xfId="25325" xr:uid="{00000000-0005-0000-0000-0000824B0000}"/>
    <cellStyle name="常规 6 2 3 6 5 2" xfId="27300" xr:uid="{00000000-0005-0000-0000-0000834B0000}"/>
    <cellStyle name="常规 6 2 3 6 5 3" xfId="27301" xr:uid="{00000000-0005-0000-0000-0000844B0000}"/>
    <cellStyle name="常规 6 2 3 6 6" xfId="25327" xr:uid="{00000000-0005-0000-0000-0000854B0000}"/>
    <cellStyle name="常规 6 2 3 6 6 2" xfId="27302" xr:uid="{00000000-0005-0000-0000-0000864B0000}"/>
    <cellStyle name="常规 6 2 3 6 6 3" xfId="27303" xr:uid="{00000000-0005-0000-0000-0000874B0000}"/>
    <cellStyle name="常规 6 2 3 6 7" xfId="27304" xr:uid="{00000000-0005-0000-0000-0000884B0000}"/>
    <cellStyle name="常规 6 2 3 6 7 2" xfId="27305" xr:uid="{00000000-0005-0000-0000-0000894B0000}"/>
    <cellStyle name="常规 6 2 3 6 8" xfId="20111" xr:uid="{00000000-0005-0000-0000-00008A4B0000}"/>
    <cellStyle name="常规 6 2 3 6 9" xfId="20113" xr:uid="{00000000-0005-0000-0000-00008B4B0000}"/>
    <cellStyle name="常规 6 2 3 7" xfId="12626" xr:uid="{00000000-0005-0000-0000-00008C4B0000}"/>
    <cellStyle name="常规 6 2 3 7 2" xfId="27306" xr:uid="{00000000-0005-0000-0000-00008D4B0000}"/>
    <cellStyle name="常规 6 2 3 7 2 2" xfId="27308" xr:uid="{00000000-0005-0000-0000-00008E4B0000}"/>
    <cellStyle name="常规 6 2 3 7 2 3" xfId="27309" xr:uid="{00000000-0005-0000-0000-00008F4B0000}"/>
    <cellStyle name="常规 6 2 3 7 3" xfId="15929" xr:uid="{00000000-0005-0000-0000-0000904B0000}"/>
    <cellStyle name="常规 6 2 3 7 3 2" xfId="27310" xr:uid="{00000000-0005-0000-0000-0000914B0000}"/>
    <cellStyle name="常规 6 2 3 7 3 3" xfId="27311" xr:uid="{00000000-0005-0000-0000-0000924B0000}"/>
    <cellStyle name="常规 6 2 3 7 4" xfId="14223" xr:uid="{00000000-0005-0000-0000-0000934B0000}"/>
    <cellStyle name="常规 6 2 3 7 4 2" xfId="14225" xr:uid="{00000000-0005-0000-0000-0000944B0000}"/>
    <cellStyle name="常规 6 2 3 7 4 3" xfId="27312" xr:uid="{00000000-0005-0000-0000-0000954B0000}"/>
    <cellStyle name="常规 6 2 3 7 5" xfId="14227" xr:uid="{00000000-0005-0000-0000-0000964B0000}"/>
    <cellStyle name="常规 6 2 3 7 5 2" xfId="27313" xr:uid="{00000000-0005-0000-0000-0000974B0000}"/>
    <cellStyle name="常规 6 2 3 7 5 3" xfId="27314" xr:uid="{00000000-0005-0000-0000-0000984B0000}"/>
    <cellStyle name="常规 6 2 3 7 6" xfId="14230" xr:uid="{00000000-0005-0000-0000-0000994B0000}"/>
    <cellStyle name="常规 6 2 3 7 6 2" xfId="27315" xr:uid="{00000000-0005-0000-0000-00009A4B0000}"/>
    <cellStyle name="常规 6 2 3 7 7" xfId="14233" xr:uid="{00000000-0005-0000-0000-00009B4B0000}"/>
    <cellStyle name="常规 6 2 3 7 8" xfId="20119" xr:uid="{00000000-0005-0000-0000-00009C4B0000}"/>
    <cellStyle name="常规 6 2 3 7 9" xfId="20121" xr:uid="{00000000-0005-0000-0000-00009D4B0000}"/>
    <cellStyle name="常规 6 2 3 8" xfId="12629" xr:uid="{00000000-0005-0000-0000-00009E4B0000}"/>
    <cellStyle name="常规 6 2 3 8 2" xfId="3662" xr:uid="{00000000-0005-0000-0000-00009F4B0000}"/>
    <cellStyle name="常规 6 2 3 8 3" xfId="3674" xr:uid="{00000000-0005-0000-0000-0000A04B0000}"/>
    <cellStyle name="常规 6 2 3 9" xfId="27316" xr:uid="{00000000-0005-0000-0000-0000A14B0000}"/>
    <cellStyle name="常规 6 2 3 9 2" xfId="3708" xr:uid="{00000000-0005-0000-0000-0000A24B0000}"/>
    <cellStyle name="常规 6 2 3 9 3" xfId="27317" xr:uid="{00000000-0005-0000-0000-0000A34B0000}"/>
    <cellStyle name="常规 6 2 4" xfId="27318" xr:uid="{00000000-0005-0000-0000-0000A44B0000}"/>
    <cellStyle name="常规 6 2 4 10" xfId="27319" xr:uid="{00000000-0005-0000-0000-0000A54B0000}"/>
    <cellStyle name="常规 6 2 4 10 2" xfId="27320" xr:uid="{00000000-0005-0000-0000-0000A64B0000}"/>
    <cellStyle name="常规 6 2 4 10 3" xfId="27321" xr:uid="{00000000-0005-0000-0000-0000A74B0000}"/>
    <cellStyle name="常规 6 2 4 11" xfId="27322" xr:uid="{00000000-0005-0000-0000-0000A84B0000}"/>
    <cellStyle name="常规 6 2 4 11 2" xfId="27323" xr:uid="{00000000-0005-0000-0000-0000A94B0000}"/>
    <cellStyle name="常规 6 2 4 11 3" xfId="27324" xr:uid="{00000000-0005-0000-0000-0000AA4B0000}"/>
    <cellStyle name="常规 6 2 4 12" xfId="27325" xr:uid="{00000000-0005-0000-0000-0000AB4B0000}"/>
    <cellStyle name="常规 6 2 4 12 2" xfId="27326" xr:uid="{00000000-0005-0000-0000-0000AC4B0000}"/>
    <cellStyle name="常规 6 2 4 13" xfId="22673" xr:uid="{00000000-0005-0000-0000-0000AD4B0000}"/>
    <cellStyle name="常规 6 2 4 14" xfId="22710" xr:uid="{00000000-0005-0000-0000-0000AE4B0000}"/>
    <cellStyle name="常规 6 2 4 15" xfId="1290" xr:uid="{00000000-0005-0000-0000-0000AF4B0000}"/>
    <cellStyle name="常规 6 2 4 2" xfId="12637" xr:uid="{00000000-0005-0000-0000-0000B04B0000}"/>
    <cellStyle name="常规 6 2 4 2 10" xfId="27328" xr:uid="{00000000-0005-0000-0000-0000B14B0000}"/>
    <cellStyle name="常规 6 2 4 2 10 2" xfId="27329" xr:uid="{00000000-0005-0000-0000-0000B24B0000}"/>
    <cellStyle name="常规 6 2 4 2 11" xfId="27330" xr:uid="{00000000-0005-0000-0000-0000B34B0000}"/>
    <cellStyle name="常规 6 2 4 2 12" xfId="27331" xr:uid="{00000000-0005-0000-0000-0000B44B0000}"/>
    <cellStyle name="常规 6 2 4 2 13" xfId="27332" xr:uid="{00000000-0005-0000-0000-0000B54B0000}"/>
    <cellStyle name="常规 6 2 4 2 2" xfId="12640" xr:uid="{00000000-0005-0000-0000-0000B64B0000}"/>
    <cellStyle name="常规 6 2 4 2 2 10" xfId="27333" xr:uid="{00000000-0005-0000-0000-0000B74B0000}"/>
    <cellStyle name="常规 6 2 4 2 2 11" xfId="27334" xr:uid="{00000000-0005-0000-0000-0000B84B0000}"/>
    <cellStyle name="常规 6 2 4 2 2 2" xfId="27336" xr:uid="{00000000-0005-0000-0000-0000B94B0000}"/>
    <cellStyle name="常规 6 2 4 2 2 2 10" xfId="27337" xr:uid="{00000000-0005-0000-0000-0000BA4B0000}"/>
    <cellStyle name="常规 6 2 4 2 2 2 2" xfId="27339" xr:uid="{00000000-0005-0000-0000-0000BB4B0000}"/>
    <cellStyle name="常规 6 2 4 2 2 2 2 2" xfId="27340" xr:uid="{00000000-0005-0000-0000-0000BC4B0000}"/>
    <cellStyle name="常规 6 2 4 2 2 2 2 2 2" xfId="27341" xr:uid="{00000000-0005-0000-0000-0000BD4B0000}"/>
    <cellStyle name="常规 6 2 4 2 2 2 2 2 3" xfId="27342" xr:uid="{00000000-0005-0000-0000-0000BE4B0000}"/>
    <cellStyle name="常规 6 2 4 2 2 2 2 3" xfId="27343" xr:uid="{00000000-0005-0000-0000-0000BF4B0000}"/>
    <cellStyle name="常规 6 2 4 2 2 2 2 3 2" xfId="27344" xr:uid="{00000000-0005-0000-0000-0000C04B0000}"/>
    <cellStyle name="常规 6 2 4 2 2 2 2 3 3" xfId="27345" xr:uid="{00000000-0005-0000-0000-0000C14B0000}"/>
    <cellStyle name="常规 6 2 4 2 2 2 2 4" xfId="27347" xr:uid="{00000000-0005-0000-0000-0000C24B0000}"/>
    <cellStyle name="常规 6 2 4 2 2 2 2 4 2" xfId="27348" xr:uid="{00000000-0005-0000-0000-0000C34B0000}"/>
    <cellStyle name="常规 6 2 4 2 2 2 2 4 3" xfId="27349" xr:uid="{00000000-0005-0000-0000-0000C44B0000}"/>
    <cellStyle name="常规 6 2 4 2 2 2 2 5" xfId="27351" xr:uid="{00000000-0005-0000-0000-0000C54B0000}"/>
    <cellStyle name="常规 6 2 4 2 2 2 2 5 2" xfId="27352" xr:uid="{00000000-0005-0000-0000-0000C64B0000}"/>
    <cellStyle name="常规 6 2 4 2 2 2 2 6" xfId="27355" xr:uid="{00000000-0005-0000-0000-0000C74B0000}"/>
    <cellStyle name="常规 6 2 4 2 2 2 2 7" xfId="27358" xr:uid="{00000000-0005-0000-0000-0000C84B0000}"/>
    <cellStyle name="常规 6 2 4 2 2 2 2 8" xfId="27359" xr:uid="{00000000-0005-0000-0000-0000C94B0000}"/>
    <cellStyle name="常规 6 2 4 2 2 2 3" xfId="27360" xr:uid="{00000000-0005-0000-0000-0000CA4B0000}"/>
    <cellStyle name="常规 6 2 4 2 2 2 3 2" xfId="16035" xr:uid="{00000000-0005-0000-0000-0000CB4B0000}"/>
    <cellStyle name="常规 6 2 4 2 2 2 3 3" xfId="16041" xr:uid="{00000000-0005-0000-0000-0000CC4B0000}"/>
    <cellStyle name="常规 6 2 4 2 2 2 4" xfId="27361" xr:uid="{00000000-0005-0000-0000-0000CD4B0000}"/>
    <cellStyle name="常规 6 2 4 2 2 2 4 2" xfId="27362" xr:uid="{00000000-0005-0000-0000-0000CE4B0000}"/>
    <cellStyle name="常规 6 2 4 2 2 2 4 3" xfId="27363" xr:uid="{00000000-0005-0000-0000-0000CF4B0000}"/>
    <cellStyle name="常规 6 2 4 2 2 2 5" xfId="27364" xr:uid="{00000000-0005-0000-0000-0000D04B0000}"/>
    <cellStyle name="常规 6 2 4 2 2 2 5 2" xfId="27365" xr:uid="{00000000-0005-0000-0000-0000D14B0000}"/>
    <cellStyle name="常规 6 2 4 2 2 2 5 3" xfId="27366" xr:uid="{00000000-0005-0000-0000-0000D24B0000}"/>
    <cellStyle name="常规 6 2 4 2 2 2 6" xfId="20873" xr:uid="{00000000-0005-0000-0000-0000D34B0000}"/>
    <cellStyle name="常规 6 2 4 2 2 2 6 2" xfId="27368" xr:uid="{00000000-0005-0000-0000-0000D44B0000}"/>
    <cellStyle name="常规 6 2 4 2 2 2 6 3" xfId="27369" xr:uid="{00000000-0005-0000-0000-0000D54B0000}"/>
    <cellStyle name="常规 6 2 4 2 2 2 7" xfId="20875" xr:uid="{00000000-0005-0000-0000-0000D64B0000}"/>
    <cellStyle name="常规 6 2 4 2 2 2 7 2" xfId="27370" xr:uid="{00000000-0005-0000-0000-0000D74B0000}"/>
    <cellStyle name="常规 6 2 4 2 2 2 8" xfId="926" xr:uid="{00000000-0005-0000-0000-0000D84B0000}"/>
    <cellStyle name="常规 6 2 4 2 2 2 9" xfId="27371" xr:uid="{00000000-0005-0000-0000-0000D94B0000}"/>
    <cellStyle name="常规 6 2 4 2 2 3" xfId="27373" xr:uid="{00000000-0005-0000-0000-0000DA4B0000}"/>
    <cellStyle name="常规 6 2 4 2 2 3 2" xfId="27374" xr:uid="{00000000-0005-0000-0000-0000DB4B0000}"/>
    <cellStyle name="常规 6 2 4 2 2 3 2 2" xfId="27375" xr:uid="{00000000-0005-0000-0000-0000DC4B0000}"/>
    <cellStyle name="常规 6 2 4 2 2 3 2 3" xfId="27376" xr:uid="{00000000-0005-0000-0000-0000DD4B0000}"/>
    <cellStyle name="常规 6 2 4 2 2 3 3" xfId="27377" xr:uid="{00000000-0005-0000-0000-0000DE4B0000}"/>
    <cellStyle name="常规 6 2 4 2 2 3 3 2" xfId="27379" xr:uid="{00000000-0005-0000-0000-0000DF4B0000}"/>
    <cellStyle name="常规 6 2 4 2 2 3 3 3" xfId="27381" xr:uid="{00000000-0005-0000-0000-0000E04B0000}"/>
    <cellStyle name="常规 6 2 4 2 2 3 4" xfId="27382" xr:uid="{00000000-0005-0000-0000-0000E14B0000}"/>
    <cellStyle name="常规 6 2 4 2 2 3 4 2" xfId="27383" xr:uid="{00000000-0005-0000-0000-0000E24B0000}"/>
    <cellStyle name="常规 6 2 4 2 2 3 4 3" xfId="27384" xr:uid="{00000000-0005-0000-0000-0000E34B0000}"/>
    <cellStyle name="常规 6 2 4 2 2 3 5" xfId="27385" xr:uid="{00000000-0005-0000-0000-0000E44B0000}"/>
    <cellStyle name="常规 6 2 4 2 2 3 5 2" xfId="27386" xr:uid="{00000000-0005-0000-0000-0000E54B0000}"/>
    <cellStyle name="常规 6 2 4 2 2 3 6" xfId="20877" xr:uid="{00000000-0005-0000-0000-0000E64B0000}"/>
    <cellStyle name="常规 6 2 4 2 2 3 7" xfId="27387" xr:uid="{00000000-0005-0000-0000-0000E74B0000}"/>
    <cellStyle name="常规 6 2 4 2 2 3 8" xfId="27388" xr:uid="{00000000-0005-0000-0000-0000E84B0000}"/>
    <cellStyle name="常规 6 2 4 2 2 4" xfId="27390" xr:uid="{00000000-0005-0000-0000-0000E94B0000}"/>
    <cellStyle name="常规 6 2 4 2 2 4 2" xfId="27391" xr:uid="{00000000-0005-0000-0000-0000EA4B0000}"/>
    <cellStyle name="常规 6 2 4 2 2 4 3" xfId="27392" xr:uid="{00000000-0005-0000-0000-0000EB4B0000}"/>
    <cellStyle name="常规 6 2 4 2 2 5" xfId="27393" xr:uid="{00000000-0005-0000-0000-0000EC4B0000}"/>
    <cellStyle name="常规 6 2 4 2 2 5 2" xfId="27394" xr:uid="{00000000-0005-0000-0000-0000ED4B0000}"/>
    <cellStyle name="常规 6 2 4 2 2 5 3" xfId="27395" xr:uid="{00000000-0005-0000-0000-0000EE4B0000}"/>
    <cellStyle name="常规 6 2 4 2 2 6" xfId="27397" xr:uid="{00000000-0005-0000-0000-0000EF4B0000}"/>
    <cellStyle name="常规 6 2 4 2 2 6 2" xfId="27398" xr:uid="{00000000-0005-0000-0000-0000F04B0000}"/>
    <cellStyle name="常规 6 2 4 2 2 6 3" xfId="27399" xr:uid="{00000000-0005-0000-0000-0000F14B0000}"/>
    <cellStyle name="常规 6 2 4 2 2 7" xfId="16999" xr:uid="{00000000-0005-0000-0000-0000F24B0000}"/>
    <cellStyle name="常规 6 2 4 2 2 7 2" xfId="27401" xr:uid="{00000000-0005-0000-0000-0000F34B0000}"/>
    <cellStyle name="常规 6 2 4 2 2 7 3" xfId="27403" xr:uid="{00000000-0005-0000-0000-0000F44B0000}"/>
    <cellStyle name="常规 6 2 4 2 2 8" xfId="17002" xr:uid="{00000000-0005-0000-0000-0000F54B0000}"/>
    <cellStyle name="常规 6 2 4 2 2 8 2" xfId="27404" xr:uid="{00000000-0005-0000-0000-0000F64B0000}"/>
    <cellStyle name="常规 6 2 4 2 2 9" xfId="27405" xr:uid="{00000000-0005-0000-0000-0000F74B0000}"/>
    <cellStyle name="常规 6 2 4 2 3" xfId="12643" xr:uid="{00000000-0005-0000-0000-0000F84B0000}"/>
    <cellStyle name="常规 6 2 4 2 3 10" xfId="18959" xr:uid="{00000000-0005-0000-0000-0000F94B0000}"/>
    <cellStyle name="常规 6 2 4 2 3 2" xfId="27407" xr:uid="{00000000-0005-0000-0000-0000FA4B0000}"/>
    <cellStyle name="常规 6 2 4 2 3 2 2" xfId="27409" xr:uid="{00000000-0005-0000-0000-0000FB4B0000}"/>
    <cellStyle name="常规 6 2 4 2 3 2 2 2" xfId="26189" xr:uid="{00000000-0005-0000-0000-0000FC4B0000}"/>
    <cellStyle name="常规 6 2 4 2 3 2 2 3" xfId="27410" xr:uid="{00000000-0005-0000-0000-0000FD4B0000}"/>
    <cellStyle name="常规 6 2 4 2 3 2 3" xfId="27411" xr:uid="{00000000-0005-0000-0000-0000FE4B0000}"/>
    <cellStyle name="常规 6 2 4 2 3 2 3 2" xfId="27413" xr:uid="{00000000-0005-0000-0000-0000FF4B0000}"/>
    <cellStyle name="常规 6 2 4 2 3 2 3 3" xfId="27414" xr:uid="{00000000-0005-0000-0000-0000004C0000}"/>
    <cellStyle name="常规 6 2 4 2 3 2 4" xfId="27415" xr:uid="{00000000-0005-0000-0000-0000014C0000}"/>
    <cellStyle name="常规 6 2 4 2 3 2 4 2" xfId="27418" xr:uid="{00000000-0005-0000-0000-0000024C0000}"/>
    <cellStyle name="常规 6 2 4 2 3 2 4 3" xfId="27420" xr:uid="{00000000-0005-0000-0000-0000034C0000}"/>
    <cellStyle name="常规 6 2 4 2 3 2 5" xfId="27421" xr:uid="{00000000-0005-0000-0000-0000044C0000}"/>
    <cellStyle name="常规 6 2 4 2 3 2 5 2" xfId="27422" xr:uid="{00000000-0005-0000-0000-0000054C0000}"/>
    <cellStyle name="常规 6 2 4 2 3 2 6" xfId="27423" xr:uid="{00000000-0005-0000-0000-0000064C0000}"/>
    <cellStyle name="常规 6 2 4 2 3 2 7" xfId="27425" xr:uid="{00000000-0005-0000-0000-0000074C0000}"/>
    <cellStyle name="常规 6 2 4 2 3 2 8" xfId="13649" xr:uid="{00000000-0005-0000-0000-0000084C0000}"/>
    <cellStyle name="常规 6 2 4 2 3 3" xfId="27427" xr:uid="{00000000-0005-0000-0000-0000094C0000}"/>
    <cellStyle name="常规 6 2 4 2 3 3 2" xfId="27428" xr:uid="{00000000-0005-0000-0000-00000A4C0000}"/>
    <cellStyle name="常规 6 2 4 2 3 3 3" xfId="27429" xr:uid="{00000000-0005-0000-0000-00000B4C0000}"/>
    <cellStyle name="常规 6 2 4 2 3 4" xfId="27431" xr:uid="{00000000-0005-0000-0000-00000C4C0000}"/>
    <cellStyle name="常规 6 2 4 2 3 4 2" xfId="27432" xr:uid="{00000000-0005-0000-0000-00000D4C0000}"/>
    <cellStyle name="常规 6 2 4 2 3 4 3" xfId="27433" xr:uid="{00000000-0005-0000-0000-00000E4C0000}"/>
    <cellStyle name="常规 6 2 4 2 3 5" xfId="27434" xr:uid="{00000000-0005-0000-0000-00000F4C0000}"/>
    <cellStyle name="常规 6 2 4 2 3 5 2" xfId="27435" xr:uid="{00000000-0005-0000-0000-0000104C0000}"/>
    <cellStyle name="常规 6 2 4 2 3 5 3" xfId="27436" xr:uid="{00000000-0005-0000-0000-0000114C0000}"/>
    <cellStyle name="常规 6 2 4 2 3 6" xfId="27438" xr:uid="{00000000-0005-0000-0000-0000124C0000}"/>
    <cellStyle name="常规 6 2 4 2 3 6 2" xfId="27439" xr:uid="{00000000-0005-0000-0000-0000134C0000}"/>
    <cellStyle name="常规 6 2 4 2 3 6 3" xfId="27440" xr:uid="{00000000-0005-0000-0000-0000144C0000}"/>
    <cellStyle name="常规 6 2 4 2 3 7" xfId="17006" xr:uid="{00000000-0005-0000-0000-0000154C0000}"/>
    <cellStyle name="常规 6 2 4 2 3 7 2" xfId="27441" xr:uid="{00000000-0005-0000-0000-0000164C0000}"/>
    <cellStyle name="常规 6 2 4 2 3 8" xfId="27443" xr:uid="{00000000-0005-0000-0000-0000174C0000}"/>
    <cellStyle name="常规 6 2 4 2 3 9" xfId="27444" xr:uid="{00000000-0005-0000-0000-0000184C0000}"/>
    <cellStyle name="常规 6 2 4 2 4" xfId="14894" xr:uid="{00000000-0005-0000-0000-0000194C0000}"/>
    <cellStyle name="常规 6 2 4 2 4 10" xfId="346" xr:uid="{00000000-0005-0000-0000-00001A4C0000}"/>
    <cellStyle name="常规 6 2 4 2 4 2" xfId="27447" xr:uid="{00000000-0005-0000-0000-00001B4C0000}"/>
    <cellStyle name="常规 6 2 4 2 4 2 2" xfId="27448" xr:uid="{00000000-0005-0000-0000-00001C4C0000}"/>
    <cellStyle name="常规 6 2 4 2 4 2 2 2" xfId="17380" xr:uid="{00000000-0005-0000-0000-00001D4C0000}"/>
    <cellStyle name="常规 6 2 4 2 4 2 2 3" xfId="18931" xr:uid="{00000000-0005-0000-0000-00001E4C0000}"/>
    <cellStyle name="常规 6 2 4 2 4 2 3" xfId="27449" xr:uid="{00000000-0005-0000-0000-00001F4C0000}"/>
    <cellStyle name="常规 6 2 4 2 4 2 3 2" xfId="17387" xr:uid="{00000000-0005-0000-0000-0000204C0000}"/>
    <cellStyle name="常规 6 2 4 2 4 2 3 3" xfId="18939" xr:uid="{00000000-0005-0000-0000-0000214C0000}"/>
    <cellStyle name="常规 6 2 4 2 4 2 4" xfId="27450" xr:uid="{00000000-0005-0000-0000-0000224C0000}"/>
    <cellStyle name="常规 6 2 4 2 4 2 4 2" xfId="17393" xr:uid="{00000000-0005-0000-0000-0000234C0000}"/>
    <cellStyle name="常规 6 2 4 2 4 2 4 3" xfId="18945" xr:uid="{00000000-0005-0000-0000-0000244C0000}"/>
    <cellStyle name="常规 6 2 4 2 4 2 5" xfId="27451" xr:uid="{00000000-0005-0000-0000-0000254C0000}"/>
    <cellStyle name="常规 6 2 4 2 4 2 5 2" xfId="27452" xr:uid="{00000000-0005-0000-0000-0000264C0000}"/>
    <cellStyle name="常规 6 2 4 2 4 2 6" xfId="27454" xr:uid="{00000000-0005-0000-0000-0000274C0000}"/>
    <cellStyle name="常规 6 2 4 2 4 2 7" xfId="27456" xr:uid="{00000000-0005-0000-0000-0000284C0000}"/>
    <cellStyle name="常规 6 2 4 2 4 2 8" xfId="13703" xr:uid="{00000000-0005-0000-0000-0000294C0000}"/>
    <cellStyle name="常规 6 2 4 2 4 3" xfId="27458" xr:uid="{00000000-0005-0000-0000-00002A4C0000}"/>
    <cellStyle name="常规 6 2 4 2 4 3 2" xfId="27459" xr:uid="{00000000-0005-0000-0000-00002B4C0000}"/>
    <cellStyle name="常规 6 2 4 2 4 3 3" xfId="27460" xr:uid="{00000000-0005-0000-0000-00002C4C0000}"/>
    <cellStyle name="常规 6 2 4 2 4 4" xfId="27461" xr:uid="{00000000-0005-0000-0000-00002D4C0000}"/>
    <cellStyle name="常规 6 2 4 2 4 4 2" xfId="27462" xr:uid="{00000000-0005-0000-0000-00002E4C0000}"/>
    <cellStyle name="常规 6 2 4 2 4 4 3" xfId="27463" xr:uid="{00000000-0005-0000-0000-00002F4C0000}"/>
    <cellStyle name="常规 6 2 4 2 4 5" xfId="27464" xr:uid="{00000000-0005-0000-0000-0000304C0000}"/>
    <cellStyle name="常规 6 2 4 2 4 5 2" xfId="27465" xr:uid="{00000000-0005-0000-0000-0000314C0000}"/>
    <cellStyle name="常规 6 2 4 2 4 5 3" xfId="27466" xr:uid="{00000000-0005-0000-0000-0000324C0000}"/>
    <cellStyle name="常规 6 2 4 2 4 6" xfId="27468" xr:uid="{00000000-0005-0000-0000-0000334C0000}"/>
    <cellStyle name="常规 6 2 4 2 4 6 2" xfId="27469" xr:uid="{00000000-0005-0000-0000-0000344C0000}"/>
    <cellStyle name="常规 6 2 4 2 4 6 3" xfId="27470" xr:uid="{00000000-0005-0000-0000-0000354C0000}"/>
    <cellStyle name="常规 6 2 4 2 4 7" xfId="27473" xr:uid="{00000000-0005-0000-0000-0000364C0000}"/>
    <cellStyle name="常规 6 2 4 2 4 7 2" xfId="27474" xr:uid="{00000000-0005-0000-0000-0000374C0000}"/>
    <cellStyle name="常规 6 2 4 2 4 8" xfId="27476" xr:uid="{00000000-0005-0000-0000-0000384C0000}"/>
    <cellStyle name="常规 6 2 4 2 4 9" xfId="12857" xr:uid="{00000000-0005-0000-0000-0000394C0000}"/>
    <cellStyle name="常规 6 2 4 2 5" xfId="25340" xr:uid="{00000000-0005-0000-0000-00003A4C0000}"/>
    <cellStyle name="常规 6 2 4 2 5 2" xfId="25342" xr:uid="{00000000-0005-0000-0000-00003B4C0000}"/>
    <cellStyle name="常规 6 2 4 2 5 2 2" xfId="25344" xr:uid="{00000000-0005-0000-0000-00003C4C0000}"/>
    <cellStyle name="常规 6 2 4 2 5 2 3" xfId="25347" xr:uid="{00000000-0005-0000-0000-00003D4C0000}"/>
    <cellStyle name="常规 6 2 4 2 5 3" xfId="25355" xr:uid="{00000000-0005-0000-0000-00003E4C0000}"/>
    <cellStyle name="常规 6 2 4 2 5 3 2" xfId="25357" xr:uid="{00000000-0005-0000-0000-00003F4C0000}"/>
    <cellStyle name="常规 6 2 4 2 5 3 3" xfId="25359" xr:uid="{00000000-0005-0000-0000-0000404C0000}"/>
    <cellStyle name="常规 6 2 4 2 5 4" xfId="25361" xr:uid="{00000000-0005-0000-0000-0000414C0000}"/>
    <cellStyle name="常规 6 2 4 2 5 4 2" xfId="25363" xr:uid="{00000000-0005-0000-0000-0000424C0000}"/>
    <cellStyle name="常规 6 2 4 2 5 4 3" xfId="25365" xr:uid="{00000000-0005-0000-0000-0000434C0000}"/>
    <cellStyle name="常规 6 2 4 2 5 5" xfId="25367" xr:uid="{00000000-0005-0000-0000-0000444C0000}"/>
    <cellStyle name="常规 6 2 4 2 5 5 2" xfId="25369" xr:uid="{00000000-0005-0000-0000-0000454C0000}"/>
    <cellStyle name="常规 6 2 4 2 5 5 3" xfId="25371" xr:uid="{00000000-0005-0000-0000-0000464C0000}"/>
    <cellStyle name="常规 6 2 4 2 5 6" xfId="25374" xr:uid="{00000000-0005-0000-0000-0000474C0000}"/>
    <cellStyle name="常规 6 2 4 2 5 6 2" xfId="25377" xr:uid="{00000000-0005-0000-0000-0000484C0000}"/>
    <cellStyle name="常规 6 2 4 2 5 7" xfId="25380" xr:uid="{00000000-0005-0000-0000-0000494C0000}"/>
    <cellStyle name="常规 6 2 4 2 5 8" xfId="25385" xr:uid="{00000000-0005-0000-0000-00004A4C0000}"/>
    <cellStyle name="常规 6 2 4 2 5 9" xfId="12871" xr:uid="{00000000-0005-0000-0000-00004B4C0000}"/>
    <cellStyle name="常规 6 2 4 2 6" xfId="25387" xr:uid="{00000000-0005-0000-0000-00004C4C0000}"/>
    <cellStyle name="常规 6 2 4 2 6 2" xfId="25389" xr:uid="{00000000-0005-0000-0000-00004D4C0000}"/>
    <cellStyle name="常规 6 2 4 2 6 3" xfId="25393" xr:uid="{00000000-0005-0000-0000-00004E4C0000}"/>
    <cellStyle name="常规 6 2 4 2 7" xfId="25407" xr:uid="{00000000-0005-0000-0000-00004F4C0000}"/>
    <cellStyle name="常规 6 2 4 2 7 2" xfId="25409" xr:uid="{00000000-0005-0000-0000-0000504C0000}"/>
    <cellStyle name="常规 6 2 4 2 7 3" xfId="25411" xr:uid="{00000000-0005-0000-0000-0000514C0000}"/>
    <cellStyle name="常规 6 2 4 2 8" xfId="25413" xr:uid="{00000000-0005-0000-0000-0000524C0000}"/>
    <cellStyle name="常规 6 2 4 2 8 2" xfId="25416" xr:uid="{00000000-0005-0000-0000-0000534C0000}"/>
    <cellStyle name="常规 6 2 4 2 8 3" xfId="25419" xr:uid="{00000000-0005-0000-0000-0000544C0000}"/>
    <cellStyle name="常规 6 2 4 2 9" xfId="25421" xr:uid="{00000000-0005-0000-0000-0000554C0000}"/>
    <cellStyle name="常规 6 2 4 2 9 2" xfId="25423" xr:uid="{00000000-0005-0000-0000-0000564C0000}"/>
    <cellStyle name="常规 6 2 4 2 9 3" xfId="25425" xr:uid="{00000000-0005-0000-0000-0000574C0000}"/>
    <cellStyle name="常规 6 2 4 3" xfId="1363" xr:uid="{00000000-0005-0000-0000-0000584C0000}"/>
    <cellStyle name="常规 6 2 4 3 10" xfId="1371" xr:uid="{00000000-0005-0000-0000-0000594C0000}"/>
    <cellStyle name="常规 6 2 4 3 10 2" xfId="1385" xr:uid="{00000000-0005-0000-0000-00005A4C0000}"/>
    <cellStyle name="常规 6 2 4 3 11" xfId="1398" xr:uid="{00000000-0005-0000-0000-00005B4C0000}"/>
    <cellStyle name="常规 6 2 4 3 12" xfId="1411" xr:uid="{00000000-0005-0000-0000-00005C4C0000}"/>
    <cellStyle name="常规 6 2 4 3 13" xfId="812" xr:uid="{00000000-0005-0000-0000-00005D4C0000}"/>
    <cellStyle name="常规 6 2 4 3 2" xfId="1390" xr:uid="{00000000-0005-0000-0000-00005E4C0000}"/>
    <cellStyle name="常规 6 2 4 3 2 10" xfId="1343" xr:uid="{00000000-0005-0000-0000-00005F4C0000}"/>
    <cellStyle name="常规 6 2 4 3 2 11" xfId="1420" xr:uid="{00000000-0005-0000-0000-0000604C0000}"/>
    <cellStyle name="常规 6 2 4 3 2 2" xfId="1428" xr:uid="{00000000-0005-0000-0000-0000614C0000}"/>
    <cellStyle name="常规 6 2 4 3 2 2 10" xfId="1429" xr:uid="{00000000-0005-0000-0000-0000624C0000}"/>
    <cellStyle name="常规 6 2 4 3 2 2 2" xfId="1435" xr:uid="{00000000-0005-0000-0000-0000634C0000}"/>
    <cellStyle name="常规 6 2 4 3 2 2 2 2" xfId="1444" xr:uid="{00000000-0005-0000-0000-0000644C0000}"/>
    <cellStyle name="常规 6 2 4 3 2 2 2 2 2" xfId="643" xr:uid="{00000000-0005-0000-0000-0000654C0000}"/>
    <cellStyle name="常规 6 2 4 3 2 2 2 2 3" xfId="663" xr:uid="{00000000-0005-0000-0000-0000664C0000}"/>
    <cellStyle name="常规 6 2 4 3 2 2 2 3" xfId="1456" xr:uid="{00000000-0005-0000-0000-0000674C0000}"/>
    <cellStyle name="常规 6 2 4 3 2 2 2 3 2" xfId="161" xr:uid="{00000000-0005-0000-0000-0000684C0000}"/>
    <cellStyle name="常规 6 2 4 3 2 2 2 3 3" xfId="109" xr:uid="{00000000-0005-0000-0000-0000694C0000}"/>
    <cellStyle name="常规 6 2 4 3 2 2 2 4" xfId="1473" xr:uid="{00000000-0005-0000-0000-00006A4C0000}"/>
    <cellStyle name="常规 6 2 4 3 2 2 2 4 2" xfId="1482" xr:uid="{00000000-0005-0000-0000-00006B4C0000}"/>
    <cellStyle name="常规 6 2 4 3 2 2 2 4 3" xfId="1491" xr:uid="{00000000-0005-0000-0000-00006C4C0000}"/>
    <cellStyle name="常规 6 2 4 3 2 2 2 5" xfId="1497" xr:uid="{00000000-0005-0000-0000-00006D4C0000}"/>
    <cellStyle name="常规 6 2 4 3 2 2 2 5 2" xfId="1506" xr:uid="{00000000-0005-0000-0000-00006E4C0000}"/>
    <cellStyle name="常规 6 2 4 3 2 2 2 6" xfId="102" xr:uid="{00000000-0005-0000-0000-00006F4C0000}"/>
    <cellStyle name="常规 6 2 4 3 2 2 2 7" xfId="1508" xr:uid="{00000000-0005-0000-0000-0000704C0000}"/>
    <cellStyle name="常规 6 2 4 3 2 2 2 8" xfId="1511" xr:uid="{00000000-0005-0000-0000-0000714C0000}"/>
    <cellStyle name="常规 6 2 4 3 2 2 3" xfId="607" xr:uid="{00000000-0005-0000-0000-0000724C0000}"/>
    <cellStyle name="常规 6 2 4 3 2 2 3 2" xfId="615" xr:uid="{00000000-0005-0000-0000-0000734C0000}"/>
    <cellStyle name="常规 6 2 4 3 2 2 3 3" xfId="639" xr:uid="{00000000-0005-0000-0000-0000744C0000}"/>
    <cellStyle name="常规 6 2 4 3 2 2 4" xfId="675" xr:uid="{00000000-0005-0000-0000-0000754C0000}"/>
    <cellStyle name="常规 6 2 4 3 2 2 4 2" xfId="683" xr:uid="{00000000-0005-0000-0000-0000764C0000}"/>
    <cellStyle name="常规 6 2 4 3 2 2 4 3" xfId="157" xr:uid="{00000000-0005-0000-0000-0000774C0000}"/>
    <cellStyle name="常规 6 2 4 3 2 2 5" xfId="695" xr:uid="{00000000-0005-0000-0000-0000784C0000}"/>
    <cellStyle name="常规 6 2 4 3 2 2 5 2" xfId="711" xr:uid="{00000000-0005-0000-0000-0000794C0000}"/>
    <cellStyle name="常规 6 2 4 3 2 2 5 3" xfId="1479" xr:uid="{00000000-0005-0000-0000-00007A4C0000}"/>
    <cellStyle name="常规 6 2 4 3 2 2 6" xfId="718" xr:uid="{00000000-0005-0000-0000-00007B4C0000}"/>
    <cellStyle name="常规 6 2 4 3 2 2 6 2" xfId="197" xr:uid="{00000000-0005-0000-0000-00007C4C0000}"/>
    <cellStyle name="常规 6 2 4 3 2 2 6 3" xfId="1501" xr:uid="{00000000-0005-0000-0000-00007D4C0000}"/>
    <cellStyle name="常规 6 2 4 3 2 2 7" xfId="1515" xr:uid="{00000000-0005-0000-0000-00007E4C0000}"/>
    <cellStyle name="常规 6 2 4 3 2 2 7 2" xfId="1518" xr:uid="{00000000-0005-0000-0000-00007F4C0000}"/>
    <cellStyle name="常规 6 2 4 3 2 2 8" xfId="1525" xr:uid="{00000000-0005-0000-0000-0000804C0000}"/>
    <cellStyle name="常规 6 2 4 3 2 2 9" xfId="1531" xr:uid="{00000000-0005-0000-0000-0000814C0000}"/>
    <cellStyle name="常规 6 2 4 3 2 3" xfId="97" xr:uid="{00000000-0005-0000-0000-0000824C0000}"/>
    <cellStyle name="常规 6 2 4 3 2 3 2" xfId="1535" xr:uid="{00000000-0005-0000-0000-0000834C0000}"/>
    <cellStyle name="常规 6 2 4 3 2 3 2 2" xfId="868" xr:uid="{00000000-0005-0000-0000-0000844C0000}"/>
    <cellStyle name="常规 6 2 4 3 2 3 2 3" xfId="1537" xr:uid="{00000000-0005-0000-0000-0000854C0000}"/>
    <cellStyle name="常规 6 2 4 3 2 3 3" xfId="1545" xr:uid="{00000000-0005-0000-0000-0000864C0000}"/>
    <cellStyle name="常规 6 2 4 3 2 3 3 2" xfId="1551" xr:uid="{00000000-0005-0000-0000-0000874C0000}"/>
    <cellStyle name="常规 6 2 4 3 2 3 3 3" xfId="620" xr:uid="{00000000-0005-0000-0000-0000884C0000}"/>
    <cellStyle name="常规 6 2 4 3 2 3 4" xfId="138" xr:uid="{00000000-0005-0000-0000-0000894C0000}"/>
    <cellStyle name="常规 6 2 4 3 2 3 4 2" xfId="1250" xr:uid="{00000000-0005-0000-0000-00008A4C0000}"/>
    <cellStyle name="常规 6 2 4 3 2 3 4 3" xfId="650" xr:uid="{00000000-0005-0000-0000-00008B4C0000}"/>
    <cellStyle name="常规 6 2 4 3 2 3 5" xfId="148" xr:uid="{00000000-0005-0000-0000-00008C4C0000}"/>
    <cellStyle name="常规 6 2 4 3 2 3 5 2" xfId="1262" xr:uid="{00000000-0005-0000-0000-00008D4C0000}"/>
    <cellStyle name="常规 6 2 4 3 2 3 6" xfId="171" xr:uid="{00000000-0005-0000-0000-00008E4C0000}"/>
    <cellStyle name="常规 6 2 4 3 2 3 7" xfId="117" xr:uid="{00000000-0005-0000-0000-00008F4C0000}"/>
    <cellStyle name="常规 6 2 4 3 2 3 8" xfId="75" xr:uid="{00000000-0005-0000-0000-0000904C0000}"/>
    <cellStyle name="常规 6 2 4 3 2 4" xfId="1556" xr:uid="{00000000-0005-0000-0000-0000914C0000}"/>
    <cellStyle name="常规 6 2 4 3 2 4 2" xfId="419" xr:uid="{00000000-0005-0000-0000-0000924C0000}"/>
    <cellStyle name="常规 6 2 4 3 2 4 3" xfId="437" xr:uid="{00000000-0005-0000-0000-0000934C0000}"/>
    <cellStyle name="常规 6 2 4 3 2 5" xfId="1560" xr:uid="{00000000-0005-0000-0000-0000944C0000}"/>
    <cellStyle name="常规 6 2 4 3 2 5 2" xfId="23" xr:uid="{00000000-0005-0000-0000-0000954C0000}"/>
    <cellStyle name="常规 6 2 4 3 2 5 3" xfId="1563" xr:uid="{00000000-0005-0000-0000-0000964C0000}"/>
    <cellStyle name="常规 6 2 4 3 2 6" xfId="259" xr:uid="{00000000-0005-0000-0000-0000974C0000}"/>
    <cellStyle name="常规 6 2 4 3 2 6 2" xfId="1568" xr:uid="{00000000-0005-0000-0000-0000984C0000}"/>
    <cellStyle name="常规 6 2 4 3 2 6 3" xfId="1570" xr:uid="{00000000-0005-0000-0000-0000994C0000}"/>
    <cellStyle name="常规 6 2 4 3 2 7" xfId="1576" xr:uid="{00000000-0005-0000-0000-00009A4C0000}"/>
    <cellStyle name="常规 6 2 4 3 2 7 2" xfId="1579" xr:uid="{00000000-0005-0000-0000-00009B4C0000}"/>
    <cellStyle name="常规 6 2 4 3 2 7 3" xfId="1581" xr:uid="{00000000-0005-0000-0000-00009C4C0000}"/>
    <cellStyle name="常规 6 2 4 3 2 8" xfId="743" xr:uid="{00000000-0005-0000-0000-00009D4C0000}"/>
    <cellStyle name="常规 6 2 4 3 2 8 2" xfId="747" xr:uid="{00000000-0005-0000-0000-00009E4C0000}"/>
    <cellStyle name="常规 6 2 4 3 2 9" xfId="762" xr:uid="{00000000-0005-0000-0000-00009F4C0000}"/>
    <cellStyle name="常规 6 2 4 3 3" xfId="1405" xr:uid="{00000000-0005-0000-0000-0000A04C0000}"/>
    <cellStyle name="常规 6 2 4 3 3 10" xfId="1584" xr:uid="{00000000-0005-0000-0000-0000A14C0000}"/>
    <cellStyle name="常规 6 2 4 3 3 2" xfId="1592" xr:uid="{00000000-0005-0000-0000-0000A24C0000}"/>
    <cellStyle name="常规 6 2 4 3 3 2 2" xfId="1596" xr:uid="{00000000-0005-0000-0000-0000A34C0000}"/>
    <cellStyle name="常规 6 2 4 3 3 2 2 2" xfId="248" xr:uid="{00000000-0005-0000-0000-0000A44C0000}"/>
    <cellStyle name="常规 6 2 4 3 3 2 2 3" xfId="263" xr:uid="{00000000-0005-0000-0000-0000A54C0000}"/>
    <cellStyle name="常规 6 2 4 3 3 2 3" xfId="727" xr:uid="{00000000-0005-0000-0000-0000A64C0000}"/>
    <cellStyle name="常规 6 2 4 3 3 2 3 2" xfId="735" xr:uid="{00000000-0005-0000-0000-0000A74C0000}"/>
    <cellStyle name="常规 6 2 4 3 3 2 3 3" xfId="755" xr:uid="{00000000-0005-0000-0000-0000A84C0000}"/>
    <cellStyle name="常规 6 2 4 3 3 2 4" xfId="771" xr:uid="{00000000-0005-0000-0000-0000A94C0000}"/>
    <cellStyle name="常规 6 2 4 3 3 2 4 2" xfId="780" xr:uid="{00000000-0005-0000-0000-0000AA4C0000}"/>
    <cellStyle name="常规 6 2 4 3 3 2 4 3" xfId="792" xr:uid="{00000000-0005-0000-0000-0000AB4C0000}"/>
    <cellStyle name="常规 6 2 4 3 3 2 5" xfId="797" xr:uid="{00000000-0005-0000-0000-0000AC4C0000}"/>
    <cellStyle name="常规 6 2 4 3 3 2 5 2" xfId="809" xr:uid="{00000000-0005-0000-0000-0000AD4C0000}"/>
    <cellStyle name="常规 6 2 4 3 3 2 6" xfId="702" xr:uid="{00000000-0005-0000-0000-0000AE4C0000}"/>
    <cellStyle name="常规 6 2 4 3 3 2 7" xfId="1475" xr:uid="{00000000-0005-0000-0000-0000AF4C0000}"/>
    <cellStyle name="常规 6 2 4 3 3 2 8" xfId="1487" xr:uid="{00000000-0005-0000-0000-0000B04C0000}"/>
    <cellStyle name="常规 6 2 4 3 3 3" xfId="1601" xr:uid="{00000000-0005-0000-0000-0000B14C0000}"/>
    <cellStyle name="常规 6 2 4 3 3 3 2" xfId="1606" xr:uid="{00000000-0005-0000-0000-0000B24C0000}"/>
    <cellStyle name="常规 6 2 4 3 3 3 3" xfId="1611" xr:uid="{00000000-0005-0000-0000-0000B34C0000}"/>
    <cellStyle name="常规 6 2 4 3 3 4" xfId="1616" xr:uid="{00000000-0005-0000-0000-0000B44C0000}"/>
    <cellStyle name="常规 6 2 4 3 3 4 2" xfId="1621" xr:uid="{00000000-0005-0000-0000-0000B54C0000}"/>
    <cellStyle name="常规 6 2 4 3 3 4 3" xfId="1229" xr:uid="{00000000-0005-0000-0000-0000B64C0000}"/>
    <cellStyle name="常规 6 2 4 3 3 5" xfId="1625" xr:uid="{00000000-0005-0000-0000-0000B74C0000}"/>
    <cellStyle name="常规 6 2 4 3 3 5 2" xfId="1355" xr:uid="{00000000-0005-0000-0000-0000B84C0000}"/>
    <cellStyle name="常规 6 2 4 3 3 5 3" xfId="1104" xr:uid="{00000000-0005-0000-0000-0000B94C0000}"/>
    <cellStyle name="常规 6 2 4 3 3 6" xfId="1627" xr:uid="{00000000-0005-0000-0000-0000BA4C0000}"/>
    <cellStyle name="常规 6 2 4 3 3 6 2" xfId="498" xr:uid="{00000000-0005-0000-0000-0000BB4C0000}"/>
    <cellStyle name="常规 6 2 4 3 3 6 3" xfId="1124" xr:uid="{00000000-0005-0000-0000-0000BC4C0000}"/>
    <cellStyle name="常规 6 2 4 3 3 7" xfId="458" xr:uid="{00000000-0005-0000-0000-0000BD4C0000}"/>
    <cellStyle name="常规 6 2 4 3 3 7 2" xfId="1629" xr:uid="{00000000-0005-0000-0000-0000BE4C0000}"/>
    <cellStyle name="常规 6 2 4 3 3 8" xfId="777" xr:uid="{00000000-0005-0000-0000-0000BF4C0000}"/>
    <cellStyle name="常规 6 2 4 3 3 9" xfId="787" xr:uid="{00000000-0005-0000-0000-0000C04C0000}"/>
    <cellStyle name="常规 6 2 4 3 4" xfId="805" xr:uid="{00000000-0005-0000-0000-0000C14C0000}"/>
    <cellStyle name="常规 6 2 4 3 4 10" xfId="1634" xr:uid="{00000000-0005-0000-0000-0000C24C0000}"/>
    <cellStyle name="常规 6 2 4 3 4 2" xfId="1638" xr:uid="{00000000-0005-0000-0000-0000C34C0000}"/>
    <cellStyle name="常规 6 2 4 3 4 2 2" xfId="1640" xr:uid="{00000000-0005-0000-0000-0000C44C0000}"/>
    <cellStyle name="常规 6 2 4 3 4 2 2 2" xfId="1296" xr:uid="{00000000-0005-0000-0000-0000C54C0000}"/>
    <cellStyle name="常规 6 2 4 3 4 2 2 3" xfId="332" xr:uid="{00000000-0005-0000-0000-0000C64C0000}"/>
    <cellStyle name="常规 6 2 4 3 4 2 3" xfId="1642" xr:uid="{00000000-0005-0000-0000-0000C74C0000}"/>
    <cellStyle name="常规 6 2 4 3 4 2 3 2" xfId="1326" xr:uid="{00000000-0005-0000-0000-0000C84C0000}"/>
    <cellStyle name="常规 6 2 4 3 4 2 3 3" xfId="1653" xr:uid="{00000000-0005-0000-0000-0000C94C0000}"/>
    <cellStyle name="常规 6 2 4 3 4 2 4" xfId="1657" xr:uid="{00000000-0005-0000-0000-0000CA4C0000}"/>
    <cellStyle name="常规 6 2 4 3 4 2 4 2" xfId="1417" xr:uid="{00000000-0005-0000-0000-0000CB4C0000}"/>
    <cellStyle name="常规 6 2 4 3 4 2 4 3" xfId="1665" xr:uid="{00000000-0005-0000-0000-0000CC4C0000}"/>
    <cellStyle name="常规 6 2 4 3 4 2 5" xfId="1669" xr:uid="{00000000-0005-0000-0000-0000CD4C0000}"/>
    <cellStyle name="常规 6 2 4 3 4 2 5 2" xfId="1674" xr:uid="{00000000-0005-0000-0000-0000CE4C0000}"/>
    <cellStyle name="常规 6 2 4 3 4 2 6" xfId="1258" xr:uid="{00000000-0005-0000-0000-0000CF4C0000}"/>
    <cellStyle name="常规 6 2 4 3 4 2 7" xfId="1677" xr:uid="{00000000-0005-0000-0000-0000D04C0000}"/>
    <cellStyle name="常规 6 2 4 3 4 2 8" xfId="1682" xr:uid="{00000000-0005-0000-0000-0000D14C0000}"/>
    <cellStyle name="常规 6 2 4 3 4 3" xfId="1687" xr:uid="{00000000-0005-0000-0000-0000D24C0000}"/>
    <cellStyle name="常规 6 2 4 3 4 3 2" xfId="1689" xr:uid="{00000000-0005-0000-0000-0000D34C0000}"/>
    <cellStyle name="常规 6 2 4 3 4 3 3" xfId="918" xr:uid="{00000000-0005-0000-0000-0000D44C0000}"/>
    <cellStyle name="常规 6 2 4 3 4 4" xfId="1698" xr:uid="{00000000-0005-0000-0000-0000D54C0000}"/>
    <cellStyle name="常规 6 2 4 3 4 4 2" xfId="1700" xr:uid="{00000000-0005-0000-0000-0000D64C0000}"/>
    <cellStyle name="常规 6 2 4 3 4 4 3" xfId="939" xr:uid="{00000000-0005-0000-0000-0000D74C0000}"/>
    <cellStyle name="常规 6 2 4 3 4 5" xfId="1379" xr:uid="{00000000-0005-0000-0000-0000D84C0000}"/>
    <cellStyle name="常规 6 2 4 3 4 5 2" xfId="1381" xr:uid="{00000000-0005-0000-0000-0000D94C0000}"/>
    <cellStyle name="常规 6 2 4 3 4 5 3" xfId="1702" xr:uid="{00000000-0005-0000-0000-0000DA4C0000}"/>
    <cellStyle name="常规 6 2 4 3 4 6" xfId="1386" xr:uid="{00000000-0005-0000-0000-0000DB4C0000}"/>
    <cellStyle name="常规 6 2 4 3 4 6 2" xfId="1423" xr:uid="{00000000-0005-0000-0000-0000DC4C0000}"/>
    <cellStyle name="常规 6 2 4 3 4 6 3" xfId="91" xr:uid="{00000000-0005-0000-0000-0000DD4C0000}"/>
    <cellStyle name="常规 6 2 4 3 4 7" xfId="1400" xr:uid="{00000000-0005-0000-0000-0000DE4C0000}"/>
    <cellStyle name="常规 6 2 4 3 4 7 2" xfId="1588" xr:uid="{00000000-0005-0000-0000-0000DF4C0000}"/>
    <cellStyle name="常规 6 2 4 3 4 8" xfId="801" xr:uid="{00000000-0005-0000-0000-0000E04C0000}"/>
    <cellStyle name="常规 6 2 4 3 4 9" xfId="1709" xr:uid="{00000000-0005-0000-0000-0000E14C0000}"/>
    <cellStyle name="常规 6 2 4 3 5" xfId="1705" xr:uid="{00000000-0005-0000-0000-0000E24C0000}"/>
    <cellStyle name="常规 6 2 4 3 5 2" xfId="529" xr:uid="{00000000-0005-0000-0000-0000E34C0000}"/>
    <cellStyle name="常规 6 2 4 3 5 2 2" xfId="536" xr:uid="{00000000-0005-0000-0000-0000E44C0000}"/>
    <cellStyle name="常规 6 2 4 3 5 2 3" xfId="557" xr:uid="{00000000-0005-0000-0000-0000E54C0000}"/>
    <cellStyle name="常规 6 2 4 3 5 3" xfId="570" xr:uid="{00000000-0005-0000-0000-0000E64C0000}"/>
    <cellStyle name="常规 6 2 4 3 5 3 2" xfId="578" xr:uid="{00000000-0005-0000-0000-0000E74C0000}"/>
    <cellStyle name="常规 6 2 4 3 5 3 3" xfId="54" xr:uid="{00000000-0005-0000-0000-0000E84C0000}"/>
    <cellStyle name="常规 6 2 4 3 5 4" xfId="596" xr:uid="{00000000-0005-0000-0000-0000E94C0000}"/>
    <cellStyle name="常规 6 2 4 3 5 4 2" xfId="1712" xr:uid="{00000000-0005-0000-0000-0000EA4C0000}"/>
    <cellStyle name="常规 6 2 4 3 5 4 3" xfId="1245" xr:uid="{00000000-0005-0000-0000-0000EB4C0000}"/>
    <cellStyle name="常规 6 2 4 3 5 5" xfId="1720" xr:uid="{00000000-0005-0000-0000-0000EC4C0000}"/>
    <cellStyle name="常规 6 2 4 3 5 5 2" xfId="1723" xr:uid="{00000000-0005-0000-0000-0000ED4C0000}"/>
    <cellStyle name="常规 6 2 4 3 5 6" xfId="1736" xr:uid="{00000000-0005-0000-0000-0000EE4C0000}"/>
    <cellStyle name="常规 6 2 4 3 5 7" xfId="1743" xr:uid="{00000000-0005-0000-0000-0000EF4C0000}"/>
    <cellStyle name="常规 6 2 4 3 5 8" xfId="1750" xr:uid="{00000000-0005-0000-0000-0000F04C0000}"/>
    <cellStyle name="常规 6 2 4 3 6" xfId="1753" xr:uid="{00000000-0005-0000-0000-0000F14C0000}"/>
    <cellStyle name="常规 6 2 4 3 6 2" xfId="1756" xr:uid="{00000000-0005-0000-0000-0000F24C0000}"/>
    <cellStyle name="常规 6 2 4 3 6 3" xfId="1759" xr:uid="{00000000-0005-0000-0000-0000F34C0000}"/>
    <cellStyle name="常规 6 2 4 3 7" xfId="1762" xr:uid="{00000000-0005-0000-0000-0000F44C0000}"/>
    <cellStyle name="常规 6 2 4 3 7 2" xfId="1765" xr:uid="{00000000-0005-0000-0000-0000F54C0000}"/>
    <cellStyle name="常规 6 2 4 3 7 3" xfId="1768" xr:uid="{00000000-0005-0000-0000-0000F64C0000}"/>
    <cellStyle name="常规 6 2 4 3 8" xfId="1771" xr:uid="{00000000-0005-0000-0000-0000F74C0000}"/>
    <cellStyle name="常规 6 2 4 3 8 2" xfId="1777" xr:uid="{00000000-0005-0000-0000-0000F84C0000}"/>
    <cellStyle name="常规 6 2 4 3 8 3" xfId="1782" xr:uid="{00000000-0005-0000-0000-0000F94C0000}"/>
    <cellStyle name="常规 6 2 4 3 9" xfId="394" xr:uid="{00000000-0005-0000-0000-0000FA4C0000}"/>
    <cellStyle name="常规 6 2 4 3 9 2" xfId="69" xr:uid="{00000000-0005-0000-0000-0000FB4C0000}"/>
    <cellStyle name="常规 6 2 4 3 9 3" xfId="1785" xr:uid="{00000000-0005-0000-0000-0000FC4C0000}"/>
    <cellStyle name="常规 6 2 4 4" xfId="1788" xr:uid="{00000000-0005-0000-0000-0000FD4C0000}"/>
    <cellStyle name="常规 6 2 4 4 10" xfId="1191" xr:uid="{00000000-0005-0000-0000-0000FE4C0000}"/>
    <cellStyle name="常规 6 2 4 4 11" xfId="1792" xr:uid="{00000000-0005-0000-0000-0000FF4C0000}"/>
    <cellStyle name="常规 6 2 4 4 2" xfId="1726" xr:uid="{00000000-0005-0000-0000-0000004D0000}"/>
    <cellStyle name="常规 6 2 4 4 2 10" xfId="1140" xr:uid="{00000000-0005-0000-0000-0000014D0000}"/>
    <cellStyle name="常规 6 2 4 4 2 2" xfId="1795" xr:uid="{00000000-0005-0000-0000-0000024D0000}"/>
    <cellStyle name="常规 6 2 4 4 2 2 2" xfId="1801" xr:uid="{00000000-0005-0000-0000-0000034D0000}"/>
    <cellStyle name="常规 6 2 4 4 2 2 2 2" xfId="19" xr:uid="{00000000-0005-0000-0000-0000044D0000}"/>
    <cellStyle name="常规 6 2 4 4 2 2 2 3" xfId="283" xr:uid="{00000000-0005-0000-0000-0000054D0000}"/>
    <cellStyle name="常规 6 2 4 4 2 2 3" xfId="1808" xr:uid="{00000000-0005-0000-0000-0000064D0000}"/>
    <cellStyle name="常规 6 2 4 4 2 2 3 2" xfId="1820" xr:uid="{00000000-0005-0000-0000-0000074D0000}"/>
    <cellStyle name="常规 6 2 4 4 2 2 3 3" xfId="815" xr:uid="{00000000-0005-0000-0000-0000084D0000}"/>
    <cellStyle name="常规 6 2 4 4 2 2 4" xfId="11" xr:uid="{00000000-0005-0000-0000-0000094D0000}"/>
    <cellStyle name="常规 6 2 4 4 2 2 4 2" xfId="324" xr:uid="{00000000-0005-0000-0000-00000A4D0000}"/>
    <cellStyle name="常规 6 2 4 4 2 2 4 3" xfId="214" xr:uid="{00000000-0005-0000-0000-00000B4D0000}"/>
    <cellStyle name="常规 6 2 4 4 2 2 5" xfId="433" xr:uid="{00000000-0005-0000-0000-00000C4D0000}"/>
    <cellStyle name="常规 6 2 4 4 2 2 5 2" xfId="1646" xr:uid="{00000000-0005-0000-0000-00000D4D0000}"/>
    <cellStyle name="常规 6 2 4 4 2 2 6" xfId="1824" xr:uid="{00000000-0005-0000-0000-00000E4D0000}"/>
    <cellStyle name="常规 6 2 4 4 2 2 7" xfId="1827" xr:uid="{00000000-0005-0000-0000-00000F4D0000}"/>
    <cellStyle name="常规 6 2 4 4 2 2 8" xfId="1830" xr:uid="{00000000-0005-0000-0000-0000104D0000}"/>
    <cellStyle name="常规 6 2 4 4 2 3" xfId="1836" xr:uid="{00000000-0005-0000-0000-0000114D0000}"/>
    <cellStyle name="常规 6 2 4 4 2 3 2" xfId="472" xr:uid="{00000000-0005-0000-0000-0000124D0000}"/>
    <cellStyle name="常规 6 2 4 4 2 3 3" xfId="1840" xr:uid="{00000000-0005-0000-0000-0000134D0000}"/>
    <cellStyle name="常规 6 2 4 4 2 4" xfId="1844" xr:uid="{00000000-0005-0000-0000-0000144D0000}"/>
    <cellStyle name="常规 6 2 4 4 2 4 2" xfId="504" xr:uid="{00000000-0005-0000-0000-0000154D0000}"/>
    <cellStyle name="常规 6 2 4 4 2 4 3" xfId="520" xr:uid="{00000000-0005-0000-0000-0000164D0000}"/>
    <cellStyle name="常规 6 2 4 4 2 5" xfId="1850" xr:uid="{00000000-0005-0000-0000-0000174D0000}"/>
    <cellStyle name="常规 6 2 4 4 2 5 2" xfId="552" xr:uid="{00000000-0005-0000-0000-0000184D0000}"/>
    <cellStyle name="常规 6 2 4 4 2 5 3" xfId="1854" xr:uid="{00000000-0005-0000-0000-0000194D0000}"/>
    <cellStyle name="常规 6 2 4 4 2 6" xfId="954" xr:uid="{00000000-0005-0000-0000-00001A4D0000}"/>
    <cellStyle name="常规 6 2 4 4 2 6 2" xfId="50" xr:uid="{00000000-0005-0000-0000-00001B4D0000}"/>
    <cellStyle name="常规 6 2 4 4 2 6 3" xfId="1857" xr:uid="{00000000-0005-0000-0000-00001C4D0000}"/>
    <cellStyle name="常规 6 2 4 4 2 7" xfId="965" xr:uid="{00000000-0005-0000-0000-00001D4D0000}"/>
    <cellStyle name="常规 6 2 4 4 2 7 2" xfId="1242" xr:uid="{00000000-0005-0000-0000-00001E4D0000}"/>
    <cellStyle name="常规 6 2 4 4 2 8" xfId="1863" xr:uid="{00000000-0005-0000-0000-00001F4D0000}"/>
    <cellStyle name="常规 6 2 4 4 2 9" xfId="1869" xr:uid="{00000000-0005-0000-0000-0000204D0000}"/>
    <cellStyle name="常规 6 2 4 4 3" xfId="1740" xr:uid="{00000000-0005-0000-0000-0000214D0000}"/>
    <cellStyle name="常规 6 2 4 4 3 2" xfId="278" xr:uid="{00000000-0005-0000-0000-0000224D0000}"/>
    <cellStyle name="常规 6 2 4 4 3 2 2" xfId="1693" xr:uid="{00000000-0005-0000-0000-0000234D0000}"/>
    <cellStyle name="常规 6 2 4 4 3 2 3" xfId="1373" xr:uid="{00000000-0005-0000-0000-0000244D0000}"/>
    <cellStyle name="常规 6 2 4 4 3 3" xfId="295" xr:uid="{00000000-0005-0000-0000-0000254D0000}"/>
    <cellStyle name="常规 6 2 4 4 3 3 2" xfId="590" xr:uid="{00000000-0005-0000-0000-0000264D0000}"/>
    <cellStyle name="常规 6 2 4 4 3 3 3" xfId="1716" xr:uid="{00000000-0005-0000-0000-0000274D0000}"/>
    <cellStyle name="常规 6 2 4 4 3 4" xfId="304" xr:uid="{00000000-0005-0000-0000-0000284D0000}"/>
    <cellStyle name="常规 6 2 4 4 3 4 2" xfId="1871" xr:uid="{00000000-0005-0000-0000-0000294D0000}"/>
    <cellStyle name="常规 6 2 4 4 3 4 3" xfId="1873" xr:uid="{00000000-0005-0000-0000-00002A4D0000}"/>
    <cellStyle name="常规 6 2 4 4 3 5" xfId="1877" xr:uid="{00000000-0005-0000-0000-00002B4D0000}"/>
    <cellStyle name="常规 6 2 4 4 3 5 2" xfId="1880" xr:uid="{00000000-0005-0000-0000-00002C4D0000}"/>
    <cellStyle name="常规 6 2 4 4 3 6" xfId="979" xr:uid="{00000000-0005-0000-0000-00002D4D0000}"/>
    <cellStyle name="常规 6 2 4 4 3 7" xfId="1883" xr:uid="{00000000-0005-0000-0000-00002E4D0000}"/>
    <cellStyle name="常规 6 2 4 4 3 8" xfId="1887" xr:uid="{00000000-0005-0000-0000-00002F4D0000}"/>
    <cellStyle name="常规 6 2 4 4 4" xfId="1747" xr:uid="{00000000-0005-0000-0000-0000304D0000}"/>
    <cellStyle name="常规 6 2 4 4 4 2" xfId="1891" xr:uid="{00000000-0005-0000-0000-0000314D0000}"/>
    <cellStyle name="常规 6 2 4 4 4 3" xfId="1894" xr:uid="{00000000-0005-0000-0000-0000324D0000}"/>
    <cellStyle name="常规 6 2 4 4 5" xfId="1896" xr:uid="{00000000-0005-0000-0000-0000334D0000}"/>
    <cellStyle name="常规 6 2 4 4 5 2" xfId="669" xr:uid="{00000000-0005-0000-0000-0000344D0000}"/>
    <cellStyle name="常规 6 2 4 4 5 3" xfId="689" xr:uid="{00000000-0005-0000-0000-0000354D0000}"/>
    <cellStyle name="常规 6 2 4 4 6" xfId="1899" xr:uid="{00000000-0005-0000-0000-0000364D0000}"/>
    <cellStyle name="常规 6 2 4 4 6 2" xfId="133" xr:uid="{00000000-0005-0000-0000-0000374D0000}"/>
    <cellStyle name="常规 6 2 4 4 6 3" xfId="142" xr:uid="{00000000-0005-0000-0000-0000384D0000}"/>
    <cellStyle name="常规 6 2 4 4 7" xfId="1902" xr:uid="{00000000-0005-0000-0000-0000394D0000}"/>
    <cellStyle name="常规 6 2 4 4 7 2" xfId="1905" xr:uid="{00000000-0005-0000-0000-00003A4D0000}"/>
    <cellStyle name="常规 6 2 4 4 7 3" xfId="1909" xr:uid="{00000000-0005-0000-0000-00003B4D0000}"/>
    <cellStyle name="常规 6 2 4 4 8" xfId="1912" xr:uid="{00000000-0005-0000-0000-00003C4D0000}"/>
    <cellStyle name="常规 6 2 4 4 8 2" xfId="1916" xr:uid="{00000000-0005-0000-0000-00003D4D0000}"/>
    <cellStyle name="常规 6 2 4 4 9" xfId="1922" xr:uid="{00000000-0005-0000-0000-00003E4D0000}"/>
    <cellStyle name="常规 6 2 4 5" xfId="1815" xr:uid="{00000000-0005-0000-0000-00003F4D0000}"/>
    <cellStyle name="常规 6 2 4 5 10" xfId="697" xr:uid="{00000000-0005-0000-0000-0000404D0000}"/>
    <cellStyle name="常规 6 2 4 5 2" xfId="1930" xr:uid="{00000000-0005-0000-0000-0000414D0000}"/>
    <cellStyle name="常规 6 2 4 5 2 2" xfId="1939" xr:uid="{00000000-0005-0000-0000-0000424D0000}"/>
    <cellStyle name="常规 6 2 4 5 2 2 2" xfId="1943" xr:uid="{00000000-0005-0000-0000-0000434D0000}"/>
    <cellStyle name="常规 6 2 4 5 2 2 3" xfId="1948" xr:uid="{00000000-0005-0000-0000-0000444D0000}"/>
    <cellStyle name="常规 6 2 4 5 2 3" xfId="1956" xr:uid="{00000000-0005-0000-0000-0000454D0000}"/>
    <cellStyle name="常规 6 2 4 5 2 3 2" xfId="1454" xr:uid="{00000000-0005-0000-0000-0000464D0000}"/>
    <cellStyle name="常规 6 2 4 5 2 3 3" xfId="1470" xr:uid="{00000000-0005-0000-0000-0000474D0000}"/>
    <cellStyle name="常规 6 2 4 5 2 4" xfId="1442" xr:uid="{00000000-0005-0000-0000-0000484D0000}"/>
    <cellStyle name="常规 6 2 4 5 2 4 2" xfId="1962" xr:uid="{00000000-0005-0000-0000-0000494D0000}"/>
    <cellStyle name="常规 6 2 4 5 2 4 3" xfId="1968" xr:uid="{00000000-0005-0000-0000-00004A4D0000}"/>
    <cellStyle name="常规 6 2 4 5 2 5" xfId="1975" xr:uid="{00000000-0005-0000-0000-00004B4D0000}"/>
    <cellStyle name="常规 6 2 4 5 2 5 2" xfId="166" xr:uid="{00000000-0005-0000-0000-00004C4D0000}"/>
    <cellStyle name="常规 6 2 4 5 2 6" xfId="1982" xr:uid="{00000000-0005-0000-0000-00004D4D0000}"/>
    <cellStyle name="常规 6 2 4 5 2 7" xfId="1988" xr:uid="{00000000-0005-0000-0000-00004E4D0000}"/>
    <cellStyle name="常规 6 2 4 5 2 8" xfId="1993" xr:uid="{00000000-0005-0000-0000-00004F4D0000}"/>
    <cellStyle name="常规 6 2 4 5 3" xfId="1999" xr:uid="{00000000-0005-0000-0000-0000504D0000}"/>
    <cellStyle name="常规 6 2 4 5 3 2" xfId="2008" xr:uid="{00000000-0005-0000-0000-0000514D0000}"/>
    <cellStyle name="常规 6 2 4 5 3 3" xfId="2015" xr:uid="{00000000-0005-0000-0000-0000524D0000}"/>
    <cellStyle name="常规 6 2 4 5 4" xfId="2021" xr:uid="{00000000-0005-0000-0000-0000534D0000}"/>
    <cellStyle name="常规 6 2 4 5 4 2" xfId="2029" xr:uid="{00000000-0005-0000-0000-0000544D0000}"/>
    <cellStyle name="常规 6 2 4 5 4 3" xfId="2038" xr:uid="{00000000-0005-0000-0000-0000554D0000}"/>
    <cellStyle name="常规 6 2 4 5 5" xfId="2042" xr:uid="{00000000-0005-0000-0000-0000564D0000}"/>
    <cellStyle name="常规 6 2 4 5 5 2" xfId="2046" xr:uid="{00000000-0005-0000-0000-0000574D0000}"/>
    <cellStyle name="常规 6 2 4 5 5 3" xfId="2053" xr:uid="{00000000-0005-0000-0000-0000584D0000}"/>
    <cellStyle name="常规 6 2 4 5 6" xfId="2059" xr:uid="{00000000-0005-0000-0000-0000594D0000}"/>
    <cellStyle name="常规 6 2 4 5 6 2" xfId="2063" xr:uid="{00000000-0005-0000-0000-00005A4D0000}"/>
    <cellStyle name="常规 6 2 4 5 6 3" xfId="2068" xr:uid="{00000000-0005-0000-0000-00005B4D0000}"/>
    <cellStyle name="常规 6 2 4 5 7" xfId="2071" xr:uid="{00000000-0005-0000-0000-00005C4D0000}"/>
    <cellStyle name="常规 6 2 4 5 7 2" xfId="2074" xr:uid="{00000000-0005-0000-0000-00005D4D0000}"/>
    <cellStyle name="常规 6 2 4 5 8" xfId="1047" xr:uid="{00000000-0005-0000-0000-00005E4D0000}"/>
    <cellStyle name="常规 6 2 4 5 9" xfId="1077" xr:uid="{00000000-0005-0000-0000-00005F4D0000}"/>
    <cellStyle name="常规 6 2 4 6" xfId="2080" xr:uid="{00000000-0005-0000-0000-0000604D0000}"/>
    <cellStyle name="常规 6 2 4 6 10" xfId="2089" xr:uid="{00000000-0005-0000-0000-0000614D0000}"/>
    <cellStyle name="常规 6 2 4 6 2" xfId="2097" xr:uid="{00000000-0005-0000-0000-0000624D0000}"/>
    <cellStyle name="常规 6 2 4 6 2 2" xfId="2103" xr:uid="{00000000-0005-0000-0000-0000634D0000}"/>
    <cellStyle name="常规 6 2 4 6 2 2 2" xfId="2107" xr:uid="{00000000-0005-0000-0000-0000644D0000}"/>
    <cellStyle name="常规 6 2 4 6 2 2 3" xfId="2112" xr:uid="{00000000-0005-0000-0000-0000654D0000}"/>
    <cellStyle name="常规 6 2 4 6 2 3" xfId="2118" xr:uid="{00000000-0005-0000-0000-0000664D0000}"/>
    <cellStyle name="常规 6 2 4 6 2 3 2" xfId="2121" xr:uid="{00000000-0005-0000-0000-0000674D0000}"/>
    <cellStyle name="常规 6 2 4 6 2 3 3" xfId="2126" xr:uid="{00000000-0005-0000-0000-0000684D0000}"/>
    <cellStyle name="常规 6 2 4 6 2 4" xfId="2130" xr:uid="{00000000-0005-0000-0000-0000694D0000}"/>
    <cellStyle name="常规 6 2 4 6 2 4 2" xfId="2133" xr:uid="{00000000-0005-0000-0000-00006A4D0000}"/>
    <cellStyle name="常规 6 2 4 6 2 4 3" xfId="2136" xr:uid="{00000000-0005-0000-0000-00006B4D0000}"/>
    <cellStyle name="常规 6 2 4 6 2 5" xfId="2140" xr:uid="{00000000-0005-0000-0000-00006C4D0000}"/>
    <cellStyle name="常规 6 2 4 6 2 5 2" xfId="2144" xr:uid="{00000000-0005-0000-0000-00006D4D0000}"/>
    <cellStyle name="常规 6 2 4 6 2 6" xfId="2146" xr:uid="{00000000-0005-0000-0000-00006E4D0000}"/>
    <cellStyle name="常规 6 2 4 6 2 7" xfId="2149" xr:uid="{00000000-0005-0000-0000-00006F4D0000}"/>
    <cellStyle name="常规 6 2 4 6 2 8" xfId="2152" xr:uid="{00000000-0005-0000-0000-0000704D0000}"/>
    <cellStyle name="常规 6 2 4 6 3" xfId="2157" xr:uid="{00000000-0005-0000-0000-0000714D0000}"/>
    <cellStyle name="常规 6 2 4 6 3 2" xfId="2162" xr:uid="{00000000-0005-0000-0000-0000724D0000}"/>
    <cellStyle name="常规 6 2 4 6 3 3" xfId="2166" xr:uid="{00000000-0005-0000-0000-0000734D0000}"/>
    <cellStyle name="常规 6 2 4 6 4" xfId="2172" xr:uid="{00000000-0005-0000-0000-0000744D0000}"/>
    <cellStyle name="常规 6 2 4 6 4 2" xfId="2179" xr:uid="{00000000-0005-0000-0000-0000754D0000}"/>
    <cellStyle name="常规 6 2 4 6 4 3" xfId="2185" xr:uid="{00000000-0005-0000-0000-0000764D0000}"/>
    <cellStyle name="常规 6 2 4 6 5" xfId="2188" xr:uid="{00000000-0005-0000-0000-0000774D0000}"/>
    <cellStyle name="常规 6 2 4 6 5 2" xfId="2192" xr:uid="{00000000-0005-0000-0000-0000784D0000}"/>
    <cellStyle name="常规 6 2 4 6 5 3" xfId="2195" xr:uid="{00000000-0005-0000-0000-0000794D0000}"/>
    <cellStyle name="常规 6 2 4 6 6" xfId="2200" xr:uid="{00000000-0005-0000-0000-00007A4D0000}"/>
    <cellStyle name="常规 6 2 4 6 6 2" xfId="2206" xr:uid="{00000000-0005-0000-0000-00007B4D0000}"/>
    <cellStyle name="常规 6 2 4 6 6 3" xfId="2208" xr:uid="{00000000-0005-0000-0000-00007C4D0000}"/>
    <cellStyle name="常规 6 2 4 6 7" xfId="2212" xr:uid="{00000000-0005-0000-0000-00007D4D0000}"/>
    <cellStyle name="常规 6 2 4 6 7 2" xfId="2214" xr:uid="{00000000-0005-0000-0000-00007E4D0000}"/>
    <cellStyle name="常规 6 2 4 6 8" xfId="231" xr:uid="{00000000-0005-0000-0000-00007F4D0000}"/>
    <cellStyle name="常规 6 2 4 6 9" xfId="190" xr:uid="{00000000-0005-0000-0000-0000804D0000}"/>
    <cellStyle name="常规 6 2 4 7" xfId="2216" xr:uid="{00000000-0005-0000-0000-0000814D0000}"/>
    <cellStyle name="常规 6 2 4 7 2" xfId="2225" xr:uid="{00000000-0005-0000-0000-0000824D0000}"/>
    <cellStyle name="常规 6 2 4 7 2 2" xfId="2237" xr:uid="{00000000-0005-0000-0000-0000834D0000}"/>
    <cellStyle name="常规 6 2 4 7 2 3" xfId="2257" xr:uid="{00000000-0005-0000-0000-0000844D0000}"/>
    <cellStyle name="常规 6 2 4 7 3" xfId="2293" xr:uid="{00000000-0005-0000-0000-0000854D0000}"/>
    <cellStyle name="常规 6 2 4 7 3 2" xfId="2297" xr:uid="{00000000-0005-0000-0000-0000864D0000}"/>
    <cellStyle name="常规 6 2 4 7 3 3" xfId="2301" xr:uid="{00000000-0005-0000-0000-0000874D0000}"/>
    <cellStyle name="常规 6 2 4 7 4" xfId="2308" xr:uid="{00000000-0005-0000-0000-0000884D0000}"/>
    <cellStyle name="常规 6 2 4 7 4 2" xfId="2314" xr:uid="{00000000-0005-0000-0000-0000894D0000}"/>
    <cellStyle name="常规 6 2 4 7 4 3" xfId="2319" xr:uid="{00000000-0005-0000-0000-00008A4D0000}"/>
    <cellStyle name="常规 6 2 4 7 5" xfId="2327" xr:uid="{00000000-0005-0000-0000-00008B4D0000}"/>
    <cellStyle name="常规 6 2 4 7 5 2" xfId="2331" xr:uid="{00000000-0005-0000-0000-00008C4D0000}"/>
    <cellStyle name="常规 6 2 4 7 5 3" xfId="2334" xr:uid="{00000000-0005-0000-0000-00008D4D0000}"/>
    <cellStyle name="常规 6 2 4 7 6" xfId="2344" xr:uid="{00000000-0005-0000-0000-00008E4D0000}"/>
    <cellStyle name="常规 6 2 4 7 6 2" xfId="2347" xr:uid="{00000000-0005-0000-0000-00008F4D0000}"/>
    <cellStyle name="常规 6 2 4 7 7" xfId="2350" xr:uid="{00000000-0005-0000-0000-0000904D0000}"/>
    <cellStyle name="常规 6 2 4 7 8" xfId="1088" xr:uid="{00000000-0005-0000-0000-0000914D0000}"/>
    <cellStyle name="常规 6 2 4 7 9" xfId="2353" xr:uid="{00000000-0005-0000-0000-0000924D0000}"/>
    <cellStyle name="常规 6 2 4 8" xfId="2356" xr:uid="{00000000-0005-0000-0000-0000934D0000}"/>
    <cellStyle name="常规 6 2 4 8 2" xfId="2362" xr:uid="{00000000-0005-0000-0000-0000944D0000}"/>
    <cellStyle name="常规 6 2 4 8 3" xfId="2378" xr:uid="{00000000-0005-0000-0000-0000954D0000}"/>
    <cellStyle name="常规 6 2 4 9" xfId="2431" xr:uid="{00000000-0005-0000-0000-0000964D0000}"/>
    <cellStyle name="常规 6 2 4 9 2" xfId="2437" xr:uid="{00000000-0005-0000-0000-0000974D0000}"/>
    <cellStyle name="常规 6 2 4 9 3" xfId="2444" xr:uid="{00000000-0005-0000-0000-0000984D0000}"/>
    <cellStyle name="常规 6 2 5" xfId="27477" xr:uid="{00000000-0005-0000-0000-0000994D0000}"/>
    <cellStyle name="常规 6 2 5 10" xfId="15301" xr:uid="{00000000-0005-0000-0000-00009A4D0000}"/>
    <cellStyle name="常规 6 2 5 10 2" xfId="27479" xr:uid="{00000000-0005-0000-0000-00009B4D0000}"/>
    <cellStyle name="常规 6 2 5 10 3" xfId="26443" xr:uid="{00000000-0005-0000-0000-00009C4D0000}"/>
    <cellStyle name="常规 6 2 5 11" xfId="15303" xr:uid="{00000000-0005-0000-0000-00009D4D0000}"/>
    <cellStyle name="常规 6 2 5 11 2" xfId="27480" xr:uid="{00000000-0005-0000-0000-00009E4D0000}"/>
    <cellStyle name="常规 6 2 5 11 3" xfId="26460" xr:uid="{00000000-0005-0000-0000-00009F4D0000}"/>
    <cellStyle name="常规 6 2 5 12" xfId="27483" xr:uid="{00000000-0005-0000-0000-0000A04D0000}"/>
    <cellStyle name="常规 6 2 5 12 2" xfId="27484" xr:uid="{00000000-0005-0000-0000-0000A14D0000}"/>
    <cellStyle name="常规 6 2 5 13" xfId="22834" xr:uid="{00000000-0005-0000-0000-0000A24D0000}"/>
    <cellStyle name="常规 6 2 5 14" xfId="22840" xr:uid="{00000000-0005-0000-0000-0000A34D0000}"/>
    <cellStyle name="常规 6 2 5 15" xfId="2451" xr:uid="{00000000-0005-0000-0000-0000A44D0000}"/>
    <cellStyle name="常规 6 2 5 2" xfId="12648" xr:uid="{00000000-0005-0000-0000-0000A54D0000}"/>
    <cellStyle name="常规 6 2 5 2 10" xfId="27485" xr:uid="{00000000-0005-0000-0000-0000A64D0000}"/>
    <cellStyle name="常规 6 2 5 2 10 2" xfId="27488" xr:uid="{00000000-0005-0000-0000-0000A74D0000}"/>
    <cellStyle name="常规 6 2 5 2 11" xfId="27489" xr:uid="{00000000-0005-0000-0000-0000A84D0000}"/>
    <cellStyle name="常规 6 2 5 2 12" xfId="27491" xr:uid="{00000000-0005-0000-0000-0000A94D0000}"/>
    <cellStyle name="常规 6 2 5 2 13" xfId="27493" xr:uid="{00000000-0005-0000-0000-0000AA4D0000}"/>
    <cellStyle name="常规 6 2 5 2 2" xfId="27495" xr:uid="{00000000-0005-0000-0000-0000AB4D0000}"/>
    <cellStyle name="常规 6 2 5 2 2 10" xfId="21935" xr:uid="{00000000-0005-0000-0000-0000AC4D0000}"/>
    <cellStyle name="常规 6 2 5 2 2 11" xfId="21937" xr:uid="{00000000-0005-0000-0000-0000AD4D0000}"/>
    <cellStyle name="常规 6 2 5 2 2 2" xfId="27498" xr:uid="{00000000-0005-0000-0000-0000AE4D0000}"/>
    <cellStyle name="常规 6 2 5 2 2 2 10" xfId="8950" xr:uid="{00000000-0005-0000-0000-0000AF4D0000}"/>
    <cellStyle name="常规 6 2 5 2 2 2 2" xfId="27499" xr:uid="{00000000-0005-0000-0000-0000B04D0000}"/>
    <cellStyle name="常规 6 2 5 2 2 2 2 2" xfId="27500" xr:uid="{00000000-0005-0000-0000-0000B14D0000}"/>
    <cellStyle name="常规 6 2 5 2 2 2 2 2 2" xfId="9986" xr:uid="{00000000-0005-0000-0000-0000B24D0000}"/>
    <cellStyle name="常规 6 2 5 2 2 2 2 2 3" xfId="22950" xr:uid="{00000000-0005-0000-0000-0000B34D0000}"/>
    <cellStyle name="常规 6 2 5 2 2 2 2 3" xfId="27502" xr:uid="{00000000-0005-0000-0000-0000B44D0000}"/>
    <cellStyle name="常规 6 2 5 2 2 2 2 3 2" xfId="27505" xr:uid="{00000000-0005-0000-0000-0000B54D0000}"/>
    <cellStyle name="常规 6 2 5 2 2 2 2 3 3" xfId="27509" xr:uid="{00000000-0005-0000-0000-0000B64D0000}"/>
    <cellStyle name="常规 6 2 5 2 2 2 2 4" xfId="27511" xr:uid="{00000000-0005-0000-0000-0000B74D0000}"/>
    <cellStyle name="常规 6 2 5 2 2 2 2 4 2" xfId="27514" xr:uid="{00000000-0005-0000-0000-0000B84D0000}"/>
    <cellStyle name="常规 6 2 5 2 2 2 2 4 3" xfId="27517" xr:uid="{00000000-0005-0000-0000-0000B94D0000}"/>
    <cellStyle name="常规 6 2 5 2 2 2 2 5" xfId="27518" xr:uid="{00000000-0005-0000-0000-0000BA4D0000}"/>
    <cellStyle name="常规 6 2 5 2 2 2 2 5 2" xfId="27521" xr:uid="{00000000-0005-0000-0000-0000BB4D0000}"/>
    <cellStyle name="常规 6 2 5 2 2 2 2 6" xfId="27522" xr:uid="{00000000-0005-0000-0000-0000BC4D0000}"/>
    <cellStyle name="常规 6 2 5 2 2 2 2 7" xfId="27523" xr:uid="{00000000-0005-0000-0000-0000BD4D0000}"/>
    <cellStyle name="常规 6 2 5 2 2 2 2 8" xfId="27524" xr:uid="{00000000-0005-0000-0000-0000BE4D0000}"/>
    <cellStyle name="常规 6 2 5 2 2 2 3" xfId="2624" xr:uid="{00000000-0005-0000-0000-0000BF4D0000}"/>
    <cellStyle name="常规 6 2 5 2 2 2 3 2" xfId="27526" xr:uid="{00000000-0005-0000-0000-0000C04D0000}"/>
    <cellStyle name="常规 6 2 5 2 2 2 3 3" xfId="27529" xr:uid="{00000000-0005-0000-0000-0000C14D0000}"/>
    <cellStyle name="常规 6 2 5 2 2 2 4" xfId="2627" xr:uid="{00000000-0005-0000-0000-0000C24D0000}"/>
    <cellStyle name="常规 6 2 5 2 2 2 4 2" xfId="27531" xr:uid="{00000000-0005-0000-0000-0000C34D0000}"/>
    <cellStyle name="常规 6 2 5 2 2 2 4 3" xfId="27534" xr:uid="{00000000-0005-0000-0000-0000C44D0000}"/>
    <cellStyle name="常规 6 2 5 2 2 2 5" xfId="27536" xr:uid="{00000000-0005-0000-0000-0000C54D0000}"/>
    <cellStyle name="常规 6 2 5 2 2 2 5 2" xfId="27538" xr:uid="{00000000-0005-0000-0000-0000C64D0000}"/>
    <cellStyle name="常规 6 2 5 2 2 2 5 3" xfId="27541" xr:uid="{00000000-0005-0000-0000-0000C74D0000}"/>
    <cellStyle name="常规 6 2 5 2 2 2 6" xfId="21330" xr:uid="{00000000-0005-0000-0000-0000C84D0000}"/>
    <cellStyle name="常规 6 2 5 2 2 2 6 2" xfId="27544" xr:uid="{00000000-0005-0000-0000-0000C94D0000}"/>
    <cellStyle name="常规 6 2 5 2 2 2 6 3" xfId="27546" xr:uid="{00000000-0005-0000-0000-0000CA4D0000}"/>
    <cellStyle name="常规 6 2 5 2 2 2 7" xfId="21333" xr:uid="{00000000-0005-0000-0000-0000CB4D0000}"/>
    <cellStyle name="常规 6 2 5 2 2 2 7 2" xfId="27547" xr:uid="{00000000-0005-0000-0000-0000CC4D0000}"/>
    <cellStyle name="常规 6 2 5 2 2 2 8" xfId="7967" xr:uid="{00000000-0005-0000-0000-0000CD4D0000}"/>
    <cellStyle name="常规 6 2 5 2 2 2 9" xfId="21735" xr:uid="{00000000-0005-0000-0000-0000CE4D0000}"/>
    <cellStyle name="常规 6 2 5 2 2 3" xfId="27549" xr:uid="{00000000-0005-0000-0000-0000CF4D0000}"/>
    <cellStyle name="常规 6 2 5 2 2 3 2" xfId="27550" xr:uid="{00000000-0005-0000-0000-0000D04D0000}"/>
    <cellStyle name="常规 6 2 5 2 2 3 2 2" xfId="27551" xr:uid="{00000000-0005-0000-0000-0000D14D0000}"/>
    <cellStyle name="常规 6 2 5 2 2 3 2 3" xfId="14344" xr:uid="{00000000-0005-0000-0000-0000D24D0000}"/>
    <cellStyle name="常规 6 2 5 2 2 3 3" xfId="2633" xr:uid="{00000000-0005-0000-0000-0000D34D0000}"/>
    <cellStyle name="常规 6 2 5 2 2 3 3 2" xfId="27552" xr:uid="{00000000-0005-0000-0000-0000D44D0000}"/>
    <cellStyle name="常规 6 2 5 2 2 3 3 3" xfId="27554" xr:uid="{00000000-0005-0000-0000-0000D54D0000}"/>
    <cellStyle name="常规 6 2 5 2 2 3 4" xfId="2636" xr:uid="{00000000-0005-0000-0000-0000D64D0000}"/>
    <cellStyle name="常规 6 2 5 2 2 3 4 2" xfId="2810" xr:uid="{00000000-0005-0000-0000-0000D74D0000}"/>
    <cellStyle name="常规 6 2 5 2 2 3 4 3" xfId="27556" xr:uid="{00000000-0005-0000-0000-0000D84D0000}"/>
    <cellStyle name="常规 6 2 5 2 2 3 5" xfId="27557" xr:uid="{00000000-0005-0000-0000-0000D94D0000}"/>
    <cellStyle name="常规 6 2 5 2 2 3 5 2" xfId="27558" xr:uid="{00000000-0005-0000-0000-0000DA4D0000}"/>
    <cellStyle name="常规 6 2 5 2 2 3 6" xfId="21335" xr:uid="{00000000-0005-0000-0000-0000DB4D0000}"/>
    <cellStyle name="常规 6 2 5 2 2 3 7" xfId="27560" xr:uid="{00000000-0005-0000-0000-0000DC4D0000}"/>
    <cellStyle name="常规 6 2 5 2 2 3 8" xfId="27561" xr:uid="{00000000-0005-0000-0000-0000DD4D0000}"/>
    <cellStyle name="常规 6 2 5 2 2 4" xfId="27562" xr:uid="{00000000-0005-0000-0000-0000DE4D0000}"/>
    <cellStyle name="常规 6 2 5 2 2 4 2" xfId="27563" xr:uid="{00000000-0005-0000-0000-0000DF4D0000}"/>
    <cellStyle name="常规 6 2 5 2 2 4 3" xfId="2645" xr:uid="{00000000-0005-0000-0000-0000E04D0000}"/>
    <cellStyle name="常规 6 2 5 2 2 5" xfId="27564" xr:uid="{00000000-0005-0000-0000-0000E14D0000}"/>
    <cellStyle name="常规 6 2 5 2 2 5 2" xfId="27565" xr:uid="{00000000-0005-0000-0000-0000E24D0000}"/>
    <cellStyle name="常规 6 2 5 2 2 5 3" xfId="2654" xr:uid="{00000000-0005-0000-0000-0000E34D0000}"/>
    <cellStyle name="常规 6 2 5 2 2 6" xfId="27566" xr:uid="{00000000-0005-0000-0000-0000E44D0000}"/>
    <cellStyle name="常规 6 2 5 2 2 6 2" xfId="27567" xr:uid="{00000000-0005-0000-0000-0000E54D0000}"/>
    <cellStyle name="常规 6 2 5 2 2 6 3" xfId="2663" xr:uid="{00000000-0005-0000-0000-0000E64D0000}"/>
    <cellStyle name="常规 6 2 5 2 2 7" xfId="17849" xr:uid="{00000000-0005-0000-0000-0000E74D0000}"/>
    <cellStyle name="常规 6 2 5 2 2 7 2" xfId="27568" xr:uid="{00000000-0005-0000-0000-0000E84D0000}"/>
    <cellStyle name="常规 6 2 5 2 2 7 3" xfId="27570" xr:uid="{00000000-0005-0000-0000-0000E94D0000}"/>
    <cellStyle name="常规 6 2 5 2 2 8" xfId="17852" xr:uid="{00000000-0005-0000-0000-0000EA4D0000}"/>
    <cellStyle name="常规 6 2 5 2 2 8 2" xfId="27571" xr:uid="{00000000-0005-0000-0000-0000EB4D0000}"/>
    <cellStyle name="常规 6 2 5 2 2 9" xfId="27572" xr:uid="{00000000-0005-0000-0000-0000EC4D0000}"/>
    <cellStyle name="常规 6 2 5 2 3" xfId="27573" xr:uid="{00000000-0005-0000-0000-0000ED4D0000}"/>
    <cellStyle name="常规 6 2 5 2 3 10" xfId="27575" xr:uid="{00000000-0005-0000-0000-0000EE4D0000}"/>
    <cellStyle name="常规 6 2 5 2 3 2" xfId="27576" xr:uid="{00000000-0005-0000-0000-0000EF4D0000}"/>
    <cellStyle name="常规 6 2 5 2 3 2 2" xfId="27577" xr:uid="{00000000-0005-0000-0000-0000F04D0000}"/>
    <cellStyle name="常规 6 2 5 2 3 2 2 2" xfId="27578" xr:uid="{00000000-0005-0000-0000-0000F14D0000}"/>
    <cellStyle name="常规 6 2 5 2 3 2 2 3" xfId="27580" xr:uid="{00000000-0005-0000-0000-0000F24D0000}"/>
    <cellStyle name="常规 6 2 5 2 3 2 3" xfId="2703" xr:uid="{00000000-0005-0000-0000-0000F34D0000}"/>
    <cellStyle name="常规 6 2 5 2 3 2 3 2" xfId="27581" xr:uid="{00000000-0005-0000-0000-0000F44D0000}"/>
    <cellStyle name="常规 6 2 5 2 3 2 3 3" xfId="27583" xr:uid="{00000000-0005-0000-0000-0000F54D0000}"/>
    <cellStyle name="常规 6 2 5 2 3 2 4" xfId="2707" xr:uid="{00000000-0005-0000-0000-0000F64D0000}"/>
    <cellStyle name="常规 6 2 5 2 3 2 4 2" xfId="27585" xr:uid="{00000000-0005-0000-0000-0000F74D0000}"/>
    <cellStyle name="常规 6 2 5 2 3 2 4 3" xfId="27588" xr:uid="{00000000-0005-0000-0000-0000F84D0000}"/>
    <cellStyle name="常规 6 2 5 2 3 2 5" xfId="27589" xr:uid="{00000000-0005-0000-0000-0000F94D0000}"/>
    <cellStyle name="常规 6 2 5 2 3 2 5 2" xfId="27590" xr:uid="{00000000-0005-0000-0000-0000FA4D0000}"/>
    <cellStyle name="常规 6 2 5 2 3 2 6" xfId="27592" xr:uid="{00000000-0005-0000-0000-0000FB4D0000}"/>
    <cellStyle name="常规 6 2 5 2 3 2 7" xfId="27596" xr:uid="{00000000-0005-0000-0000-0000FC4D0000}"/>
    <cellStyle name="常规 6 2 5 2 3 2 8" xfId="14060" xr:uid="{00000000-0005-0000-0000-0000FD4D0000}"/>
    <cellStyle name="常规 6 2 5 2 3 3" xfId="27597" xr:uid="{00000000-0005-0000-0000-0000FE4D0000}"/>
    <cellStyle name="常规 6 2 5 2 3 3 2" xfId="27598" xr:uid="{00000000-0005-0000-0000-0000FF4D0000}"/>
    <cellStyle name="常规 6 2 5 2 3 3 3" xfId="2717" xr:uid="{00000000-0005-0000-0000-0000004E0000}"/>
    <cellStyle name="常规 6 2 5 2 3 4" xfId="27599" xr:uid="{00000000-0005-0000-0000-0000014E0000}"/>
    <cellStyle name="常规 6 2 5 2 3 4 2" xfId="27600" xr:uid="{00000000-0005-0000-0000-0000024E0000}"/>
    <cellStyle name="常规 6 2 5 2 3 4 3" xfId="2730" xr:uid="{00000000-0005-0000-0000-0000034E0000}"/>
    <cellStyle name="常规 6 2 5 2 3 5" xfId="27601" xr:uid="{00000000-0005-0000-0000-0000044E0000}"/>
    <cellStyle name="常规 6 2 5 2 3 5 2" xfId="27602" xr:uid="{00000000-0005-0000-0000-0000054E0000}"/>
    <cellStyle name="常规 6 2 5 2 3 5 3" xfId="27604" xr:uid="{00000000-0005-0000-0000-0000064E0000}"/>
    <cellStyle name="常规 6 2 5 2 3 6" xfId="27605" xr:uid="{00000000-0005-0000-0000-0000074E0000}"/>
    <cellStyle name="常规 6 2 5 2 3 6 2" xfId="27606" xr:uid="{00000000-0005-0000-0000-0000084E0000}"/>
    <cellStyle name="常规 6 2 5 2 3 6 3" xfId="27608" xr:uid="{00000000-0005-0000-0000-0000094E0000}"/>
    <cellStyle name="常规 6 2 5 2 3 7" xfId="17857" xr:uid="{00000000-0005-0000-0000-00000A4E0000}"/>
    <cellStyle name="常规 6 2 5 2 3 7 2" xfId="27609" xr:uid="{00000000-0005-0000-0000-00000B4E0000}"/>
    <cellStyle name="常规 6 2 5 2 3 8" xfId="27610" xr:uid="{00000000-0005-0000-0000-00000C4E0000}"/>
    <cellStyle name="常规 6 2 5 2 3 9" xfId="27611" xr:uid="{00000000-0005-0000-0000-00000D4E0000}"/>
    <cellStyle name="常规 6 2 5 2 4" xfId="27612" xr:uid="{00000000-0005-0000-0000-00000E4E0000}"/>
    <cellStyle name="常规 6 2 5 2 4 10" xfId="27613" xr:uid="{00000000-0005-0000-0000-00000F4E0000}"/>
    <cellStyle name="常规 6 2 5 2 4 2" xfId="27614" xr:uid="{00000000-0005-0000-0000-0000104E0000}"/>
    <cellStyle name="常规 6 2 5 2 4 2 2" xfId="27615" xr:uid="{00000000-0005-0000-0000-0000114E0000}"/>
    <cellStyle name="常规 6 2 5 2 4 2 2 2" xfId="27012" xr:uid="{00000000-0005-0000-0000-0000124E0000}"/>
    <cellStyle name="常规 6 2 5 2 4 2 2 3" xfId="22320" xr:uid="{00000000-0005-0000-0000-0000134E0000}"/>
    <cellStyle name="常规 6 2 5 2 4 2 3" xfId="27617" xr:uid="{00000000-0005-0000-0000-0000144E0000}"/>
    <cellStyle name="常规 6 2 5 2 4 2 3 2" xfId="27618" xr:uid="{00000000-0005-0000-0000-0000154E0000}"/>
    <cellStyle name="常规 6 2 5 2 4 2 3 3" xfId="22325" xr:uid="{00000000-0005-0000-0000-0000164E0000}"/>
    <cellStyle name="常规 6 2 5 2 4 2 4" xfId="27620" xr:uid="{00000000-0005-0000-0000-0000174E0000}"/>
    <cellStyle name="常规 6 2 5 2 4 2 4 2" xfId="27621" xr:uid="{00000000-0005-0000-0000-0000184E0000}"/>
    <cellStyle name="常规 6 2 5 2 4 2 4 3" xfId="22330" xr:uid="{00000000-0005-0000-0000-0000194E0000}"/>
    <cellStyle name="常规 6 2 5 2 4 2 5" xfId="27622" xr:uid="{00000000-0005-0000-0000-00001A4E0000}"/>
    <cellStyle name="常规 6 2 5 2 4 2 5 2" xfId="27623" xr:uid="{00000000-0005-0000-0000-00001B4E0000}"/>
    <cellStyle name="常规 6 2 5 2 4 2 6" xfId="27624" xr:uid="{00000000-0005-0000-0000-00001C4E0000}"/>
    <cellStyle name="常规 6 2 5 2 4 2 7" xfId="27625" xr:uid="{00000000-0005-0000-0000-00001D4E0000}"/>
    <cellStyle name="常规 6 2 5 2 4 2 8" xfId="4454" xr:uid="{00000000-0005-0000-0000-00001E4E0000}"/>
    <cellStyle name="常规 6 2 5 2 4 3" xfId="27626" xr:uid="{00000000-0005-0000-0000-00001F4E0000}"/>
    <cellStyle name="常规 6 2 5 2 4 3 2" xfId="27627" xr:uid="{00000000-0005-0000-0000-0000204E0000}"/>
    <cellStyle name="常规 6 2 5 2 4 3 3" xfId="27629" xr:uid="{00000000-0005-0000-0000-0000214E0000}"/>
    <cellStyle name="常规 6 2 5 2 4 4" xfId="27630" xr:uid="{00000000-0005-0000-0000-0000224E0000}"/>
    <cellStyle name="常规 6 2 5 2 4 4 2" xfId="27631" xr:uid="{00000000-0005-0000-0000-0000234E0000}"/>
    <cellStyle name="常规 6 2 5 2 4 4 3" xfId="27633" xr:uid="{00000000-0005-0000-0000-0000244E0000}"/>
    <cellStyle name="常规 6 2 5 2 4 5" xfId="27634" xr:uid="{00000000-0005-0000-0000-0000254E0000}"/>
    <cellStyle name="常规 6 2 5 2 4 5 2" xfId="27635" xr:uid="{00000000-0005-0000-0000-0000264E0000}"/>
    <cellStyle name="常规 6 2 5 2 4 5 3" xfId="27637" xr:uid="{00000000-0005-0000-0000-0000274E0000}"/>
    <cellStyle name="常规 6 2 5 2 4 6" xfId="27638" xr:uid="{00000000-0005-0000-0000-0000284E0000}"/>
    <cellStyle name="常规 6 2 5 2 4 6 2" xfId="27639" xr:uid="{00000000-0005-0000-0000-0000294E0000}"/>
    <cellStyle name="常规 6 2 5 2 4 6 3" xfId="27641" xr:uid="{00000000-0005-0000-0000-00002A4E0000}"/>
    <cellStyle name="常规 6 2 5 2 4 7" xfId="27644" xr:uid="{00000000-0005-0000-0000-00002B4E0000}"/>
    <cellStyle name="常规 6 2 5 2 4 7 2" xfId="12767" xr:uid="{00000000-0005-0000-0000-00002C4E0000}"/>
    <cellStyle name="常规 6 2 5 2 4 8" xfId="27645" xr:uid="{00000000-0005-0000-0000-00002D4E0000}"/>
    <cellStyle name="常规 6 2 5 2 4 9" xfId="12923" xr:uid="{00000000-0005-0000-0000-00002E4E0000}"/>
    <cellStyle name="常规 6 2 5 2 5" xfId="25469" xr:uid="{00000000-0005-0000-0000-00002F4E0000}"/>
    <cellStyle name="常规 6 2 5 2 5 2" xfId="25472" xr:uid="{00000000-0005-0000-0000-0000304E0000}"/>
    <cellStyle name="常规 6 2 5 2 5 2 2" xfId="25474" xr:uid="{00000000-0005-0000-0000-0000314E0000}"/>
    <cellStyle name="常规 6 2 5 2 5 2 3" xfId="25477" xr:uid="{00000000-0005-0000-0000-0000324E0000}"/>
    <cellStyle name="常规 6 2 5 2 5 3" xfId="25479" xr:uid="{00000000-0005-0000-0000-0000334E0000}"/>
    <cellStyle name="常规 6 2 5 2 5 3 2" xfId="25481" xr:uid="{00000000-0005-0000-0000-0000344E0000}"/>
    <cellStyle name="常规 6 2 5 2 5 3 3" xfId="25484" xr:uid="{00000000-0005-0000-0000-0000354E0000}"/>
    <cellStyle name="常规 6 2 5 2 5 4" xfId="25486" xr:uid="{00000000-0005-0000-0000-0000364E0000}"/>
    <cellStyle name="常规 6 2 5 2 5 4 2" xfId="25488" xr:uid="{00000000-0005-0000-0000-0000374E0000}"/>
    <cellStyle name="常规 6 2 5 2 5 4 3" xfId="25491" xr:uid="{00000000-0005-0000-0000-0000384E0000}"/>
    <cellStyle name="常规 6 2 5 2 5 5" xfId="25493" xr:uid="{00000000-0005-0000-0000-0000394E0000}"/>
    <cellStyle name="常规 6 2 5 2 5 5 2" xfId="25495" xr:uid="{00000000-0005-0000-0000-00003A4E0000}"/>
    <cellStyle name="常规 6 2 5 2 5 5 3" xfId="27647" xr:uid="{00000000-0005-0000-0000-00003B4E0000}"/>
    <cellStyle name="常规 6 2 5 2 5 6" xfId="25497" xr:uid="{00000000-0005-0000-0000-00003C4E0000}"/>
    <cellStyle name="常规 6 2 5 2 5 6 2" xfId="27648" xr:uid="{00000000-0005-0000-0000-00003D4E0000}"/>
    <cellStyle name="常规 6 2 5 2 5 7" xfId="25499" xr:uid="{00000000-0005-0000-0000-00003E4E0000}"/>
    <cellStyle name="常规 6 2 5 2 5 8" xfId="25501" xr:uid="{00000000-0005-0000-0000-00003F4E0000}"/>
    <cellStyle name="常规 6 2 5 2 5 9" xfId="12926" xr:uid="{00000000-0005-0000-0000-0000404E0000}"/>
    <cellStyle name="常规 6 2 5 2 6" xfId="25503" xr:uid="{00000000-0005-0000-0000-0000414E0000}"/>
    <cellStyle name="常规 6 2 5 2 6 2" xfId="25505" xr:uid="{00000000-0005-0000-0000-0000424E0000}"/>
    <cellStyle name="常规 6 2 5 2 6 3" xfId="25507" xr:uid="{00000000-0005-0000-0000-0000434E0000}"/>
    <cellStyle name="常规 6 2 5 2 7" xfId="25509" xr:uid="{00000000-0005-0000-0000-0000444E0000}"/>
    <cellStyle name="常规 6 2 5 2 7 2" xfId="25511" xr:uid="{00000000-0005-0000-0000-0000454E0000}"/>
    <cellStyle name="常规 6 2 5 2 7 3" xfId="25513" xr:uid="{00000000-0005-0000-0000-0000464E0000}"/>
    <cellStyle name="常规 6 2 5 2 8" xfId="23975" xr:uid="{00000000-0005-0000-0000-0000474E0000}"/>
    <cellStyle name="常规 6 2 5 2 8 2" xfId="25516" xr:uid="{00000000-0005-0000-0000-0000484E0000}"/>
    <cellStyle name="常规 6 2 5 2 8 3" xfId="25519" xr:uid="{00000000-0005-0000-0000-0000494E0000}"/>
    <cellStyle name="常规 6 2 5 2 9" xfId="25521" xr:uid="{00000000-0005-0000-0000-00004A4E0000}"/>
    <cellStyle name="常规 6 2 5 2 9 2" xfId="25523" xr:uid="{00000000-0005-0000-0000-00004B4E0000}"/>
    <cellStyle name="常规 6 2 5 2 9 3" xfId="25525" xr:uid="{00000000-0005-0000-0000-00004C4E0000}"/>
    <cellStyle name="常规 6 2 5 3" xfId="2461" xr:uid="{00000000-0005-0000-0000-00004D4E0000}"/>
    <cellStyle name="常规 6 2 5 3 10" xfId="2466" xr:uid="{00000000-0005-0000-0000-00004E4E0000}"/>
    <cellStyle name="常规 6 2 5 3 10 2" xfId="20954" xr:uid="{00000000-0005-0000-0000-00004F4E0000}"/>
    <cellStyle name="常规 6 2 5 3 11" xfId="27649" xr:uid="{00000000-0005-0000-0000-0000504E0000}"/>
    <cellStyle name="常规 6 2 5 3 12" xfId="18354" xr:uid="{00000000-0005-0000-0000-0000514E0000}"/>
    <cellStyle name="常规 6 2 5 3 13" xfId="18357" xr:uid="{00000000-0005-0000-0000-0000524E0000}"/>
    <cellStyle name="常规 6 2 5 3 2" xfId="2469" xr:uid="{00000000-0005-0000-0000-0000534E0000}"/>
    <cellStyle name="常规 6 2 5 3 2 10" xfId="27651" xr:uid="{00000000-0005-0000-0000-0000544E0000}"/>
    <cellStyle name="常规 6 2 5 3 2 11" xfId="3581" xr:uid="{00000000-0005-0000-0000-0000554E0000}"/>
    <cellStyle name="常规 6 2 5 3 2 2" xfId="2473" xr:uid="{00000000-0005-0000-0000-0000564E0000}"/>
    <cellStyle name="常规 6 2 5 3 2 2 10" xfId="10395" xr:uid="{00000000-0005-0000-0000-0000574E0000}"/>
    <cellStyle name="常规 6 2 5 3 2 2 2" xfId="2475" xr:uid="{00000000-0005-0000-0000-0000584E0000}"/>
    <cellStyle name="常规 6 2 5 3 2 2 2 2" xfId="19276" xr:uid="{00000000-0005-0000-0000-0000594E0000}"/>
    <cellStyle name="常规 6 2 5 3 2 2 2 2 2" xfId="10607" xr:uid="{00000000-0005-0000-0000-00005A4E0000}"/>
    <cellStyle name="常规 6 2 5 3 2 2 2 2 3" xfId="27653" xr:uid="{00000000-0005-0000-0000-00005B4E0000}"/>
    <cellStyle name="常规 6 2 5 3 2 2 2 3" xfId="19279" xr:uid="{00000000-0005-0000-0000-00005C4E0000}"/>
    <cellStyle name="常规 6 2 5 3 2 2 2 3 2" xfId="18196" xr:uid="{00000000-0005-0000-0000-00005D4E0000}"/>
    <cellStyle name="常规 6 2 5 3 2 2 2 3 3" xfId="18201" xr:uid="{00000000-0005-0000-0000-00005E4E0000}"/>
    <cellStyle name="常规 6 2 5 3 2 2 2 4" xfId="19282" xr:uid="{00000000-0005-0000-0000-00005F4E0000}"/>
    <cellStyle name="常规 6 2 5 3 2 2 2 4 2" xfId="18481" xr:uid="{00000000-0005-0000-0000-0000604E0000}"/>
    <cellStyle name="常规 6 2 5 3 2 2 2 4 3" xfId="18485" xr:uid="{00000000-0005-0000-0000-0000614E0000}"/>
    <cellStyle name="常规 6 2 5 3 2 2 2 5" xfId="19284" xr:uid="{00000000-0005-0000-0000-0000624E0000}"/>
    <cellStyle name="常规 6 2 5 3 2 2 2 5 2" xfId="18603" xr:uid="{00000000-0005-0000-0000-0000634E0000}"/>
    <cellStyle name="常规 6 2 5 3 2 2 2 6" xfId="27654" xr:uid="{00000000-0005-0000-0000-0000644E0000}"/>
    <cellStyle name="常规 6 2 5 3 2 2 2 7" xfId="27655" xr:uid="{00000000-0005-0000-0000-0000654E0000}"/>
    <cellStyle name="常规 6 2 5 3 2 2 2 8" xfId="27656" xr:uid="{00000000-0005-0000-0000-0000664E0000}"/>
    <cellStyle name="常规 6 2 5 3 2 2 3" xfId="2478" xr:uid="{00000000-0005-0000-0000-0000674E0000}"/>
    <cellStyle name="常规 6 2 5 3 2 2 3 2" xfId="27657" xr:uid="{00000000-0005-0000-0000-0000684E0000}"/>
    <cellStyle name="常规 6 2 5 3 2 2 3 3" xfId="27659" xr:uid="{00000000-0005-0000-0000-0000694E0000}"/>
    <cellStyle name="常规 6 2 5 3 2 2 4" xfId="27663" xr:uid="{00000000-0005-0000-0000-00006A4E0000}"/>
    <cellStyle name="常规 6 2 5 3 2 2 4 2" xfId="27667" xr:uid="{00000000-0005-0000-0000-00006B4E0000}"/>
    <cellStyle name="常规 6 2 5 3 2 2 4 3" xfId="27670" xr:uid="{00000000-0005-0000-0000-00006C4E0000}"/>
    <cellStyle name="常规 6 2 5 3 2 2 5" xfId="27672" xr:uid="{00000000-0005-0000-0000-00006D4E0000}"/>
    <cellStyle name="常规 6 2 5 3 2 2 5 2" xfId="27673" xr:uid="{00000000-0005-0000-0000-00006E4E0000}"/>
    <cellStyle name="常规 6 2 5 3 2 2 5 3" xfId="27675" xr:uid="{00000000-0005-0000-0000-00006F4E0000}"/>
    <cellStyle name="常规 6 2 5 3 2 2 6" xfId="27676" xr:uid="{00000000-0005-0000-0000-0000704E0000}"/>
    <cellStyle name="常规 6 2 5 3 2 2 6 2" xfId="27679" xr:uid="{00000000-0005-0000-0000-0000714E0000}"/>
    <cellStyle name="常规 6 2 5 3 2 2 6 3" xfId="27682" xr:uid="{00000000-0005-0000-0000-0000724E0000}"/>
    <cellStyle name="常规 6 2 5 3 2 2 7" xfId="27683" xr:uid="{00000000-0005-0000-0000-0000734E0000}"/>
    <cellStyle name="常规 6 2 5 3 2 2 7 2" xfId="27684" xr:uid="{00000000-0005-0000-0000-0000744E0000}"/>
    <cellStyle name="常规 6 2 5 3 2 2 8" xfId="27685" xr:uid="{00000000-0005-0000-0000-0000754E0000}"/>
    <cellStyle name="常规 6 2 5 3 2 2 9" xfId="17105" xr:uid="{00000000-0005-0000-0000-0000764E0000}"/>
    <cellStyle name="常规 6 2 5 3 2 3" xfId="2480" xr:uid="{00000000-0005-0000-0000-0000774E0000}"/>
    <cellStyle name="常规 6 2 5 3 2 3 2" xfId="2483" xr:uid="{00000000-0005-0000-0000-0000784E0000}"/>
    <cellStyle name="常规 6 2 5 3 2 3 2 2" xfId="19327" xr:uid="{00000000-0005-0000-0000-0000794E0000}"/>
    <cellStyle name="常规 6 2 5 3 2 3 2 3" xfId="15086" xr:uid="{00000000-0005-0000-0000-00007A4E0000}"/>
    <cellStyle name="常规 6 2 5 3 2 3 3" xfId="2486" xr:uid="{00000000-0005-0000-0000-00007B4E0000}"/>
    <cellStyle name="常规 6 2 5 3 2 3 3 2" xfId="27686" xr:uid="{00000000-0005-0000-0000-00007C4E0000}"/>
    <cellStyle name="常规 6 2 5 3 2 3 3 3" xfId="27687" xr:uid="{00000000-0005-0000-0000-00007D4E0000}"/>
    <cellStyle name="常规 6 2 5 3 2 3 4" xfId="27690" xr:uid="{00000000-0005-0000-0000-00007E4E0000}"/>
    <cellStyle name="常规 6 2 5 3 2 3 4 2" xfId="27691" xr:uid="{00000000-0005-0000-0000-00007F4E0000}"/>
    <cellStyle name="常规 6 2 5 3 2 3 4 3" xfId="27692" xr:uid="{00000000-0005-0000-0000-0000804E0000}"/>
    <cellStyle name="常规 6 2 5 3 2 3 5" xfId="27694" xr:uid="{00000000-0005-0000-0000-0000814E0000}"/>
    <cellStyle name="常规 6 2 5 3 2 3 5 2" xfId="27695" xr:uid="{00000000-0005-0000-0000-0000824E0000}"/>
    <cellStyle name="常规 6 2 5 3 2 3 6" xfId="3735" xr:uid="{00000000-0005-0000-0000-0000834E0000}"/>
    <cellStyle name="常规 6 2 5 3 2 3 7" xfId="3746" xr:uid="{00000000-0005-0000-0000-0000844E0000}"/>
    <cellStyle name="常规 6 2 5 3 2 3 8" xfId="3755" xr:uid="{00000000-0005-0000-0000-0000854E0000}"/>
    <cellStyle name="常规 6 2 5 3 2 4" xfId="2491" xr:uid="{00000000-0005-0000-0000-0000864E0000}"/>
    <cellStyle name="常规 6 2 5 3 2 4 2" xfId="2493" xr:uid="{00000000-0005-0000-0000-0000874E0000}"/>
    <cellStyle name="常规 6 2 5 3 2 4 3" xfId="2496" xr:uid="{00000000-0005-0000-0000-0000884E0000}"/>
    <cellStyle name="常规 6 2 5 3 2 5" xfId="2504" xr:uid="{00000000-0005-0000-0000-0000894E0000}"/>
    <cellStyle name="常规 6 2 5 3 2 5 2" xfId="2506" xr:uid="{00000000-0005-0000-0000-00008A4E0000}"/>
    <cellStyle name="常规 6 2 5 3 2 5 3" xfId="27697" xr:uid="{00000000-0005-0000-0000-00008B4E0000}"/>
    <cellStyle name="常规 6 2 5 3 2 6" xfId="2509" xr:uid="{00000000-0005-0000-0000-00008C4E0000}"/>
    <cellStyle name="常规 6 2 5 3 2 6 2" xfId="27698" xr:uid="{00000000-0005-0000-0000-00008D4E0000}"/>
    <cellStyle name="常规 6 2 5 3 2 6 3" xfId="27700" xr:uid="{00000000-0005-0000-0000-00008E4E0000}"/>
    <cellStyle name="常规 6 2 5 3 2 7" xfId="2513" xr:uid="{00000000-0005-0000-0000-00008F4E0000}"/>
    <cellStyle name="常规 6 2 5 3 2 7 2" xfId="27701" xr:uid="{00000000-0005-0000-0000-0000904E0000}"/>
    <cellStyle name="常规 6 2 5 3 2 7 3" xfId="27702" xr:uid="{00000000-0005-0000-0000-0000914E0000}"/>
    <cellStyle name="常规 6 2 5 3 2 8" xfId="2517" xr:uid="{00000000-0005-0000-0000-0000924E0000}"/>
    <cellStyle name="常规 6 2 5 3 2 8 2" xfId="16962" xr:uid="{00000000-0005-0000-0000-0000934E0000}"/>
    <cellStyle name="常规 6 2 5 3 2 9" xfId="27703" xr:uid="{00000000-0005-0000-0000-0000944E0000}"/>
    <cellStyle name="常规 6 2 5 3 3" xfId="2520" xr:uid="{00000000-0005-0000-0000-0000954E0000}"/>
    <cellStyle name="常规 6 2 5 3 3 10" xfId="22462" xr:uid="{00000000-0005-0000-0000-0000964E0000}"/>
    <cellStyle name="常规 6 2 5 3 3 2" xfId="2523" xr:uid="{00000000-0005-0000-0000-0000974E0000}"/>
    <cellStyle name="常规 6 2 5 3 3 2 2" xfId="27704" xr:uid="{00000000-0005-0000-0000-0000984E0000}"/>
    <cellStyle name="常规 6 2 5 3 3 2 2 2" xfId="19761" xr:uid="{00000000-0005-0000-0000-0000994E0000}"/>
    <cellStyle name="常规 6 2 5 3 3 2 2 3" xfId="19766" xr:uid="{00000000-0005-0000-0000-00009A4E0000}"/>
    <cellStyle name="常规 6 2 5 3 3 2 3" xfId="2936" xr:uid="{00000000-0005-0000-0000-00009B4E0000}"/>
    <cellStyle name="常规 6 2 5 3 3 2 3 2" xfId="27705" xr:uid="{00000000-0005-0000-0000-00009C4E0000}"/>
    <cellStyle name="常规 6 2 5 3 3 2 3 3" xfId="27707" xr:uid="{00000000-0005-0000-0000-00009D4E0000}"/>
    <cellStyle name="常规 6 2 5 3 3 2 4" xfId="2941" xr:uid="{00000000-0005-0000-0000-00009E4E0000}"/>
    <cellStyle name="常规 6 2 5 3 3 2 4 2" xfId="27708" xr:uid="{00000000-0005-0000-0000-00009F4E0000}"/>
    <cellStyle name="常规 6 2 5 3 3 2 4 3" xfId="27710" xr:uid="{00000000-0005-0000-0000-0000A04E0000}"/>
    <cellStyle name="常规 6 2 5 3 3 2 5" xfId="27711" xr:uid="{00000000-0005-0000-0000-0000A14E0000}"/>
    <cellStyle name="常规 6 2 5 3 3 2 5 2" xfId="27712" xr:uid="{00000000-0005-0000-0000-0000A24E0000}"/>
    <cellStyle name="常规 6 2 5 3 3 2 6" xfId="27713" xr:uid="{00000000-0005-0000-0000-0000A34E0000}"/>
    <cellStyle name="常规 6 2 5 3 3 2 7" xfId="27714" xr:uid="{00000000-0005-0000-0000-0000A44E0000}"/>
    <cellStyle name="常规 6 2 5 3 3 2 8" xfId="14112" xr:uid="{00000000-0005-0000-0000-0000A54E0000}"/>
    <cellStyle name="常规 6 2 5 3 3 3" xfId="2525" xr:uid="{00000000-0005-0000-0000-0000A64E0000}"/>
    <cellStyle name="常规 6 2 5 3 3 3 2" xfId="27715" xr:uid="{00000000-0005-0000-0000-0000A74E0000}"/>
    <cellStyle name="常规 6 2 5 3 3 3 3" xfId="2948" xr:uid="{00000000-0005-0000-0000-0000A84E0000}"/>
    <cellStyle name="常规 6 2 5 3 3 4" xfId="27716" xr:uid="{00000000-0005-0000-0000-0000A94E0000}"/>
    <cellStyle name="常规 6 2 5 3 3 4 2" xfId="27717" xr:uid="{00000000-0005-0000-0000-0000AA4E0000}"/>
    <cellStyle name="常规 6 2 5 3 3 4 3" xfId="2962" xr:uid="{00000000-0005-0000-0000-0000AB4E0000}"/>
    <cellStyle name="常规 6 2 5 3 3 5" xfId="27718" xr:uid="{00000000-0005-0000-0000-0000AC4E0000}"/>
    <cellStyle name="常规 6 2 5 3 3 5 2" xfId="27719" xr:uid="{00000000-0005-0000-0000-0000AD4E0000}"/>
    <cellStyle name="常规 6 2 5 3 3 5 3" xfId="27722" xr:uid="{00000000-0005-0000-0000-0000AE4E0000}"/>
    <cellStyle name="常规 6 2 5 3 3 6" xfId="27723" xr:uid="{00000000-0005-0000-0000-0000AF4E0000}"/>
    <cellStyle name="常规 6 2 5 3 3 6 2" xfId="27724" xr:uid="{00000000-0005-0000-0000-0000B04E0000}"/>
    <cellStyle name="常规 6 2 5 3 3 6 3" xfId="27726" xr:uid="{00000000-0005-0000-0000-0000B14E0000}"/>
    <cellStyle name="常规 6 2 5 3 3 7" xfId="27727" xr:uid="{00000000-0005-0000-0000-0000B24E0000}"/>
    <cellStyle name="常规 6 2 5 3 3 7 2" xfId="27728" xr:uid="{00000000-0005-0000-0000-0000B34E0000}"/>
    <cellStyle name="常规 6 2 5 3 3 8" xfId="27729" xr:uid="{00000000-0005-0000-0000-0000B44E0000}"/>
    <cellStyle name="常规 6 2 5 3 3 9" xfId="27730" xr:uid="{00000000-0005-0000-0000-0000B54E0000}"/>
    <cellStyle name="常规 6 2 5 3 4" xfId="2527" xr:uid="{00000000-0005-0000-0000-0000B64E0000}"/>
    <cellStyle name="常规 6 2 5 3 4 10" xfId="27731" xr:uid="{00000000-0005-0000-0000-0000B74E0000}"/>
    <cellStyle name="常规 6 2 5 3 4 2" xfId="2529" xr:uid="{00000000-0005-0000-0000-0000B84E0000}"/>
    <cellStyle name="常规 6 2 5 3 4 2 2" xfId="27732" xr:uid="{00000000-0005-0000-0000-0000B94E0000}"/>
    <cellStyle name="常规 6 2 5 3 4 2 2 2" xfId="27135" xr:uid="{00000000-0005-0000-0000-0000BA4E0000}"/>
    <cellStyle name="常规 6 2 5 3 4 2 2 3" xfId="22799" xr:uid="{00000000-0005-0000-0000-0000BB4E0000}"/>
    <cellStyle name="常规 6 2 5 3 4 2 3" xfId="27734" xr:uid="{00000000-0005-0000-0000-0000BC4E0000}"/>
    <cellStyle name="常规 6 2 5 3 4 2 3 2" xfId="27735" xr:uid="{00000000-0005-0000-0000-0000BD4E0000}"/>
    <cellStyle name="常规 6 2 5 3 4 2 3 3" xfId="22808" xr:uid="{00000000-0005-0000-0000-0000BE4E0000}"/>
    <cellStyle name="常规 6 2 5 3 4 2 4" xfId="27738" xr:uid="{00000000-0005-0000-0000-0000BF4E0000}"/>
    <cellStyle name="常规 6 2 5 3 4 2 4 2" xfId="27739" xr:uid="{00000000-0005-0000-0000-0000C04E0000}"/>
    <cellStyle name="常规 6 2 5 3 4 2 4 3" xfId="22812" xr:uid="{00000000-0005-0000-0000-0000C14E0000}"/>
    <cellStyle name="常规 6 2 5 3 4 2 5" xfId="27740" xr:uid="{00000000-0005-0000-0000-0000C24E0000}"/>
    <cellStyle name="常规 6 2 5 3 4 2 5 2" xfId="27741" xr:uid="{00000000-0005-0000-0000-0000C34E0000}"/>
    <cellStyle name="常规 6 2 5 3 4 2 6" xfId="27742" xr:uid="{00000000-0005-0000-0000-0000C44E0000}"/>
    <cellStyle name="常规 6 2 5 3 4 2 7" xfId="27743" xr:uid="{00000000-0005-0000-0000-0000C54E0000}"/>
    <cellStyle name="常规 6 2 5 3 4 2 8" xfId="4514" xr:uid="{00000000-0005-0000-0000-0000C64E0000}"/>
    <cellStyle name="常规 6 2 5 3 4 3" xfId="2531" xr:uid="{00000000-0005-0000-0000-0000C74E0000}"/>
    <cellStyle name="常规 6 2 5 3 4 3 2" xfId="27744" xr:uid="{00000000-0005-0000-0000-0000C84E0000}"/>
    <cellStyle name="常规 6 2 5 3 4 3 3" xfId="27746" xr:uid="{00000000-0005-0000-0000-0000C94E0000}"/>
    <cellStyle name="常规 6 2 5 3 4 4" xfId="27747" xr:uid="{00000000-0005-0000-0000-0000CA4E0000}"/>
    <cellStyle name="常规 6 2 5 3 4 4 2" xfId="27748" xr:uid="{00000000-0005-0000-0000-0000CB4E0000}"/>
    <cellStyle name="常规 6 2 5 3 4 4 3" xfId="27750" xr:uid="{00000000-0005-0000-0000-0000CC4E0000}"/>
    <cellStyle name="常规 6 2 5 3 4 5" xfId="27751" xr:uid="{00000000-0005-0000-0000-0000CD4E0000}"/>
    <cellStyle name="常规 6 2 5 3 4 5 2" xfId="27752" xr:uid="{00000000-0005-0000-0000-0000CE4E0000}"/>
    <cellStyle name="常规 6 2 5 3 4 5 3" xfId="27754" xr:uid="{00000000-0005-0000-0000-0000CF4E0000}"/>
    <cellStyle name="常规 6 2 5 3 4 6" xfId="27755" xr:uid="{00000000-0005-0000-0000-0000D04E0000}"/>
    <cellStyle name="常规 6 2 5 3 4 6 2" xfId="27756" xr:uid="{00000000-0005-0000-0000-0000D14E0000}"/>
    <cellStyle name="常规 6 2 5 3 4 6 3" xfId="27757" xr:uid="{00000000-0005-0000-0000-0000D24E0000}"/>
    <cellStyle name="常规 6 2 5 3 4 7" xfId="27758" xr:uid="{00000000-0005-0000-0000-0000D34E0000}"/>
    <cellStyle name="常规 6 2 5 3 4 7 2" xfId="4971" xr:uid="{00000000-0005-0000-0000-0000D44E0000}"/>
    <cellStyle name="常规 6 2 5 3 4 8" xfId="27759" xr:uid="{00000000-0005-0000-0000-0000D54E0000}"/>
    <cellStyle name="常规 6 2 5 3 4 9" xfId="27760" xr:uid="{00000000-0005-0000-0000-0000D64E0000}"/>
    <cellStyle name="常规 6 2 5 3 5" xfId="2533" xr:uid="{00000000-0005-0000-0000-0000D74E0000}"/>
    <cellStyle name="常规 6 2 5 3 5 2" xfId="864" xr:uid="{00000000-0005-0000-0000-0000D84E0000}"/>
    <cellStyle name="常规 6 2 5 3 5 2 2" xfId="27761" xr:uid="{00000000-0005-0000-0000-0000D94E0000}"/>
    <cellStyle name="常规 6 2 5 3 5 2 3" xfId="11819" xr:uid="{00000000-0005-0000-0000-0000DA4E0000}"/>
    <cellStyle name="常规 6 2 5 3 5 3" xfId="874" xr:uid="{00000000-0005-0000-0000-0000DB4E0000}"/>
    <cellStyle name="常规 6 2 5 3 5 3 2" xfId="27762" xr:uid="{00000000-0005-0000-0000-0000DC4E0000}"/>
    <cellStyle name="常规 6 2 5 3 5 3 3" xfId="11824" xr:uid="{00000000-0005-0000-0000-0000DD4E0000}"/>
    <cellStyle name="常规 6 2 5 3 5 4" xfId="27763" xr:uid="{00000000-0005-0000-0000-0000DE4E0000}"/>
    <cellStyle name="常规 6 2 5 3 5 4 2" xfId="27764" xr:uid="{00000000-0005-0000-0000-0000DF4E0000}"/>
    <cellStyle name="常规 6 2 5 3 5 4 3" xfId="27765" xr:uid="{00000000-0005-0000-0000-0000E04E0000}"/>
    <cellStyle name="常规 6 2 5 3 5 5" xfId="27766" xr:uid="{00000000-0005-0000-0000-0000E14E0000}"/>
    <cellStyle name="常规 6 2 5 3 5 5 2" xfId="27767" xr:uid="{00000000-0005-0000-0000-0000E24E0000}"/>
    <cellStyle name="常规 6 2 5 3 5 6" xfId="27768" xr:uid="{00000000-0005-0000-0000-0000E34E0000}"/>
    <cellStyle name="常规 6 2 5 3 5 7" xfId="27769" xr:uid="{00000000-0005-0000-0000-0000E44E0000}"/>
    <cellStyle name="常规 6 2 5 3 5 8" xfId="27770" xr:uid="{00000000-0005-0000-0000-0000E54E0000}"/>
    <cellStyle name="常规 6 2 5 3 6" xfId="2536" xr:uid="{00000000-0005-0000-0000-0000E64E0000}"/>
    <cellStyle name="常规 6 2 5 3 6 2" xfId="904" xr:uid="{00000000-0005-0000-0000-0000E74E0000}"/>
    <cellStyle name="常规 6 2 5 3 6 3" xfId="2542" xr:uid="{00000000-0005-0000-0000-0000E84E0000}"/>
    <cellStyle name="常规 6 2 5 3 7" xfId="2545" xr:uid="{00000000-0005-0000-0000-0000E94E0000}"/>
    <cellStyle name="常规 6 2 5 3 7 2" xfId="2549" xr:uid="{00000000-0005-0000-0000-0000EA4E0000}"/>
    <cellStyle name="常规 6 2 5 3 7 3" xfId="25532" xr:uid="{00000000-0005-0000-0000-0000EB4E0000}"/>
    <cellStyle name="常规 6 2 5 3 8" xfId="2553" xr:uid="{00000000-0005-0000-0000-0000EC4E0000}"/>
    <cellStyle name="常规 6 2 5 3 8 2" xfId="6680" xr:uid="{00000000-0005-0000-0000-0000ED4E0000}"/>
    <cellStyle name="常规 6 2 5 3 8 3" xfId="27771" xr:uid="{00000000-0005-0000-0000-0000EE4E0000}"/>
    <cellStyle name="常规 6 2 5 3 9" xfId="2558" xr:uid="{00000000-0005-0000-0000-0000EF4E0000}"/>
    <cellStyle name="常规 6 2 5 3 9 2" xfId="27772" xr:uid="{00000000-0005-0000-0000-0000F04E0000}"/>
    <cellStyle name="常规 6 2 5 3 9 3" xfId="27773" xr:uid="{00000000-0005-0000-0000-0000F14E0000}"/>
    <cellStyle name="常规 6 2 5 4" xfId="1293" xr:uid="{00000000-0005-0000-0000-0000F24E0000}"/>
    <cellStyle name="常规 6 2 5 4 10" xfId="2564" xr:uid="{00000000-0005-0000-0000-0000F34E0000}"/>
    <cellStyle name="常规 6 2 5 4 11" xfId="17445" xr:uid="{00000000-0005-0000-0000-0000F44E0000}"/>
    <cellStyle name="常规 6 2 5 4 2" xfId="1521" xr:uid="{00000000-0005-0000-0000-0000F54E0000}"/>
    <cellStyle name="常规 6 2 5 4 2 10" xfId="27774" xr:uid="{00000000-0005-0000-0000-0000F64E0000}"/>
    <cellStyle name="常规 6 2 5 4 2 2" xfId="2571" xr:uid="{00000000-0005-0000-0000-0000F74E0000}"/>
    <cellStyle name="常规 6 2 5 4 2 2 2" xfId="2573" xr:uid="{00000000-0005-0000-0000-0000F84E0000}"/>
    <cellStyle name="常规 6 2 5 4 2 2 2 2" xfId="16118" xr:uid="{00000000-0005-0000-0000-0000F94E0000}"/>
    <cellStyle name="常规 6 2 5 4 2 2 2 3" xfId="16121" xr:uid="{00000000-0005-0000-0000-0000FA4E0000}"/>
    <cellStyle name="常规 6 2 5 4 2 2 3" xfId="2578" xr:uid="{00000000-0005-0000-0000-0000FB4E0000}"/>
    <cellStyle name="常规 6 2 5 4 2 2 3 2" xfId="16124" xr:uid="{00000000-0005-0000-0000-0000FC4E0000}"/>
    <cellStyle name="常规 6 2 5 4 2 2 3 3" xfId="27775" xr:uid="{00000000-0005-0000-0000-0000FD4E0000}"/>
    <cellStyle name="常规 6 2 5 4 2 2 4" xfId="16129" xr:uid="{00000000-0005-0000-0000-0000FE4E0000}"/>
    <cellStyle name="常规 6 2 5 4 2 2 4 2" xfId="27776" xr:uid="{00000000-0005-0000-0000-0000FF4E0000}"/>
    <cellStyle name="常规 6 2 5 4 2 2 4 3" xfId="27777" xr:uid="{00000000-0005-0000-0000-0000004F0000}"/>
    <cellStyle name="常规 6 2 5 4 2 2 5" xfId="16131" xr:uid="{00000000-0005-0000-0000-0000014F0000}"/>
    <cellStyle name="常规 6 2 5 4 2 2 5 2" xfId="27778" xr:uid="{00000000-0005-0000-0000-0000024F0000}"/>
    <cellStyle name="常规 6 2 5 4 2 2 6" xfId="16133" xr:uid="{00000000-0005-0000-0000-0000034F0000}"/>
    <cellStyle name="常规 6 2 5 4 2 2 7" xfId="27779" xr:uid="{00000000-0005-0000-0000-0000044F0000}"/>
    <cellStyle name="常规 6 2 5 4 2 2 8" xfId="27780" xr:uid="{00000000-0005-0000-0000-0000054F0000}"/>
    <cellStyle name="常规 6 2 5 4 2 3" xfId="2581" xr:uid="{00000000-0005-0000-0000-0000064F0000}"/>
    <cellStyle name="常规 6 2 5 4 2 3 2" xfId="2584" xr:uid="{00000000-0005-0000-0000-0000074F0000}"/>
    <cellStyle name="常规 6 2 5 4 2 3 3" xfId="2587" xr:uid="{00000000-0005-0000-0000-0000084F0000}"/>
    <cellStyle name="常规 6 2 5 4 2 4" xfId="2589" xr:uid="{00000000-0005-0000-0000-0000094F0000}"/>
    <cellStyle name="常规 6 2 5 4 2 4 2" xfId="2594" xr:uid="{00000000-0005-0000-0000-00000A4F0000}"/>
    <cellStyle name="常规 6 2 5 4 2 4 3" xfId="2597" xr:uid="{00000000-0005-0000-0000-00000B4F0000}"/>
    <cellStyle name="常规 6 2 5 4 2 5" xfId="2602" xr:uid="{00000000-0005-0000-0000-00000C4F0000}"/>
    <cellStyle name="常规 6 2 5 4 2 5 2" xfId="60" xr:uid="{00000000-0005-0000-0000-00000D4F0000}"/>
    <cellStyle name="常规 6 2 5 4 2 5 3" xfId="27782" xr:uid="{00000000-0005-0000-0000-00000E4F0000}"/>
    <cellStyle name="常规 6 2 5 4 2 6" xfId="2606" xr:uid="{00000000-0005-0000-0000-00000F4F0000}"/>
    <cellStyle name="常规 6 2 5 4 2 6 2" xfId="27783" xr:uid="{00000000-0005-0000-0000-0000104F0000}"/>
    <cellStyle name="常规 6 2 5 4 2 6 3" xfId="27785" xr:uid="{00000000-0005-0000-0000-0000114F0000}"/>
    <cellStyle name="常规 6 2 5 4 2 7" xfId="2613" xr:uid="{00000000-0005-0000-0000-0000124F0000}"/>
    <cellStyle name="常规 6 2 5 4 2 7 2" xfId="27786" xr:uid="{00000000-0005-0000-0000-0000134F0000}"/>
    <cellStyle name="常规 6 2 5 4 2 8" xfId="2619" xr:uid="{00000000-0005-0000-0000-0000144F0000}"/>
    <cellStyle name="常规 6 2 5 4 2 9" xfId="21733" xr:uid="{00000000-0005-0000-0000-0000154F0000}"/>
    <cellStyle name="常规 6 2 5 4 3" xfId="1528" xr:uid="{00000000-0005-0000-0000-0000164F0000}"/>
    <cellStyle name="常规 6 2 5 4 3 2" xfId="2623" xr:uid="{00000000-0005-0000-0000-0000174F0000}"/>
    <cellStyle name="常规 6 2 5 4 3 2 2" xfId="27525" xr:uid="{00000000-0005-0000-0000-0000184F0000}"/>
    <cellStyle name="常规 6 2 5 4 3 2 3" xfId="27528" xr:uid="{00000000-0005-0000-0000-0000194F0000}"/>
    <cellStyle name="常规 6 2 5 4 3 3" xfId="2626" xr:uid="{00000000-0005-0000-0000-00001A4F0000}"/>
    <cellStyle name="常规 6 2 5 4 3 3 2" xfId="27530" xr:uid="{00000000-0005-0000-0000-00001B4F0000}"/>
    <cellStyle name="常规 6 2 5 4 3 3 3" xfId="27533" xr:uid="{00000000-0005-0000-0000-00001C4F0000}"/>
    <cellStyle name="常规 6 2 5 4 3 4" xfId="27535" xr:uid="{00000000-0005-0000-0000-00001D4F0000}"/>
    <cellStyle name="常规 6 2 5 4 3 4 2" xfId="27537" xr:uid="{00000000-0005-0000-0000-00001E4F0000}"/>
    <cellStyle name="常规 6 2 5 4 3 4 3" xfId="27540" xr:uid="{00000000-0005-0000-0000-00001F4F0000}"/>
    <cellStyle name="常规 6 2 5 4 3 5" xfId="21328" xr:uid="{00000000-0005-0000-0000-0000204F0000}"/>
    <cellStyle name="常规 6 2 5 4 3 5 2" xfId="27542" xr:uid="{00000000-0005-0000-0000-0000214F0000}"/>
    <cellStyle name="常规 6 2 5 4 3 6" xfId="21331" xr:uid="{00000000-0005-0000-0000-0000224F0000}"/>
    <cellStyle name="常规 6 2 5 4 3 7" xfId="7966" xr:uid="{00000000-0005-0000-0000-0000234F0000}"/>
    <cellStyle name="常规 6 2 5 4 3 8" xfId="21737" xr:uid="{00000000-0005-0000-0000-0000244F0000}"/>
    <cellStyle name="常规 6 2 5 4 4" xfId="2630" xr:uid="{00000000-0005-0000-0000-0000254F0000}"/>
    <cellStyle name="常规 6 2 5 4 4 2" xfId="2632" xr:uid="{00000000-0005-0000-0000-0000264F0000}"/>
    <cellStyle name="常规 6 2 5 4 4 3" xfId="2635" xr:uid="{00000000-0005-0000-0000-0000274F0000}"/>
    <cellStyle name="常规 6 2 5 4 5" xfId="2638" xr:uid="{00000000-0005-0000-0000-0000284F0000}"/>
    <cellStyle name="常规 6 2 5 4 5 2" xfId="2644" xr:uid="{00000000-0005-0000-0000-0000294F0000}"/>
    <cellStyle name="常规 6 2 5 4 5 3" xfId="2647" xr:uid="{00000000-0005-0000-0000-00002A4F0000}"/>
    <cellStyle name="常规 6 2 5 4 6" xfId="2649" xr:uid="{00000000-0005-0000-0000-00002B4F0000}"/>
    <cellStyle name="常规 6 2 5 4 6 2" xfId="2653" xr:uid="{00000000-0005-0000-0000-00002C4F0000}"/>
    <cellStyle name="常规 6 2 5 4 6 3" xfId="2657" xr:uid="{00000000-0005-0000-0000-00002D4F0000}"/>
    <cellStyle name="常规 6 2 5 4 7" xfId="2660" xr:uid="{00000000-0005-0000-0000-00002E4F0000}"/>
    <cellStyle name="常规 6 2 5 4 7 2" xfId="2662" xr:uid="{00000000-0005-0000-0000-00002F4F0000}"/>
    <cellStyle name="常规 6 2 5 4 7 3" xfId="27787" xr:uid="{00000000-0005-0000-0000-0000304F0000}"/>
    <cellStyle name="常规 6 2 5 4 8" xfId="2665" xr:uid="{00000000-0005-0000-0000-0000314F0000}"/>
    <cellStyle name="常规 6 2 5 4 8 2" xfId="27569" xr:uid="{00000000-0005-0000-0000-0000324F0000}"/>
    <cellStyle name="常规 6 2 5 4 9" xfId="2667" xr:uid="{00000000-0005-0000-0000-0000334F0000}"/>
    <cellStyle name="常规 6 2 5 5" xfId="329" xr:uid="{00000000-0005-0000-0000-0000344F0000}"/>
    <cellStyle name="常规 6 2 5 5 10" xfId="17652" xr:uid="{00000000-0005-0000-0000-0000354F0000}"/>
    <cellStyle name="常规 6 2 5 5 2" xfId="80" xr:uid="{00000000-0005-0000-0000-0000364F0000}"/>
    <cellStyle name="常规 6 2 5 5 2 2" xfId="2681" xr:uid="{00000000-0005-0000-0000-0000374F0000}"/>
    <cellStyle name="常规 6 2 5 5 2 2 2" xfId="27788" xr:uid="{00000000-0005-0000-0000-0000384F0000}"/>
    <cellStyle name="常规 6 2 5 5 2 2 3" xfId="27790" xr:uid="{00000000-0005-0000-0000-0000394F0000}"/>
    <cellStyle name="常规 6 2 5 5 2 3" xfId="2686" xr:uid="{00000000-0005-0000-0000-00003A4F0000}"/>
    <cellStyle name="常规 6 2 5 5 2 3 2" xfId="27791" xr:uid="{00000000-0005-0000-0000-00003B4F0000}"/>
    <cellStyle name="常规 6 2 5 5 2 3 3" xfId="27793" xr:uid="{00000000-0005-0000-0000-00003C4F0000}"/>
    <cellStyle name="常规 6 2 5 5 2 4" xfId="27794" xr:uid="{00000000-0005-0000-0000-00003D4F0000}"/>
    <cellStyle name="常规 6 2 5 5 2 4 2" xfId="27795" xr:uid="{00000000-0005-0000-0000-00003E4F0000}"/>
    <cellStyle name="常规 6 2 5 5 2 4 3" xfId="27797" xr:uid="{00000000-0005-0000-0000-00003F4F0000}"/>
    <cellStyle name="常规 6 2 5 5 2 5" xfId="21349" xr:uid="{00000000-0005-0000-0000-0000404F0000}"/>
    <cellStyle name="常规 6 2 5 5 2 5 2" xfId="27798" xr:uid="{00000000-0005-0000-0000-0000414F0000}"/>
    <cellStyle name="常规 6 2 5 5 2 6" xfId="27800" xr:uid="{00000000-0005-0000-0000-0000424F0000}"/>
    <cellStyle name="常规 6 2 5 5 2 7" xfId="27801" xr:uid="{00000000-0005-0000-0000-0000434F0000}"/>
    <cellStyle name="常规 6 2 5 5 2 8" xfId="27802" xr:uid="{00000000-0005-0000-0000-0000444F0000}"/>
    <cellStyle name="常规 6 2 5 5 3" xfId="2696" xr:uid="{00000000-0005-0000-0000-0000454F0000}"/>
    <cellStyle name="常规 6 2 5 5 3 2" xfId="2702" xr:uid="{00000000-0005-0000-0000-0000464F0000}"/>
    <cellStyle name="常规 6 2 5 5 3 3" xfId="2706" xr:uid="{00000000-0005-0000-0000-0000474F0000}"/>
    <cellStyle name="常规 6 2 5 5 4" xfId="2713" xr:uid="{00000000-0005-0000-0000-0000484F0000}"/>
    <cellStyle name="常规 6 2 5 5 4 2" xfId="2716" xr:uid="{00000000-0005-0000-0000-0000494F0000}"/>
    <cellStyle name="常规 6 2 5 5 4 3" xfId="2720" xr:uid="{00000000-0005-0000-0000-00004A4F0000}"/>
    <cellStyle name="常规 6 2 5 5 5" xfId="2725" xr:uid="{00000000-0005-0000-0000-00004B4F0000}"/>
    <cellStyle name="常规 6 2 5 5 5 2" xfId="2729" xr:uid="{00000000-0005-0000-0000-00004C4F0000}"/>
    <cellStyle name="常规 6 2 5 5 5 3" xfId="27803" xr:uid="{00000000-0005-0000-0000-00004D4F0000}"/>
    <cellStyle name="常规 6 2 5 5 6" xfId="2736" xr:uid="{00000000-0005-0000-0000-00004E4F0000}"/>
    <cellStyle name="常规 6 2 5 5 6 2" xfId="27603" xr:uid="{00000000-0005-0000-0000-00004F4F0000}"/>
    <cellStyle name="常规 6 2 5 5 6 3" xfId="27804" xr:uid="{00000000-0005-0000-0000-0000504F0000}"/>
    <cellStyle name="常规 6 2 5 5 7" xfId="2739" xr:uid="{00000000-0005-0000-0000-0000514F0000}"/>
    <cellStyle name="常规 6 2 5 5 7 2" xfId="27607" xr:uid="{00000000-0005-0000-0000-0000524F0000}"/>
    <cellStyle name="常规 6 2 5 5 8" xfId="2741" xr:uid="{00000000-0005-0000-0000-0000534F0000}"/>
    <cellStyle name="常规 6 2 5 5 9" xfId="27805" xr:uid="{00000000-0005-0000-0000-0000544F0000}"/>
    <cellStyle name="常规 6 2 5 6" xfId="2743" xr:uid="{00000000-0005-0000-0000-0000554F0000}"/>
    <cellStyle name="常规 6 2 5 6 10" xfId="12065" xr:uid="{00000000-0005-0000-0000-0000564F0000}"/>
    <cellStyle name="常规 6 2 5 6 2" xfId="2747" xr:uid="{00000000-0005-0000-0000-0000574F0000}"/>
    <cellStyle name="常规 6 2 5 6 2 2" xfId="27806" xr:uid="{00000000-0005-0000-0000-0000584F0000}"/>
    <cellStyle name="常规 6 2 5 6 2 2 2" xfId="27808" xr:uid="{00000000-0005-0000-0000-0000594F0000}"/>
    <cellStyle name="常规 6 2 5 6 2 2 3" xfId="22289" xr:uid="{00000000-0005-0000-0000-00005A4F0000}"/>
    <cellStyle name="常规 6 2 5 6 2 3" xfId="5616" xr:uid="{00000000-0005-0000-0000-00005B4F0000}"/>
    <cellStyle name="常规 6 2 5 6 2 3 2" xfId="27810" xr:uid="{00000000-0005-0000-0000-00005C4F0000}"/>
    <cellStyle name="常规 6 2 5 6 2 3 3" xfId="22296" xr:uid="{00000000-0005-0000-0000-00005D4F0000}"/>
    <cellStyle name="常规 6 2 5 6 2 4" xfId="20563" xr:uid="{00000000-0005-0000-0000-00005E4F0000}"/>
    <cellStyle name="常规 6 2 5 6 2 4 2" xfId="27811" xr:uid="{00000000-0005-0000-0000-00005F4F0000}"/>
    <cellStyle name="常规 6 2 5 6 2 4 3" xfId="27812" xr:uid="{00000000-0005-0000-0000-0000604F0000}"/>
    <cellStyle name="常规 6 2 5 6 2 5" xfId="27813" xr:uid="{00000000-0005-0000-0000-0000614F0000}"/>
    <cellStyle name="常规 6 2 5 6 2 5 2" xfId="27815" xr:uid="{00000000-0005-0000-0000-0000624F0000}"/>
    <cellStyle name="常规 6 2 5 6 2 6" xfId="27816" xr:uid="{00000000-0005-0000-0000-0000634F0000}"/>
    <cellStyle name="常规 6 2 5 6 2 7" xfId="27817" xr:uid="{00000000-0005-0000-0000-0000644F0000}"/>
    <cellStyle name="常规 6 2 5 6 2 8" xfId="27818" xr:uid="{00000000-0005-0000-0000-0000654F0000}"/>
    <cellStyle name="常规 6 2 5 6 3" xfId="2750" xr:uid="{00000000-0005-0000-0000-0000664F0000}"/>
    <cellStyle name="常规 6 2 5 6 3 2" xfId="27616" xr:uid="{00000000-0005-0000-0000-0000674F0000}"/>
    <cellStyle name="常规 6 2 5 6 3 3" xfId="27619" xr:uid="{00000000-0005-0000-0000-0000684F0000}"/>
    <cellStyle name="常规 6 2 5 6 4" xfId="27819" xr:uid="{00000000-0005-0000-0000-0000694F0000}"/>
    <cellStyle name="常规 6 2 5 6 4 2" xfId="27628" xr:uid="{00000000-0005-0000-0000-00006A4F0000}"/>
    <cellStyle name="常规 6 2 5 6 4 3" xfId="27820" xr:uid="{00000000-0005-0000-0000-00006B4F0000}"/>
    <cellStyle name="常规 6 2 5 6 5" xfId="25539" xr:uid="{00000000-0005-0000-0000-00006C4F0000}"/>
    <cellStyle name="常规 6 2 5 6 5 2" xfId="27632" xr:uid="{00000000-0005-0000-0000-00006D4F0000}"/>
    <cellStyle name="常规 6 2 5 6 5 3" xfId="27821" xr:uid="{00000000-0005-0000-0000-00006E4F0000}"/>
    <cellStyle name="常规 6 2 5 6 6" xfId="25541" xr:uid="{00000000-0005-0000-0000-00006F4F0000}"/>
    <cellStyle name="常规 6 2 5 6 6 2" xfId="27636" xr:uid="{00000000-0005-0000-0000-0000704F0000}"/>
    <cellStyle name="常规 6 2 5 6 6 3" xfId="27822" xr:uid="{00000000-0005-0000-0000-0000714F0000}"/>
    <cellStyle name="常规 6 2 5 6 7" xfId="27823" xr:uid="{00000000-0005-0000-0000-0000724F0000}"/>
    <cellStyle name="常规 6 2 5 6 7 2" xfId="27640" xr:uid="{00000000-0005-0000-0000-0000734F0000}"/>
    <cellStyle name="常规 6 2 5 6 8" xfId="27824" xr:uid="{00000000-0005-0000-0000-0000744F0000}"/>
    <cellStyle name="常规 6 2 5 6 9" xfId="27825" xr:uid="{00000000-0005-0000-0000-0000754F0000}"/>
    <cellStyle name="常规 6 2 5 7" xfId="2752" xr:uid="{00000000-0005-0000-0000-0000764F0000}"/>
    <cellStyle name="常规 6 2 5 7 2" xfId="2756" xr:uid="{00000000-0005-0000-0000-0000774F0000}"/>
    <cellStyle name="常规 6 2 5 7 2 2" xfId="27826" xr:uid="{00000000-0005-0000-0000-0000784F0000}"/>
    <cellStyle name="常规 6 2 5 7 2 3" xfId="27827" xr:uid="{00000000-0005-0000-0000-0000794F0000}"/>
    <cellStyle name="常规 6 2 5 7 3" xfId="2762" xr:uid="{00000000-0005-0000-0000-00007A4F0000}"/>
    <cellStyle name="常规 6 2 5 7 3 2" xfId="25476" xr:uid="{00000000-0005-0000-0000-00007B4F0000}"/>
    <cellStyle name="常规 6 2 5 7 3 3" xfId="27828" xr:uid="{00000000-0005-0000-0000-00007C4F0000}"/>
    <cellStyle name="常规 6 2 5 7 4" xfId="27829" xr:uid="{00000000-0005-0000-0000-00007D4F0000}"/>
    <cellStyle name="常规 6 2 5 7 4 2" xfId="25483" xr:uid="{00000000-0005-0000-0000-00007E4F0000}"/>
    <cellStyle name="常规 6 2 5 7 4 3" xfId="27830" xr:uid="{00000000-0005-0000-0000-00007F4F0000}"/>
    <cellStyle name="常规 6 2 5 7 5" xfId="25544" xr:uid="{00000000-0005-0000-0000-0000804F0000}"/>
    <cellStyle name="常规 6 2 5 7 5 2" xfId="25490" xr:uid="{00000000-0005-0000-0000-0000814F0000}"/>
    <cellStyle name="常规 6 2 5 7 5 3" xfId="27831" xr:uid="{00000000-0005-0000-0000-0000824F0000}"/>
    <cellStyle name="常规 6 2 5 7 6" xfId="25546" xr:uid="{00000000-0005-0000-0000-0000834F0000}"/>
    <cellStyle name="常规 6 2 5 7 6 2" xfId="27646" xr:uid="{00000000-0005-0000-0000-0000844F0000}"/>
    <cellStyle name="常规 6 2 5 7 7" xfId="27832" xr:uid="{00000000-0005-0000-0000-0000854F0000}"/>
    <cellStyle name="常规 6 2 5 7 8" xfId="27833" xr:uid="{00000000-0005-0000-0000-0000864F0000}"/>
    <cellStyle name="常规 6 2 5 7 9" xfId="27834" xr:uid="{00000000-0005-0000-0000-0000874F0000}"/>
    <cellStyle name="常规 6 2 5 8" xfId="2765" xr:uid="{00000000-0005-0000-0000-0000884F0000}"/>
    <cellStyle name="常规 6 2 5 8 2" xfId="2771" xr:uid="{00000000-0005-0000-0000-0000894F0000}"/>
    <cellStyle name="常规 6 2 5 8 3" xfId="2780" xr:uid="{00000000-0005-0000-0000-00008A4F0000}"/>
    <cellStyle name="常规 6 2 5 9" xfId="2782" xr:uid="{00000000-0005-0000-0000-00008B4F0000}"/>
    <cellStyle name="常规 6 2 5 9 2" xfId="2784" xr:uid="{00000000-0005-0000-0000-00008C4F0000}"/>
    <cellStyle name="常规 6 2 5 9 3" xfId="2787" xr:uid="{00000000-0005-0000-0000-00008D4F0000}"/>
    <cellStyle name="常规 6 2 6" xfId="11563" xr:uid="{00000000-0005-0000-0000-00008E4F0000}"/>
    <cellStyle name="常规 6 2 6 10" xfId="25724" xr:uid="{00000000-0005-0000-0000-00008F4F0000}"/>
    <cellStyle name="常规 6 2 6 10 2" xfId="27835" xr:uid="{00000000-0005-0000-0000-0000904F0000}"/>
    <cellStyle name="常规 6 2 6 10 3" xfId="27839" xr:uid="{00000000-0005-0000-0000-0000914F0000}"/>
    <cellStyle name="常规 6 2 6 11" xfId="27840" xr:uid="{00000000-0005-0000-0000-0000924F0000}"/>
    <cellStyle name="常规 6 2 6 11 2" xfId="27845" xr:uid="{00000000-0005-0000-0000-0000934F0000}"/>
    <cellStyle name="常规 6 2 6 12" xfId="25020" xr:uid="{00000000-0005-0000-0000-0000944F0000}"/>
    <cellStyle name="常规 6 2 6 13" xfId="25029" xr:uid="{00000000-0005-0000-0000-0000954F0000}"/>
    <cellStyle name="常规 6 2 6 14" xfId="25036" xr:uid="{00000000-0005-0000-0000-0000964F0000}"/>
    <cellStyle name="常规 6 2 6 2" xfId="11565" xr:uid="{00000000-0005-0000-0000-0000974F0000}"/>
    <cellStyle name="常规 6 2 6 2 10" xfId="27847" xr:uid="{00000000-0005-0000-0000-0000984F0000}"/>
    <cellStyle name="常规 6 2 6 2 10 2" xfId="27849" xr:uid="{00000000-0005-0000-0000-0000994F0000}"/>
    <cellStyle name="常规 6 2 6 2 11" xfId="14332" xr:uid="{00000000-0005-0000-0000-00009A4F0000}"/>
    <cellStyle name="常规 6 2 6 2 12" xfId="14334" xr:uid="{00000000-0005-0000-0000-00009B4F0000}"/>
    <cellStyle name="常规 6 2 6 2 13" xfId="20657" xr:uid="{00000000-0005-0000-0000-00009C4F0000}"/>
    <cellStyle name="常规 6 2 6 2 2" xfId="27850" xr:uid="{00000000-0005-0000-0000-00009D4F0000}"/>
    <cellStyle name="常规 6 2 6 2 2 10" xfId="27852" xr:uid="{00000000-0005-0000-0000-00009E4F0000}"/>
    <cellStyle name="常规 6 2 6 2 2 11" xfId="27853" xr:uid="{00000000-0005-0000-0000-00009F4F0000}"/>
    <cellStyle name="常规 6 2 6 2 2 2" xfId="27854" xr:uid="{00000000-0005-0000-0000-0000A04F0000}"/>
    <cellStyle name="常规 6 2 6 2 2 2 10" xfId="12167" xr:uid="{00000000-0005-0000-0000-0000A14F0000}"/>
    <cellStyle name="常规 6 2 6 2 2 2 2" xfId="17736" xr:uid="{00000000-0005-0000-0000-0000A24F0000}"/>
    <cellStyle name="常规 6 2 6 2 2 2 2 2" xfId="17741" xr:uid="{00000000-0005-0000-0000-0000A34F0000}"/>
    <cellStyle name="常规 6 2 6 2 2 2 2 2 2" xfId="10440" xr:uid="{00000000-0005-0000-0000-0000A44F0000}"/>
    <cellStyle name="常规 6 2 6 2 2 2 2 2 3" xfId="10510" xr:uid="{00000000-0005-0000-0000-0000A54F0000}"/>
    <cellStyle name="常规 6 2 6 2 2 2 2 3" xfId="27859" xr:uid="{00000000-0005-0000-0000-0000A64F0000}"/>
    <cellStyle name="常规 6 2 6 2 2 2 2 3 2" xfId="10647" xr:uid="{00000000-0005-0000-0000-0000A74F0000}"/>
    <cellStyle name="常规 6 2 6 2 2 2 2 3 3" xfId="10654" xr:uid="{00000000-0005-0000-0000-0000A84F0000}"/>
    <cellStyle name="常规 6 2 6 2 2 2 2 4" xfId="21714" xr:uid="{00000000-0005-0000-0000-0000A94F0000}"/>
    <cellStyle name="常规 6 2 6 2 2 2 2 4 2" xfId="10703" xr:uid="{00000000-0005-0000-0000-0000AA4F0000}"/>
    <cellStyle name="常规 6 2 6 2 2 2 2 4 3" xfId="10708" xr:uid="{00000000-0005-0000-0000-0000AB4F0000}"/>
    <cellStyle name="常规 6 2 6 2 2 2 2 5" xfId="222" xr:uid="{00000000-0005-0000-0000-0000AC4F0000}"/>
    <cellStyle name="常规 6 2 6 2 2 2 2 5 2" xfId="313" xr:uid="{00000000-0005-0000-0000-0000AD4F0000}"/>
    <cellStyle name="常规 6 2 6 2 2 2 2 6" xfId="27862" xr:uid="{00000000-0005-0000-0000-0000AE4F0000}"/>
    <cellStyle name="常规 6 2 6 2 2 2 2 7" xfId="27864" xr:uid="{00000000-0005-0000-0000-0000AF4F0000}"/>
    <cellStyle name="常规 6 2 6 2 2 2 2 8" xfId="27844" xr:uid="{00000000-0005-0000-0000-0000B04F0000}"/>
    <cellStyle name="常规 6 2 6 2 2 2 3" xfId="17743" xr:uid="{00000000-0005-0000-0000-0000B14F0000}"/>
    <cellStyle name="常规 6 2 6 2 2 2 3 2" xfId="27867" xr:uid="{00000000-0005-0000-0000-0000B24F0000}"/>
    <cellStyle name="常规 6 2 6 2 2 2 3 3" xfId="27872" xr:uid="{00000000-0005-0000-0000-0000B34F0000}"/>
    <cellStyle name="常规 6 2 6 2 2 2 4" xfId="6354" xr:uid="{00000000-0005-0000-0000-0000B44F0000}"/>
    <cellStyle name="常规 6 2 6 2 2 2 4 2" xfId="27875" xr:uid="{00000000-0005-0000-0000-0000B54F0000}"/>
    <cellStyle name="常规 6 2 6 2 2 2 4 3" xfId="27880" xr:uid="{00000000-0005-0000-0000-0000B64F0000}"/>
    <cellStyle name="常规 6 2 6 2 2 2 5" xfId="17746" xr:uid="{00000000-0005-0000-0000-0000B74F0000}"/>
    <cellStyle name="常规 6 2 6 2 2 2 5 2" xfId="27883" xr:uid="{00000000-0005-0000-0000-0000B84F0000}"/>
    <cellStyle name="常规 6 2 6 2 2 2 5 3" xfId="27886" xr:uid="{00000000-0005-0000-0000-0000B94F0000}"/>
    <cellStyle name="常规 6 2 6 2 2 2 6" xfId="22019" xr:uid="{00000000-0005-0000-0000-0000BA4F0000}"/>
    <cellStyle name="常规 6 2 6 2 2 2 6 2" xfId="27890" xr:uid="{00000000-0005-0000-0000-0000BB4F0000}"/>
    <cellStyle name="常规 6 2 6 2 2 2 6 3" xfId="27892" xr:uid="{00000000-0005-0000-0000-0000BC4F0000}"/>
    <cellStyle name="常规 6 2 6 2 2 2 7" xfId="22023" xr:uid="{00000000-0005-0000-0000-0000BD4F0000}"/>
    <cellStyle name="常规 6 2 6 2 2 2 7 2" xfId="1067" xr:uid="{00000000-0005-0000-0000-0000BE4F0000}"/>
    <cellStyle name="常规 6 2 6 2 2 2 8" xfId="27895" xr:uid="{00000000-0005-0000-0000-0000BF4F0000}"/>
    <cellStyle name="常规 6 2 6 2 2 2 9" xfId="27898" xr:uid="{00000000-0005-0000-0000-0000C04F0000}"/>
    <cellStyle name="常规 6 2 6 2 2 3" xfId="27900" xr:uid="{00000000-0005-0000-0000-0000C14F0000}"/>
    <cellStyle name="常规 6 2 6 2 2 3 2" xfId="27902" xr:uid="{00000000-0005-0000-0000-0000C24F0000}"/>
    <cellStyle name="常规 6 2 6 2 2 3 2 2" xfId="27904" xr:uid="{00000000-0005-0000-0000-0000C34F0000}"/>
    <cellStyle name="常规 6 2 6 2 2 3 2 3" xfId="25202" xr:uid="{00000000-0005-0000-0000-0000C44F0000}"/>
    <cellStyle name="常规 6 2 6 2 2 3 3" xfId="27907" xr:uid="{00000000-0005-0000-0000-0000C54F0000}"/>
    <cellStyle name="常规 6 2 6 2 2 3 3 2" xfId="27909" xr:uid="{00000000-0005-0000-0000-0000C64F0000}"/>
    <cellStyle name="常规 6 2 6 2 2 3 3 3" xfId="27913" xr:uid="{00000000-0005-0000-0000-0000C74F0000}"/>
    <cellStyle name="常规 6 2 6 2 2 3 4" xfId="27915" xr:uid="{00000000-0005-0000-0000-0000C84F0000}"/>
    <cellStyle name="常规 6 2 6 2 2 3 4 2" xfId="27917" xr:uid="{00000000-0005-0000-0000-0000C94F0000}"/>
    <cellStyle name="常规 6 2 6 2 2 3 4 3" xfId="27919" xr:uid="{00000000-0005-0000-0000-0000CA4F0000}"/>
    <cellStyle name="常规 6 2 6 2 2 3 5" xfId="27920" xr:uid="{00000000-0005-0000-0000-0000CB4F0000}"/>
    <cellStyle name="常规 6 2 6 2 2 3 5 2" xfId="27922" xr:uid="{00000000-0005-0000-0000-0000CC4F0000}"/>
    <cellStyle name="常规 6 2 6 2 2 3 6" xfId="22026" xr:uid="{00000000-0005-0000-0000-0000CD4F0000}"/>
    <cellStyle name="常规 6 2 6 2 2 3 7" xfId="22191" xr:uid="{00000000-0005-0000-0000-0000CE4F0000}"/>
    <cellStyle name="常规 6 2 6 2 2 3 8" xfId="27924" xr:uid="{00000000-0005-0000-0000-0000CF4F0000}"/>
    <cellStyle name="常规 6 2 6 2 2 4" xfId="27926" xr:uid="{00000000-0005-0000-0000-0000D04F0000}"/>
    <cellStyle name="常规 6 2 6 2 2 4 2" xfId="27928" xr:uid="{00000000-0005-0000-0000-0000D14F0000}"/>
    <cellStyle name="常规 6 2 6 2 2 4 3" xfId="27931" xr:uid="{00000000-0005-0000-0000-0000D24F0000}"/>
    <cellStyle name="常规 6 2 6 2 2 5" xfId="27933" xr:uid="{00000000-0005-0000-0000-0000D34F0000}"/>
    <cellStyle name="常规 6 2 6 2 2 5 2" xfId="27935" xr:uid="{00000000-0005-0000-0000-0000D44F0000}"/>
    <cellStyle name="常规 6 2 6 2 2 5 3" xfId="27938" xr:uid="{00000000-0005-0000-0000-0000D54F0000}"/>
    <cellStyle name="常规 6 2 6 2 2 6" xfId="27940" xr:uid="{00000000-0005-0000-0000-0000D64F0000}"/>
    <cellStyle name="常规 6 2 6 2 2 6 2" xfId="27942" xr:uid="{00000000-0005-0000-0000-0000D74F0000}"/>
    <cellStyle name="常规 6 2 6 2 2 6 3" xfId="27944" xr:uid="{00000000-0005-0000-0000-0000D84F0000}"/>
    <cellStyle name="常规 6 2 6 2 2 7" xfId="18720" xr:uid="{00000000-0005-0000-0000-0000D94F0000}"/>
    <cellStyle name="常规 6 2 6 2 2 7 2" xfId="27945" xr:uid="{00000000-0005-0000-0000-0000DA4F0000}"/>
    <cellStyle name="常规 6 2 6 2 2 7 3" xfId="27947" xr:uid="{00000000-0005-0000-0000-0000DB4F0000}"/>
    <cellStyle name="常规 6 2 6 2 2 8" xfId="517" xr:uid="{00000000-0005-0000-0000-0000DC4F0000}"/>
    <cellStyle name="常规 6 2 6 2 2 8 2" xfId="27948" xr:uid="{00000000-0005-0000-0000-0000DD4F0000}"/>
    <cellStyle name="常规 6 2 6 2 2 9" xfId="27950" xr:uid="{00000000-0005-0000-0000-0000DE4F0000}"/>
    <cellStyle name="常规 6 2 6 2 3" xfId="27951" xr:uid="{00000000-0005-0000-0000-0000DF4F0000}"/>
    <cellStyle name="常规 6 2 6 2 3 10" xfId="27953" xr:uid="{00000000-0005-0000-0000-0000E04F0000}"/>
    <cellStyle name="常规 6 2 6 2 3 2" xfId="27954" xr:uid="{00000000-0005-0000-0000-0000E14F0000}"/>
    <cellStyle name="常规 6 2 6 2 3 2 2" xfId="24509" xr:uid="{00000000-0005-0000-0000-0000E24F0000}"/>
    <cellStyle name="常规 6 2 6 2 3 2 2 2" xfId="27955" xr:uid="{00000000-0005-0000-0000-0000E34F0000}"/>
    <cellStyle name="常规 6 2 6 2 3 2 2 3" xfId="27956" xr:uid="{00000000-0005-0000-0000-0000E44F0000}"/>
    <cellStyle name="常规 6 2 6 2 3 2 3" xfId="27958" xr:uid="{00000000-0005-0000-0000-0000E54F0000}"/>
    <cellStyle name="常规 6 2 6 2 3 2 3 2" xfId="27959" xr:uid="{00000000-0005-0000-0000-0000E64F0000}"/>
    <cellStyle name="常规 6 2 6 2 3 2 3 3" xfId="27960" xr:uid="{00000000-0005-0000-0000-0000E74F0000}"/>
    <cellStyle name="常规 6 2 6 2 3 2 4" xfId="27962" xr:uid="{00000000-0005-0000-0000-0000E84F0000}"/>
    <cellStyle name="常规 6 2 6 2 3 2 4 2" xfId="27964" xr:uid="{00000000-0005-0000-0000-0000E94F0000}"/>
    <cellStyle name="常规 6 2 6 2 3 2 4 3" xfId="27966" xr:uid="{00000000-0005-0000-0000-0000EA4F0000}"/>
    <cellStyle name="常规 6 2 6 2 3 2 5" xfId="27967" xr:uid="{00000000-0005-0000-0000-0000EB4F0000}"/>
    <cellStyle name="常规 6 2 6 2 3 2 5 2" xfId="27968" xr:uid="{00000000-0005-0000-0000-0000EC4F0000}"/>
    <cellStyle name="常规 6 2 6 2 3 2 6" xfId="20397" xr:uid="{00000000-0005-0000-0000-0000ED4F0000}"/>
    <cellStyle name="常规 6 2 6 2 3 2 7" xfId="20400" xr:uid="{00000000-0005-0000-0000-0000EE4F0000}"/>
    <cellStyle name="常规 6 2 6 2 3 2 8" xfId="14762" xr:uid="{00000000-0005-0000-0000-0000EF4F0000}"/>
    <cellStyle name="常规 6 2 6 2 3 3" xfId="27970" xr:uid="{00000000-0005-0000-0000-0000F04F0000}"/>
    <cellStyle name="常规 6 2 6 2 3 3 2" xfId="24514" xr:uid="{00000000-0005-0000-0000-0000F14F0000}"/>
    <cellStyle name="常规 6 2 6 2 3 3 3" xfId="27972" xr:uid="{00000000-0005-0000-0000-0000F24F0000}"/>
    <cellStyle name="常规 6 2 6 2 3 4" xfId="27974" xr:uid="{00000000-0005-0000-0000-0000F34F0000}"/>
    <cellStyle name="常规 6 2 6 2 3 4 2" xfId="27975" xr:uid="{00000000-0005-0000-0000-0000F44F0000}"/>
    <cellStyle name="常规 6 2 6 2 3 4 3" xfId="27977" xr:uid="{00000000-0005-0000-0000-0000F54F0000}"/>
    <cellStyle name="常规 6 2 6 2 3 5" xfId="27978" xr:uid="{00000000-0005-0000-0000-0000F64F0000}"/>
    <cellStyle name="常规 6 2 6 2 3 5 2" xfId="27979" xr:uid="{00000000-0005-0000-0000-0000F74F0000}"/>
    <cellStyle name="常规 6 2 6 2 3 5 3" xfId="27981" xr:uid="{00000000-0005-0000-0000-0000F84F0000}"/>
    <cellStyle name="常规 6 2 6 2 3 6" xfId="27982" xr:uid="{00000000-0005-0000-0000-0000F94F0000}"/>
    <cellStyle name="常规 6 2 6 2 3 6 2" xfId="27983" xr:uid="{00000000-0005-0000-0000-0000FA4F0000}"/>
    <cellStyle name="常规 6 2 6 2 3 6 3" xfId="27985" xr:uid="{00000000-0005-0000-0000-0000FB4F0000}"/>
    <cellStyle name="常规 6 2 6 2 3 7" xfId="18725" xr:uid="{00000000-0005-0000-0000-0000FC4F0000}"/>
    <cellStyle name="常规 6 2 6 2 3 7 2" xfId="27986" xr:uid="{00000000-0005-0000-0000-0000FD4F0000}"/>
    <cellStyle name="常规 6 2 6 2 3 8" xfId="27987" xr:uid="{00000000-0005-0000-0000-0000FE4F0000}"/>
    <cellStyle name="常规 6 2 6 2 3 9" xfId="27988" xr:uid="{00000000-0005-0000-0000-0000FF4F0000}"/>
    <cellStyle name="常规 6 2 6 2 4" xfId="27990" xr:uid="{00000000-0005-0000-0000-000000500000}"/>
    <cellStyle name="常规 6 2 6 2 4 10" xfId="25217" xr:uid="{00000000-0005-0000-0000-000001500000}"/>
    <cellStyle name="常规 6 2 6 2 4 2" xfId="27991" xr:uid="{00000000-0005-0000-0000-000002500000}"/>
    <cellStyle name="常规 6 2 6 2 4 2 2" xfId="27992" xr:uid="{00000000-0005-0000-0000-000003500000}"/>
    <cellStyle name="常规 6 2 6 2 4 2 2 2" xfId="27354" xr:uid="{00000000-0005-0000-0000-000004500000}"/>
    <cellStyle name="常规 6 2 6 2 4 2 2 3" xfId="27357" xr:uid="{00000000-0005-0000-0000-000005500000}"/>
    <cellStyle name="常规 6 2 6 2 4 2 3" xfId="27994" xr:uid="{00000000-0005-0000-0000-000006500000}"/>
    <cellStyle name="常规 6 2 6 2 4 2 3 2" xfId="27996" xr:uid="{00000000-0005-0000-0000-000007500000}"/>
    <cellStyle name="常规 6 2 6 2 4 2 3 3" xfId="27997" xr:uid="{00000000-0005-0000-0000-000008500000}"/>
    <cellStyle name="常规 6 2 6 2 4 2 4" xfId="27999" xr:uid="{00000000-0005-0000-0000-000009500000}"/>
    <cellStyle name="常规 6 2 6 2 4 2 4 2" xfId="28000" xr:uid="{00000000-0005-0000-0000-00000A500000}"/>
    <cellStyle name="常规 6 2 6 2 4 2 4 3" xfId="28001" xr:uid="{00000000-0005-0000-0000-00000B500000}"/>
    <cellStyle name="常规 6 2 6 2 4 2 5" xfId="28002" xr:uid="{00000000-0005-0000-0000-00000C500000}"/>
    <cellStyle name="常规 6 2 6 2 4 2 5 2" xfId="28003" xr:uid="{00000000-0005-0000-0000-00000D500000}"/>
    <cellStyle name="常规 6 2 6 2 4 2 6" xfId="28005" xr:uid="{00000000-0005-0000-0000-00000E500000}"/>
    <cellStyle name="常规 6 2 6 2 4 2 7" xfId="28007" xr:uid="{00000000-0005-0000-0000-00000F500000}"/>
    <cellStyle name="常规 6 2 6 2 4 2 8" xfId="14816" xr:uid="{00000000-0005-0000-0000-000010500000}"/>
    <cellStyle name="常规 6 2 6 2 4 3" xfId="18287" xr:uid="{00000000-0005-0000-0000-000011500000}"/>
    <cellStyle name="常规 6 2 6 2 4 3 2" xfId="28008" xr:uid="{00000000-0005-0000-0000-000012500000}"/>
    <cellStyle name="常规 6 2 6 2 4 3 3" xfId="28010" xr:uid="{00000000-0005-0000-0000-000013500000}"/>
    <cellStyle name="常规 6 2 6 2 4 4" xfId="18290" xr:uid="{00000000-0005-0000-0000-000014500000}"/>
    <cellStyle name="常规 6 2 6 2 4 4 2" xfId="28011" xr:uid="{00000000-0005-0000-0000-000015500000}"/>
    <cellStyle name="常规 6 2 6 2 4 4 3" xfId="28013" xr:uid="{00000000-0005-0000-0000-000016500000}"/>
    <cellStyle name="常规 6 2 6 2 4 5" xfId="4338" xr:uid="{00000000-0005-0000-0000-000017500000}"/>
    <cellStyle name="常规 6 2 6 2 4 5 2" xfId="6078" xr:uid="{00000000-0005-0000-0000-000018500000}"/>
    <cellStyle name="常规 6 2 6 2 4 5 3" xfId="4839" xr:uid="{00000000-0005-0000-0000-000019500000}"/>
    <cellStyle name="常规 6 2 6 2 4 6" xfId="6085" xr:uid="{00000000-0005-0000-0000-00001A500000}"/>
    <cellStyle name="常规 6 2 6 2 4 6 2" xfId="6089" xr:uid="{00000000-0005-0000-0000-00001B500000}"/>
    <cellStyle name="常规 6 2 6 2 4 6 3" xfId="5305" xr:uid="{00000000-0005-0000-0000-00001C500000}"/>
    <cellStyle name="常规 6 2 6 2 4 7" xfId="6093" xr:uid="{00000000-0005-0000-0000-00001D500000}"/>
    <cellStyle name="常规 6 2 6 2 4 7 2" xfId="6098" xr:uid="{00000000-0005-0000-0000-00001E500000}"/>
    <cellStyle name="常规 6 2 6 2 4 8" xfId="4935" xr:uid="{00000000-0005-0000-0000-00001F500000}"/>
    <cellStyle name="常规 6 2 6 2 4 9" xfId="4941" xr:uid="{00000000-0005-0000-0000-000020500000}"/>
    <cellStyle name="常规 6 2 6 2 5" xfId="25557" xr:uid="{00000000-0005-0000-0000-000021500000}"/>
    <cellStyle name="常规 6 2 6 2 5 2" xfId="25559" xr:uid="{00000000-0005-0000-0000-000022500000}"/>
    <cellStyle name="常规 6 2 6 2 5 2 2" xfId="28014" xr:uid="{00000000-0005-0000-0000-000023500000}"/>
    <cellStyle name="常规 6 2 6 2 5 2 3" xfId="28016" xr:uid="{00000000-0005-0000-0000-000024500000}"/>
    <cellStyle name="常规 6 2 6 2 5 3" xfId="18295" xr:uid="{00000000-0005-0000-0000-000025500000}"/>
    <cellStyle name="常规 6 2 6 2 5 3 2" xfId="28017" xr:uid="{00000000-0005-0000-0000-000026500000}"/>
    <cellStyle name="常规 6 2 6 2 5 3 3" xfId="28019" xr:uid="{00000000-0005-0000-0000-000027500000}"/>
    <cellStyle name="常规 6 2 6 2 5 4" xfId="18299" xr:uid="{00000000-0005-0000-0000-000028500000}"/>
    <cellStyle name="常规 6 2 6 2 5 4 2" xfId="28020" xr:uid="{00000000-0005-0000-0000-000029500000}"/>
    <cellStyle name="常规 6 2 6 2 5 4 3" xfId="28022" xr:uid="{00000000-0005-0000-0000-00002A500000}"/>
    <cellStyle name="常规 6 2 6 2 5 5" xfId="6139" xr:uid="{00000000-0005-0000-0000-00002B500000}"/>
    <cellStyle name="常规 6 2 6 2 5 5 2" xfId="6142" xr:uid="{00000000-0005-0000-0000-00002C500000}"/>
    <cellStyle name="常规 6 2 6 2 5 6" xfId="6144" xr:uid="{00000000-0005-0000-0000-00002D500000}"/>
    <cellStyle name="常规 6 2 6 2 5 7" xfId="6151" xr:uid="{00000000-0005-0000-0000-00002E500000}"/>
    <cellStyle name="常规 6 2 6 2 5 8" xfId="4952" xr:uid="{00000000-0005-0000-0000-00002F500000}"/>
    <cellStyle name="常规 6 2 6 2 6" xfId="25561" xr:uid="{00000000-0005-0000-0000-000030500000}"/>
    <cellStyle name="常规 6 2 6 2 6 2" xfId="25563" xr:uid="{00000000-0005-0000-0000-000031500000}"/>
    <cellStyle name="常规 6 2 6 2 6 3" xfId="18302" xr:uid="{00000000-0005-0000-0000-000032500000}"/>
    <cellStyle name="常规 6 2 6 2 7" xfId="25566" xr:uid="{00000000-0005-0000-0000-000033500000}"/>
    <cellStyle name="常规 6 2 6 2 7 2" xfId="25568" xr:uid="{00000000-0005-0000-0000-000034500000}"/>
    <cellStyle name="常规 6 2 6 2 7 3" xfId="18308" xr:uid="{00000000-0005-0000-0000-000035500000}"/>
    <cellStyle name="常规 6 2 6 2 8" xfId="25570" xr:uid="{00000000-0005-0000-0000-000036500000}"/>
    <cellStyle name="常规 6 2 6 2 8 2" xfId="25574" xr:uid="{00000000-0005-0000-0000-000037500000}"/>
    <cellStyle name="常规 6 2 6 2 8 3" xfId="28024" xr:uid="{00000000-0005-0000-0000-000038500000}"/>
    <cellStyle name="常规 6 2 6 2 9" xfId="25576" xr:uid="{00000000-0005-0000-0000-000039500000}"/>
    <cellStyle name="常规 6 2 6 2 9 2" xfId="16841" xr:uid="{00000000-0005-0000-0000-00003A500000}"/>
    <cellStyle name="常规 6 2 6 2 9 3" xfId="16847" xr:uid="{00000000-0005-0000-0000-00003B500000}"/>
    <cellStyle name="常规 6 2 6 3" xfId="2806" xr:uid="{00000000-0005-0000-0000-00003C500000}"/>
    <cellStyle name="常规 6 2 6 3 10" xfId="2812" xr:uid="{00000000-0005-0000-0000-00003D500000}"/>
    <cellStyle name="常规 6 2 6 3 11" xfId="27555" xr:uid="{00000000-0005-0000-0000-00003E500000}"/>
    <cellStyle name="常规 6 2 6 3 2" xfId="2814" xr:uid="{00000000-0005-0000-0000-00003F500000}"/>
    <cellStyle name="常规 6 2 6 3 2 10" xfId="28025" xr:uid="{00000000-0005-0000-0000-000040500000}"/>
    <cellStyle name="常规 6 2 6 3 2 2" xfId="2817" xr:uid="{00000000-0005-0000-0000-000041500000}"/>
    <cellStyle name="常规 6 2 6 3 2 2 2" xfId="2822" xr:uid="{00000000-0005-0000-0000-000042500000}"/>
    <cellStyle name="常规 6 2 6 3 2 2 2 2" xfId="18582" xr:uid="{00000000-0005-0000-0000-000043500000}"/>
    <cellStyle name="常规 6 2 6 3 2 2 2 3" xfId="28027" xr:uid="{00000000-0005-0000-0000-000044500000}"/>
    <cellStyle name="常规 6 2 6 3 2 2 3" xfId="2829" xr:uid="{00000000-0005-0000-0000-000045500000}"/>
    <cellStyle name="常规 6 2 6 3 2 2 3 2" xfId="28028" xr:uid="{00000000-0005-0000-0000-000046500000}"/>
    <cellStyle name="常规 6 2 6 3 2 2 3 3" xfId="28029" xr:uid="{00000000-0005-0000-0000-000047500000}"/>
    <cellStyle name="常规 6 2 6 3 2 2 4" xfId="18586" xr:uid="{00000000-0005-0000-0000-000048500000}"/>
    <cellStyle name="常规 6 2 6 3 2 2 4 2" xfId="26351" xr:uid="{00000000-0005-0000-0000-000049500000}"/>
    <cellStyle name="常规 6 2 6 3 2 2 4 3" xfId="26353" xr:uid="{00000000-0005-0000-0000-00004A500000}"/>
    <cellStyle name="常规 6 2 6 3 2 2 5" xfId="18590" xr:uid="{00000000-0005-0000-0000-00004B500000}"/>
    <cellStyle name="常规 6 2 6 3 2 2 5 2" xfId="26355" xr:uid="{00000000-0005-0000-0000-00004C500000}"/>
    <cellStyle name="常规 6 2 6 3 2 2 6" xfId="26358" xr:uid="{00000000-0005-0000-0000-00004D500000}"/>
    <cellStyle name="常规 6 2 6 3 2 2 7" xfId="26363" xr:uid="{00000000-0005-0000-0000-00004E500000}"/>
    <cellStyle name="常规 6 2 6 3 2 2 8" xfId="26366" xr:uid="{00000000-0005-0000-0000-00004F500000}"/>
    <cellStyle name="常规 6 2 6 3 2 3" xfId="2833" xr:uid="{00000000-0005-0000-0000-000050500000}"/>
    <cellStyle name="常规 6 2 6 3 2 3 2" xfId="2837" xr:uid="{00000000-0005-0000-0000-000051500000}"/>
    <cellStyle name="常规 6 2 6 3 2 3 3" xfId="2844" xr:uid="{00000000-0005-0000-0000-000052500000}"/>
    <cellStyle name="常规 6 2 6 3 2 4" xfId="2849" xr:uid="{00000000-0005-0000-0000-000053500000}"/>
    <cellStyle name="常规 6 2 6 3 2 4 2" xfId="2852" xr:uid="{00000000-0005-0000-0000-000054500000}"/>
    <cellStyle name="常规 6 2 6 3 2 4 3" xfId="2856" xr:uid="{00000000-0005-0000-0000-000055500000}"/>
    <cellStyle name="常规 6 2 6 3 2 5" xfId="2866" xr:uid="{00000000-0005-0000-0000-000056500000}"/>
    <cellStyle name="常规 6 2 6 3 2 5 2" xfId="228" xr:uid="{00000000-0005-0000-0000-000057500000}"/>
    <cellStyle name="常规 6 2 6 3 2 5 3" xfId="28032" xr:uid="{00000000-0005-0000-0000-000058500000}"/>
    <cellStyle name="常规 6 2 6 3 2 6" xfId="2869" xr:uid="{00000000-0005-0000-0000-000059500000}"/>
    <cellStyle name="常规 6 2 6 3 2 6 2" xfId="28034" xr:uid="{00000000-0005-0000-0000-00005A500000}"/>
    <cellStyle name="常规 6 2 6 3 2 6 3" xfId="28036" xr:uid="{00000000-0005-0000-0000-00005B500000}"/>
    <cellStyle name="常规 6 2 6 3 2 7" xfId="2873" xr:uid="{00000000-0005-0000-0000-00005C500000}"/>
    <cellStyle name="常规 6 2 6 3 2 7 2" xfId="28037" xr:uid="{00000000-0005-0000-0000-00005D500000}"/>
    <cellStyle name="常规 6 2 6 3 2 8" xfId="2884" xr:uid="{00000000-0005-0000-0000-00005E500000}"/>
    <cellStyle name="常规 6 2 6 3 2 9" xfId="28039" xr:uid="{00000000-0005-0000-0000-00005F500000}"/>
    <cellStyle name="常规 6 2 6 3 3" xfId="2886" xr:uid="{00000000-0005-0000-0000-000060500000}"/>
    <cellStyle name="常规 6 2 6 3 3 2" xfId="2889" xr:uid="{00000000-0005-0000-0000-000061500000}"/>
    <cellStyle name="常规 6 2 6 3 3 2 2" xfId="28040" xr:uid="{00000000-0005-0000-0000-000062500000}"/>
    <cellStyle name="常规 6 2 6 3 3 2 3" xfId="28042" xr:uid="{00000000-0005-0000-0000-000063500000}"/>
    <cellStyle name="常规 6 2 6 3 3 3" xfId="2892" xr:uid="{00000000-0005-0000-0000-000064500000}"/>
    <cellStyle name="常规 6 2 6 3 3 3 2" xfId="28043" xr:uid="{00000000-0005-0000-0000-000065500000}"/>
    <cellStyle name="常规 6 2 6 3 3 3 3" xfId="28045" xr:uid="{00000000-0005-0000-0000-000066500000}"/>
    <cellStyle name="常规 6 2 6 3 3 4" xfId="28047" xr:uid="{00000000-0005-0000-0000-000067500000}"/>
    <cellStyle name="常规 6 2 6 3 3 4 2" xfId="28048" xr:uid="{00000000-0005-0000-0000-000068500000}"/>
    <cellStyle name="常规 6 2 6 3 3 4 3" xfId="28050" xr:uid="{00000000-0005-0000-0000-000069500000}"/>
    <cellStyle name="常规 6 2 6 3 3 5" xfId="28051" xr:uid="{00000000-0005-0000-0000-00006A500000}"/>
    <cellStyle name="常规 6 2 6 3 3 5 2" xfId="28052" xr:uid="{00000000-0005-0000-0000-00006B500000}"/>
    <cellStyle name="常规 6 2 6 3 3 6" xfId="28054" xr:uid="{00000000-0005-0000-0000-00006C500000}"/>
    <cellStyle name="常规 6 2 6 3 3 7" xfId="28055" xr:uid="{00000000-0005-0000-0000-00006D500000}"/>
    <cellStyle name="常规 6 2 6 3 3 8" xfId="28056" xr:uid="{00000000-0005-0000-0000-00006E500000}"/>
    <cellStyle name="常规 6 2 6 3 4" xfId="2895" xr:uid="{00000000-0005-0000-0000-00006F500000}"/>
    <cellStyle name="常规 6 2 6 3 4 2" xfId="2897" xr:uid="{00000000-0005-0000-0000-000070500000}"/>
    <cellStyle name="常规 6 2 6 3 4 3" xfId="2900" xr:uid="{00000000-0005-0000-0000-000071500000}"/>
    <cellStyle name="常规 6 2 6 3 5" xfId="2903" xr:uid="{00000000-0005-0000-0000-000072500000}"/>
    <cellStyle name="常规 6 2 6 3 5 2" xfId="935" xr:uid="{00000000-0005-0000-0000-000073500000}"/>
    <cellStyle name="常规 6 2 6 3 5 3" xfId="948" xr:uid="{00000000-0005-0000-0000-000074500000}"/>
    <cellStyle name="常规 6 2 6 3 6" xfId="2907" xr:uid="{00000000-0005-0000-0000-000075500000}"/>
    <cellStyle name="常规 6 2 6 3 6 2" xfId="969" xr:uid="{00000000-0005-0000-0000-000076500000}"/>
    <cellStyle name="常规 6 2 6 3 6 3" xfId="2911" xr:uid="{00000000-0005-0000-0000-000077500000}"/>
    <cellStyle name="常规 6 2 6 3 7" xfId="2914" xr:uid="{00000000-0005-0000-0000-000078500000}"/>
    <cellStyle name="常规 6 2 6 3 7 2" xfId="2916" xr:uid="{00000000-0005-0000-0000-000079500000}"/>
    <cellStyle name="常规 6 2 6 3 7 3" xfId="28058" xr:uid="{00000000-0005-0000-0000-00007A500000}"/>
    <cellStyle name="常规 6 2 6 3 8" xfId="2918" xr:uid="{00000000-0005-0000-0000-00007B500000}"/>
    <cellStyle name="常规 6 2 6 3 8 2" xfId="28060" xr:uid="{00000000-0005-0000-0000-00007C500000}"/>
    <cellStyle name="常规 6 2 6 3 9" xfId="2920" xr:uid="{00000000-0005-0000-0000-00007D500000}"/>
    <cellStyle name="常规 6 2 6 4" xfId="1323" xr:uid="{00000000-0005-0000-0000-00007E500000}"/>
    <cellStyle name="常规 6 2 6 4 10" xfId="5411" xr:uid="{00000000-0005-0000-0000-00007F500000}"/>
    <cellStyle name="常规 6 2 6 4 2" xfId="1484" xr:uid="{00000000-0005-0000-0000-000080500000}"/>
    <cellStyle name="常规 6 2 6 4 2 2" xfId="28061" xr:uid="{00000000-0005-0000-0000-000081500000}"/>
    <cellStyle name="常规 6 2 6 4 2 2 2" xfId="19230" xr:uid="{00000000-0005-0000-0000-000082500000}"/>
    <cellStyle name="常规 6 2 6 4 2 2 3" xfId="19234" xr:uid="{00000000-0005-0000-0000-000083500000}"/>
    <cellStyle name="常规 6 2 6 4 2 3" xfId="5761" xr:uid="{00000000-0005-0000-0000-000084500000}"/>
    <cellStyle name="常规 6 2 6 4 2 3 2" xfId="28062" xr:uid="{00000000-0005-0000-0000-000085500000}"/>
    <cellStyle name="常规 6 2 6 4 2 3 3" xfId="28064" xr:uid="{00000000-0005-0000-0000-000086500000}"/>
    <cellStyle name="常规 6 2 6 4 2 4" xfId="28066" xr:uid="{00000000-0005-0000-0000-000087500000}"/>
    <cellStyle name="常规 6 2 6 4 2 4 2" xfId="28067" xr:uid="{00000000-0005-0000-0000-000088500000}"/>
    <cellStyle name="常规 6 2 6 4 2 4 3" xfId="28069" xr:uid="{00000000-0005-0000-0000-000089500000}"/>
    <cellStyle name="常规 6 2 6 4 2 5" xfId="21383" xr:uid="{00000000-0005-0000-0000-00008A500000}"/>
    <cellStyle name="常规 6 2 6 4 2 5 2" xfId="28070" xr:uid="{00000000-0005-0000-0000-00008B500000}"/>
    <cellStyle name="常规 6 2 6 4 2 6" xfId="28071" xr:uid="{00000000-0005-0000-0000-00008C500000}"/>
    <cellStyle name="常规 6 2 6 4 2 7" xfId="28072" xr:uid="{00000000-0005-0000-0000-00008D500000}"/>
    <cellStyle name="常规 6 2 6 4 2 8" xfId="17073" xr:uid="{00000000-0005-0000-0000-00008E500000}"/>
    <cellStyle name="常规 6 2 6 4 3" xfId="28073" xr:uid="{00000000-0005-0000-0000-00008F500000}"/>
    <cellStyle name="常规 6 2 6 4 3 2" xfId="2477" xr:uid="{00000000-0005-0000-0000-000090500000}"/>
    <cellStyle name="常规 6 2 6 4 3 3" xfId="27662" xr:uid="{00000000-0005-0000-0000-000091500000}"/>
    <cellStyle name="常规 6 2 6 4 4" xfId="28074" xr:uid="{00000000-0005-0000-0000-000092500000}"/>
    <cellStyle name="常规 6 2 6 4 4 2" xfId="2485" xr:uid="{00000000-0005-0000-0000-000093500000}"/>
    <cellStyle name="常规 6 2 6 4 4 3" xfId="27689" xr:uid="{00000000-0005-0000-0000-000094500000}"/>
    <cellStyle name="常规 6 2 6 4 5" xfId="25582" xr:uid="{00000000-0005-0000-0000-000095500000}"/>
    <cellStyle name="常规 6 2 6 4 5 2" xfId="2495" xr:uid="{00000000-0005-0000-0000-000096500000}"/>
    <cellStyle name="常规 6 2 6 4 5 3" xfId="28076" xr:uid="{00000000-0005-0000-0000-000097500000}"/>
    <cellStyle name="常规 6 2 6 4 6" xfId="25584" xr:uid="{00000000-0005-0000-0000-000098500000}"/>
    <cellStyle name="常规 6 2 6 4 6 2" xfId="27696" xr:uid="{00000000-0005-0000-0000-000099500000}"/>
    <cellStyle name="常规 6 2 6 4 6 3" xfId="28078" xr:uid="{00000000-0005-0000-0000-00009A500000}"/>
    <cellStyle name="常规 6 2 6 4 7" xfId="28079" xr:uid="{00000000-0005-0000-0000-00009B500000}"/>
    <cellStyle name="常规 6 2 6 4 7 2" xfId="27699" xr:uid="{00000000-0005-0000-0000-00009C500000}"/>
    <cellStyle name="常规 6 2 6 4 8" xfId="28080" xr:uid="{00000000-0005-0000-0000-00009D500000}"/>
    <cellStyle name="常规 6 2 6 4 9" xfId="28081" xr:uid="{00000000-0005-0000-0000-00009E500000}"/>
    <cellStyle name="常规 6 2 6 5" xfId="1649" xr:uid="{00000000-0005-0000-0000-00009F500000}"/>
    <cellStyle name="常规 6 2 6 5 10" xfId="21736" xr:uid="{00000000-0005-0000-0000-0000A0500000}"/>
    <cellStyle name="常规 6 2 6 5 2" xfId="2923" xr:uid="{00000000-0005-0000-0000-0000A1500000}"/>
    <cellStyle name="常规 6 2 6 5 2 2" xfId="2926" xr:uid="{00000000-0005-0000-0000-0000A2500000}"/>
    <cellStyle name="常规 6 2 6 5 2 2 2" xfId="28084" xr:uid="{00000000-0005-0000-0000-0000A3500000}"/>
    <cellStyle name="常规 6 2 6 5 2 2 3" xfId="28087" xr:uid="{00000000-0005-0000-0000-0000A4500000}"/>
    <cellStyle name="常规 6 2 6 5 2 3" xfId="2929" xr:uid="{00000000-0005-0000-0000-0000A5500000}"/>
    <cellStyle name="常规 6 2 6 5 2 3 2" xfId="28090" xr:uid="{00000000-0005-0000-0000-0000A6500000}"/>
    <cellStyle name="常规 6 2 6 5 2 3 3" xfId="28092" xr:uid="{00000000-0005-0000-0000-0000A7500000}"/>
    <cellStyle name="常规 6 2 6 5 2 4" xfId="28093" xr:uid="{00000000-0005-0000-0000-0000A8500000}"/>
    <cellStyle name="常规 6 2 6 5 2 4 2" xfId="28094" xr:uid="{00000000-0005-0000-0000-0000A9500000}"/>
    <cellStyle name="常规 6 2 6 5 2 4 3" xfId="28096" xr:uid="{00000000-0005-0000-0000-0000AA500000}"/>
    <cellStyle name="常规 6 2 6 5 2 5" xfId="28097" xr:uid="{00000000-0005-0000-0000-0000AB500000}"/>
    <cellStyle name="常规 6 2 6 5 2 5 2" xfId="28098" xr:uid="{00000000-0005-0000-0000-0000AC500000}"/>
    <cellStyle name="常规 6 2 6 5 2 6" xfId="28099" xr:uid="{00000000-0005-0000-0000-0000AD500000}"/>
    <cellStyle name="常规 6 2 6 5 2 7" xfId="28100" xr:uid="{00000000-0005-0000-0000-0000AE500000}"/>
    <cellStyle name="常规 6 2 6 5 2 8" xfId="17129" xr:uid="{00000000-0005-0000-0000-0000AF500000}"/>
    <cellStyle name="常规 6 2 6 5 3" xfId="2932" xr:uid="{00000000-0005-0000-0000-0000B0500000}"/>
    <cellStyle name="常规 6 2 6 5 3 2" xfId="2935" xr:uid="{00000000-0005-0000-0000-0000B1500000}"/>
    <cellStyle name="常规 6 2 6 5 3 3" xfId="2940" xr:uid="{00000000-0005-0000-0000-0000B2500000}"/>
    <cellStyle name="常规 6 2 6 5 4" xfId="2944" xr:uid="{00000000-0005-0000-0000-0000B3500000}"/>
    <cellStyle name="常规 6 2 6 5 4 2" xfId="2947" xr:uid="{00000000-0005-0000-0000-0000B4500000}"/>
    <cellStyle name="常规 6 2 6 5 4 3" xfId="2952" xr:uid="{00000000-0005-0000-0000-0000B5500000}"/>
    <cellStyle name="常规 6 2 6 5 5" xfId="2957" xr:uid="{00000000-0005-0000-0000-0000B6500000}"/>
    <cellStyle name="常规 6 2 6 5 5 2" xfId="2961" xr:uid="{00000000-0005-0000-0000-0000B7500000}"/>
    <cellStyle name="常规 6 2 6 5 5 3" xfId="28102" xr:uid="{00000000-0005-0000-0000-0000B8500000}"/>
    <cellStyle name="常规 6 2 6 5 6" xfId="2966" xr:uid="{00000000-0005-0000-0000-0000B9500000}"/>
    <cellStyle name="常规 6 2 6 5 6 2" xfId="27721" xr:uid="{00000000-0005-0000-0000-0000BA500000}"/>
    <cellStyle name="常规 6 2 6 5 6 3" xfId="28104" xr:uid="{00000000-0005-0000-0000-0000BB500000}"/>
    <cellStyle name="常规 6 2 6 5 7" xfId="2969" xr:uid="{00000000-0005-0000-0000-0000BC500000}"/>
    <cellStyle name="常规 6 2 6 5 7 2" xfId="27725" xr:uid="{00000000-0005-0000-0000-0000BD500000}"/>
    <cellStyle name="常规 6 2 6 5 8" xfId="2971" xr:uid="{00000000-0005-0000-0000-0000BE500000}"/>
    <cellStyle name="常规 6 2 6 5 9" xfId="28105" xr:uid="{00000000-0005-0000-0000-0000BF500000}"/>
    <cellStyle name="常规 6 2 6 6" xfId="2973" xr:uid="{00000000-0005-0000-0000-0000C0500000}"/>
    <cellStyle name="常规 6 2 6 6 2" xfId="2977" xr:uid="{00000000-0005-0000-0000-0000C1500000}"/>
    <cellStyle name="常规 6 2 6 6 2 2" xfId="28106" xr:uid="{00000000-0005-0000-0000-0000C2500000}"/>
    <cellStyle name="常规 6 2 6 6 2 3" xfId="28108" xr:uid="{00000000-0005-0000-0000-0000C3500000}"/>
    <cellStyle name="常规 6 2 6 6 3" xfId="2979" xr:uid="{00000000-0005-0000-0000-0000C4500000}"/>
    <cellStyle name="常规 6 2 6 6 3 2" xfId="27733" xr:uid="{00000000-0005-0000-0000-0000C5500000}"/>
    <cellStyle name="常规 6 2 6 6 3 3" xfId="27737" xr:uid="{00000000-0005-0000-0000-0000C6500000}"/>
    <cellStyle name="常规 6 2 6 6 4" xfId="28109" xr:uid="{00000000-0005-0000-0000-0000C7500000}"/>
    <cellStyle name="常规 6 2 6 6 4 2" xfId="27745" xr:uid="{00000000-0005-0000-0000-0000C8500000}"/>
    <cellStyle name="常规 6 2 6 6 4 3" xfId="26121" xr:uid="{00000000-0005-0000-0000-0000C9500000}"/>
    <cellStyle name="常规 6 2 6 6 5" xfId="25588" xr:uid="{00000000-0005-0000-0000-0000CA500000}"/>
    <cellStyle name="常规 6 2 6 6 5 2" xfId="27749" xr:uid="{00000000-0005-0000-0000-0000CB500000}"/>
    <cellStyle name="常规 6 2 6 6 5 3" xfId="26136" xr:uid="{00000000-0005-0000-0000-0000CC500000}"/>
    <cellStyle name="常规 6 2 6 6 6" xfId="25590" xr:uid="{00000000-0005-0000-0000-0000CD500000}"/>
    <cellStyle name="常规 6 2 6 6 6 2" xfId="27753" xr:uid="{00000000-0005-0000-0000-0000CE500000}"/>
    <cellStyle name="常规 6 2 6 6 7" xfId="28110" xr:uid="{00000000-0005-0000-0000-0000CF500000}"/>
    <cellStyle name="常规 6 2 6 6 8" xfId="28111" xr:uid="{00000000-0005-0000-0000-0000D0500000}"/>
    <cellStyle name="常规 6 2 6 6 9" xfId="28112" xr:uid="{00000000-0005-0000-0000-0000D1500000}"/>
    <cellStyle name="常规 6 2 6 7" xfId="2981" xr:uid="{00000000-0005-0000-0000-0000D2500000}"/>
    <cellStyle name="常规 6 2 6 7 2" xfId="2985" xr:uid="{00000000-0005-0000-0000-0000D3500000}"/>
    <cellStyle name="常规 6 2 6 7 3" xfId="2996" xr:uid="{00000000-0005-0000-0000-0000D4500000}"/>
    <cellStyle name="常规 6 2 6 8" xfId="2999" xr:uid="{00000000-0005-0000-0000-0000D5500000}"/>
    <cellStyle name="常规 6 2 6 8 2" xfId="3002" xr:uid="{00000000-0005-0000-0000-0000D6500000}"/>
    <cellStyle name="常规 6 2 6 8 3" xfId="3008" xr:uid="{00000000-0005-0000-0000-0000D7500000}"/>
    <cellStyle name="常规 6 2 6 9" xfId="3010" xr:uid="{00000000-0005-0000-0000-0000D8500000}"/>
    <cellStyle name="常规 6 2 6 9 2" xfId="3013" xr:uid="{00000000-0005-0000-0000-0000D9500000}"/>
    <cellStyle name="常规 6 2 6 9 3" xfId="3018" xr:uid="{00000000-0005-0000-0000-0000DA500000}"/>
    <cellStyle name="常规 6 2 7" xfId="11569" xr:uid="{00000000-0005-0000-0000-0000DB500000}"/>
    <cellStyle name="常规 6 2 7 10" xfId="1459" xr:uid="{00000000-0005-0000-0000-0000DC500000}"/>
    <cellStyle name="常规 6 2 7 10 2" xfId="11661" xr:uid="{00000000-0005-0000-0000-0000DD500000}"/>
    <cellStyle name="常规 6 2 7 11" xfId="11669" xr:uid="{00000000-0005-0000-0000-0000DE500000}"/>
    <cellStyle name="常规 6 2 7 12" xfId="11676" xr:uid="{00000000-0005-0000-0000-0000DF500000}"/>
    <cellStyle name="常规 6 2 7 13" xfId="11680" xr:uid="{00000000-0005-0000-0000-0000E0500000}"/>
    <cellStyle name="常规 6 2 7 2" xfId="11571" xr:uid="{00000000-0005-0000-0000-0000E1500000}"/>
    <cellStyle name="常规 6 2 7 2 10" xfId="28114" xr:uid="{00000000-0005-0000-0000-0000E2500000}"/>
    <cellStyle name="常规 6 2 7 2 11" xfId="28115" xr:uid="{00000000-0005-0000-0000-0000E3500000}"/>
    <cellStyle name="常规 6 2 7 2 2" xfId="25770" xr:uid="{00000000-0005-0000-0000-0000E4500000}"/>
    <cellStyle name="常规 6 2 7 2 2 10" xfId="24321" xr:uid="{00000000-0005-0000-0000-0000E5500000}"/>
    <cellStyle name="常规 6 2 7 2 2 2" xfId="28116" xr:uid="{00000000-0005-0000-0000-0000E6500000}"/>
    <cellStyle name="常规 6 2 7 2 2 2 2" xfId="21346" xr:uid="{00000000-0005-0000-0000-0000E7500000}"/>
    <cellStyle name="常规 6 2 7 2 2 2 2 2" xfId="21348" xr:uid="{00000000-0005-0000-0000-0000E8500000}"/>
    <cellStyle name="常规 6 2 7 2 2 2 2 3" xfId="27799" xr:uid="{00000000-0005-0000-0000-0000E9500000}"/>
    <cellStyle name="常规 6 2 7 2 2 2 3" xfId="14248" xr:uid="{00000000-0005-0000-0000-0000EA500000}"/>
    <cellStyle name="常规 6 2 7 2 2 2 3 2" xfId="27591" xr:uid="{00000000-0005-0000-0000-0000EB500000}"/>
    <cellStyle name="常规 6 2 7 2 2 2 3 3" xfId="27595" xr:uid="{00000000-0005-0000-0000-0000EC500000}"/>
    <cellStyle name="常规 6 2 7 2 2 2 4" xfId="6927" xr:uid="{00000000-0005-0000-0000-0000ED500000}"/>
    <cellStyle name="常规 6 2 7 2 2 2 4 2" xfId="28117" xr:uid="{00000000-0005-0000-0000-0000EE500000}"/>
    <cellStyle name="常规 6 2 7 2 2 2 4 3" xfId="1631" xr:uid="{00000000-0005-0000-0000-0000EF500000}"/>
    <cellStyle name="常规 6 2 7 2 2 2 5" xfId="21352" xr:uid="{00000000-0005-0000-0000-0000F0500000}"/>
    <cellStyle name="常规 6 2 7 2 2 2 5 2" xfId="28118" xr:uid="{00000000-0005-0000-0000-0000F1500000}"/>
    <cellStyle name="常规 6 2 7 2 2 2 6" xfId="22518" xr:uid="{00000000-0005-0000-0000-0000F2500000}"/>
    <cellStyle name="常规 6 2 7 2 2 2 7" xfId="22520" xr:uid="{00000000-0005-0000-0000-0000F3500000}"/>
    <cellStyle name="常规 6 2 7 2 2 2 8" xfId="28119" xr:uid="{00000000-0005-0000-0000-0000F4500000}"/>
    <cellStyle name="常规 6 2 7 2 2 3" xfId="28121" xr:uid="{00000000-0005-0000-0000-0000F5500000}"/>
    <cellStyle name="常规 6 2 7 2 2 3 2" xfId="24207" xr:uid="{00000000-0005-0000-0000-0000F6500000}"/>
    <cellStyle name="常规 6 2 7 2 2 3 3" xfId="14256" xr:uid="{00000000-0005-0000-0000-0000F7500000}"/>
    <cellStyle name="常规 6 2 7 2 2 4" xfId="28124" xr:uid="{00000000-0005-0000-0000-0000F8500000}"/>
    <cellStyle name="常规 6 2 7 2 2 4 2" xfId="13799" xr:uid="{00000000-0005-0000-0000-0000F9500000}"/>
    <cellStyle name="常规 6 2 7 2 2 4 3" xfId="14262" xr:uid="{00000000-0005-0000-0000-0000FA500000}"/>
    <cellStyle name="常规 6 2 7 2 2 5" xfId="28127" xr:uid="{00000000-0005-0000-0000-0000FB500000}"/>
    <cellStyle name="常规 6 2 7 2 2 5 2" xfId="28129" xr:uid="{00000000-0005-0000-0000-0000FC500000}"/>
    <cellStyle name="常规 6 2 7 2 2 5 3" xfId="28131" xr:uid="{00000000-0005-0000-0000-0000FD500000}"/>
    <cellStyle name="常规 6 2 7 2 2 6" xfId="28133" xr:uid="{00000000-0005-0000-0000-0000FE500000}"/>
    <cellStyle name="常规 6 2 7 2 2 6 2" xfId="28135" xr:uid="{00000000-0005-0000-0000-0000FF500000}"/>
    <cellStyle name="常规 6 2 7 2 2 6 3" xfId="28136" xr:uid="{00000000-0005-0000-0000-000000510000}"/>
    <cellStyle name="常规 6 2 7 2 2 7" xfId="19345" xr:uid="{00000000-0005-0000-0000-000001510000}"/>
    <cellStyle name="常规 6 2 7 2 2 7 2" xfId="28137" xr:uid="{00000000-0005-0000-0000-000002510000}"/>
    <cellStyle name="常规 6 2 7 2 2 8" xfId="19348" xr:uid="{00000000-0005-0000-0000-000003510000}"/>
    <cellStyle name="常规 6 2 7 2 2 9" xfId="28139" xr:uid="{00000000-0005-0000-0000-000004510000}"/>
    <cellStyle name="常规 6 2 7 2 3" xfId="28141" xr:uid="{00000000-0005-0000-0000-000005510000}"/>
    <cellStyle name="常规 6 2 7 2 3 2" xfId="28142" xr:uid="{00000000-0005-0000-0000-000006510000}"/>
    <cellStyle name="常规 6 2 7 2 3 2 2" xfId="28143" xr:uid="{00000000-0005-0000-0000-000007510000}"/>
    <cellStyle name="常规 6 2 7 2 3 2 3" xfId="28144" xr:uid="{00000000-0005-0000-0000-000008510000}"/>
    <cellStyle name="常规 6 2 7 2 3 3" xfId="28146" xr:uid="{00000000-0005-0000-0000-000009510000}"/>
    <cellStyle name="常规 6 2 7 2 3 3 2" xfId="28147" xr:uid="{00000000-0005-0000-0000-00000A510000}"/>
    <cellStyle name="常规 6 2 7 2 3 3 3" xfId="28148" xr:uid="{00000000-0005-0000-0000-00000B510000}"/>
    <cellStyle name="常规 6 2 7 2 3 4" xfId="28151" xr:uid="{00000000-0005-0000-0000-00000C510000}"/>
    <cellStyle name="常规 6 2 7 2 3 4 2" xfId="28152" xr:uid="{00000000-0005-0000-0000-00000D510000}"/>
    <cellStyle name="常规 6 2 7 2 3 4 3" xfId="28153" xr:uid="{00000000-0005-0000-0000-00000E510000}"/>
    <cellStyle name="常规 6 2 7 2 3 5" xfId="28154" xr:uid="{00000000-0005-0000-0000-00000F510000}"/>
    <cellStyle name="常规 6 2 7 2 3 5 2" xfId="28155" xr:uid="{00000000-0005-0000-0000-000010510000}"/>
    <cellStyle name="常规 6 2 7 2 3 6" xfId="28156" xr:uid="{00000000-0005-0000-0000-000011510000}"/>
    <cellStyle name="常规 6 2 7 2 3 7" xfId="19351" xr:uid="{00000000-0005-0000-0000-000012510000}"/>
    <cellStyle name="常规 6 2 7 2 3 8" xfId="28157" xr:uid="{00000000-0005-0000-0000-000013510000}"/>
    <cellStyle name="常规 6 2 7 2 4" xfId="28158" xr:uid="{00000000-0005-0000-0000-000014510000}"/>
    <cellStyle name="常规 6 2 7 2 4 2" xfId="28159" xr:uid="{00000000-0005-0000-0000-000015510000}"/>
    <cellStyle name="常规 6 2 7 2 4 3" xfId="28161" xr:uid="{00000000-0005-0000-0000-000016510000}"/>
    <cellStyle name="常规 6 2 7 2 5" xfId="25602" xr:uid="{00000000-0005-0000-0000-000017510000}"/>
    <cellStyle name="常规 6 2 7 2 5 2" xfId="25605" xr:uid="{00000000-0005-0000-0000-000018510000}"/>
    <cellStyle name="常规 6 2 7 2 5 3" xfId="25609" xr:uid="{00000000-0005-0000-0000-000019510000}"/>
    <cellStyle name="常规 6 2 7 2 6" xfId="25611" xr:uid="{00000000-0005-0000-0000-00001A510000}"/>
    <cellStyle name="常规 6 2 7 2 6 2" xfId="25613" xr:uid="{00000000-0005-0000-0000-00001B510000}"/>
    <cellStyle name="常规 6 2 7 2 6 3" xfId="25616" xr:uid="{00000000-0005-0000-0000-00001C510000}"/>
    <cellStyle name="常规 6 2 7 2 7" xfId="25618" xr:uid="{00000000-0005-0000-0000-00001D510000}"/>
    <cellStyle name="常规 6 2 7 2 7 2" xfId="25621" xr:uid="{00000000-0005-0000-0000-00001E510000}"/>
    <cellStyle name="常规 6 2 7 2 7 3" xfId="25624" xr:uid="{00000000-0005-0000-0000-00001F510000}"/>
    <cellStyle name="常规 6 2 7 2 8" xfId="8263" xr:uid="{00000000-0005-0000-0000-000020510000}"/>
    <cellStyle name="常规 6 2 7 2 8 2" xfId="25626" xr:uid="{00000000-0005-0000-0000-000021510000}"/>
    <cellStyle name="常规 6 2 7 2 9" xfId="25630" xr:uid="{00000000-0005-0000-0000-000022510000}"/>
    <cellStyle name="常规 6 2 7 3" xfId="3030" xr:uid="{00000000-0005-0000-0000-000023510000}"/>
    <cellStyle name="常规 6 2 7 3 10" xfId="28163" xr:uid="{00000000-0005-0000-0000-000024510000}"/>
    <cellStyle name="常规 6 2 7 3 2" xfId="3034" xr:uid="{00000000-0005-0000-0000-000025510000}"/>
    <cellStyle name="常规 6 2 7 3 2 2" xfId="3036" xr:uid="{00000000-0005-0000-0000-000026510000}"/>
    <cellStyle name="常规 6 2 7 3 2 2 2" xfId="22050" xr:uid="{00000000-0005-0000-0000-000027510000}"/>
    <cellStyle name="常规 6 2 7 3 2 2 3" xfId="20392" xr:uid="{00000000-0005-0000-0000-000028510000}"/>
    <cellStyle name="常规 6 2 7 3 2 3" xfId="3039" xr:uid="{00000000-0005-0000-0000-000029510000}"/>
    <cellStyle name="常规 6 2 7 3 2 3 2" xfId="28167" xr:uid="{00000000-0005-0000-0000-00002A510000}"/>
    <cellStyle name="常规 6 2 7 3 2 3 3" xfId="20425" xr:uid="{00000000-0005-0000-0000-00002B510000}"/>
    <cellStyle name="常规 6 2 7 3 2 4" xfId="28171" xr:uid="{00000000-0005-0000-0000-00002C510000}"/>
    <cellStyle name="常规 6 2 7 3 2 4 2" xfId="14172" xr:uid="{00000000-0005-0000-0000-00002D510000}"/>
    <cellStyle name="常规 6 2 7 3 2 4 3" xfId="20433" xr:uid="{00000000-0005-0000-0000-00002E510000}"/>
    <cellStyle name="常规 6 2 7 3 2 5" xfId="28175" xr:uid="{00000000-0005-0000-0000-00002F510000}"/>
    <cellStyle name="常规 6 2 7 3 2 5 2" xfId="28178" xr:uid="{00000000-0005-0000-0000-000030510000}"/>
    <cellStyle name="常规 6 2 7 3 2 6" xfId="28180" xr:uid="{00000000-0005-0000-0000-000031510000}"/>
    <cellStyle name="常规 6 2 7 3 2 7" xfId="19374" xr:uid="{00000000-0005-0000-0000-000032510000}"/>
    <cellStyle name="常规 6 2 7 3 2 8" xfId="28182" xr:uid="{00000000-0005-0000-0000-000033510000}"/>
    <cellStyle name="常规 6 2 7 3 3" xfId="3041" xr:uid="{00000000-0005-0000-0000-000034510000}"/>
    <cellStyle name="常规 6 2 7 3 3 2" xfId="3044" xr:uid="{00000000-0005-0000-0000-000035510000}"/>
    <cellStyle name="常规 6 2 7 3 3 3" xfId="3048" xr:uid="{00000000-0005-0000-0000-000036510000}"/>
    <cellStyle name="常规 6 2 7 3 4" xfId="3050" xr:uid="{00000000-0005-0000-0000-000037510000}"/>
    <cellStyle name="常规 6 2 7 3 4 2" xfId="3052" xr:uid="{00000000-0005-0000-0000-000038510000}"/>
    <cellStyle name="常规 6 2 7 3 4 3" xfId="3055" xr:uid="{00000000-0005-0000-0000-000039510000}"/>
    <cellStyle name="常规 6 2 7 3 5" xfId="3057" xr:uid="{00000000-0005-0000-0000-00003A510000}"/>
    <cellStyle name="常规 6 2 7 3 5 2" xfId="1024" xr:uid="{00000000-0005-0000-0000-00003B510000}"/>
    <cellStyle name="常规 6 2 7 3 5 3" xfId="28184" xr:uid="{00000000-0005-0000-0000-00003C510000}"/>
    <cellStyle name="常规 6 2 7 3 6" xfId="3060" xr:uid="{00000000-0005-0000-0000-00003D510000}"/>
    <cellStyle name="常规 6 2 7 3 6 2" xfId="28185" xr:uid="{00000000-0005-0000-0000-00003E510000}"/>
    <cellStyle name="常规 6 2 7 3 6 3" xfId="28187" xr:uid="{00000000-0005-0000-0000-00003F510000}"/>
    <cellStyle name="常规 6 2 7 3 7" xfId="3063" xr:uid="{00000000-0005-0000-0000-000040510000}"/>
    <cellStyle name="常规 6 2 7 3 7 2" xfId="28188" xr:uid="{00000000-0005-0000-0000-000041510000}"/>
    <cellStyle name="常规 6 2 7 3 8" xfId="3066" xr:uid="{00000000-0005-0000-0000-000042510000}"/>
    <cellStyle name="常规 6 2 7 3 9" xfId="28189" xr:uid="{00000000-0005-0000-0000-000043510000}"/>
    <cellStyle name="常规 6 2 7 4" xfId="1413" xr:uid="{00000000-0005-0000-0000-000044510000}"/>
    <cellStyle name="常规 6 2 7 4 10" xfId="28192" xr:uid="{00000000-0005-0000-0000-000045510000}"/>
    <cellStyle name="常规 6 2 7 4 2" xfId="1680" xr:uid="{00000000-0005-0000-0000-000046510000}"/>
    <cellStyle name="常规 6 2 7 4 2 2" xfId="3307" xr:uid="{00000000-0005-0000-0000-000047510000}"/>
    <cellStyle name="常规 6 2 7 4 2 2 2" xfId="22534" xr:uid="{00000000-0005-0000-0000-000048510000}"/>
    <cellStyle name="常规 6 2 7 4 2 2 3" xfId="22536" xr:uid="{00000000-0005-0000-0000-000049510000}"/>
    <cellStyle name="常规 6 2 7 4 2 3" xfId="28194" xr:uid="{00000000-0005-0000-0000-00004A510000}"/>
    <cellStyle name="常规 6 2 7 4 2 3 2" xfId="28195" xr:uid="{00000000-0005-0000-0000-00004B510000}"/>
    <cellStyle name="常规 6 2 7 4 2 3 3" xfId="28196" xr:uid="{00000000-0005-0000-0000-00004C510000}"/>
    <cellStyle name="常规 6 2 7 4 2 4" xfId="28198" xr:uid="{00000000-0005-0000-0000-00004D510000}"/>
    <cellStyle name="常规 6 2 7 4 2 4 2" xfId="14918" xr:uid="{00000000-0005-0000-0000-00004E510000}"/>
    <cellStyle name="常规 6 2 7 4 2 4 3" xfId="28199" xr:uid="{00000000-0005-0000-0000-00004F510000}"/>
    <cellStyle name="常规 6 2 7 4 2 5" xfId="21409" xr:uid="{00000000-0005-0000-0000-000050510000}"/>
    <cellStyle name="常规 6 2 7 4 2 5 2" xfId="26522" xr:uid="{00000000-0005-0000-0000-000051510000}"/>
    <cellStyle name="常规 6 2 7 4 2 6" xfId="28200" xr:uid="{00000000-0005-0000-0000-000052510000}"/>
    <cellStyle name="常规 6 2 7 4 2 7" xfId="28201" xr:uid="{00000000-0005-0000-0000-000053510000}"/>
    <cellStyle name="常规 6 2 7 4 2 8" xfId="17186" xr:uid="{00000000-0005-0000-0000-000054510000}"/>
    <cellStyle name="常规 6 2 7 4 3" xfId="3068" xr:uid="{00000000-0005-0000-0000-000055510000}"/>
    <cellStyle name="常规 6 2 7 4 3 2" xfId="2577" xr:uid="{00000000-0005-0000-0000-000056510000}"/>
    <cellStyle name="常规 6 2 7 4 3 3" xfId="16128" xr:uid="{00000000-0005-0000-0000-000057510000}"/>
    <cellStyle name="常规 6 2 7 4 4" xfId="28202" xr:uid="{00000000-0005-0000-0000-000058510000}"/>
    <cellStyle name="常规 6 2 7 4 4 2" xfId="2586" xr:uid="{00000000-0005-0000-0000-000059510000}"/>
    <cellStyle name="常规 6 2 7 4 4 3" xfId="28204" xr:uid="{00000000-0005-0000-0000-00005A510000}"/>
    <cellStyle name="常规 6 2 7 4 5" xfId="25637" xr:uid="{00000000-0005-0000-0000-00005B510000}"/>
    <cellStyle name="常规 6 2 7 4 5 2" xfId="2596" xr:uid="{00000000-0005-0000-0000-00005C510000}"/>
    <cellStyle name="常规 6 2 7 4 5 3" xfId="28206" xr:uid="{00000000-0005-0000-0000-00005D510000}"/>
    <cellStyle name="常规 6 2 7 4 6" xfId="25639" xr:uid="{00000000-0005-0000-0000-00005E510000}"/>
    <cellStyle name="常规 6 2 7 4 6 2" xfId="27781" xr:uid="{00000000-0005-0000-0000-00005F510000}"/>
    <cellStyle name="常规 6 2 7 4 6 3" xfId="28207" xr:uid="{00000000-0005-0000-0000-000060510000}"/>
    <cellStyle name="常规 6 2 7 4 7" xfId="28208" xr:uid="{00000000-0005-0000-0000-000061510000}"/>
    <cellStyle name="常规 6 2 7 4 7 2" xfId="27784" xr:uid="{00000000-0005-0000-0000-000062510000}"/>
    <cellStyle name="常规 6 2 7 4 8" xfId="28209" xr:uid="{00000000-0005-0000-0000-000063510000}"/>
    <cellStyle name="常规 6 2 7 4 9" xfId="28210" xr:uid="{00000000-0005-0000-0000-000064510000}"/>
    <cellStyle name="常规 6 2 7 5" xfId="1660" xr:uid="{00000000-0005-0000-0000-000065510000}"/>
    <cellStyle name="常规 6 2 7 5 2" xfId="3070" xr:uid="{00000000-0005-0000-0000-000066510000}"/>
    <cellStyle name="常规 6 2 7 5 2 2" xfId="27501" xr:uid="{00000000-0005-0000-0000-000067510000}"/>
    <cellStyle name="常规 6 2 7 5 2 3" xfId="27510" xr:uid="{00000000-0005-0000-0000-000068510000}"/>
    <cellStyle name="常规 6 2 7 5 3" xfId="3072" xr:uid="{00000000-0005-0000-0000-000069510000}"/>
    <cellStyle name="常规 6 2 7 5 3 2" xfId="27527" xr:uid="{00000000-0005-0000-0000-00006A510000}"/>
    <cellStyle name="常规 6 2 7 5 3 3" xfId="28211" xr:uid="{00000000-0005-0000-0000-00006B510000}"/>
    <cellStyle name="常规 6 2 7 5 4" xfId="28212" xr:uid="{00000000-0005-0000-0000-00006C510000}"/>
    <cellStyle name="常规 6 2 7 5 4 2" xfId="27532" xr:uid="{00000000-0005-0000-0000-00006D510000}"/>
    <cellStyle name="常规 6 2 7 5 4 3" xfId="28213" xr:uid="{00000000-0005-0000-0000-00006E510000}"/>
    <cellStyle name="常规 6 2 7 5 5" xfId="25642" xr:uid="{00000000-0005-0000-0000-00006F510000}"/>
    <cellStyle name="常规 6 2 7 5 5 2" xfId="27539" xr:uid="{00000000-0005-0000-0000-000070510000}"/>
    <cellStyle name="常规 6 2 7 5 5 3" xfId="28214" xr:uid="{00000000-0005-0000-0000-000071510000}"/>
    <cellStyle name="常规 6 2 7 5 6" xfId="25644" xr:uid="{00000000-0005-0000-0000-000072510000}"/>
    <cellStyle name="常规 6 2 7 5 6 2" xfId="27545" xr:uid="{00000000-0005-0000-0000-000073510000}"/>
    <cellStyle name="常规 6 2 7 5 7" xfId="13866" xr:uid="{00000000-0005-0000-0000-000074510000}"/>
    <cellStyle name="常规 6 2 7 5 8" xfId="28216" xr:uid="{00000000-0005-0000-0000-000075510000}"/>
    <cellStyle name="常规 6 2 7 5 9" xfId="28217" xr:uid="{00000000-0005-0000-0000-000076510000}"/>
    <cellStyle name="常规 6 2 7 6" xfId="187" xr:uid="{00000000-0005-0000-0000-000077510000}"/>
    <cellStyle name="常规 6 2 7 6 2" xfId="3074" xr:uid="{00000000-0005-0000-0000-000078510000}"/>
    <cellStyle name="常规 6 2 7 6 3" xfId="3077" xr:uid="{00000000-0005-0000-0000-000079510000}"/>
    <cellStyle name="常规 6 2 7 7" xfId="1594" xr:uid="{00000000-0005-0000-0000-00007A510000}"/>
    <cellStyle name="常规 6 2 7 7 2" xfId="252" xr:uid="{00000000-0005-0000-0000-00007B510000}"/>
    <cellStyle name="常规 6 2 7 7 3" xfId="267" xr:uid="{00000000-0005-0000-0000-00007C510000}"/>
    <cellStyle name="常规 6 2 7 8" xfId="723" xr:uid="{00000000-0005-0000-0000-00007D510000}"/>
    <cellStyle name="常规 6 2 7 8 2" xfId="730" xr:uid="{00000000-0005-0000-0000-00007E510000}"/>
    <cellStyle name="常规 6 2 7 8 3" xfId="14443" xr:uid="{00000000-0005-0000-0000-00007F510000}"/>
    <cellStyle name="常规 6 2 7 9" xfId="768" xr:uid="{00000000-0005-0000-0000-000080510000}"/>
    <cellStyle name="常规 6 2 7 9 2" xfId="11855" xr:uid="{00000000-0005-0000-0000-000081510000}"/>
    <cellStyle name="常规 6 2 7 9 3" xfId="14474" xr:uid="{00000000-0005-0000-0000-000082510000}"/>
    <cellStyle name="常规 6 2 8" xfId="11576" xr:uid="{00000000-0005-0000-0000-000083510000}"/>
    <cellStyle name="常规 6 2 8 10" xfId="28218" xr:uid="{00000000-0005-0000-0000-000084510000}"/>
    <cellStyle name="常规 6 2 8 10 2" xfId="24834" xr:uid="{00000000-0005-0000-0000-000085510000}"/>
    <cellStyle name="常规 6 2 8 11" xfId="28219" xr:uid="{00000000-0005-0000-0000-000086510000}"/>
    <cellStyle name="常规 6 2 8 12" xfId="28221" xr:uid="{00000000-0005-0000-0000-000087510000}"/>
    <cellStyle name="常规 6 2 8 13" xfId="28223" xr:uid="{00000000-0005-0000-0000-000088510000}"/>
    <cellStyle name="常规 6 2 8 2" xfId="12660" xr:uid="{00000000-0005-0000-0000-000089510000}"/>
    <cellStyle name="常规 6 2 8 2 10" xfId="27076" xr:uid="{00000000-0005-0000-0000-00008A510000}"/>
    <cellStyle name="常规 6 2 8 2 11" xfId="27078" xr:uid="{00000000-0005-0000-0000-00008B510000}"/>
    <cellStyle name="常规 6 2 8 2 2" xfId="28224" xr:uid="{00000000-0005-0000-0000-00008C510000}"/>
    <cellStyle name="常规 6 2 8 2 2 10" xfId="28225" xr:uid="{00000000-0005-0000-0000-00008D510000}"/>
    <cellStyle name="常规 6 2 8 2 2 2" xfId="20341" xr:uid="{00000000-0005-0000-0000-00008E510000}"/>
    <cellStyle name="常规 6 2 8 2 2 2 2" xfId="20344" xr:uid="{00000000-0005-0000-0000-00008F510000}"/>
    <cellStyle name="常规 6 2 8 2 2 2 2 2" xfId="28228" xr:uid="{00000000-0005-0000-0000-000090510000}"/>
    <cellStyle name="常规 6 2 8 2 2 2 2 3" xfId="28229" xr:uid="{00000000-0005-0000-0000-000091510000}"/>
    <cellStyle name="常规 6 2 8 2 2 2 3" xfId="20346" xr:uid="{00000000-0005-0000-0000-000092510000}"/>
    <cellStyle name="常规 6 2 8 2 2 2 3 2" xfId="28231" xr:uid="{00000000-0005-0000-0000-000093510000}"/>
    <cellStyle name="常规 6 2 8 2 2 2 3 3" xfId="28233" xr:uid="{00000000-0005-0000-0000-000094510000}"/>
    <cellStyle name="常规 6 2 8 2 2 2 4" xfId="7370" xr:uid="{00000000-0005-0000-0000-000095510000}"/>
    <cellStyle name="常规 6 2 8 2 2 2 4 2" xfId="28234" xr:uid="{00000000-0005-0000-0000-000096510000}"/>
    <cellStyle name="常规 6 2 8 2 2 2 4 3" xfId="28235" xr:uid="{00000000-0005-0000-0000-000097510000}"/>
    <cellStyle name="常规 6 2 8 2 2 2 5" xfId="28237" xr:uid="{00000000-0005-0000-0000-000098510000}"/>
    <cellStyle name="常规 6 2 8 2 2 2 5 2" xfId="28238" xr:uid="{00000000-0005-0000-0000-000099510000}"/>
    <cellStyle name="常规 6 2 8 2 2 2 6" xfId="28239" xr:uid="{00000000-0005-0000-0000-00009A510000}"/>
    <cellStyle name="常规 6 2 8 2 2 2 7" xfId="28241" xr:uid="{00000000-0005-0000-0000-00009B510000}"/>
    <cellStyle name="常规 6 2 8 2 2 2 8" xfId="28243" xr:uid="{00000000-0005-0000-0000-00009C510000}"/>
    <cellStyle name="常规 6 2 8 2 2 3" xfId="20350" xr:uid="{00000000-0005-0000-0000-00009D510000}"/>
    <cellStyle name="常规 6 2 8 2 2 3 2" xfId="20352" xr:uid="{00000000-0005-0000-0000-00009E510000}"/>
    <cellStyle name="常规 6 2 8 2 2 3 3" xfId="20354" xr:uid="{00000000-0005-0000-0000-00009F510000}"/>
    <cellStyle name="常规 6 2 8 2 2 4" xfId="20359" xr:uid="{00000000-0005-0000-0000-0000A0510000}"/>
    <cellStyle name="常规 6 2 8 2 2 4 2" xfId="20361" xr:uid="{00000000-0005-0000-0000-0000A1510000}"/>
    <cellStyle name="常规 6 2 8 2 2 4 3" xfId="28245" xr:uid="{00000000-0005-0000-0000-0000A2510000}"/>
    <cellStyle name="常规 6 2 8 2 2 5" xfId="20365" xr:uid="{00000000-0005-0000-0000-0000A3510000}"/>
    <cellStyle name="常规 6 2 8 2 2 5 2" xfId="28246" xr:uid="{00000000-0005-0000-0000-0000A4510000}"/>
    <cellStyle name="常规 6 2 8 2 2 5 3" xfId="28248" xr:uid="{00000000-0005-0000-0000-0000A5510000}"/>
    <cellStyle name="常规 6 2 8 2 2 6" xfId="20367" xr:uid="{00000000-0005-0000-0000-0000A6510000}"/>
    <cellStyle name="常规 6 2 8 2 2 6 2" xfId="28249" xr:uid="{00000000-0005-0000-0000-0000A7510000}"/>
    <cellStyle name="常规 6 2 8 2 2 6 3" xfId="28250" xr:uid="{00000000-0005-0000-0000-0000A8510000}"/>
    <cellStyle name="常规 6 2 8 2 2 7" xfId="19812" xr:uid="{00000000-0005-0000-0000-0000A9510000}"/>
    <cellStyle name="常规 6 2 8 2 2 7 2" xfId="28251" xr:uid="{00000000-0005-0000-0000-0000AA510000}"/>
    <cellStyle name="常规 6 2 8 2 2 8" xfId="28252" xr:uid="{00000000-0005-0000-0000-0000AB510000}"/>
    <cellStyle name="常规 6 2 8 2 2 9" xfId="28253" xr:uid="{00000000-0005-0000-0000-0000AC510000}"/>
    <cellStyle name="常规 6 2 8 2 3" xfId="28254" xr:uid="{00000000-0005-0000-0000-0000AD510000}"/>
    <cellStyle name="常规 6 2 8 2 3 2" xfId="18414" xr:uid="{00000000-0005-0000-0000-0000AE510000}"/>
    <cellStyle name="常规 6 2 8 2 3 2 2" xfId="28255" xr:uid="{00000000-0005-0000-0000-0000AF510000}"/>
    <cellStyle name="常规 6 2 8 2 3 2 3" xfId="28256" xr:uid="{00000000-0005-0000-0000-0000B0510000}"/>
    <cellStyle name="常规 6 2 8 2 3 3" xfId="28258" xr:uid="{00000000-0005-0000-0000-0000B1510000}"/>
    <cellStyle name="常规 6 2 8 2 3 3 2" xfId="28259" xr:uid="{00000000-0005-0000-0000-0000B2510000}"/>
    <cellStyle name="常规 6 2 8 2 3 3 3" xfId="28260" xr:uid="{00000000-0005-0000-0000-0000B3510000}"/>
    <cellStyle name="常规 6 2 8 2 3 4" xfId="28263" xr:uid="{00000000-0005-0000-0000-0000B4510000}"/>
    <cellStyle name="常规 6 2 8 2 3 4 2" xfId="28264" xr:uid="{00000000-0005-0000-0000-0000B5510000}"/>
    <cellStyle name="常规 6 2 8 2 3 4 3" xfId="28266" xr:uid="{00000000-0005-0000-0000-0000B6510000}"/>
    <cellStyle name="常规 6 2 8 2 3 5" xfId="28267" xr:uid="{00000000-0005-0000-0000-0000B7510000}"/>
    <cellStyle name="常规 6 2 8 2 3 5 2" xfId="28268" xr:uid="{00000000-0005-0000-0000-0000B8510000}"/>
    <cellStyle name="常规 6 2 8 2 3 6" xfId="28269" xr:uid="{00000000-0005-0000-0000-0000B9510000}"/>
    <cellStyle name="常规 6 2 8 2 3 7" xfId="28270" xr:uid="{00000000-0005-0000-0000-0000BA510000}"/>
    <cellStyle name="常规 6 2 8 2 3 8" xfId="28271" xr:uid="{00000000-0005-0000-0000-0000BB510000}"/>
    <cellStyle name="常规 6 2 8 2 4" xfId="28274" xr:uid="{00000000-0005-0000-0000-0000BC510000}"/>
    <cellStyle name="常规 6 2 8 2 4 2" xfId="20375" xr:uid="{00000000-0005-0000-0000-0000BD510000}"/>
    <cellStyle name="常规 6 2 8 2 4 3" xfId="28276" xr:uid="{00000000-0005-0000-0000-0000BE510000}"/>
    <cellStyle name="常规 6 2 8 2 5" xfId="25657" xr:uid="{00000000-0005-0000-0000-0000BF510000}"/>
    <cellStyle name="常规 6 2 8 2 5 2" xfId="20378" xr:uid="{00000000-0005-0000-0000-0000C0510000}"/>
    <cellStyle name="常规 6 2 8 2 5 3" xfId="28278" xr:uid="{00000000-0005-0000-0000-0000C1510000}"/>
    <cellStyle name="常规 6 2 8 2 6" xfId="25659" xr:uid="{00000000-0005-0000-0000-0000C2510000}"/>
    <cellStyle name="常规 6 2 8 2 6 2" xfId="20383" xr:uid="{00000000-0005-0000-0000-0000C3510000}"/>
    <cellStyle name="常规 6 2 8 2 6 3" xfId="28279" xr:uid="{00000000-0005-0000-0000-0000C4510000}"/>
    <cellStyle name="常规 6 2 8 2 7" xfId="26770" xr:uid="{00000000-0005-0000-0000-0000C5510000}"/>
    <cellStyle name="常规 6 2 8 2 7 2" xfId="28280" xr:uid="{00000000-0005-0000-0000-0000C6510000}"/>
    <cellStyle name="常规 6 2 8 2 7 3" xfId="28281" xr:uid="{00000000-0005-0000-0000-0000C7510000}"/>
    <cellStyle name="常规 6 2 8 2 8" xfId="8322" xr:uid="{00000000-0005-0000-0000-0000C8510000}"/>
    <cellStyle name="常规 6 2 8 2 8 2" xfId="28282" xr:uid="{00000000-0005-0000-0000-0000C9510000}"/>
    <cellStyle name="常规 6 2 8 2 9" xfId="28283" xr:uid="{00000000-0005-0000-0000-0000CA510000}"/>
    <cellStyle name="常规 6 2 8 3" xfId="3095" xr:uid="{00000000-0005-0000-0000-0000CB510000}"/>
    <cellStyle name="常规 6 2 8 3 10" xfId="28285" xr:uid="{00000000-0005-0000-0000-0000CC510000}"/>
    <cellStyle name="常规 6 2 8 3 2" xfId="3100" xr:uid="{00000000-0005-0000-0000-0000CD510000}"/>
    <cellStyle name="常规 6 2 8 3 2 2" xfId="3105" xr:uid="{00000000-0005-0000-0000-0000CE510000}"/>
    <cellStyle name="常规 6 2 8 3 2 2 2" xfId="28287" xr:uid="{00000000-0005-0000-0000-0000CF510000}"/>
    <cellStyle name="常规 6 2 8 3 2 2 3" xfId="28288" xr:uid="{00000000-0005-0000-0000-0000D0510000}"/>
    <cellStyle name="常规 6 2 8 3 2 3" xfId="3110" xr:uid="{00000000-0005-0000-0000-0000D1510000}"/>
    <cellStyle name="常规 6 2 8 3 2 3 2" xfId="28289" xr:uid="{00000000-0005-0000-0000-0000D2510000}"/>
    <cellStyle name="常规 6 2 8 3 2 3 3" xfId="28290" xr:uid="{00000000-0005-0000-0000-0000D3510000}"/>
    <cellStyle name="常规 6 2 8 3 2 4" xfId="4830" xr:uid="{00000000-0005-0000-0000-0000D4510000}"/>
    <cellStyle name="常规 6 2 8 3 2 4 2" xfId="25043" xr:uid="{00000000-0005-0000-0000-0000D5510000}"/>
    <cellStyle name="常规 6 2 8 3 2 4 3" xfId="28292" xr:uid="{00000000-0005-0000-0000-0000D6510000}"/>
    <cellStyle name="常规 6 2 8 3 2 5" xfId="28294" xr:uid="{00000000-0005-0000-0000-0000D7510000}"/>
    <cellStyle name="常规 6 2 8 3 2 5 2" xfId="28295" xr:uid="{00000000-0005-0000-0000-0000D8510000}"/>
    <cellStyle name="常规 6 2 8 3 2 6" xfId="28296" xr:uid="{00000000-0005-0000-0000-0000D9510000}"/>
    <cellStyle name="常规 6 2 8 3 2 7" xfId="28297" xr:uid="{00000000-0005-0000-0000-0000DA510000}"/>
    <cellStyle name="常规 6 2 8 3 2 8" xfId="28298" xr:uid="{00000000-0005-0000-0000-0000DB510000}"/>
    <cellStyle name="常规 6 2 8 3 3" xfId="3116" xr:uid="{00000000-0005-0000-0000-0000DC510000}"/>
    <cellStyle name="常规 6 2 8 3 3 2" xfId="392" xr:uid="{00000000-0005-0000-0000-0000DD510000}"/>
    <cellStyle name="常规 6 2 8 3 3 3" xfId="3118" xr:uid="{00000000-0005-0000-0000-0000DE510000}"/>
    <cellStyle name="常规 6 2 8 3 4" xfId="3126" xr:uid="{00000000-0005-0000-0000-0000DF510000}"/>
    <cellStyle name="常规 6 2 8 3 4 2" xfId="1920" xr:uid="{00000000-0005-0000-0000-0000E0510000}"/>
    <cellStyle name="常规 6 2 8 3 4 3" xfId="3129" xr:uid="{00000000-0005-0000-0000-0000E1510000}"/>
    <cellStyle name="常规 6 2 8 3 5" xfId="3136" xr:uid="{00000000-0005-0000-0000-0000E2510000}"/>
    <cellStyle name="常规 6 2 8 3 5 2" xfId="1075" xr:uid="{00000000-0005-0000-0000-0000E3510000}"/>
    <cellStyle name="常规 6 2 8 3 5 3" xfId="28300" xr:uid="{00000000-0005-0000-0000-0000E4510000}"/>
    <cellStyle name="常规 6 2 8 3 6" xfId="3141" xr:uid="{00000000-0005-0000-0000-0000E5510000}"/>
    <cellStyle name="常规 6 2 8 3 6 2" xfId="28302" xr:uid="{00000000-0005-0000-0000-0000E6510000}"/>
    <cellStyle name="常规 6 2 8 3 6 3" xfId="28304" xr:uid="{00000000-0005-0000-0000-0000E7510000}"/>
    <cellStyle name="常规 6 2 8 3 7" xfId="3145" xr:uid="{00000000-0005-0000-0000-0000E8510000}"/>
    <cellStyle name="常规 6 2 8 3 7 2" xfId="28306" xr:uid="{00000000-0005-0000-0000-0000E9510000}"/>
    <cellStyle name="常规 6 2 8 3 8" xfId="3148" xr:uid="{00000000-0005-0000-0000-0000EA510000}"/>
    <cellStyle name="常规 6 2 8 3 9" xfId="28308" xr:uid="{00000000-0005-0000-0000-0000EB510000}"/>
    <cellStyle name="常规 6 2 8 4" xfId="1672" xr:uid="{00000000-0005-0000-0000-0000EC510000}"/>
    <cellStyle name="常规 6 2 8 4 10" xfId="23288" xr:uid="{00000000-0005-0000-0000-0000ED510000}"/>
    <cellStyle name="常规 6 2 8 4 2" xfId="3153" xr:uid="{00000000-0005-0000-0000-0000EE510000}"/>
    <cellStyle name="常规 6 2 8 4 2 2" xfId="28309" xr:uid="{00000000-0005-0000-0000-0000EF510000}"/>
    <cellStyle name="常规 6 2 8 4 2 2 2" xfId="28310" xr:uid="{00000000-0005-0000-0000-0000F0510000}"/>
    <cellStyle name="常规 6 2 8 4 2 2 3" xfId="28311" xr:uid="{00000000-0005-0000-0000-0000F1510000}"/>
    <cellStyle name="常规 6 2 8 4 2 3" xfId="28312" xr:uid="{00000000-0005-0000-0000-0000F2510000}"/>
    <cellStyle name="常规 6 2 8 4 2 3 2" xfId="28313" xr:uid="{00000000-0005-0000-0000-0000F3510000}"/>
    <cellStyle name="常规 6 2 8 4 2 3 3" xfId="28314" xr:uid="{00000000-0005-0000-0000-0000F4510000}"/>
    <cellStyle name="常规 6 2 8 4 2 4" xfId="28315" xr:uid="{00000000-0005-0000-0000-0000F5510000}"/>
    <cellStyle name="常规 6 2 8 4 2 4 2" xfId="25633" xr:uid="{00000000-0005-0000-0000-0000F6510000}"/>
    <cellStyle name="常规 6 2 8 4 2 4 3" xfId="28317" xr:uid="{00000000-0005-0000-0000-0000F7510000}"/>
    <cellStyle name="常规 6 2 8 4 2 5" xfId="28318" xr:uid="{00000000-0005-0000-0000-0000F8510000}"/>
    <cellStyle name="常规 6 2 8 4 2 5 2" xfId="24511" xr:uid="{00000000-0005-0000-0000-0000F9510000}"/>
    <cellStyle name="常规 6 2 8 4 2 6" xfId="28319" xr:uid="{00000000-0005-0000-0000-0000FA510000}"/>
    <cellStyle name="常规 6 2 8 4 2 7" xfId="28320" xr:uid="{00000000-0005-0000-0000-0000FB510000}"/>
    <cellStyle name="常规 6 2 8 4 2 8" xfId="17250" xr:uid="{00000000-0005-0000-0000-0000FC510000}"/>
    <cellStyle name="常规 6 2 8 4 3" xfId="3158" xr:uid="{00000000-0005-0000-0000-0000FD510000}"/>
    <cellStyle name="常规 6 2 8 4 3 2" xfId="27789" xr:uid="{00000000-0005-0000-0000-0000FE510000}"/>
    <cellStyle name="常规 6 2 8 4 3 3" xfId="28321" xr:uid="{00000000-0005-0000-0000-0000FF510000}"/>
    <cellStyle name="常规 6 2 8 4 4" xfId="28323" xr:uid="{00000000-0005-0000-0000-000000520000}"/>
    <cellStyle name="常规 6 2 8 4 4 2" xfId="27792" xr:uid="{00000000-0005-0000-0000-000001520000}"/>
    <cellStyle name="常规 6 2 8 4 4 3" xfId="13425" xr:uid="{00000000-0005-0000-0000-000002520000}"/>
    <cellStyle name="常规 6 2 8 4 5" xfId="25664" xr:uid="{00000000-0005-0000-0000-000003520000}"/>
    <cellStyle name="常规 6 2 8 4 5 2" xfId="27796" xr:uid="{00000000-0005-0000-0000-000004520000}"/>
    <cellStyle name="常规 6 2 8 4 5 3" xfId="28324" xr:uid="{00000000-0005-0000-0000-000005520000}"/>
    <cellStyle name="常规 6 2 8 4 6" xfId="25668" xr:uid="{00000000-0005-0000-0000-000006520000}"/>
    <cellStyle name="常规 6 2 8 4 6 2" xfId="28325" xr:uid="{00000000-0005-0000-0000-000007520000}"/>
    <cellStyle name="常规 6 2 8 4 6 3" xfId="28326" xr:uid="{00000000-0005-0000-0000-000008520000}"/>
    <cellStyle name="常规 6 2 8 4 7" xfId="28327" xr:uid="{00000000-0005-0000-0000-000009520000}"/>
    <cellStyle name="常规 6 2 8 4 7 2" xfId="28328" xr:uid="{00000000-0005-0000-0000-00000A520000}"/>
    <cellStyle name="常规 6 2 8 4 8" xfId="28329" xr:uid="{00000000-0005-0000-0000-00000B520000}"/>
    <cellStyle name="常规 6 2 8 4 9" xfId="28330" xr:uid="{00000000-0005-0000-0000-00000C520000}"/>
    <cellStyle name="常规 6 2 8 5" xfId="3160" xr:uid="{00000000-0005-0000-0000-00000D520000}"/>
    <cellStyle name="常规 6 2 8 5 2" xfId="3166" xr:uid="{00000000-0005-0000-0000-00000E520000}"/>
    <cellStyle name="常规 6 2 8 5 2 2" xfId="27579" xr:uid="{00000000-0005-0000-0000-00000F520000}"/>
    <cellStyle name="常规 6 2 8 5 2 3" xfId="28331" xr:uid="{00000000-0005-0000-0000-000010520000}"/>
    <cellStyle name="常规 6 2 8 5 3" xfId="3171" xr:uid="{00000000-0005-0000-0000-000011520000}"/>
    <cellStyle name="常规 6 2 8 5 3 2" xfId="27582" xr:uid="{00000000-0005-0000-0000-000012520000}"/>
    <cellStyle name="常规 6 2 8 5 3 3" xfId="28332" xr:uid="{00000000-0005-0000-0000-000013520000}"/>
    <cellStyle name="常规 6 2 8 5 4" xfId="28334" xr:uid="{00000000-0005-0000-0000-000014520000}"/>
    <cellStyle name="常规 6 2 8 5 4 2" xfId="27586" xr:uid="{00000000-0005-0000-0000-000015520000}"/>
    <cellStyle name="常规 6 2 8 5 4 3" xfId="28335" xr:uid="{00000000-0005-0000-0000-000016520000}"/>
    <cellStyle name="常规 6 2 8 5 5" xfId="25674" xr:uid="{00000000-0005-0000-0000-000017520000}"/>
    <cellStyle name="常规 6 2 8 5 5 2" xfId="28337" xr:uid="{00000000-0005-0000-0000-000018520000}"/>
    <cellStyle name="常规 6 2 8 5 6" xfId="25676" xr:uid="{00000000-0005-0000-0000-000019520000}"/>
    <cellStyle name="常规 6 2 8 5 7" xfId="28338" xr:uid="{00000000-0005-0000-0000-00001A520000}"/>
    <cellStyle name="常规 6 2 8 5 8" xfId="28341" xr:uid="{00000000-0005-0000-0000-00001B520000}"/>
    <cellStyle name="常规 6 2 8 6" xfId="3173" xr:uid="{00000000-0005-0000-0000-00001C520000}"/>
    <cellStyle name="常规 6 2 8 6 2" xfId="3176" xr:uid="{00000000-0005-0000-0000-00001D520000}"/>
    <cellStyle name="常规 6 2 8 6 3" xfId="3179" xr:uid="{00000000-0005-0000-0000-00001E520000}"/>
    <cellStyle name="常规 6 2 8 7" xfId="1603" xr:uid="{00000000-0005-0000-0000-00001F520000}"/>
    <cellStyle name="常规 6 2 8 7 2" xfId="3184" xr:uid="{00000000-0005-0000-0000-000020520000}"/>
    <cellStyle name="常规 6 2 8 7 3" xfId="3189" xr:uid="{00000000-0005-0000-0000-000021520000}"/>
    <cellStyle name="常规 6 2 8 8" xfId="1608" xr:uid="{00000000-0005-0000-0000-000022520000}"/>
    <cellStyle name="常规 6 2 8 8 2" xfId="3192" xr:uid="{00000000-0005-0000-0000-000023520000}"/>
    <cellStyle name="常规 6 2 8 8 3" xfId="14713" xr:uid="{00000000-0005-0000-0000-000024520000}"/>
    <cellStyle name="常规 6 2 8 9" xfId="3195" xr:uid="{00000000-0005-0000-0000-000025520000}"/>
    <cellStyle name="常规 6 2 8 9 2" xfId="14744" xr:uid="{00000000-0005-0000-0000-000026520000}"/>
    <cellStyle name="常规 6 2 8 9 3" xfId="28342" xr:uid="{00000000-0005-0000-0000-000027520000}"/>
    <cellStyle name="常规 6 2 9" xfId="11578" xr:uid="{00000000-0005-0000-0000-000028520000}"/>
    <cellStyle name="常规 6 2 9 10" xfId="28343" xr:uid="{00000000-0005-0000-0000-000029520000}"/>
    <cellStyle name="常规 6 2 9 11" xfId="28344" xr:uid="{00000000-0005-0000-0000-00002A520000}"/>
    <cellStyle name="常规 6 2 9 2" xfId="28345" xr:uid="{00000000-0005-0000-0000-00002B520000}"/>
    <cellStyle name="常规 6 2 9 2 10" xfId="28346" xr:uid="{00000000-0005-0000-0000-00002C520000}"/>
    <cellStyle name="常规 6 2 9 2 2" xfId="28347" xr:uid="{00000000-0005-0000-0000-00002D520000}"/>
    <cellStyle name="常规 6 2 9 2 2 2" xfId="23526" xr:uid="{00000000-0005-0000-0000-00002E520000}"/>
    <cellStyle name="常规 6 2 9 2 2 2 2" xfId="23529" xr:uid="{00000000-0005-0000-0000-00002F520000}"/>
    <cellStyle name="常规 6 2 9 2 2 2 3" xfId="10845" xr:uid="{00000000-0005-0000-0000-000030520000}"/>
    <cellStyle name="常规 6 2 9 2 2 3" xfId="23532" xr:uid="{00000000-0005-0000-0000-000031520000}"/>
    <cellStyle name="常规 6 2 9 2 2 3 2" xfId="23534" xr:uid="{00000000-0005-0000-0000-000032520000}"/>
    <cellStyle name="常规 6 2 9 2 2 3 3" xfId="10851" xr:uid="{00000000-0005-0000-0000-000033520000}"/>
    <cellStyle name="常规 6 2 9 2 2 4" xfId="23537" xr:uid="{00000000-0005-0000-0000-000034520000}"/>
    <cellStyle name="常规 6 2 9 2 2 4 2" xfId="23539" xr:uid="{00000000-0005-0000-0000-000035520000}"/>
    <cellStyle name="常规 6 2 9 2 2 4 3" xfId="28349" xr:uid="{00000000-0005-0000-0000-000036520000}"/>
    <cellStyle name="常规 6 2 9 2 2 5" xfId="23542" xr:uid="{00000000-0005-0000-0000-000037520000}"/>
    <cellStyle name="常规 6 2 9 2 2 5 2" xfId="15978" xr:uid="{00000000-0005-0000-0000-000038520000}"/>
    <cellStyle name="常规 6 2 9 2 2 6" xfId="23544" xr:uid="{00000000-0005-0000-0000-000039520000}"/>
    <cellStyle name="常规 6 2 9 2 2 7" xfId="23546" xr:uid="{00000000-0005-0000-0000-00003A520000}"/>
    <cellStyle name="常规 6 2 9 2 2 8" xfId="28350" xr:uid="{00000000-0005-0000-0000-00003B520000}"/>
    <cellStyle name="常规 6 2 9 2 3" xfId="28351" xr:uid="{00000000-0005-0000-0000-00003C520000}"/>
    <cellStyle name="常规 6 2 9 2 3 2" xfId="23550" xr:uid="{00000000-0005-0000-0000-00003D520000}"/>
    <cellStyle name="常规 6 2 9 2 3 3" xfId="28352" xr:uid="{00000000-0005-0000-0000-00003E520000}"/>
    <cellStyle name="常规 6 2 9 2 4" xfId="28355" xr:uid="{00000000-0005-0000-0000-00003F520000}"/>
    <cellStyle name="常规 6 2 9 2 4 2" xfId="23553" xr:uid="{00000000-0005-0000-0000-000040520000}"/>
    <cellStyle name="常规 6 2 9 2 4 3" xfId="28356" xr:uid="{00000000-0005-0000-0000-000041520000}"/>
    <cellStyle name="常规 6 2 9 2 5" xfId="28357" xr:uid="{00000000-0005-0000-0000-000042520000}"/>
    <cellStyle name="常规 6 2 9 2 5 2" xfId="23556" xr:uid="{00000000-0005-0000-0000-000043520000}"/>
    <cellStyle name="常规 6 2 9 2 5 3" xfId="28358" xr:uid="{00000000-0005-0000-0000-000044520000}"/>
    <cellStyle name="常规 6 2 9 2 6" xfId="28359" xr:uid="{00000000-0005-0000-0000-000045520000}"/>
    <cellStyle name="常规 6 2 9 2 6 2" xfId="23559" xr:uid="{00000000-0005-0000-0000-000046520000}"/>
    <cellStyle name="常规 6 2 9 2 6 3" xfId="28360" xr:uid="{00000000-0005-0000-0000-000047520000}"/>
    <cellStyle name="常规 6 2 9 2 7" xfId="26804" xr:uid="{00000000-0005-0000-0000-000048520000}"/>
    <cellStyle name="常规 6 2 9 2 7 2" xfId="28361" xr:uid="{00000000-0005-0000-0000-000049520000}"/>
    <cellStyle name="常规 6 2 9 2 8" xfId="28362" xr:uid="{00000000-0005-0000-0000-00004A520000}"/>
    <cellStyle name="常规 6 2 9 2 9" xfId="28363" xr:uid="{00000000-0005-0000-0000-00004B520000}"/>
    <cellStyle name="常规 6 2 9 3" xfId="3208" xr:uid="{00000000-0005-0000-0000-00004C520000}"/>
    <cellStyle name="常规 6 2 9 3 2" xfId="3211" xr:uid="{00000000-0005-0000-0000-00004D520000}"/>
    <cellStyle name="常规 6 2 9 3 2 2" xfId="3216" xr:uid="{00000000-0005-0000-0000-00004E520000}"/>
    <cellStyle name="常规 6 2 9 3 2 3" xfId="3226" xr:uid="{00000000-0005-0000-0000-00004F520000}"/>
    <cellStyle name="常规 6 2 9 3 3" xfId="3232" xr:uid="{00000000-0005-0000-0000-000050520000}"/>
    <cellStyle name="常规 6 2 9 3 3 2" xfId="3235" xr:uid="{00000000-0005-0000-0000-000051520000}"/>
    <cellStyle name="常规 6 2 9 3 3 3" xfId="22243" xr:uid="{00000000-0005-0000-0000-000052520000}"/>
    <cellStyle name="常规 6 2 9 3 4" xfId="3239" xr:uid="{00000000-0005-0000-0000-000053520000}"/>
    <cellStyle name="常规 6 2 9 3 4 2" xfId="22245" xr:uid="{00000000-0005-0000-0000-000054520000}"/>
    <cellStyle name="常规 6 2 9 3 4 3" xfId="22247" xr:uid="{00000000-0005-0000-0000-000055520000}"/>
    <cellStyle name="常规 6 2 9 3 5" xfId="3243" xr:uid="{00000000-0005-0000-0000-000056520000}"/>
    <cellStyle name="常规 6 2 9 3 5 2" xfId="22249" xr:uid="{00000000-0005-0000-0000-000057520000}"/>
    <cellStyle name="常规 6 2 9 3 6" xfId="22251" xr:uid="{00000000-0005-0000-0000-000058520000}"/>
    <cellStyle name="常规 6 2 9 3 7" xfId="28364" xr:uid="{00000000-0005-0000-0000-000059520000}"/>
    <cellStyle name="常规 6 2 9 3 8" xfId="28365" xr:uid="{00000000-0005-0000-0000-00005A520000}"/>
    <cellStyle name="常规 6 2 9 4" xfId="3246" xr:uid="{00000000-0005-0000-0000-00005B520000}"/>
    <cellStyle name="常规 6 2 9 4 2" xfId="3253" xr:uid="{00000000-0005-0000-0000-00005C520000}"/>
    <cellStyle name="常规 6 2 9 4 3" xfId="3266" xr:uid="{00000000-0005-0000-0000-00005D520000}"/>
    <cellStyle name="常规 6 2 9 5" xfId="3276" xr:uid="{00000000-0005-0000-0000-00005E520000}"/>
    <cellStyle name="常规 6 2 9 5 2" xfId="44" xr:uid="{00000000-0005-0000-0000-00005F520000}"/>
    <cellStyle name="常规 6 2 9 5 3" xfId="3280" xr:uid="{00000000-0005-0000-0000-000060520000}"/>
    <cellStyle name="常规 6 2 9 6" xfId="3284" xr:uid="{00000000-0005-0000-0000-000061520000}"/>
    <cellStyle name="常规 6 2 9 6 2" xfId="3288" xr:uid="{00000000-0005-0000-0000-000062520000}"/>
    <cellStyle name="常规 6 2 9 6 3" xfId="14811" xr:uid="{00000000-0005-0000-0000-000063520000}"/>
    <cellStyle name="常规 6 2 9 7" xfId="1618" xr:uid="{00000000-0005-0000-0000-000064520000}"/>
    <cellStyle name="常规 6 2 9 7 2" xfId="14839" xr:uid="{00000000-0005-0000-0000-000065520000}"/>
    <cellStyle name="常规 6 2 9 7 3" xfId="26493" xr:uid="{00000000-0005-0000-0000-000066520000}"/>
    <cellStyle name="常规 6 2 9 8" xfId="1226" xr:uid="{00000000-0005-0000-0000-000067520000}"/>
    <cellStyle name="常规 6 2 9 8 2" xfId="15488" xr:uid="{00000000-0005-0000-0000-000068520000}"/>
    <cellStyle name="常规 6 2 9 9" xfId="3292" xr:uid="{00000000-0005-0000-0000-000069520000}"/>
    <cellStyle name="常规 6 20" xfId="2860" xr:uid="{00000000-0005-0000-0000-00006A520000}"/>
    <cellStyle name="常规 6 21" xfId="26469" xr:uid="{00000000-0005-0000-0000-00006B520000}"/>
    <cellStyle name="常规 6 22" xfId="26475" xr:uid="{00000000-0005-0000-0000-00006C520000}"/>
    <cellStyle name="常规 6 3" xfId="28366" xr:uid="{00000000-0005-0000-0000-00006D520000}"/>
    <cellStyle name="常规 6 3 10" xfId="28367" xr:uid="{00000000-0005-0000-0000-00006E520000}"/>
    <cellStyle name="常规 6 3 10 10" xfId="28369" xr:uid="{00000000-0005-0000-0000-00006F520000}"/>
    <cellStyle name="常规 6 3 10 2" xfId="20624" xr:uid="{00000000-0005-0000-0000-000070520000}"/>
    <cellStyle name="常规 6 3 10 2 2" xfId="20626" xr:uid="{00000000-0005-0000-0000-000071520000}"/>
    <cellStyle name="常规 6 3 10 2 2 2" xfId="28371" xr:uid="{00000000-0005-0000-0000-000072520000}"/>
    <cellStyle name="常规 6 3 10 2 2 3" xfId="28372" xr:uid="{00000000-0005-0000-0000-000073520000}"/>
    <cellStyle name="常规 6 3 10 2 3" xfId="20628" xr:uid="{00000000-0005-0000-0000-000074520000}"/>
    <cellStyle name="常规 6 3 10 2 3 2" xfId="28373" xr:uid="{00000000-0005-0000-0000-000075520000}"/>
    <cellStyle name="常规 6 3 10 2 3 3" xfId="28374" xr:uid="{00000000-0005-0000-0000-000076520000}"/>
    <cellStyle name="常规 6 3 10 2 4" xfId="7778" xr:uid="{00000000-0005-0000-0000-000077520000}"/>
    <cellStyle name="常规 6 3 10 2 4 2" xfId="28375" xr:uid="{00000000-0005-0000-0000-000078520000}"/>
    <cellStyle name="常规 6 3 10 2 4 3" xfId="28376" xr:uid="{00000000-0005-0000-0000-000079520000}"/>
    <cellStyle name="常规 6 3 10 2 5" xfId="7780" xr:uid="{00000000-0005-0000-0000-00007A520000}"/>
    <cellStyle name="常规 6 3 10 2 5 2" xfId="28377" xr:uid="{00000000-0005-0000-0000-00007B520000}"/>
    <cellStyle name="常规 6 3 10 2 6" xfId="28378" xr:uid="{00000000-0005-0000-0000-00007C520000}"/>
    <cellStyle name="常规 6 3 10 2 7" xfId="28379" xr:uid="{00000000-0005-0000-0000-00007D520000}"/>
    <cellStyle name="常规 6 3 10 2 8" xfId="28380" xr:uid="{00000000-0005-0000-0000-00007E520000}"/>
    <cellStyle name="常规 6 3 10 3" xfId="20631" xr:uid="{00000000-0005-0000-0000-00007F520000}"/>
    <cellStyle name="常规 6 3 10 3 2" xfId="20633" xr:uid="{00000000-0005-0000-0000-000080520000}"/>
    <cellStyle name="常规 6 3 10 3 3" xfId="20636" xr:uid="{00000000-0005-0000-0000-000081520000}"/>
    <cellStyle name="常规 6 3 10 4" xfId="20639" xr:uid="{00000000-0005-0000-0000-000082520000}"/>
    <cellStyle name="常规 6 3 10 4 2" xfId="20641" xr:uid="{00000000-0005-0000-0000-000083520000}"/>
    <cellStyle name="常规 6 3 10 4 3" xfId="28381" xr:uid="{00000000-0005-0000-0000-000084520000}"/>
    <cellStyle name="常规 6 3 10 5" xfId="20644" xr:uid="{00000000-0005-0000-0000-000085520000}"/>
    <cellStyle name="常规 6 3 10 5 2" xfId="26936" xr:uid="{00000000-0005-0000-0000-000086520000}"/>
    <cellStyle name="常规 6 3 10 5 3" xfId="28382" xr:uid="{00000000-0005-0000-0000-000087520000}"/>
    <cellStyle name="常规 6 3 10 6" xfId="20646" xr:uid="{00000000-0005-0000-0000-000088520000}"/>
    <cellStyle name="常规 6 3 10 6 2" xfId="28383" xr:uid="{00000000-0005-0000-0000-000089520000}"/>
    <cellStyle name="常规 6 3 10 6 3" xfId="28384" xr:uid="{00000000-0005-0000-0000-00008A520000}"/>
    <cellStyle name="常规 6 3 10 7" xfId="28386" xr:uid="{00000000-0005-0000-0000-00008B520000}"/>
    <cellStyle name="常规 6 3 10 7 2" xfId="28387" xr:uid="{00000000-0005-0000-0000-00008C520000}"/>
    <cellStyle name="常规 6 3 10 8" xfId="28389" xr:uid="{00000000-0005-0000-0000-00008D520000}"/>
    <cellStyle name="常规 6 3 10 9" xfId="28391" xr:uid="{00000000-0005-0000-0000-00008E520000}"/>
    <cellStyle name="常规 6 3 11" xfId="28392" xr:uid="{00000000-0005-0000-0000-00008F520000}"/>
    <cellStyle name="常规 6 3 11 10" xfId="28393" xr:uid="{00000000-0005-0000-0000-000090520000}"/>
    <cellStyle name="常规 6 3 11 2" xfId="20676" xr:uid="{00000000-0005-0000-0000-000091520000}"/>
    <cellStyle name="常规 6 3 11 2 2" xfId="20678" xr:uid="{00000000-0005-0000-0000-000092520000}"/>
    <cellStyle name="常规 6 3 11 2 2 2" xfId="28397" xr:uid="{00000000-0005-0000-0000-000093520000}"/>
    <cellStyle name="常规 6 3 11 2 2 3" xfId="28399" xr:uid="{00000000-0005-0000-0000-000094520000}"/>
    <cellStyle name="常规 6 3 11 2 3" xfId="20680" xr:uid="{00000000-0005-0000-0000-000095520000}"/>
    <cellStyle name="常规 6 3 11 2 3 2" xfId="28402" xr:uid="{00000000-0005-0000-0000-000096520000}"/>
    <cellStyle name="常规 6 3 11 2 3 3" xfId="28404" xr:uid="{00000000-0005-0000-0000-000097520000}"/>
    <cellStyle name="常规 6 3 11 2 4" xfId="28407" xr:uid="{00000000-0005-0000-0000-000098520000}"/>
    <cellStyle name="常规 6 3 11 2 4 2" xfId="28408" xr:uid="{00000000-0005-0000-0000-000099520000}"/>
    <cellStyle name="常规 6 3 11 2 4 3" xfId="28410" xr:uid="{00000000-0005-0000-0000-00009A520000}"/>
    <cellStyle name="常规 6 3 11 2 5" xfId="28412" xr:uid="{00000000-0005-0000-0000-00009B520000}"/>
    <cellStyle name="常规 6 3 11 2 5 2" xfId="28413" xr:uid="{00000000-0005-0000-0000-00009C520000}"/>
    <cellStyle name="常规 6 3 11 2 6" xfId="28414" xr:uid="{00000000-0005-0000-0000-00009D520000}"/>
    <cellStyle name="常规 6 3 11 2 7" xfId="28415" xr:uid="{00000000-0005-0000-0000-00009E520000}"/>
    <cellStyle name="常规 6 3 11 2 8" xfId="28416" xr:uid="{00000000-0005-0000-0000-00009F520000}"/>
    <cellStyle name="常规 6 3 11 3" xfId="16713" xr:uid="{00000000-0005-0000-0000-0000A0520000}"/>
    <cellStyle name="常规 6 3 11 3 2" xfId="19405" xr:uid="{00000000-0005-0000-0000-0000A1520000}"/>
    <cellStyle name="常规 6 3 11 3 3" xfId="19408" xr:uid="{00000000-0005-0000-0000-0000A2520000}"/>
    <cellStyle name="常规 6 3 11 4" xfId="16717" xr:uid="{00000000-0005-0000-0000-0000A3520000}"/>
    <cellStyle name="常规 6 3 11 4 2" xfId="20682" xr:uid="{00000000-0005-0000-0000-0000A4520000}"/>
    <cellStyle name="常规 6 3 11 4 3" xfId="28417" xr:uid="{00000000-0005-0000-0000-0000A5520000}"/>
    <cellStyle name="常规 6 3 11 5" xfId="20684" xr:uid="{00000000-0005-0000-0000-0000A6520000}"/>
    <cellStyle name="常规 6 3 11 5 2" xfId="28418" xr:uid="{00000000-0005-0000-0000-0000A7520000}"/>
    <cellStyle name="常规 6 3 11 5 3" xfId="28419" xr:uid="{00000000-0005-0000-0000-0000A8520000}"/>
    <cellStyle name="常规 6 3 11 6" xfId="20686" xr:uid="{00000000-0005-0000-0000-0000A9520000}"/>
    <cellStyle name="常规 6 3 11 6 2" xfId="28420" xr:uid="{00000000-0005-0000-0000-0000AA520000}"/>
    <cellStyle name="常规 6 3 11 6 3" xfId="28421" xr:uid="{00000000-0005-0000-0000-0000AB520000}"/>
    <cellStyle name="常规 6 3 11 7" xfId="28423" xr:uid="{00000000-0005-0000-0000-0000AC520000}"/>
    <cellStyle name="常规 6 3 11 7 2" xfId="28424" xr:uid="{00000000-0005-0000-0000-0000AD520000}"/>
    <cellStyle name="常规 6 3 11 8" xfId="28426" xr:uid="{00000000-0005-0000-0000-0000AE520000}"/>
    <cellStyle name="常规 6 3 11 9" xfId="28427" xr:uid="{00000000-0005-0000-0000-0000AF520000}"/>
    <cellStyle name="常规 6 3 12" xfId="28428" xr:uid="{00000000-0005-0000-0000-0000B0520000}"/>
    <cellStyle name="常规 6 3 12 2" xfId="13078" xr:uid="{00000000-0005-0000-0000-0000B1520000}"/>
    <cellStyle name="常规 6 3 12 2 2" xfId="20689" xr:uid="{00000000-0005-0000-0000-0000B2520000}"/>
    <cellStyle name="常规 6 3 12 2 3" xfId="20691" xr:uid="{00000000-0005-0000-0000-0000B3520000}"/>
    <cellStyle name="常规 6 3 12 3" xfId="13082" xr:uid="{00000000-0005-0000-0000-0000B4520000}"/>
    <cellStyle name="常规 6 3 12 3 2" xfId="20693" xr:uid="{00000000-0005-0000-0000-0000B5520000}"/>
    <cellStyle name="常规 6 3 12 3 3" xfId="28429" xr:uid="{00000000-0005-0000-0000-0000B6520000}"/>
    <cellStyle name="常规 6 3 12 4" xfId="16724" xr:uid="{00000000-0005-0000-0000-0000B7520000}"/>
    <cellStyle name="常规 6 3 12 4 2" xfId="28430" xr:uid="{00000000-0005-0000-0000-0000B8520000}"/>
    <cellStyle name="常规 6 3 12 4 3" xfId="28431" xr:uid="{00000000-0005-0000-0000-0000B9520000}"/>
    <cellStyle name="常规 6 3 12 5" xfId="20695" xr:uid="{00000000-0005-0000-0000-0000BA520000}"/>
    <cellStyle name="常规 6 3 12 5 2" xfId="28432" xr:uid="{00000000-0005-0000-0000-0000BB520000}"/>
    <cellStyle name="常规 6 3 12 5 3" xfId="28433" xr:uid="{00000000-0005-0000-0000-0000BC520000}"/>
    <cellStyle name="常规 6 3 12 6" xfId="20697" xr:uid="{00000000-0005-0000-0000-0000BD520000}"/>
    <cellStyle name="常规 6 3 12 6 2" xfId="28434" xr:uid="{00000000-0005-0000-0000-0000BE520000}"/>
    <cellStyle name="常规 6 3 12 7" xfId="28436" xr:uid="{00000000-0005-0000-0000-0000BF520000}"/>
    <cellStyle name="常规 6 3 12 8" xfId="28439" xr:uid="{00000000-0005-0000-0000-0000C0520000}"/>
    <cellStyle name="常规 6 3 12 9" xfId="28442" xr:uid="{00000000-0005-0000-0000-0000C1520000}"/>
    <cellStyle name="常规 6 3 13" xfId="28443" xr:uid="{00000000-0005-0000-0000-0000C2520000}"/>
    <cellStyle name="常规 6 3 13 2" xfId="13106" xr:uid="{00000000-0005-0000-0000-0000C3520000}"/>
    <cellStyle name="常规 6 3 13 3" xfId="16731" xr:uid="{00000000-0005-0000-0000-0000C4520000}"/>
    <cellStyle name="常规 6 3 14" xfId="28444" xr:uid="{00000000-0005-0000-0000-0000C5520000}"/>
    <cellStyle name="常规 6 3 14 2" xfId="4680" xr:uid="{00000000-0005-0000-0000-0000C6520000}"/>
    <cellStyle name="常规 6 3 14 3" xfId="4685" xr:uid="{00000000-0005-0000-0000-0000C7520000}"/>
    <cellStyle name="常规 6 3 15" xfId="19292" xr:uid="{00000000-0005-0000-0000-0000C8520000}"/>
    <cellStyle name="常规 6 3 15 2" xfId="4696" xr:uid="{00000000-0005-0000-0000-0000C9520000}"/>
    <cellStyle name="常规 6 3 15 3" xfId="28445" xr:uid="{00000000-0005-0000-0000-0000CA520000}"/>
    <cellStyle name="常规 6 3 16" xfId="19297" xr:uid="{00000000-0005-0000-0000-0000CB520000}"/>
    <cellStyle name="常规 6 3 16 2" xfId="547" xr:uid="{00000000-0005-0000-0000-0000CC520000}"/>
    <cellStyle name="常规 6 3 16 3" xfId="28446" xr:uid="{00000000-0005-0000-0000-0000CD520000}"/>
    <cellStyle name="常规 6 3 17" xfId="28449" xr:uid="{00000000-0005-0000-0000-0000CE520000}"/>
    <cellStyle name="常规 6 3 17 2" xfId="2881" xr:uid="{00000000-0005-0000-0000-0000CF520000}"/>
    <cellStyle name="常规 6 3 18" xfId="27666" xr:uid="{00000000-0005-0000-0000-0000D0520000}"/>
    <cellStyle name="常规 6 3 19" xfId="27668" xr:uid="{00000000-0005-0000-0000-0000D1520000}"/>
    <cellStyle name="常规 6 3 2" xfId="21520" xr:uid="{00000000-0005-0000-0000-0000D2520000}"/>
    <cellStyle name="常规 6 3 2 10" xfId="20441" xr:uid="{00000000-0005-0000-0000-0000D3520000}"/>
    <cellStyle name="常规 6 3 2 10 2" xfId="28452" xr:uid="{00000000-0005-0000-0000-0000D4520000}"/>
    <cellStyle name="常规 6 3 2 10 3" xfId="28454" xr:uid="{00000000-0005-0000-0000-0000D5520000}"/>
    <cellStyle name="常规 6 3 2 11" xfId="20444" xr:uid="{00000000-0005-0000-0000-0000D6520000}"/>
    <cellStyle name="常规 6 3 2 11 2" xfId="28457" xr:uid="{00000000-0005-0000-0000-0000D7520000}"/>
    <cellStyle name="常规 6 3 2 11 3" xfId="28459" xr:uid="{00000000-0005-0000-0000-0000D8520000}"/>
    <cellStyle name="常规 6 3 2 12" xfId="28461" xr:uid="{00000000-0005-0000-0000-0000D9520000}"/>
    <cellStyle name="常规 6 3 2 12 2" xfId="28464" xr:uid="{00000000-0005-0000-0000-0000DA520000}"/>
    <cellStyle name="常规 6 3 2 13" xfId="7272" xr:uid="{00000000-0005-0000-0000-0000DB520000}"/>
    <cellStyle name="常规 6 3 2 14" xfId="7275" xr:uid="{00000000-0005-0000-0000-0000DC520000}"/>
    <cellStyle name="常规 6 3 2 15" xfId="28465" xr:uid="{00000000-0005-0000-0000-0000DD520000}"/>
    <cellStyle name="常规 6 3 2 2" xfId="21522" xr:uid="{00000000-0005-0000-0000-0000DE520000}"/>
    <cellStyle name="常规 6 3 2 2 10" xfId="28466" xr:uid="{00000000-0005-0000-0000-0000DF520000}"/>
    <cellStyle name="常规 6 3 2 2 10 2" xfId="7340" xr:uid="{00000000-0005-0000-0000-0000E0520000}"/>
    <cellStyle name="常规 6 3 2 2 11" xfId="28467" xr:uid="{00000000-0005-0000-0000-0000E1520000}"/>
    <cellStyle name="常规 6 3 2 2 12" xfId="28468" xr:uid="{00000000-0005-0000-0000-0000E2520000}"/>
    <cellStyle name="常规 6 3 2 2 13" xfId="28469" xr:uid="{00000000-0005-0000-0000-0000E3520000}"/>
    <cellStyle name="常规 6 3 2 2 2" xfId="21524" xr:uid="{00000000-0005-0000-0000-0000E4520000}"/>
    <cellStyle name="常规 6 3 2 2 2 10" xfId="11242" xr:uid="{00000000-0005-0000-0000-0000E5520000}"/>
    <cellStyle name="常规 6 3 2 2 2 11" xfId="11250" xr:uid="{00000000-0005-0000-0000-0000E6520000}"/>
    <cellStyle name="常规 6 3 2 2 2 2" xfId="28471" xr:uid="{00000000-0005-0000-0000-0000E7520000}"/>
    <cellStyle name="常规 6 3 2 2 2 2 10" xfId="22547" xr:uid="{00000000-0005-0000-0000-0000E8520000}"/>
    <cellStyle name="常规 6 3 2 2 2 2 2" xfId="16983" xr:uid="{00000000-0005-0000-0000-0000E9520000}"/>
    <cellStyle name="常规 6 3 2 2 2 2 2 2" xfId="16985" xr:uid="{00000000-0005-0000-0000-0000EA520000}"/>
    <cellStyle name="常规 6 3 2 2 2 2 2 2 2" xfId="25597" xr:uid="{00000000-0005-0000-0000-0000EB520000}"/>
    <cellStyle name="常规 6 3 2 2 2 2 2 2 3" xfId="24947" xr:uid="{00000000-0005-0000-0000-0000EC520000}"/>
    <cellStyle name="常规 6 3 2 2 2 2 2 3" xfId="16987" xr:uid="{00000000-0005-0000-0000-0000ED520000}"/>
    <cellStyle name="常规 6 3 2 2 2 2 2 3 2" xfId="28473" xr:uid="{00000000-0005-0000-0000-0000EE520000}"/>
    <cellStyle name="常规 6 3 2 2 2 2 2 3 3" xfId="24952" xr:uid="{00000000-0005-0000-0000-0000EF520000}"/>
    <cellStyle name="常规 6 3 2 2 2 2 2 4" xfId="28474" xr:uid="{00000000-0005-0000-0000-0000F0520000}"/>
    <cellStyle name="常规 6 3 2 2 2 2 2 4 2" xfId="28475" xr:uid="{00000000-0005-0000-0000-0000F1520000}"/>
    <cellStyle name="常规 6 3 2 2 2 2 2 4 3" xfId="24957" xr:uid="{00000000-0005-0000-0000-0000F2520000}"/>
    <cellStyle name="常规 6 3 2 2 2 2 2 5" xfId="18239" xr:uid="{00000000-0005-0000-0000-0000F3520000}"/>
    <cellStyle name="常规 6 3 2 2 2 2 2 5 2" xfId="28476" xr:uid="{00000000-0005-0000-0000-0000F4520000}"/>
    <cellStyle name="常规 6 3 2 2 2 2 2 6" xfId="18243" xr:uid="{00000000-0005-0000-0000-0000F5520000}"/>
    <cellStyle name="常规 6 3 2 2 2 2 2 7" xfId="28479" xr:uid="{00000000-0005-0000-0000-0000F6520000}"/>
    <cellStyle name="常规 6 3 2 2 2 2 2 8" xfId="28480" xr:uid="{00000000-0005-0000-0000-0000F7520000}"/>
    <cellStyle name="常规 6 3 2 2 2 2 3" xfId="16989" xr:uid="{00000000-0005-0000-0000-0000F8520000}"/>
    <cellStyle name="常规 6 3 2 2 2 2 3 2" xfId="16991" xr:uid="{00000000-0005-0000-0000-0000F9520000}"/>
    <cellStyle name="常规 6 3 2 2 2 2 3 3" xfId="16993" xr:uid="{00000000-0005-0000-0000-0000FA520000}"/>
    <cellStyle name="常规 6 3 2 2 2 2 4" xfId="16995" xr:uid="{00000000-0005-0000-0000-0000FB520000}"/>
    <cellStyle name="常规 6 3 2 2 2 2 4 2" xfId="16998" xr:uid="{00000000-0005-0000-0000-0000FC520000}"/>
    <cellStyle name="常规 6 3 2 2 2 2 4 3" xfId="17001" xr:uid="{00000000-0005-0000-0000-0000FD520000}"/>
    <cellStyle name="常规 6 3 2 2 2 2 5" xfId="13879" xr:uid="{00000000-0005-0000-0000-0000FE520000}"/>
    <cellStyle name="常规 6 3 2 2 2 2 5 2" xfId="17005" xr:uid="{00000000-0005-0000-0000-0000FF520000}"/>
    <cellStyle name="常规 6 3 2 2 2 2 5 3" xfId="27442" xr:uid="{00000000-0005-0000-0000-000000530000}"/>
    <cellStyle name="常规 6 3 2 2 2 2 6" xfId="13884" xr:uid="{00000000-0005-0000-0000-000001530000}"/>
    <cellStyle name="常规 6 3 2 2 2 2 6 2" xfId="27472" xr:uid="{00000000-0005-0000-0000-000002530000}"/>
    <cellStyle name="常规 6 3 2 2 2 2 6 3" xfId="27475" xr:uid="{00000000-0005-0000-0000-000003530000}"/>
    <cellStyle name="常规 6 3 2 2 2 2 7" xfId="17010" xr:uid="{00000000-0005-0000-0000-000004530000}"/>
    <cellStyle name="常规 6 3 2 2 2 2 7 2" xfId="25382" xr:uid="{00000000-0005-0000-0000-000005530000}"/>
    <cellStyle name="常规 6 3 2 2 2 2 8" xfId="11392" xr:uid="{00000000-0005-0000-0000-000006530000}"/>
    <cellStyle name="常规 6 3 2 2 2 2 9" xfId="11394" xr:uid="{00000000-0005-0000-0000-000007530000}"/>
    <cellStyle name="常规 6 3 2 2 2 3" xfId="28482" xr:uid="{00000000-0005-0000-0000-000008530000}"/>
    <cellStyle name="常规 6 3 2 2 2 3 2" xfId="17019" xr:uid="{00000000-0005-0000-0000-000009530000}"/>
    <cellStyle name="常规 6 3 2 2 2 3 2 2" xfId="17021" xr:uid="{00000000-0005-0000-0000-00000A530000}"/>
    <cellStyle name="常规 6 3 2 2 2 3 2 3" xfId="17023" xr:uid="{00000000-0005-0000-0000-00000B530000}"/>
    <cellStyle name="常规 6 3 2 2 2 3 3" xfId="17025" xr:uid="{00000000-0005-0000-0000-00000C530000}"/>
    <cellStyle name="常规 6 3 2 2 2 3 3 2" xfId="17027" xr:uid="{00000000-0005-0000-0000-00000D530000}"/>
    <cellStyle name="常规 6 3 2 2 2 3 3 3" xfId="17029" xr:uid="{00000000-0005-0000-0000-00000E530000}"/>
    <cellStyle name="常规 6 3 2 2 2 3 4" xfId="17031" xr:uid="{00000000-0005-0000-0000-00000F530000}"/>
    <cellStyle name="常规 6 3 2 2 2 3 4 2" xfId="1575" xr:uid="{00000000-0005-0000-0000-000010530000}"/>
    <cellStyle name="常规 6 3 2 2 2 3 4 3" xfId="742" xr:uid="{00000000-0005-0000-0000-000011530000}"/>
    <cellStyle name="常规 6 3 2 2 2 3 5" xfId="11197" xr:uid="{00000000-0005-0000-0000-000012530000}"/>
    <cellStyle name="常规 6 3 2 2 2 3 5 2" xfId="457" xr:uid="{00000000-0005-0000-0000-000013530000}"/>
    <cellStyle name="常规 6 3 2 2 2 3 6" xfId="13890" xr:uid="{00000000-0005-0000-0000-000014530000}"/>
    <cellStyle name="常规 6 3 2 2 2 3 7" xfId="17035" xr:uid="{00000000-0005-0000-0000-000015530000}"/>
    <cellStyle name="常规 6 3 2 2 2 3 8" xfId="11398" xr:uid="{00000000-0005-0000-0000-000016530000}"/>
    <cellStyle name="常规 6 3 2 2 2 4" xfId="7866" xr:uid="{00000000-0005-0000-0000-000017530000}"/>
    <cellStyle name="常规 6 3 2 2 2 4 2" xfId="7869" xr:uid="{00000000-0005-0000-0000-000018530000}"/>
    <cellStyle name="常规 6 3 2 2 2 4 3" xfId="7880" xr:uid="{00000000-0005-0000-0000-000019530000}"/>
    <cellStyle name="常规 6 3 2 2 2 5" xfId="7904" xr:uid="{00000000-0005-0000-0000-00001A530000}"/>
    <cellStyle name="常规 6 3 2 2 2 5 2" xfId="7906" xr:uid="{00000000-0005-0000-0000-00001B530000}"/>
    <cellStyle name="常规 6 3 2 2 2 5 3" xfId="7908" xr:uid="{00000000-0005-0000-0000-00001C530000}"/>
    <cellStyle name="常规 6 3 2 2 2 6" xfId="7911" xr:uid="{00000000-0005-0000-0000-00001D530000}"/>
    <cellStyle name="常规 6 3 2 2 2 6 2" xfId="7914" xr:uid="{00000000-0005-0000-0000-00001E530000}"/>
    <cellStyle name="常规 6 3 2 2 2 6 3" xfId="7917" xr:uid="{00000000-0005-0000-0000-00001F530000}"/>
    <cellStyle name="常规 6 3 2 2 2 7" xfId="7920" xr:uid="{00000000-0005-0000-0000-000020530000}"/>
    <cellStyle name="常规 6 3 2 2 2 7 2" xfId="7923" xr:uid="{00000000-0005-0000-0000-000021530000}"/>
    <cellStyle name="常规 6 3 2 2 2 7 3" xfId="7926" xr:uid="{00000000-0005-0000-0000-000022530000}"/>
    <cellStyle name="常规 6 3 2 2 2 8" xfId="7929" xr:uid="{00000000-0005-0000-0000-000023530000}"/>
    <cellStyle name="常规 6 3 2 2 2 8 2" xfId="7932" xr:uid="{00000000-0005-0000-0000-000024530000}"/>
    <cellStyle name="常规 6 3 2 2 2 9" xfId="7937" xr:uid="{00000000-0005-0000-0000-000025530000}"/>
    <cellStyle name="常规 6 3 2 2 3" xfId="21526" xr:uid="{00000000-0005-0000-0000-000026530000}"/>
    <cellStyle name="常规 6 3 2 2 3 10" xfId="21436" xr:uid="{00000000-0005-0000-0000-000027530000}"/>
    <cellStyle name="常规 6 3 2 2 3 2" xfId="28484" xr:uid="{00000000-0005-0000-0000-000028530000}"/>
    <cellStyle name="常规 6 3 2 2 3 2 2" xfId="17838" xr:uid="{00000000-0005-0000-0000-000029530000}"/>
    <cellStyle name="常规 6 3 2 2 3 2 2 2" xfId="17840" xr:uid="{00000000-0005-0000-0000-00002A530000}"/>
    <cellStyle name="常规 6 3 2 2 3 2 2 3" xfId="17842" xr:uid="{00000000-0005-0000-0000-00002B530000}"/>
    <cellStyle name="常规 6 3 2 2 3 2 3" xfId="6047" xr:uid="{00000000-0005-0000-0000-00002C530000}"/>
    <cellStyle name="常规 6 3 2 2 3 2 3 2" xfId="17844" xr:uid="{00000000-0005-0000-0000-00002D530000}"/>
    <cellStyle name="常规 6 3 2 2 3 2 3 3" xfId="17846" xr:uid="{00000000-0005-0000-0000-00002E530000}"/>
    <cellStyle name="常规 6 3 2 2 3 2 4" xfId="6050" xr:uid="{00000000-0005-0000-0000-00002F530000}"/>
    <cellStyle name="常规 6 3 2 2 3 2 4 2" xfId="17848" xr:uid="{00000000-0005-0000-0000-000030530000}"/>
    <cellStyle name="常规 6 3 2 2 3 2 4 3" xfId="17851" xr:uid="{00000000-0005-0000-0000-000031530000}"/>
    <cellStyle name="常规 6 3 2 2 3 2 5" xfId="17854" xr:uid="{00000000-0005-0000-0000-000032530000}"/>
    <cellStyle name="常规 6 3 2 2 3 2 5 2" xfId="17856" xr:uid="{00000000-0005-0000-0000-000033530000}"/>
    <cellStyle name="常规 6 3 2 2 3 2 6" xfId="17859" xr:uid="{00000000-0005-0000-0000-000034530000}"/>
    <cellStyle name="常规 6 3 2 2 3 2 7" xfId="17862" xr:uid="{00000000-0005-0000-0000-000035530000}"/>
    <cellStyle name="常规 6 3 2 2 3 2 8" xfId="11426" xr:uid="{00000000-0005-0000-0000-000036530000}"/>
    <cellStyle name="常规 6 3 2 2 3 3" xfId="28486" xr:uid="{00000000-0005-0000-0000-000037530000}"/>
    <cellStyle name="常规 6 3 2 2 3 3 2" xfId="17875" xr:uid="{00000000-0005-0000-0000-000038530000}"/>
    <cellStyle name="常规 6 3 2 2 3 3 3" xfId="6053" xr:uid="{00000000-0005-0000-0000-000039530000}"/>
    <cellStyle name="常规 6 3 2 2 3 4" xfId="7949" xr:uid="{00000000-0005-0000-0000-00003A530000}"/>
    <cellStyle name="常规 6 3 2 2 3 4 2" xfId="7951" xr:uid="{00000000-0005-0000-0000-00003B530000}"/>
    <cellStyle name="常规 6 3 2 2 3 4 3" xfId="7959" xr:uid="{00000000-0005-0000-0000-00003C530000}"/>
    <cellStyle name="常规 6 3 2 2 3 5" xfId="7974" xr:uid="{00000000-0005-0000-0000-00003D530000}"/>
    <cellStyle name="常规 6 3 2 2 3 5 2" xfId="7976" xr:uid="{00000000-0005-0000-0000-00003E530000}"/>
    <cellStyle name="常规 6 3 2 2 3 5 3" xfId="7978" xr:uid="{00000000-0005-0000-0000-00003F530000}"/>
    <cellStyle name="常规 6 3 2 2 3 6" xfId="7981" xr:uid="{00000000-0005-0000-0000-000040530000}"/>
    <cellStyle name="常规 6 3 2 2 3 6 2" xfId="7983" xr:uid="{00000000-0005-0000-0000-000041530000}"/>
    <cellStyle name="常规 6 3 2 2 3 6 3" xfId="7985" xr:uid="{00000000-0005-0000-0000-000042530000}"/>
    <cellStyle name="常规 6 3 2 2 3 7" xfId="7988" xr:uid="{00000000-0005-0000-0000-000043530000}"/>
    <cellStyle name="常规 6 3 2 2 3 7 2" xfId="7990" xr:uid="{00000000-0005-0000-0000-000044530000}"/>
    <cellStyle name="常规 6 3 2 2 3 8" xfId="7993" xr:uid="{00000000-0005-0000-0000-000045530000}"/>
    <cellStyle name="常规 6 3 2 2 3 9" xfId="7999" xr:uid="{00000000-0005-0000-0000-000046530000}"/>
    <cellStyle name="常规 6 3 2 2 4" xfId="16230" xr:uid="{00000000-0005-0000-0000-000047530000}"/>
    <cellStyle name="常规 6 3 2 2 4 10" xfId="28487" xr:uid="{00000000-0005-0000-0000-000048530000}"/>
    <cellStyle name="常规 6 3 2 2 4 2" xfId="16233" xr:uid="{00000000-0005-0000-0000-000049530000}"/>
    <cellStyle name="常规 6 3 2 2 4 2 2" xfId="16235" xr:uid="{00000000-0005-0000-0000-00004A530000}"/>
    <cellStyle name="常规 6 3 2 2 4 2 2 2" xfId="18710" xr:uid="{00000000-0005-0000-0000-00004B530000}"/>
    <cellStyle name="常规 6 3 2 2 4 2 2 3" xfId="18712" xr:uid="{00000000-0005-0000-0000-00004C530000}"/>
    <cellStyle name="常规 6 3 2 2 4 2 3" xfId="16238" xr:uid="{00000000-0005-0000-0000-00004D530000}"/>
    <cellStyle name="常规 6 3 2 2 4 2 3 2" xfId="18714" xr:uid="{00000000-0005-0000-0000-00004E530000}"/>
    <cellStyle name="常规 6 3 2 2 4 2 3 3" xfId="488" xr:uid="{00000000-0005-0000-0000-00004F530000}"/>
    <cellStyle name="常规 6 3 2 2 4 2 4" xfId="18716" xr:uid="{00000000-0005-0000-0000-000050530000}"/>
    <cellStyle name="常规 6 3 2 2 4 2 4 2" xfId="18718" xr:uid="{00000000-0005-0000-0000-000051530000}"/>
    <cellStyle name="常规 6 3 2 2 4 2 4 3" xfId="514" xr:uid="{00000000-0005-0000-0000-000052530000}"/>
    <cellStyle name="常规 6 3 2 2 4 2 5" xfId="18722" xr:uid="{00000000-0005-0000-0000-000053530000}"/>
    <cellStyle name="常规 6 3 2 2 4 2 5 2" xfId="18724" xr:uid="{00000000-0005-0000-0000-000054530000}"/>
    <cellStyle name="常规 6 3 2 2 4 2 6" xfId="18727" xr:uid="{00000000-0005-0000-0000-000055530000}"/>
    <cellStyle name="常规 6 3 2 2 4 2 7" xfId="18729" xr:uid="{00000000-0005-0000-0000-000056530000}"/>
    <cellStyle name="常规 6 3 2 2 4 2 8" xfId="21724" xr:uid="{00000000-0005-0000-0000-000057530000}"/>
    <cellStyle name="常规 6 3 2 2 4 3" xfId="16242" xr:uid="{00000000-0005-0000-0000-000058530000}"/>
    <cellStyle name="常规 6 3 2 2 4 3 2" xfId="16244" xr:uid="{00000000-0005-0000-0000-000059530000}"/>
    <cellStyle name="常规 6 3 2 2 4 3 3" xfId="16247" xr:uid="{00000000-0005-0000-0000-00005A530000}"/>
    <cellStyle name="常规 6 3 2 2 4 4" xfId="8008" xr:uid="{00000000-0005-0000-0000-00005B530000}"/>
    <cellStyle name="常规 6 3 2 2 4 4 2" xfId="8011" xr:uid="{00000000-0005-0000-0000-00005C530000}"/>
    <cellStyle name="常规 6 3 2 2 4 4 3" xfId="8015" xr:uid="{00000000-0005-0000-0000-00005D530000}"/>
    <cellStyle name="常规 6 3 2 2 4 5" xfId="8018" xr:uid="{00000000-0005-0000-0000-00005E530000}"/>
    <cellStyle name="常规 6 3 2 2 4 5 2" xfId="8023" xr:uid="{00000000-0005-0000-0000-00005F530000}"/>
    <cellStyle name="常规 6 3 2 2 4 5 3" xfId="8029" xr:uid="{00000000-0005-0000-0000-000060530000}"/>
    <cellStyle name="常规 6 3 2 2 4 6" xfId="8033" xr:uid="{00000000-0005-0000-0000-000061530000}"/>
    <cellStyle name="常规 6 3 2 2 4 6 2" xfId="8037" xr:uid="{00000000-0005-0000-0000-000062530000}"/>
    <cellStyle name="常规 6 3 2 2 4 6 3" xfId="8041" xr:uid="{00000000-0005-0000-0000-000063530000}"/>
    <cellStyle name="常规 6 3 2 2 4 7" xfId="8044" xr:uid="{00000000-0005-0000-0000-000064530000}"/>
    <cellStyle name="常规 6 3 2 2 4 7 2" xfId="8048" xr:uid="{00000000-0005-0000-0000-000065530000}"/>
    <cellStyle name="常规 6 3 2 2 4 8" xfId="8051" xr:uid="{00000000-0005-0000-0000-000066530000}"/>
    <cellStyle name="常规 6 3 2 2 4 9" xfId="8054" xr:uid="{00000000-0005-0000-0000-000067530000}"/>
    <cellStyle name="常规 6 3 2 2 5" xfId="16252" xr:uid="{00000000-0005-0000-0000-000068530000}"/>
    <cellStyle name="常规 6 3 2 2 5 2" xfId="16254" xr:uid="{00000000-0005-0000-0000-000069530000}"/>
    <cellStyle name="常规 6 3 2 2 5 2 2" xfId="19334" xr:uid="{00000000-0005-0000-0000-00006A530000}"/>
    <cellStyle name="常规 6 3 2 2 5 2 3" xfId="19339" xr:uid="{00000000-0005-0000-0000-00006B530000}"/>
    <cellStyle name="常规 6 3 2 2 5 3" xfId="16256" xr:uid="{00000000-0005-0000-0000-00006C530000}"/>
    <cellStyle name="常规 6 3 2 2 5 3 2" xfId="19364" xr:uid="{00000000-0005-0000-0000-00006D530000}"/>
    <cellStyle name="常规 6 3 2 2 5 3 3" xfId="19368" xr:uid="{00000000-0005-0000-0000-00006E530000}"/>
    <cellStyle name="常规 6 3 2 2 5 4" xfId="8057" xr:uid="{00000000-0005-0000-0000-00006F530000}"/>
    <cellStyle name="常规 6 3 2 2 5 4 2" xfId="28488" xr:uid="{00000000-0005-0000-0000-000070530000}"/>
    <cellStyle name="常规 6 3 2 2 5 4 3" xfId="28489" xr:uid="{00000000-0005-0000-0000-000071530000}"/>
    <cellStyle name="常规 6 3 2 2 5 5" xfId="8059" xr:uid="{00000000-0005-0000-0000-000072530000}"/>
    <cellStyle name="常规 6 3 2 2 5 5 2" xfId="28490" xr:uid="{00000000-0005-0000-0000-000073530000}"/>
    <cellStyle name="常规 6 3 2 2 5 5 3" xfId="28491" xr:uid="{00000000-0005-0000-0000-000074530000}"/>
    <cellStyle name="常规 6 3 2 2 5 6" xfId="18114" xr:uid="{00000000-0005-0000-0000-000075530000}"/>
    <cellStyle name="常规 6 3 2 2 5 6 2" xfId="28492" xr:uid="{00000000-0005-0000-0000-000076530000}"/>
    <cellStyle name="常规 6 3 2 2 5 7" xfId="18118" xr:uid="{00000000-0005-0000-0000-000077530000}"/>
    <cellStyle name="常规 6 3 2 2 5 8" xfId="28493" xr:uid="{00000000-0005-0000-0000-000078530000}"/>
    <cellStyle name="常规 6 3 2 2 5 9" xfId="28494" xr:uid="{00000000-0005-0000-0000-000079530000}"/>
    <cellStyle name="常规 6 3 2 2 6" xfId="16258" xr:uid="{00000000-0005-0000-0000-00007A530000}"/>
    <cellStyle name="常规 6 3 2 2 6 2" xfId="13267" xr:uid="{00000000-0005-0000-0000-00007B530000}"/>
    <cellStyle name="常规 6 3 2 2 6 3" xfId="13270" xr:uid="{00000000-0005-0000-0000-00007C530000}"/>
    <cellStyle name="常规 6 3 2 2 7" xfId="12699" xr:uid="{00000000-0005-0000-0000-00007D530000}"/>
    <cellStyle name="常规 6 3 2 2 7 2" xfId="16260" xr:uid="{00000000-0005-0000-0000-00007E530000}"/>
    <cellStyle name="常规 6 3 2 2 7 3" xfId="16262" xr:uid="{00000000-0005-0000-0000-00007F530000}"/>
    <cellStyle name="常规 6 3 2 2 8" xfId="12702" xr:uid="{00000000-0005-0000-0000-000080530000}"/>
    <cellStyle name="常规 6 3 2 2 8 2" xfId="16265" xr:uid="{00000000-0005-0000-0000-000081530000}"/>
    <cellStyle name="常规 6 3 2 2 8 3" xfId="16269" xr:uid="{00000000-0005-0000-0000-000082530000}"/>
    <cellStyle name="常规 6 3 2 2 9" xfId="16272" xr:uid="{00000000-0005-0000-0000-000083530000}"/>
    <cellStyle name="常规 6 3 2 2 9 2" xfId="16276" xr:uid="{00000000-0005-0000-0000-000084530000}"/>
    <cellStyle name="常规 6 3 2 2 9 3" xfId="28496" xr:uid="{00000000-0005-0000-0000-000085530000}"/>
    <cellStyle name="常规 6 3 2 3" xfId="21528" xr:uid="{00000000-0005-0000-0000-000086530000}"/>
    <cellStyle name="常规 6 3 2 3 10" xfId="221" xr:uid="{00000000-0005-0000-0000-000087530000}"/>
    <cellStyle name="常规 6 3 2 3 10 2" xfId="311" xr:uid="{00000000-0005-0000-0000-000088530000}"/>
    <cellStyle name="常规 6 3 2 3 11" xfId="27861" xr:uid="{00000000-0005-0000-0000-000089530000}"/>
    <cellStyle name="常规 6 3 2 3 12" xfId="27863" xr:uid="{00000000-0005-0000-0000-00008A530000}"/>
    <cellStyle name="常规 6 3 2 3 13" xfId="27843" xr:uid="{00000000-0005-0000-0000-00008B530000}"/>
    <cellStyle name="常规 6 3 2 3 2" xfId="21530" xr:uid="{00000000-0005-0000-0000-00008C530000}"/>
    <cellStyle name="常规 6 3 2 3 2 10" xfId="23301" xr:uid="{00000000-0005-0000-0000-00008D530000}"/>
    <cellStyle name="常规 6 3 2 3 2 11" xfId="23323" xr:uid="{00000000-0005-0000-0000-00008E530000}"/>
    <cellStyle name="常规 6 3 2 3 2 2" xfId="28498" xr:uid="{00000000-0005-0000-0000-00008F530000}"/>
    <cellStyle name="常规 6 3 2 3 2 2 10" xfId="28499" xr:uid="{00000000-0005-0000-0000-000090530000}"/>
    <cellStyle name="常规 6 3 2 3 2 2 2" xfId="20962" xr:uid="{00000000-0005-0000-0000-000091530000}"/>
    <cellStyle name="常规 6 3 2 3 2 2 2 2" xfId="20964" xr:uid="{00000000-0005-0000-0000-000092530000}"/>
    <cellStyle name="常规 6 3 2 3 2 2 2 2 2" xfId="28500" xr:uid="{00000000-0005-0000-0000-000093530000}"/>
    <cellStyle name="常规 6 3 2 3 2 2 2 2 3" xfId="28501" xr:uid="{00000000-0005-0000-0000-000094530000}"/>
    <cellStyle name="常规 6 3 2 3 2 2 2 3" xfId="20966" xr:uid="{00000000-0005-0000-0000-000095530000}"/>
    <cellStyle name="常规 6 3 2 3 2 2 2 3 2" xfId="24169" xr:uid="{00000000-0005-0000-0000-000096530000}"/>
    <cellStyle name="常规 6 3 2 3 2 2 2 3 3" xfId="24180" xr:uid="{00000000-0005-0000-0000-000097530000}"/>
    <cellStyle name="常规 6 3 2 3 2 2 2 4" xfId="27057" xr:uid="{00000000-0005-0000-0000-000098530000}"/>
    <cellStyle name="常规 6 3 2 3 2 2 2 4 2" xfId="24302" xr:uid="{00000000-0005-0000-0000-000099530000}"/>
    <cellStyle name="常规 6 3 2 3 2 2 2 4 3" xfId="24317" xr:uid="{00000000-0005-0000-0000-00009A530000}"/>
    <cellStyle name="常规 6 3 2 3 2 2 2 5" xfId="27059" xr:uid="{00000000-0005-0000-0000-00009B530000}"/>
    <cellStyle name="常规 6 3 2 3 2 2 2 5 2" xfId="24386" xr:uid="{00000000-0005-0000-0000-00009C530000}"/>
    <cellStyle name="常规 6 3 2 3 2 2 2 6" xfId="28503" xr:uid="{00000000-0005-0000-0000-00009D530000}"/>
    <cellStyle name="常规 6 3 2 3 2 2 2 7" xfId="5676" xr:uid="{00000000-0005-0000-0000-00009E530000}"/>
    <cellStyle name="常规 6 3 2 3 2 2 2 8" xfId="5678" xr:uid="{00000000-0005-0000-0000-00009F530000}"/>
    <cellStyle name="常规 6 3 2 3 2 2 3" xfId="20968" xr:uid="{00000000-0005-0000-0000-0000A0530000}"/>
    <cellStyle name="常规 6 3 2 3 2 2 3 2" xfId="20970" xr:uid="{00000000-0005-0000-0000-0000A1530000}"/>
    <cellStyle name="常规 6 3 2 3 2 2 3 3" xfId="20972" xr:uid="{00000000-0005-0000-0000-0000A2530000}"/>
    <cellStyle name="常规 6 3 2 3 2 2 4" xfId="20974" xr:uid="{00000000-0005-0000-0000-0000A3530000}"/>
    <cellStyle name="常规 6 3 2 3 2 2 4 2" xfId="20978" xr:uid="{00000000-0005-0000-0000-0000A4530000}"/>
    <cellStyle name="常规 6 3 2 3 2 2 4 3" xfId="20981" xr:uid="{00000000-0005-0000-0000-0000A5530000}"/>
    <cellStyle name="常规 6 3 2 3 2 2 5" xfId="20983" xr:uid="{00000000-0005-0000-0000-0000A6530000}"/>
    <cellStyle name="常规 6 3 2 3 2 2 5 2" xfId="20987" xr:uid="{00000000-0005-0000-0000-0000A7530000}"/>
    <cellStyle name="常规 6 3 2 3 2 2 5 3" xfId="28505" xr:uid="{00000000-0005-0000-0000-0000A8530000}"/>
    <cellStyle name="常规 6 3 2 3 2 2 6" xfId="19692" xr:uid="{00000000-0005-0000-0000-0000A9530000}"/>
    <cellStyle name="常规 6 3 2 3 2 2 6 2" xfId="28508" xr:uid="{00000000-0005-0000-0000-0000AA530000}"/>
    <cellStyle name="常规 6 3 2 3 2 2 6 3" xfId="28510" xr:uid="{00000000-0005-0000-0000-0000AB530000}"/>
    <cellStyle name="常规 6 3 2 3 2 2 7" xfId="19695" xr:uid="{00000000-0005-0000-0000-0000AC530000}"/>
    <cellStyle name="常规 6 3 2 3 2 2 7 2" xfId="25910" xr:uid="{00000000-0005-0000-0000-0000AD530000}"/>
    <cellStyle name="常规 6 3 2 3 2 2 8" xfId="11473" xr:uid="{00000000-0005-0000-0000-0000AE530000}"/>
    <cellStyle name="常规 6 3 2 3 2 2 9" xfId="28511" xr:uid="{00000000-0005-0000-0000-0000AF530000}"/>
    <cellStyle name="常规 6 3 2 3 2 3" xfId="28513" xr:uid="{00000000-0005-0000-0000-0000B0530000}"/>
    <cellStyle name="常规 6 3 2 3 2 3 2" xfId="20996" xr:uid="{00000000-0005-0000-0000-0000B1530000}"/>
    <cellStyle name="常规 6 3 2 3 2 3 2 2" xfId="20999" xr:uid="{00000000-0005-0000-0000-0000B2530000}"/>
    <cellStyle name="常规 6 3 2 3 2 3 2 3" xfId="21002" xr:uid="{00000000-0005-0000-0000-0000B3530000}"/>
    <cellStyle name="常规 6 3 2 3 2 3 3" xfId="21004" xr:uid="{00000000-0005-0000-0000-0000B4530000}"/>
    <cellStyle name="常规 6 3 2 3 2 3 3 2" xfId="21007" xr:uid="{00000000-0005-0000-0000-0000B5530000}"/>
    <cellStyle name="常规 6 3 2 3 2 3 3 3" xfId="21010" xr:uid="{00000000-0005-0000-0000-0000B6530000}"/>
    <cellStyle name="常规 6 3 2 3 2 3 4" xfId="21012" xr:uid="{00000000-0005-0000-0000-0000B7530000}"/>
    <cellStyle name="常规 6 3 2 3 2 3 4 2" xfId="21016" xr:uid="{00000000-0005-0000-0000-0000B8530000}"/>
    <cellStyle name="常规 6 3 2 3 2 3 4 3" xfId="28516" xr:uid="{00000000-0005-0000-0000-0000B9530000}"/>
    <cellStyle name="常规 6 3 2 3 2 3 5" xfId="21018" xr:uid="{00000000-0005-0000-0000-0000BA530000}"/>
    <cellStyle name="常规 6 3 2 3 2 3 5 2" xfId="28519" xr:uid="{00000000-0005-0000-0000-0000BB530000}"/>
    <cellStyle name="常规 6 3 2 3 2 3 6" xfId="19700" xr:uid="{00000000-0005-0000-0000-0000BC530000}"/>
    <cellStyle name="常规 6 3 2 3 2 3 7" xfId="19703" xr:uid="{00000000-0005-0000-0000-0000BD530000}"/>
    <cellStyle name="常规 6 3 2 3 2 3 8" xfId="28520" xr:uid="{00000000-0005-0000-0000-0000BE530000}"/>
    <cellStyle name="常规 6 3 2 3 2 4" xfId="8149" xr:uid="{00000000-0005-0000-0000-0000BF530000}"/>
    <cellStyle name="常规 6 3 2 3 2 4 2" xfId="8153" xr:uid="{00000000-0005-0000-0000-0000C0530000}"/>
    <cellStyle name="常规 6 3 2 3 2 4 3" xfId="8157" xr:uid="{00000000-0005-0000-0000-0000C1530000}"/>
    <cellStyle name="常规 6 3 2 3 2 5" xfId="8159" xr:uid="{00000000-0005-0000-0000-0000C2530000}"/>
    <cellStyle name="常规 6 3 2 3 2 5 2" xfId="8161" xr:uid="{00000000-0005-0000-0000-0000C3530000}"/>
    <cellStyle name="常规 6 3 2 3 2 5 3" xfId="8163" xr:uid="{00000000-0005-0000-0000-0000C4530000}"/>
    <cellStyle name="常规 6 3 2 3 2 6" xfId="8166" xr:uid="{00000000-0005-0000-0000-0000C5530000}"/>
    <cellStyle name="常规 6 3 2 3 2 6 2" xfId="8168" xr:uid="{00000000-0005-0000-0000-0000C6530000}"/>
    <cellStyle name="常规 6 3 2 3 2 6 3" xfId="8170" xr:uid="{00000000-0005-0000-0000-0000C7530000}"/>
    <cellStyle name="常规 6 3 2 3 2 7" xfId="8173" xr:uid="{00000000-0005-0000-0000-0000C8530000}"/>
    <cellStyle name="常规 6 3 2 3 2 7 2" xfId="8175" xr:uid="{00000000-0005-0000-0000-0000C9530000}"/>
    <cellStyle name="常规 6 3 2 3 2 7 3" xfId="28521" xr:uid="{00000000-0005-0000-0000-0000CA530000}"/>
    <cellStyle name="常规 6 3 2 3 2 8" xfId="8177" xr:uid="{00000000-0005-0000-0000-0000CB530000}"/>
    <cellStyle name="常规 6 3 2 3 2 8 2" xfId="28522" xr:uid="{00000000-0005-0000-0000-0000CC530000}"/>
    <cellStyle name="常规 6 3 2 3 2 9" xfId="8179" xr:uid="{00000000-0005-0000-0000-0000CD530000}"/>
    <cellStyle name="常规 6 3 2 3 3" xfId="21532" xr:uid="{00000000-0005-0000-0000-0000CE530000}"/>
    <cellStyle name="常规 6 3 2 3 3 10" xfId="23465" xr:uid="{00000000-0005-0000-0000-0000CF530000}"/>
    <cellStyle name="常规 6 3 2 3 3 2" xfId="28523" xr:uid="{00000000-0005-0000-0000-0000D0530000}"/>
    <cellStyle name="常规 6 3 2 3 3 2 2" xfId="10288" xr:uid="{00000000-0005-0000-0000-0000D1530000}"/>
    <cellStyle name="常规 6 3 2 3 3 2 2 2" xfId="21413" xr:uid="{00000000-0005-0000-0000-0000D2530000}"/>
    <cellStyle name="常规 6 3 2 3 3 2 2 3" xfId="17087" xr:uid="{00000000-0005-0000-0000-0000D3530000}"/>
    <cellStyle name="常规 6 3 2 3 3 2 3" xfId="10291" xr:uid="{00000000-0005-0000-0000-0000D4530000}"/>
    <cellStyle name="常规 6 3 2 3 3 2 3 2" xfId="17361" xr:uid="{00000000-0005-0000-0000-0000D5530000}"/>
    <cellStyle name="常规 6 3 2 3 3 2 3 3" xfId="17093" xr:uid="{00000000-0005-0000-0000-0000D6530000}"/>
    <cellStyle name="常规 6 3 2 3 3 2 4" xfId="21415" xr:uid="{00000000-0005-0000-0000-0000D7530000}"/>
    <cellStyle name="常规 6 3 2 3 3 2 4 2" xfId="21418" xr:uid="{00000000-0005-0000-0000-0000D8530000}"/>
    <cellStyle name="常规 6 3 2 3 3 2 4 3" xfId="21421" xr:uid="{00000000-0005-0000-0000-0000D9530000}"/>
    <cellStyle name="常规 6 3 2 3 3 2 5" xfId="21423" xr:uid="{00000000-0005-0000-0000-0000DA530000}"/>
    <cellStyle name="常规 6 3 2 3 3 2 5 2" xfId="21426" xr:uid="{00000000-0005-0000-0000-0000DB530000}"/>
    <cellStyle name="常规 6 3 2 3 3 2 6" xfId="21428" xr:uid="{00000000-0005-0000-0000-0000DC530000}"/>
    <cellStyle name="常规 6 3 2 3 3 2 7" xfId="21430" xr:uid="{00000000-0005-0000-0000-0000DD530000}"/>
    <cellStyle name="常规 6 3 2 3 3 2 8" xfId="22188" xr:uid="{00000000-0005-0000-0000-0000DE530000}"/>
    <cellStyle name="常规 6 3 2 3 3 3" xfId="28524" xr:uid="{00000000-0005-0000-0000-0000DF530000}"/>
    <cellStyle name="常规 6 3 2 3 3 3 2" xfId="21440" xr:uid="{00000000-0005-0000-0000-0000E0530000}"/>
    <cellStyle name="常规 6 3 2 3 3 3 3" xfId="21448" xr:uid="{00000000-0005-0000-0000-0000E1530000}"/>
    <cellStyle name="常规 6 3 2 3 3 4" xfId="8184" xr:uid="{00000000-0005-0000-0000-0000E2530000}"/>
    <cellStyle name="常规 6 3 2 3 3 4 2" xfId="28525" xr:uid="{00000000-0005-0000-0000-0000E3530000}"/>
    <cellStyle name="常规 6 3 2 3 3 4 3" xfId="28526" xr:uid="{00000000-0005-0000-0000-0000E4530000}"/>
    <cellStyle name="常规 6 3 2 3 3 5" xfId="8186" xr:uid="{00000000-0005-0000-0000-0000E5530000}"/>
    <cellStyle name="常规 6 3 2 3 3 5 2" xfId="23990" xr:uid="{00000000-0005-0000-0000-0000E6530000}"/>
    <cellStyle name="常规 6 3 2 3 3 5 3" xfId="28527" xr:uid="{00000000-0005-0000-0000-0000E7530000}"/>
    <cellStyle name="常规 6 3 2 3 3 6" xfId="28529" xr:uid="{00000000-0005-0000-0000-0000E8530000}"/>
    <cellStyle name="常规 6 3 2 3 3 6 2" xfId="28530" xr:uid="{00000000-0005-0000-0000-0000E9530000}"/>
    <cellStyle name="常规 6 3 2 3 3 6 3" xfId="28531" xr:uid="{00000000-0005-0000-0000-0000EA530000}"/>
    <cellStyle name="常规 6 3 2 3 3 7" xfId="28533" xr:uid="{00000000-0005-0000-0000-0000EB530000}"/>
    <cellStyle name="常规 6 3 2 3 3 7 2" xfId="28534" xr:uid="{00000000-0005-0000-0000-0000EC530000}"/>
    <cellStyle name="常规 6 3 2 3 3 8" xfId="28535" xr:uid="{00000000-0005-0000-0000-0000ED530000}"/>
    <cellStyle name="常规 6 3 2 3 3 9" xfId="28536" xr:uid="{00000000-0005-0000-0000-0000EE530000}"/>
    <cellStyle name="常规 6 3 2 3 4" xfId="16284" xr:uid="{00000000-0005-0000-0000-0000EF530000}"/>
    <cellStyle name="常规 6 3 2 3 4 10" xfId="19143" xr:uid="{00000000-0005-0000-0000-0000F0530000}"/>
    <cellStyle name="常规 6 3 2 3 4 2" xfId="16288" xr:uid="{00000000-0005-0000-0000-0000F1530000}"/>
    <cellStyle name="常规 6 3 2 3 4 2 2" xfId="22125" xr:uid="{00000000-0005-0000-0000-0000F2530000}"/>
    <cellStyle name="常规 6 3 2 3 4 2 2 2" xfId="22127" xr:uid="{00000000-0005-0000-0000-0000F3530000}"/>
    <cellStyle name="常规 6 3 2 3 4 2 2 3" xfId="22129" xr:uid="{00000000-0005-0000-0000-0000F4530000}"/>
    <cellStyle name="常规 6 3 2 3 4 2 3" xfId="22131" xr:uid="{00000000-0005-0000-0000-0000F5530000}"/>
    <cellStyle name="常规 6 3 2 3 4 2 3 2" xfId="22134" xr:uid="{00000000-0005-0000-0000-0000F6530000}"/>
    <cellStyle name="常规 6 3 2 3 4 2 3 3" xfId="625" xr:uid="{00000000-0005-0000-0000-0000F7530000}"/>
    <cellStyle name="常规 6 3 2 3 4 2 4" xfId="130" xr:uid="{00000000-0005-0000-0000-0000F8530000}"/>
    <cellStyle name="常规 6 3 2 3 4 2 4 2" xfId="1253" xr:uid="{00000000-0005-0000-0000-0000F9530000}"/>
    <cellStyle name="常规 6 3 2 3 4 2 4 3" xfId="657" xr:uid="{00000000-0005-0000-0000-0000FA530000}"/>
    <cellStyle name="常规 6 3 2 3 4 2 5" xfId="140" xr:uid="{00000000-0005-0000-0000-0000FB530000}"/>
    <cellStyle name="常规 6 3 2 3 4 2 5 2" xfId="1266" xr:uid="{00000000-0005-0000-0000-0000FC530000}"/>
    <cellStyle name="常规 6 3 2 3 4 2 6" xfId="175" xr:uid="{00000000-0005-0000-0000-0000FD530000}"/>
    <cellStyle name="常规 6 3 2 3 4 2 7" xfId="122" xr:uid="{00000000-0005-0000-0000-0000FE530000}"/>
    <cellStyle name="常规 6 3 2 3 4 2 8" xfId="82" xr:uid="{00000000-0005-0000-0000-0000FF530000}"/>
    <cellStyle name="常规 6 3 2 3 4 3" xfId="16289" xr:uid="{00000000-0005-0000-0000-000000540000}"/>
    <cellStyle name="常规 6 3 2 3 4 3 2" xfId="22143" xr:uid="{00000000-0005-0000-0000-000001540000}"/>
    <cellStyle name="常规 6 3 2 3 4 3 3" xfId="22151" xr:uid="{00000000-0005-0000-0000-000002540000}"/>
    <cellStyle name="常规 6 3 2 3 4 4" xfId="8188" xr:uid="{00000000-0005-0000-0000-000003540000}"/>
    <cellStyle name="常规 6 3 2 3 4 4 2" xfId="26782" xr:uid="{00000000-0005-0000-0000-000004540000}"/>
    <cellStyle name="常规 6 3 2 3 4 4 3" xfId="24534" xr:uid="{00000000-0005-0000-0000-000005540000}"/>
    <cellStyle name="常规 6 3 2 3 4 5" xfId="8190" xr:uid="{00000000-0005-0000-0000-000006540000}"/>
    <cellStyle name="常规 6 3 2 3 4 5 2" xfId="26784" xr:uid="{00000000-0005-0000-0000-000007540000}"/>
    <cellStyle name="常规 6 3 2 3 4 5 3" xfId="24538" xr:uid="{00000000-0005-0000-0000-000008540000}"/>
    <cellStyle name="常规 6 3 2 3 4 6" xfId="28538" xr:uid="{00000000-0005-0000-0000-000009540000}"/>
    <cellStyle name="常规 6 3 2 3 4 6 2" xfId="26787" xr:uid="{00000000-0005-0000-0000-00000A540000}"/>
    <cellStyle name="常规 6 3 2 3 4 6 3" xfId="28539" xr:uid="{00000000-0005-0000-0000-00000B540000}"/>
    <cellStyle name="常规 6 3 2 3 4 7" xfId="28541" xr:uid="{00000000-0005-0000-0000-00000C540000}"/>
    <cellStyle name="常规 6 3 2 3 4 7 2" xfId="28542" xr:uid="{00000000-0005-0000-0000-00000D540000}"/>
    <cellStyle name="常规 6 3 2 3 4 8" xfId="752" xr:uid="{00000000-0005-0000-0000-00000E540000}"/>
    <cellStyle name="常规 6 3 2 3 4 9" xfId="765" xr:uid="{00000000-0005-0000-0000-00000F540000}"/>
    <cellStyle name="常规 6 3 2 3 5" xfId="16292" xr:uid="{00000000-0005-0000-0000-000010540000}"/>
    <cellStyle name="常规 6 3 2 3 5 2" xfId="16294" xr:uid="{00000000-0005-0000-0000-000011540000}"/>
    <cellStyle name="常规 6 3 2 3 5 2 2" xfId="22606" xr:uid="{00000000-0005-0000-0000-000012540000}"/>
    <cellStyle name="常规 6 3 2 3 5 2 3" xfId="22610" xr:uid="{00000000-0005-0000-0000-000013540000}"/>
    <cellStyle name="常规 6 3 2 3 5 3" xfId="16296" xr:uid="{00000000-0005-0000-0000-000014540000}"/>
    <cellStyle name="常规 6 3 2 3 5 3 2" xfId="22632" xr:uid="{00000000-0005-0000-0000-000015540000}"/>
    <cellStyle name="常规 6 3 2 3 5 3 3" xfId="22637" xr:uid="{00000000-0005-0000-0000-000016540000}"/>
    <cellStyle name="常规 6 3 2 3 5 4" xfId="8194" xr:uid="{00000000-0005-0000-0000-000017540000}"/>
    <cellStyle name="常规 6 3 2 3 5 4 2" xfId="28543" xr:uid="{00000000-0005-0000-0000-000018540000}"/>
    <cellStyle name="常规 6 3 2 3 5 4 3" xfId="28544" xr:uid="{00000000-0005-0000-0000-000019540000}"/>
    <cellStyle name="常规 6 3 2 3 5 5" xfId="5321" xr:uid="{00000000-0005-0000-0000-00001A540000}"/>
    <cellStyle name="常规 6 3 2 3 5 5 2" xfId="28545" xr:uid="{00000000-0005-0000-0000-00001B540000}"/>
    <cellStyle name="常规 6 3 2 3 5 6" xfId="28547" xr:uid="{00000000-0005-0000-0000-00001C540000}"/>
    <cellStyle name="常规 6 3 2 3 5 7" xfId="28548" xr:uid="{00000000-0005-0000-0000-00001D540000}"/>
    <cellStyle name="常规 6 3 2 3 5 8" xfId="789" xr:uid="{00000000-0005-0000-0000-00001E540000}"/>
    <cellStyle name="常规 6 3 2 3 6" xfId="16298" xr:uid="{00000000-0005-0000-0000-00001F540000}"/>
    <cellStyle name="常规 6 3 2 3 6 2" xfId="16301" xr:uid="{00000000-0005-0000-0000-000020540000}"/>
    <cellStyle name="常规 6 3 2 3 6 3" xfId="16305" xr:uid="{00000000-0005-0000-0000-000021540000}"/>
    <cellStyle name="常规 6 3 2 3 7" xfId="12707" xr:uid="{00000000-0005-0000-0000-000022540000}"/>
    <cellStyle name="常规 6 3 2 3 7 2" xfId="16307" xr:uid="{00000000-0005-0000-0000-000023540000}"/>
    <cellStyle name="常规 6 3 2 3 7 3" xfId="28549" xr:uid="{00000000-0005-0000-0000-000024540000}"/>
    <cellStyle name="常规 6 3 2 3 8" xfId="12710" xr:uid="{00000000-0005-0000-0000-000025540000}"/>
    <cellStyle name="常规 6 3 2 3 8 2" xfId="18459" xr:uid="{00000000-0005-0000-0000-000026540000}"/>
    <cellStyle name="常规 6 3 2 3 8 3" xfId="28551" xr:uid="{00000000-0005-0000-0000-000027540000}"/>
    <cellStyle name="常规 6 3 2 3 9" xfId="16309" xr:uid="{00000000-0005-0000-0000-000028540000}"/>
    <cellStyle name="常规 6 3 2 3 9 2" xfId="18464" xr:uid="{00000000-0005-0000-0000-000029540000}"/>
    <cellStyle name="常规 6 3 2 3 9 3" xfId="28552" xr:uid="{00000000-0005-0000-0000-00002A540000}"/>
    <cellStyle name="常规 6 3 2 4" xfId="8099" xr:uid="{00000000-0005-0000-0000-00002B540000}"/>
    <cellStyle name="常规 6 3 2 4 10" xfId="3028" xr:uid="{00000000-0005-0000-0000-00002C540000}"/>
    <cellStyle name="常规 6 3 2 4 11" xfId="3087" xr:uid="{00000000-0005-0000-0000-00002D540000}"/>
    <cellStyle name="常规 6 3 2 4 2" xfId="21534" xr:uid="{00000000-0005-0000-0000-00002E540000}"/>
    <cellStyle name="常规 6 3 2 4 2 10" xfId="14808" xr:uid="{00000000-0005-0000-0000-00002F540000}"/>
    <cellStyle name="常规 6 3 2 4 2 2" xfId="28553" xr:uid="{00000000-0005-0000-0000-000030540000}"/>
    <cellStyle name="常规 6 3 2 4 2 2 2" xfId="28554" xr:uid="{00000000-0005-0000-0000-000031540000}"/>
    <cellStyle name="常规 6 3 2 4 2 2 2 2" xfId="28555" xr:uid="{00000000-0005-0000-0000-000032540000}"/>
    <cellStyle name="常规 6 3 2 4 2 2 2 3" xfId="24522" xr:uid="{00000000-0005-0000-0000-000033540000}"/>
    <cellStyle name="常规 6 3 2 4 2 2 3" xfId="28556" xr:uid="{00000000-0005-0000-0000-000034540000}"/>
    <cellStyle name="常规 6 3 2 4 2 2 3 2" xfId="28557" xr:uid="{00000000-0005-0000-0000-000035540000}"/>
    <cellStyle name="常规 6 3 2 4 2 2 3 3" xfId="28558" xr:uid="{00000000-0005-0000-0000-000036540000}"/>
    <cellStyle name="常规 6 3 2 4 2 2 4" xfId="28559" xr:uid="{00000000-0005-0000-0000-000037540000}"/>
    <cellStyle name="常规 6 3 2 4 2 2 4 2" xfId="28562" xr:uid="{00000000-0005-0000-0000-000038540000}"/>
    <cellStyle name="常规 6 3 2 4 2 2 4 3" xfId="28564" xr:uid="{00000000-0005-0000-0000-000039540000}"/>
    <cellStyle name="常规 6 3 2 4 2 2 5" xfId="28565" xr:uid="{00000000-0005-0000-0000-00003A540000}"/>
    <cellStyle name="常规 6 3 2 4 2 2 5 2" xfId="28390" xr:uid="{00000000-0005-0000-0000-00003B540000}"/>
    <cellStyle name="常规 6 3 2 4 2 2 6" xfId="19752" xr:uid="{00000000-0005-0000-0000-00003C540000}"/>
    <cellStyle name="常规 6 3 2 4 2 2 7" xfId="19756" xr:uid="{00000000-0005-0000-0000-00003D540000}"/>
    <cellStyle name="常规 6 3 2 4 2 2 8" xfId="11521" xr:uid="{00000000-0005-0000-0000-00003E540000}"/>
    <cellStyle name="常规 6 3 2 4 2 3" xfId="28566" xr:uid="{00000000-0005-0000-0000-00003F540000}"/>
    <cellStyle name="常规 6 3 2 4 2 3 2" xfId="28567" xr:uid="{00000000-0005-0000-0000-000040540000}"/>
    <cellStyle name="常规 6 3 2 4 2 3 3" xfId="28568" xr:uid="{00000000-0005-0000-0000-000041540000}"/>
    <cellStyle name="常规 6 3 2 4 2 4" xfId="28569" xr:uid="{00000000-0005-0000-0000-000042540000}"/>
    <cellStyle name="常规 6 3 2 4 2 4 2" xfId="28570" xr:uid="{00000000-0005-0000-0000-000043540000}"/>
    <cellStyle name="常规 6 3 2 4 2 4 3" xfId="28571" xr:uid="{00000000-0005-0000-0000-000044540000}"/>
    <cellStyle name="常规 6 3 2 4 2 5" xfId="28572" xr:uid="{00000000-0005-0000-0000-000045540000}"/>
    <cellStyle name="常规 6 3 2 4 2 5 2" xfId="28573" xr:uid="{00000000-0005-0000-0000-000046540000}"/>
    <cellStyle name="常规 6 3 2 4 2 5 3" xfId="28574" xr:uid="{00000000-0005-0000-0000-000047540000}"/>
    <cellStyle name="常规 6 3 2 4 2 6" xfId="28575" xr:uid="{00000000-0005-0000-0000-000048540000}"/>
    <cellStyle name="常规 6 3 2 4 2 6 2" xfId="28576" xr:uid="{00000000-0005-0000-0000-000049540000}"/>
    <cellStyle name="常规 6 3 2 4 2 6 3" xfId="28577" xr:uid="{00000000-0005-0000-0000-00004A540000}"/>
    <cellStyle name="常规 6 3 2 4 2 7" xfId="12884" xr:uid="{00000000-0005-0000-0000-00004B540000}"/>
    <cellStyle name="常规 6 3 2 4 2 7 2" xfId="28578" xr:uid="{00000000-0005-0000-0000-00004C540000}"/>
    <cellStyle name="常规 6 3 2 4 2 8" xfId="28579" xr:uid="{00000000-0005-0000-0000-00004D540000}"/>
    <cellStyle name="常规 6 3 2 4 2 9" xfId="28580" xr:uid="{00000000-0005-0000-0000-00004E540000}"/>
    <cellStyle name="常规 6 3 2 4 3" xfId="21536" xr:uid="{00000000-0005-0000-0000-00004F540000}"/>
    <cellStyle name="常规 6 3 2 4 3 2" xfId="28581" xr:uid="{00000000-0005-0000-0000-000050540000}"/>
    <cellStyle name="常规 6 3 2 4 3 2 2" xfId="26531" xr:uid="{00000000-0005-0000-0000-000051540000}"/>
    <cellStyle name="常规 6 3 2 4 3 2 3" xfId="26533" xr:uid="{00000000-0005-0000-0000-000052540000}"/>
    <cellStyle name="常规 6 3 2 4 3 3" xfId="28582" xr:uid="{00000000-0005-0000-0000-000053540000}"/>
    <cellStyle name="常规 6 3 2 4 3 3 2" xfId="28583" xr:uid="{00000000-0005-0000-0000-000054540000}"/>
    <cellStyle name="常规 6 3 2 4 3 3 3" xfId="28584" xr:uid="{00000000-0005-0000-0000-000055540000}"/>
    <cellStyle name="常规 6 3 2 4 3 4" xfId="28585" xr:uid="{00000000-0005-0000-0000-000056540000}"/>
    <cellStyle name="常规 6 3 2 4 3 4 2" xfId="28586" xr:uid="{00000000-0005-0000-0000-000057540000}"/>
    <cellStyle name="常规 6 3 2 4 3 4 3" xfId="28587" xr:uid="{00000000-0005-0000-0000-000058540000}"/>
    <cellStyle name="常规 6 3 2 4 3 5" xfId="28588" xr:uid="{00000000-0005-0000-0000-000059540000}"/>
    <cellStyle name="常规 6 3 2 4 3 5 2" xfId="28589" xr:uid="{00000000-0005-0000-0000-00005A540000}"/>
    <cellStyle name="常规 6 3 2 4 3 6" xfId="28590" xr:uid="{00000000-0005-0000-0000-00005B540000}"/>
    <cellStyle name="常规 6 3 2 4 3 7" xfId="28591" xr:uid="{00000000-0005-0000-0000-00005C540000}"/>
    <cellStyle name="常规 6 3 2 4 3 8" xfId="28592" xr:uid="{00000000-0005-0000-0000-00005D540000}"/>
    <cellStyle name="常规 6 3 2 4 4" xfId="16316" xr:uid="{00000000-0005-0000-0000-00005E540000}"/>
    <cellStyle name="常规 6 3 2 4 4 2" xfId="28593" xr:uid="{00000000-0005-0000-0000-00005F540000}"/>
    <cellStyle name="常规 6 3 2 4 4 3" xfId="28594" xr:uid="{00000000-0005-0000-0000-000060540000}"/>
    <cellStyle name="常规 6 3 2 4 5" xfId="16318" xr:uid="{00000000-0005-0000-0000-000061540000}"/>
    <cellStyle name="常规 6 3 2 4 5 2" xfId="28595" xr:uid="{00000000-0005-0000-0000-000062540000}"/>
    <cellStyle name="常规 6 3 2 4 5 3" xfId="28596" xr:uid="{00000000-0005-0000-0000-000063540000}"/>
    <cellStyle name="常规 6 3 2 4 6" xfId="28598" xr:uid="{00000000-0005-0000-0000-000064540000}"/>
    <cellStyle name="常规 6 3 2 4 6 2" xfId="28599" xr:uid="{00000000-0005-0000-0000-000065540000}"/>
    <cellStyle name="常规 6 3 2 4 6 3" xfId="28600" xr:uid="{00000000-0005-0000-0000-000066540000}"/>
    <cellStyle name="常规 6 3 2 4 7" xfId="12715" xr:uid="{00000000-0005-0000-0000-000067540000}"/>
    <cellStyle name="常规 6 3 2 4 7 2" xfId="28601" xr:uid="{00000000-0005-0000-0000-000068540000}"/>
    <cellStyle name="常规 6 3 2 4 7 3" xfId="28602" xr:uid="{00000000-0005-0000-0000-000069540000}"/>
    <cellStyle name="常规 6 3 2 4 8" xfId="12717" xr:uid="{00000000-0005-0000-0000-00006A540000}"/>
    <cellStyle name="常规 6 3 2 4 8 2" xfId="28604" xr:uid="{00000000-0005-0000-0000-00006B540000}"/>
    <cellStyle name="常规 6 3 2 4 9" xfId="23684" xr:uid="{00000000-0005-0000-0000-00006C540000}"/>
    <cellStyle name="常规 6 3 2 5" xfId="6119" xr:uid="{00000000-0005-0000-0000-00006D540000}"/>
    <cellStyle name="常规 6 3 2 5 10" xfId="28606" xr:uid="{00000000-0005-0000-0000-00006E540000}"/>
    <cellStyle name="常规 6 3 2 5 2" xfId="21538" xr:uid="{00000000-0005-0000-0000-00006F540000}"/>
    <cellStyle name="常规 6 3 2 5 2 2" xfId="28607" xr:uid="{00000000-0005-0000-0000-000070540000}"/>
    <cellStyle name="常规 6 3 2 5 2 2 2" xfId="28608" xr:uid="{00000000-0005-0000-0000-000071540000}"/>
    <cellStyle name="常规 6 3 2 5 2 2 3" xfId="28609" xr:uid="{00000000-0005-0000-0000-000072540000}"/>
    <cellStyle name="常规 6 3 2 5 2 3" xfId="28610" xr:uid="{00000000-0005-0000-0000-000073540000}"/>
    <cellStyle name="常规 6 3 2 5 2 3 2" xfId="28611" xr:uid="{00000000-0005-0000-0000-000074540000}"/>
    <cellStyle name="常规 6 3 2 5 2 3 3" xfId="28612" xr:uid="{00000000-0005-0000-0000-000075540000}"/>
    <cellStyle name="常规 6 3 2 5 2 4" xfId="28613" xr:uid="{00000000-0005-0000-0000-000076540000}"/>
    <cellStyle name="常规 6 3 2 5 2 4 2" xfId="28614" xr:uid="{00000000-0005-0000-0000-000077540000}"/>
    <cellStyle name="常规 6 3 2 5 2 4 3" xfId="28615" xr:uid="{00000000-0005-0000-0000-000078540000}"/>
    <cellStyle name="常规 6 3 2 5 2 5" xfId="28616" xr:uid="{00000000-0005-0000-0000-000079540000}"/>
    <cellStyle name="常规 6 3 2 5 2 5 2" xfId="28617" xr:uid="{00000000-0005-0000-0000-00007A540000}"/>
    <cellStyle name="常规 6 3 2 5 2 6" xfId="28618" xr:uid="{00000000-0005-0000-0000-00007B540000}"/>
    <cellStyle name="常规 6 3 2 5 2 7" xfId="28619" xr:uid="{00000000-0005-0000-0000-00007C540000}"/>
    <cellStyle name="常规 6 3 2 5 2 8" xfId="28620" xr:uid="{00000000-0005-0000-0000-00007D540000}"/>
    <cellStyle name="常规 6 3 2 5 3" xfId="28621" xr:uid="{00000000-0005-0000-0000-00007E540000}"/>
    <cellStyle name="常规 6 3 2 5 3 2" xfId="11134" xr:uid="{00000000-0005-0000-0000-00007F540000}"/>
    <cellStyle name="常规 6 3 2 5 3 3" xfId="28622" xr:uid="{00000000-0005-0000-0000-000080540000}"/>
    <cellStyle name="常规 6 3 2 5 4" xfId="16323" xr:uid="{00000000-0005-0000-0000-000081540000}"/>
    <cellStyle name="常规 6 3 2 5 4 2" xfId="28623" xr:uid="{00000000-0005-0000-0000-000082540000}"/>
    <cellStyle name="常规 6 3 2 5 4 3" xfId="28624" xr:uid="{00000000-0005-0000-0000-000083540000}"/>
    <cellStyle name="常规 6 3 2 5 5" xfId="16325" xr:uid="{00000000-0005-0000-0000-000084540000}"/>
    <cellStyle name="常规 6 3 2 5 5 2" xfId="28625" xr:uid="{00000000-0005-0000-0000-000085540000}"/>
    <cellStyle name="常规 6 3 2 5 5 3" xfId="28626" xr:uid="{00000000-0005-0000-0000-000086540000}"/>
    <cellStyle name="常规 6 3 2 5 6" xfId="28627" xr:uid="{00000000-0005-0000-0000-000087540000}"/>
    <cellStyle name="常规 6 3 2 5 6 2" xfId="28629" xr:uid="{00000000-0005-0000-0000-000088540000}"/>
    <cellStyle name="常规 6 3 2 5 6 3" xfId="28631" xr:uid="{00000000-0005-0000-0000-000089540000}"/>
    <cellStyle name="常规 6 3 2 5 7" xfId="10012" xr:uid="{00000000-0005-0000-0000-00008A540000}"/>
    <cellStyle name="常规 6 3 2 5 7 2" xfId="28632" xr:uid="{00000000-0005-0000-0000-00008B540000}"/>
    <cellStyle name="常规 6 3 2 5 8" xfId="10016" xr:uid="{00000000-0005-0000-0000-00008C540000}"/>
    <cellStyle name="常规 6 3 2 5 9" xfId="20159" xr:uid="{00000000-0005-0000-0000-00008D540000}"/>
    <cellStyle name="常规 6 3 2 6" xfId="8684" xr:uid="{00000000-0005-0000-0000-00008E540000}"/>
    <cellStyle name="常规 6 3 2 6 10" xfId="28634" xr:uid="{00000000-0005-0000-0000-00008F540000}"/>
    <cellStyle name="常规 6 3 2 6 2" xfId="28635" xr:uid="{00000000-0005-0000-0000-000090540000}"/>
    <cellStyle name="常规 6 3 2 6 2 2" xfId="28636" xr:uid="{00000000-0005-0000-0000-000091540000}"/>
    <cellStyle name="常规 6 3 2 6 2 2 2" xfId="28637" xr:uid="{00000000-0005-0000-0000-000092540000}"/>
    <cellStyle name="常规 6 3 2 6 2 2 3" xfId="28638" xr:uid="{00000000-0005-0000-0000-000093540000}"/>
    <cellStyle name="常规 6 3 2 6 2 3" xfId="28639" xr:uid="{00000000-0005-0000-0000-000094540000}"/>
    <cellStyle name="常规 6 3 2 6 2 3 2" xfId="4821" xr:uid="{00000000-0005-0000-0000-000095540000}"/>
    <cellStyle name="常规 6 3 2 6 2 3 3" xfId="4151" xr:uid="{00000000-0005-0000-0000-000096540000}"/>
    <cellStyle name="常规 6 3 2 6 2 4" xfId="28640" xr:uid="{00000000-0005-0000-0000-000097540000}"/>
    <cellStyle name="常规 6 3 2 6 2 4 2" xfId="28641" xr:uid="{00000000-0005-0000-0000-000098540000}"/>
    <cellStyle name="常规 6 3 2 6 2 4 3" xfId="28642" xr:uid="{00000000-0005-0000-0000-000099540000}"/>
    <cellStyle name="常规 6 3 2 6 2 5" xfId="28643" xr:uid="{00000000-0005-0000-0000-00009A540000}"/>
    <cellStyle name="常规 6 3 2 6 2 5 2" xfId="28644" xr:uid="{00000000-0005-0000-0000-00009B540000}"/>
    <cellStyle name="常规 6 3 2 6 2 6" xfId="28645" xr:uid="{00000000-0005-0000-0000-00009C540000}"/>
    <cellStyle name="常规 6 3 2 6 2 7" xfId="28646" xr:uid="{00000000-0005-0000-0000-00009D540000}"/>
    <cellStyle name="常规 6 3 2 6 2 8" xfId="28647" xr:uid="{00000000-0005-0000-0000-00009E540000}"/>
    <cellStyle name="常规 6 3 2 6 3" xfId="28648" xr:uid="{00000000-0005-0000-0000-00009F540000}"/>
    <cellStyle name="常规 6 3 2 6 3 2" xfId="28649" xr:uid="{00000000-0005-0000-0000-0000A0540000}"/>
    <cellStyle name="常规 6 3 2 6 3 3" xfId="28650" xr:uid="{00000000-0005-0000-0000-0000A1540000}"/>
    <cellStyle name="常规 6 3 2 6 4" xfId="14348" xr:uid="{00000000-0005-0000-0000-0000A2540000}"/>
    <cellStyle name="常规 6 3 2 6 4 2" xfId="28652" xr:uid="{00000000-0005-0000-0000-0000A3540000}"/>
    <cellStyle name="常规 6 3 2 6 4 3" xfId="28654" xr:uid="{00000000-0005-0000-0000-0000A4540000}"/>
    <cellStyle name="常规 6 3 2 6 5" xfId="16331" xr:uid="{00000000-0005-0000-0000-0000A5540000}"/>
    <cellStyle name="常规 6 3 2 6 5 2" xfId="28656" xr:uid="{00000000-0005-0000-0000-0000A6540000}"/>
    <cellStyle name="常规 6 3 2 6 5 3" xfId="28658" xr:uid="{00000000-0005-0000-0000-0000A7540000}"/>
    <cellStyle name="常规 6 3 2 6 6" xfId="28660" xr:uid="{00000000-0005-0000-0000-0000A8540000}"/>
    <cellStyle name="常规 6 3 2 6 6 2" xfId="28663" xr:uid="{00000000-0005-0000-0000-0000A9540000}"/>
    <cellStyle name="常规 6 3 2 6 6 3" xfId="28666" xr:uid="{00000000-0005-0000-0000-0000AA540000}"/>
    <cellStyle name="常规 6 3 2 6 7" xfId="10021" xr:uid="{00000000-0005-0000-0000-0000AB540000}"/>
    <cellStyle name="常规 6 3 2 6 7 2" xfId="28668" xr:uid="{00000000-0005-0000-0000-0000AC540000}"/>
    <cellStyle name="常规 6 3 2 6 8" xfId="10024" xr:uid="{00000000-0005-0000-0000-0000AD540000}"/>
    <cellStyle name="常规 6 3 2 6 9" xfId="20166" xr:uid="{00000000-0005-0000-0000-0000AE540000}"/>
    <cellStyle name="常规 6 3 2 7" xfId="10393" xr:uid="{00000000-0005-0000-0000-0000AF540000}"/>
    <cellStyle name="常规 6 3 2 7 2" xfId="28669" xr:uid="{00000000-0005-0000-0000-0000B0540000}"/>
    <cellStyle name="常规 6 3 2 7 2 2" xfId="28670" xr:uid="{00000000-0005-0000-0000-0000B1540000}"/>
    <cellStyle name="常规 6 3 2 7 2 3" xfId="28671" xr:uid="{00000000-0005-0000-0000-0000B2540000}"/>
    <cellStyle name="常规 6 3 2 7 3" xfId="28672" xr:uid="{00000000-0005-0000-0000-0000B3540000}"/>
    <cellStyle name="常规 6 3 2 7 3 2" xfId="28673" xr:uid="{00000000-0005-0000-0000-0000B4540000}"/>
    <cellStyle name="常规 6 3 2 7 3 3" xfId="28674" xr:uid="{00000000-0005-0000-0000-0000B5540000}"/>
    <cellStyle name="常规 6 3 2 7 4" xfId="16337" xr:uid="{00000000-0005-0000-0000-0000B6540000}"/>
    <cellStyle name="常规 6 3 2 7 4 2" xfId="28676" xr:uid="{00000000-0005-0000-0000-0000B7540000}"/>
    <cellStyle name="常规 6 3 2 7 4 3" xfId="28678" xr:uid="{00000000-0005-0000-0000-0000B8540000}"/>
    <cellStyle name="常规 6 3 2 7 5" xfId="16340" xr:uid="{00000000-0005-0000-0000-0000B9540000}"/>
    <cellStyle name="常规 6 3 2 7 5 2" xfId="28680" xr:uid="{00000000-0005-0000-0000-0000BA540000}"/>
    <cellStyle name="常规 6 3 2 7 5 3" xfId="28682" xr:uid="{00000000-0005-0000-0000-0000BB540000}"/>
    <cellStyle name="常规 6 3 2 7 6" xfId="28684" xr:uid="{00000000-0005-0000-0000-0000BC540000}"/>
    <cellStyle name="常规 6 3 2 7 6 2" xfId="13870" xr:uid="{00000000-0005-0000-0000-0000BD540000}"/>
    <cellStyle name="常规 6 3 2 7 7" xfId="10028" xr:uid="{00000000-0005-0000-0000-0000BE540000}"/>
    <cellStyle name="常规 6 3 2 7 8" xfId="10031" xr:uid="{00000000-0005-0000-0000-0000BF540000}"/>
    <cellStyle name="常规 6 3 2 7 9" xfId="20169" xr:uid="{00000000-0005-0000-0000-0000C0540000}"/>
    <cellStyle name="常规 6 3 2 8" xfId="21540" xr:uid="{00000000-0005-0000-0000-0000C1540000}"/>
    <cellStyle name="常规 6 3 2 8 2" xfId="4055" xr:uid="{00000000-0005-0000-0000-0000C2540000}"/>
    <cellStyle name="常规 6 3 2 8 3" xfId="4064" xr:uid="{00000000-0005-0000-0000-0000C3540000}"/>
    <cellStyle name="常规 6 3 2 9" xfId="28685" xr:uid="{00000000-0005-0000-0000-0000C4540000}"/>
    <cellStyle name="常规 6 3 2 9 2" xfId="349" xr:uid="{00000000-0005-0000-0000-0000C5540000}"/>
    <cellStyle name="常规 6 3 2 9 3" xfId="28686" xr:uid="{00000000-0005-0000-0000-0000C6540000}"/>
    <cellStyle name="常规 6 3 20" xfId="19293" xr:uid="{00000000-0005-0000-0000-0000C7540000}"/>
    <cellStyle name="常规 6 3 3" xfId="21542" xr:uid="{00000000-0005-0000-0000-0000C8540000}"/>
    <cellStyle name="常规 6 3 3 10" xfId="27187" xr:uid="{00000000-0005-0000-0000-0000C9540000}"/>
    <cellStyle name="常规 6 3 3 10 2" xfId="28688" xr:uid="{00000000-0005-0000-0000-0000CA540000}"/>
    <cellStyle name="常规 6 3 3 10 3" xfId="28690" xr:uid="{00000000-0005-0000-0000-0000CB540000}"/>
    <cellStyle name="常规 6 3 3 11" xfId="20263" xr:uid="{00000000-0005-0000-0000-0000CC540000}"/>
    <cellStyle name="常规 6 3 3 11 2" xfId="28691" xr:uid="{00000000-0005-0000-0000-0000CD540000}"/>
    <cellStyle name="常规 6 3 3 11 3" xfId="28692" xr:uid="{00000000-0005-0000-0000-0000CE540000}"/>
    <cellStyle name="常规 6 3 3 12" xfId="20266" xr:uid="{00000000-0005-0000-0000-0000CF540000}"/>
    <cellStyle name="常规 6 3 3 12 2" xfId="28693" xr:uid="{00000000-0005-0000-0000-0000D0540000}"/>
    <cellStyle name="常规 6 3 3 13" xfId="8925" xr:uid="{00000000-0005-0000-0000-0000D1540000}"/>
    <cellStyle name="常规 6 3 3 14" xfId="8929" xr:uid="{00000000-0005-0000-0000-0000D2540000}"/>
    <cellStyle name="常规 6 3 3 15" xfId="28694" xr:uid="{00000000-0005-0000-0000-0000D3540000}"/>
    <cellStyle name="常规 6 3 3 2" xfId="21544" xr:uid="{00000000-0005-0000-0000-0000D4540000}"/>
    <cellStyle name="常规 6 3 3 2 10" xfId="28695" xr:uid="{00000000-0005-0000-0000-0000D5540000}"/>
    <cellStyle name="常规 6 3 3 2 10 2" xfId="28696" xr:uid="{00000000-0005-0000-0000-0000D6540000}"/>
    <cellStyle name="常规 6 3 3 2 11" xfId="28697" xr:uid="{00000000-0005-0000-0000-0000D7540000}"/>
    <cellStyle name="常规 6 3 3 2 12" xfId="28698" xr:uid="{00000000-0005-0000-0000-0000D8540000}"/>
    <cellStyle name="常规 6 3 3 2 13" xfId="4000" xr:uid="{00000000-0005-0000-0000-0000D9540000}"/>
    <cellStyle name="常规 6 3 3 2 2" xfId="28699" xr:uid="{00000000-0005-0000-0000-0000DA540000}"/>
    <cellStyle name="常规 6 3 3 2 2 10" xfId="16443" xr:uid="{00000000-0005-0000-0000-0000DB540000}"/>
    <cellStyle name="常规 6 3 3 2 2 11" xfId="16451" xr:uid="{00000000-0005-0000-0000-0000DC540000}"/>
    <cellStyle name="常规 6 3 3 2 2 2" xfId="28701" xr:uid="{00000000-0005-0000-0000-0000DD540000}"/>
    <cellStyle name="常规 6 3 3 2 2 2 10" xfId="20952" xr:uid="{00000000-0005-0000-0000-0000DE540000}"/>
    <cellStyle name="常规 6 3 3 2 2 2 2" xfId="5287" xr:uid="{00000000-0005-0000-0000-0000DF540000}"/>
    <cellStyle name="常规 6 3 3 2 2 2 2 2" xfId="5294" xr:uid="{00000000-0005-0000-0000-0000E0540000}"/>
    <cellStyle name="常规 6 3 3 2 2 2 2 2 2" xfId="13525" xr:uid="{00000000-0005-0000-0000-0000E1540000}"/>
    <cellStyle name="常规 6 3 3 2 2 2 2 2 3" xfId="28702" xr:uid="{00000000-0005-0000-0000-0000E2540000}"/>
    <cellStyle name="常规 6 3 3 2 2 2 2 3" xfId="28704" xr:uid="{00000000-0005-0000-0000-0000E3540000}"/>
    <cellStyle name="常规 6 3 3 2 2 2 2 3 2" xfId="28705" xr:uid="{00000000-0005-0000-0000-0000E4540000}"/>
    <cellStyle name="常规 6 3 3 2 2 2 2 3 3" xfId="28706" xr:uid="{00000000-0005-0000-0000-0000E5540000}"/>
    <cellStyle name="常规 6 3 3 2 2 2 2 4" xfId="28708" xr:uid="{00000000-0005-0000-0000-0000E6540000}"/>
    <cellStyle name="常规 6 3 3 2 2 2 2 4 2" xfId="28709" xr:uid="{00000000-0005-0000-0000-0000E7540000}"/>
    <cellStyle name="常规 6 3 3 2 2 2 2 4 3" xfId="3549" xr:uid="{00000000-0005-0000-0000-0000E8540000}"/>
    <cellStyle name="常规 6 3 3 2 2 2 2 5" xfId="28712" xr:uid="{00000000-0005-0000-0000-0000E9540000}"/>
    <cellStyle name="常规 6 3 3 2 2 2 2 5 2" xfId="28715" xr:uid="{00000000-0005-0000-0000-0000EA540000}"/>
    <cellStyle name="常规 6 3 3 2 2 2 2 6" xfId="28718" xr:uid="{00000000-0005-0000-0000-0000EB540000}"/>
    <cellStyle name="常规 6 3 3 2 2 2 2 7" xfId="28721" xr:uid="{00000000-0005-0000-0000-0000EC540000}"/>
    <cellStyle name="常规 6 3 3 2 2 2 2 8" xfId="28724" xr:uid="{00000000-0005-0000-0000-0000ED540000}"/>
    <cellStyle name="常规 6 3 3 2 2 2 3" xfId="5296" xr:uid="{00000000-0005-0000-0000-0000EE540000}"/>
    <cellStyle name="常规 6 3 3 2 2 2 3 2" xfId="28725" xr:uid="{00000000-0005-0000-0000-0000EF540000}"/>
    <cellStyle name="常规 6 3 3 2 2 2 3 3" xfId="28727" xr:uid="{00000000-0005-0000-0000-0000F0540000}"/>
    <cellStyle name="常规 6 3 3 2 2 2 4" xfId="5298" xr:uid="{00000000-0005-0000-0000-0000F1540000}"/>
    <cellStyle name="常规 6 3 3 2 2 2 4 2" xfId="28730" xr:uid="{00000000-0005-0000-0000-0000F2540000}"/>
    <cellStyle name="常规 6 3 3 2 2 2 4 3" xfId="28732" xr:uid="{00000000-0005-0000-0000-0000F3540000}"/>
    <cellStyle name="常规 6 3 3 2 2 2 5" xfId="3865" xr:uid="{00000000-0005-0000-0000-0000F4540000}"/>
    <cellStyle name="常规 6 3 3 2 2 2 5 2" xfId="28734" xr:uid="{00000000-0005-0000-0000-0000F5540000}"/>
    <cellStyle name="常规 6 3 3 2 2 2 5 3" xfId="28735" xr:uid="{00000000-0005-0000-0000-0000F6540000}"/>
    <cellStyle name="常规 6 3 3 2 2 2 6" xfId="3872" xr:uid="{00000000-0005-0000-0000-0000F7540000}"/>
    <cellStyle name="常规 6 3 3 2 2 2 6 2" xfId="28737" xr:uid="{00000000-0005-0000-0000-0000F8540000}"/>
    <cellStyle name="常规 6 3 3 2 2 2 6 3" xfId="28738" xr:uid="{00000000-0005-0000-0000-0000F9540000}"/>
    <cellStyle name="常规 6 3 3 2 2 2 7" xfId="19920" xr:uid="{00000000-0005-0000-0000-0000FA540000}"/>
    <cellStyle name="常规 6 3 3 2 2 2 7 2" xfId="28739" xr:uid="{00000000-0005-0000-0000-0000FB540000}"/>
    <cellStyle name="常规 6 3 3 2 2 2 8" xfId="11915" xr:uid="{00000000-0005-0000-0000-0000FC540000}"/>
    <cellStyle name="常规 6 3 3 2 2 2 9" xfId="28740" xr:uid="{00000000-0005-0000-0000-0000FD540000}"/>
    <cellStyle name="常规 6 3 3 2 2 3" xfId="28742" xr:uid="{00000000-0005-0000-0000-0000FE540000}"/>
    <cellStyle name="常规 6 3 3 2 2 3 2" xfId="28743" xr:uid="{00000000-0005-0000-0000-0000FF540000}"/>
    <cellStyle name="常规 6 3 3 2 2 3 2 2" xfId="28744" xr:uid="{00000000-0005-0000-0000-000000550000}"/>
    <cellStyle name="常规 6 3 3 2 2 3 2 3" xfId="28746" xr:uid="{00000000-0005-0000-0000-000001550000}"/>
    <cellStyle name="常规 6 3 3 2 2 3 3" xfId="28747" xr:uid="{00000000-0005-0000-0000-000002550000}"/>
    <cellStyle name="常规 6 3 3 2 2 3 3 2" xfId="28748" xr:uid="{00000000-0005-0000-0000-000003550000}"/>
    <cellStyle name="常规 6 3 3 2 2 3 3 3" xfId="28749" xr:uid="{00000000-0005-0000-0000-000004550000}"/>
    <cellStyle name="常规 6 3 3 2 2 3 4" xfId="28750" xr:uid="{00000000-0005-0000-0000-000005550000}"/>
    <cellStyle name="常规 6 3 3 2 2 3 4 2" xfId="28751" xr:uid="{00000000-0005-0000-0000-000006550000}"/>
    <cellStyle name="常规 6 3 3 2 2 3 4 3" xfId="28752" xr:uid="{00000000-0005-0000-0000-000007550000}"/>
    <cellStyle name="常规 6 3 3 2 2 3 5" xfId="3877" xr:uid="{00000000-0005-0000-0000-000008550000}"/>
    <cellStyle name="常规 6 3 3 2 2 3 5 2" xfId="28753" xr:uid="{00000000-0005-0000-0000-000009550000}"/>
    <cellStyle name="常规 6 3 3 2 2 3 6" xfId="3886" xr:uid="{00000000-0005-0000-0000-00000A550000}"/>
    <cellStyle name="常规 6 3 3 2 2 3 7" xfId="19927" xr:uid="{00000000-0005-0000-0000-00000B550000}"/>
    <cellStyle name="常规 6 3 3 2 2 3 8" xfId="28755" xr:uid="{00000000-0005-0000-0000-00000C550000}"/>
    <cellStyle name="常规 6 3 3 2 2 4" xfId="12387" xr:uid="{00000000-0005-0000-0000-00000D550000}"/>
    <cellStyle name="常规 6 3 3 2 2 4 2" xfId="12391" xr:uid="{00000000-0005-0000-0000-00000E550000}"/>
    <cellStyle name="常规 6 3 3 2 2 4 3" xfId="12396" xr:uid="{00000000-0005-0000-0000-00000F550000}"/>
    <cellStyle name="常规 6 3 3 2 2 5" xfId="12409" xr:uid="{00000000-0005-0000-0000-000010550000}"/>
    <cellStyle name="常规 6 3 3 2 2 5 2" xfId="12411" xr:uid="{00000000-0005-0000-0000-000011550000}"/>
    <cellStyle name="常规 6 3 3 2 2 5 3" xfId="12413" xr:uid="{00000000-0005-0000-0000-000012550000}"/>
    <cellStyle name="常规 6 3 3 2 2 6" xfId="12416" xr:uid="{00000000-0005-0000-0000-000013550000}"/>
    <cellStyle name="常规 6 3 3 2 2 6 2" xfId="12418" xr:uid="{00000000-0005-0000-0000-000014550000}"/>
    <cellStyle name="常规 6 3 3 2 2 6 3" xfId="12420" xr:uid="{00000000-0005-0000-0000-000015550000}"/>
    <cellStyle name="常规 6 3 3 2 2 7" xfId="12423" xr:uid="{00000000-0005-0000-0000-000016550000}"/>
    <cellStyle name="常规 6 3 3 2 2 7 2" xfId="5704" xr:uid="{00000000-0005-0000-0000-000017550000}"/>
    <cellStyle name="常规 6 3 3 2 2 7 3" xfId="5707" xr:uid="{00000000-0005-0000-0000-000018550000}"/>
    <cellStyle name="常规 6 3 3 2 2 8" xfId="12425" xr:uid="{00000000-0005-0000-0000-000019550000}"/>
    <cellStyle name="常规 6 3 3 2 2 8 2" xfId="12429" xr:uid="{00000000-0005-0000-0000-00001A550000}"/>
    <cellStyle name="常规 6 3 3 2 2 9" xfId="12435" xr:uid="{00000000-0005-0000-0000-00001B550000}"/>
    <cellStyle name="常规 6 3 3 2 3" xfId="28757" xr:uid="{00000000-0005-0000-0000-00001C550000}"/>
    <cellStyle name="常规 6 3 3 2 3 10" xfId="25958" xr:uid="{00000000-0005-0000-0000-00001D550000}"/>
    <cellStyle name="常规 6 3 3 2 3 2" xfId="28758" xr:uid="{00000000-0005-0000-0000-00001E550000}"/>
    <cellStyle name="常规 6 3 3 2 3 2 2" xfId="28759" xr:uid="{00000000-0005-0000-0000-00001F550000}"/>
    <cellStyle name="常规 6 3 3 2 3 2 2 2" xfId="28760" xr:uid="{00000000-0005-0000-0000-000020550000}"/>
    <cellStyle name="常规 6 3 3 2 3 2 2 3" xfId="28763" xr:uid="{00000000-0005-0000-0000-000021550000}"/>
    <cellStyle name="常规 6 3 3 2 3 2 3" xfId="15177" xr:uid="{00000000-0005-0000-0000-000022550000}"/>
    <cellStyle name="常规 6 3 3 2 3 2 3 2" xfId="28764" xr:uid="{00000000-0005-0000-0000-000023550000}"/>
    <cellStyle name="常规 6 3 3 2 3 2 3 3" xfId="28767" xr:uid="{00000000-0005-0000-0000-000024550000}"/>
    <cellStyle name="常规 6 3 3 2 3 2 4" xfId="15179" xr:uid="{00000000-0005-0000-0000-000025550000}"/>
    <cellStyle name="常规 6 3 3 2 3 2 4 2" xfId="28768" xr:uid="{00000000-0005-0000-0000-000026550000}"/>
    <cellStyle name="常规 6 3 3 2 3 2 4 3" xfId="28770" xr:uid="{00000000-0005-0000-0000-000027550000}"/>
    <cellStyle name="常规 6 3 3 2 3 2 5" xfId="28771" xr:uid="{00000000-0005-0000-0000-000028550000}"/>
    <cellStyle name="常规 6 3 3 2 3 2 5 2" xfId="28772" xr:uid="{00000000-0005-0000-0000-000029550000}"/>
    <cellStyle name="常规 6 3 3 2 3 2 6" xfId="28773" xr:uid="{00000000-0005-0000-0000-00002A550000}"/>
    <cellStyle name="常规 6 3 3 2 3 2 7" xfId="28774" xr:uid="{00000000-0005-0000-0000-00002B550000}"/>
    <cellStyle name="常规 6 3 3 2 3 2 8" xfId="23893" xr:uid="{00000000-0005-0000-0000-00002C550000}"/>
    <cellStyle name="常规 6 3 3 2 3 3" xfId="28775" xr:uid="{00000000-0005-0000-0000-00002D550000}"/>
    <cellStyle name="常规 6 3 3 2 3 3 2" xfId="28776" xr:uid="{00000000-0005-0000-0000-00002E550000}"/>
    <cellStyle name="常规 6 3 3 2 3 3 3" xfId="15181" xr:uid="{00000000-0005-0000-0000-00002F550000}"/>
    <cellStyle name="常规 6 3 3 2 3 4" xfId="12448" xr:uid="{00000000-0005-0000-0000-000030550000}"/>
    <cellStyle name="常规 6 3 3 2 3 4 2" xfId="12450" xr:uid="{00000000-0005-0000-0000-000031550000}"/>
    <cellStyle name="常规 6 3 3 2 3 4 3" xfId="12457" xr:uid="{00000000-0005-0000-0000-000032550000}"/>
    <cellStyle name="常规 6 3 3 2 3 5" xfId="12478" xr:uid="{00000000-0005-0000-0000-000033550000}"/>
    <cellStyle name="常规 6 3 3 2 3 5 2" xfId="3318" xr:uid="{00000000-0005-0000-0000-000034550000}"/>
    <cellStyle name="常规 6 3 3 2 3 5 3" xfId="12481" xr:uid="{00000000-0005-0000-0000-000035550000}"/>
    <cellStyle name="常规 6 3 3 2 3 6" xfId="12484" xr:uid="{00000000-0005-0000-0000-000036550000}"/>
    <cellStyle name="常规 6 3 3 2 3 6 2" xfId="12486" xr:uid="{00000000-0005-0000-0000-000037550000}"/>
    <cellStyle name="常规 6 3 3 2 3 6 3" xfId="12488" xr:uid="{00000000-0005-0000-0000-000038550000}"/>
    <cellStyle name="常规 6 3 3 2 3 7" xfId="12491" xr:uid="{00000000-0005-0000-0000-000039550000}"/>
    <cellStyle name="常规 6 3 3 2 3 7 2" xfId="12493" xr:uid="{00000000-0005-0000-0000-00003A550000}"/>
    <cellStyle name="常规 6 3 3 2 3 8" xfId="12496" xr:uid="{00000000-0005-0000-0000-00003B550000}"/>
    <cellStyle name="常规 6 3 3 2 3 9" xfId="12502" xr:uid="{00000000-0005-0000-0000-00003C550000}"/>
    <cellStyle name="常规 6 3 3 2 4" xfId="16349" xr:uid="{00000000-0005-0000-0000-00003D550000}"/>
    <cellStyle name="常规 6 3 3 2 4 10" xfId="28777" xr:uid="{00000000-0005-0000-0000-00003E550000}"/>
    <cellStyle name="常规 6 3 3 2 4 2" xfId="16351" xr:uid="{00000000-0005-0000-0000-00003F550000}"/>
    <cellStyle name="常规 6 3 3 2 4 2 2" xfId="28778" xr:uid="{00000000-0005-0000-0000-000040550000}"/>
    <cellStyle name="常规 6 3 3 2 4 2 2 2" xfId="17915" xr:uid="{00000000-0005-0000-0000-000041550000}"/>
    <cellStyle name="常规 6 3 3 2 4 2 2 3" xfId="28781" xr:uid="{00000000-0005-0000-0000-000042550000}"/>
    <cellStyle name="常规 6 3 3 2 4 2 3" xfId="15257" xr:uid="{00000000-0005-0000-0000-000043550000}"/>
    <cellStyle name="常规 6 3 3 2 4 2 3 2" xfId="17920" xr:uid="{00000000-0005-0000-0000-000044550000}"/>
    <cellStyle name="常规 6 3 3 2 4 2 3 3" xfId="28784" xr:uid="{00000000-0005-0000-0000-000045550000}"/>
    <cellStyle name="常规 6 3 3 2 4 2 4" xfId="15260" xr:uid="{00000000-0005-0000-0000-000046550000}"/>
    <cellStyle name="常规 6 3 3 2 4 2 4 2" xfId="17925" xr:uid="{00000000-0005-0000-0000-000047550000}"/>
    <cellStyle name="常规 6 3 3 2 4 2 4 3" xfId="28787" xr:uid="{00000000-0005-0000-0000-000048550000}"/>
    <cellStyle name="常规 6 3 3 2 4 2 5" xfId="24219" xr:uid="{00000000-0005-0000-0000-000049550000}"/>
    <cellStyle name="常规 6 3 3 2 4 2 5 2" xfId="28788" xr:uid="{00000000-0005-0000-0000-00004A550000}"/>
    <cellStyle name="常规 6 3 3 2 4 2 6" xfId="24221" xr:uid="{00000000-0005-0000-0000-00004B550000}"/>
    <cellStyle name="常规 6 3 3 2 4 2 7" xfId="28789" xr:uid="{00000000-0005-0000-0000-00004C550000}"/>
    <cellStyle name="常规 6 3 3 2 4 2 8" xfId="23936" xr:uid="{00000000-0005-0000-0000-00004D550000}"/>
    <cellStyle name="常规 6 3 3 2 4 3" xfId="16353" xr:uid="{00000000-0005-0000-0000-00004E550000}"/>
    <cellStyle name="常规 6 3 3 2 4 3 2" xfId="28790" xr:uid="{00000000-0005-0000-0000-00004F550000}"/>
    <cellStyle name="常规 6 3 3 2 4 3 3" xfId="15263" xr:uid="{00000000-0005-0000-0000-000050550000}"/>
    <cellStyle name="常规 6 3 3 2 4 4" xfId="12509" xr:uid="{00000000-0005-0000-0000-000051550000}"/>
    <cellStyle name="常规 6 3 3 2 4 4 2" xfId="12511" xr:uid="{00000000-0005-0000-0000-000052550000}"/>
    <cellStyle name="常规 6 3 3 2 4 4 3" xfId="12515" xr:uid="{00000000-0005-0000-0000-000053550000}"/>
    <cellStyle name="常规 6 3 3 2 4 5" xfId="12518" xr:uid="{00000000-0005-0000-0000-000054550000}"/>
    <cellStyle name="常规 6 3 3 2 4 5 2" xfId="4667" xr:uid="{00000000-0005-0000-0000-000055550000}"/>
    <cellStyle name="常规 6 3 3 2 4 5 3" xfId="12520" xr:uid="{00000000-0005-0000-0000-000056550000}"/>
    <cellStyle name="常规 6 3 3 2 4 6" xfId="12523" xr:uid="{00000000-0005-0000-0000-000057550000}"/>
    <cellStyle name="常规 6 3 3 2 4 6 2" xfId="6637" xr:uid="{00000000-0005-0000-0000-000058550000}"/>
    <cellStyle name="常规 6 3 3 2 4 6 3" xfId="477" xr:uid="{00000000-0005-0000-0000-000059550000}"/>
    <cellStyle name="常规 6 3 3 2 4 7" xfId="12526" xr:uid="{00000000-0005-0000-0000-00005A550000}"/>
    <cellStyle name="常规 6 3 3 2 4 7 2" xfId="9967" xr:uid="{00000000-0005-0000-0000-00005B550000}"/>
    <cellStyle name="常规 6 3 3 2 4 8" xfId="12528" xr:uid="{00000000-0005-0000-0000-00005C550000}"/>
    <cellStyle name="常规 6 3 3 2 4 9" xfId="12530" xr:uid="{00000000-0005-0000-0000-00005D550000}"/>
    <cellStyle name="常规 6 3 3 2 5" xfId="16356" xr:uid="{00000000-0005-0000-0000-00005E550000}"/>
    <cellStyle name="常规 6 3 3 2 5 2" xfId="16359" xr:uid="{00000000-0005-0000-0000-00005F550000}"/>
    <cellStyle name="常规 6 3 3 2 5 2 2" xfId="25705" xr:uid="{00000000-0005-0000-0000-000060550000}"/>
    <cellStyle name="常规 6 3 3 2 5 2 3" xfId="15310" xr:uid="{00000000-0005-0000-0000-000061550000}"/>
    <cellStyle name="常规 6 3 3 2 5 3" xfId="16362" xr:uid="{00000000-0005-0000-0000-000062550000}"/>
    <cellStyle name="常规 6 3 3 2 5 3 2" xfId="25715" xr:uid="{00000000-0005-0000-0000-000063550000}"/>
    <cellStyle name="常规 6 3 3 2 5 3 3" xfId="15316" xr:uid="{00000000-0005-0000-0000-000064550000}"/>
    <cellStyle name="常规 6 3 3 2 5 4" xfId="12533" xr:uid="{00000000-0005-0000-0000-000065550000}"/>
    <cellStyle name="常规 6 3 3 2 5 4 2" xfId="25717" xr:uid="{00000000-0005-0000-0000-000066550000}"/>
    <cellStyle name="常规 6 3 3 2 5 4 3" xfId="25719" xr:uid="{00000000-0005-0000-0000-000067550000}"/>
    <cellStyle name="常规 6 3 3 2 5 5" xfId="12536" xr:uid="{00000000-0005-0000-0000-000068550000}"/>
    <cellStyle name="常规 6 3 3 2 5 5 2" xfId="25721" xr:uid="{00000000-0005-0000-0000-000069550000}"/>
    <cellStyle name="常规 6 3 3 2 5 5 3" xfId="25723" xr:uid="{00000000-0005-0000-0000-00006A550000}"/>
    <cellStyle name="常规 6 3 3 2 5 6" xfId="1163" xr:uid="{00000000-0005-0000-0000-00006B550000}"/>
    <cellStyle name="常规 6 3 3 2 5 6 2" xfId="1167" xr:uid="{00000000-0005-0000-0000-00006C550000}"/>
    <cellStyle name="常规 6 3 3 2 5 7" xfId="1177" xr:uid="{00000000-0005-0000-0000-00006D550000}"/>
    <cellStyle name="常规 6 3 3 2 5 8" xfId="1188" xr:uid="{00000000-0005-0000-0000-00006E550000}"/>
    <cellStyle name="常规 6 3 3 2 5 9" xfId="1195" xr:uid="{00000000-0005-0000-0000-00006F550000}"/>
    <cellStyle name="常规 6 3 3 2 6" xfId="16365" xr:uid="{00000000-0005-0000-0000-000070550000}"/>
    <cellStyle name="常规 6 3 3 2 6 2" xfId="16368" xr:uid="{00000000-0005-0000-0000-000071550000}"/>
    <cellStyle name="常规 6 3 3 2 6 3" xfId="16371" xr:uid="{00000000-0005-0000-0000-000072550000}"/>
    <cellStyle name="常规 6 3 3 2 7" xfId="16374" xr:uid="{00000000-0005-0000-0000-000073550000}"/>
    <cellStyle name="常规 6 3 3 2 7 2" xfId="16378" xr:uid="{00000000-0005-0000-0000-000074550000}"/>
    <cellStyle name="常规 6 3 3 2 7 3" xfId="25734" xr:uid="{00000000-0005-0000-0000-000075550000}"/>
    <cellStyle name="常规 6 3 3 2 8" xfId="16381" xr:uid="{00000000-0005-0000-0000-000076550000}"/>
    <cellStyle name="常规 6 3 3 2 8 2" xfId="25738" xr:uid="{00000000-0005-0000-0000-000077550000}"/>
    <cellStyle name="常规 6 3 3 2 8 3" xfId="25741" xr:uid="{00000000-0005-0000-0000-000078550000}"/>
    <cellStyle name="常规 6 3 3 2 9" xfId="16384" xr:uid="{00000000-0005-0000-0000-000079550000}"/>
    <cellStyle name="常规 6 3 3 2 9 2" xfId="25745" xr:uid="{00000000-0005-0000-0000-00007A550000}"/>
    <cellStyle name="常规 6 3 3 2 9 3" xfId="25748" xr:uid="{00000000-0005-0000-0000-00007B550000}"/>
    <cellStyle name="常规 6 3 3 3" xfId="21546" xr:uid="{00000000-0005-0000-0000-00007C550000}"/>
    <cellStyle name="常规 6 3 3 3 10" xfId="3947" xr:uid="{00000000-0005-0000-0000-00007D550000}"/>
    <cellStyle name="常规 6 3 3 3 10 2" xfId="25713" xr:uid="{00000000-0005-0000-0000-00007E550000}"/>
    <cellStyle name="常规 6 3 3 3 11" xfId="3950" xr:uid="{00000000-0005-0000-0000-00007F550000}"/>
    <cellStyle name="常规 6 3 3 3 12" xfId="25439" xr:uid="{00000000-0005-0000-0000-000080550000}"/>
    <cellStyle name="常规 6 3 3 3 13" xfId="11672" xr:uid="{00000000-0005-0000-0000-000081550000}"/>
    <cellStyle name="常规 6 3 3 3 2" xfId="28791" xr:uid="{00000000-0005-0000-0000-000082550000}"/>
    <cellStyle name="常规 6 3 3 3 2 10" xfId="28792" xr:uid="{00000000-0005-0000-0000-000083550000}"/>
    <cellStyle name="常规 6 3 3 3 2 11" xfId="28794" xr:uid="{00000000-0005-0000-0000-000084550000}"/>
    <cellStyle name="常规 6 3 3 3 2 2" xfId="28796" xr:uid="{00000000-0005-0000-0000-000085550000}"/>
    <cellStyle name="常规 6 3 3 3 2 2 10" xfId="28797" xr:uid="{00000000-0005-0000-0000-000086550000}"/>
    <cellStyle name="常规 6 3 3 3 2 2 2" xfId="7791" xr:uid="{00000000-0005-0000-0000-000087550000}"/>
    <cellStyle name="常规 6 3 3 3 2 2 2 2" xfId="4893" xr:uid="{00000000-0005-0000-0000-000088550000}"/>
    <cellStyle name="常规 6 3 3 3 2 2 2 2 2" xfId="15871" xr:uid="{00000000-0005-0000-0000-000089550000}"/>
    <cellStyle name="常规 6 3 3 3 2 2 2 2 3" xfId="15875" xr:uid="{00000000-0005-0000-0000-00008A550000}"/>
    <cellStyle name="常规 6 3 3 3 2 2 2 3" xfId="28800" xr:uid="{00000000-0005-0000-0000-00008B550000}"/>
    <cellStyle name="常规 6 3 3 3 2 2 2 3 2" xfId="15888" xr:uid="{00000000-0005-0000-0000-00008C550000}"/>
    <cellStyle name="常规 6 3 3 3 2 2 2 3 3" xfId="28801" xr:uid="{00000000-0005-0000-0000-00008D550000}"/>
    <cellStyle name="常规 6 3 3 3 2 2 2 4" xfId="27417" xr:uid="{00000000-0005-0000-0000-00008E550000}"/>
    <cellStyle name="常规 6 3 3 3 2 2 2 4 2" xfId="15893" xr:uid="{00000000-0005-0000-0000-00008F550000}"/>
    <cellStyle name="常规 6 3 3 3 2 2 2 4 3" xfId="28802" xr:uid="{00000000-0005-0000-0000-000090550000}"/>
    <cellStyle name="常规 6 3 3 3 2 2 2 5" xfId="27419" xr:uid="{00000000-0005-0000-0000-000091550000}"/>
    <cellStyle name="常规 6 3 3 3 2 2 2 5 2" xfId="15897" xr:uid="{00000000-0005-0000-0000-000092550000}"/>
    <cellStyle name="常规 6 3 3 3 2 2 2 6" xfId="28803" xr:uid="{00000000-0005-0000-0000-000093550000}"/>
    <cellStyle name="常规 6 3 3 3 2 2 2 7" xfId="16785" xr:uid="{00000000-0005-0000-0000-000094550000}"/>
    <cellStyle name="常规 6 3 3 3 2 2 2 8" xfId="16787" xr:uid="{00000000-0005-0000-0000-000095550000}"/>
    <cellStyle name="常规 6 3 3 3 2 2 3" xfId="28806" xr:uid="{00000000-0005-0000-0000-000096550000}"/>
    <cellStyle name="常规 6 3 3 3 2 2 3 2" xfId="28808" xr:uid="{00000000-0005-0000-0000-000097550000}"/>
    <cellStyle name="常规 6 3 3 3 2 2 3 3" xfId="28810" xr:uid="{00000000-0005-0000-0000-000098550000}"/>
    <cellStyle name="常规 6 3 3 3 2 2 4" xfId="28812" xr:uid="{00000000-0005-0000-0000-000099550000}"/>
    <cellStyle name="常规 6 3 3 3 2 2 4 2" xfId="28814" xr:uid="{00000000-0005-0000-0000-00009A550000}"/>
    <cellStyle name="常规 6 3 3 3 2 2 4 3" xfId="28816" xr:uid="{00000000-0005-0000-0000-00009B550000}"/>
    <cellStyle name="常规 6 3 3 3 2 2 5" xfId="28818" xr:uid="{00000000-0005-0000-0000-00009C550000}"/>
    <cellStyle name="常规 6 3 3 3 2 2 5 2" xfId="28819" xr:uid="{00000000-0005-0000-0000-00009D550000}"/>
    <cellStyle name="常规 6 3 3 3 2 2 5 3" xfId="28820" xr:uid="{00000000-0005-0000-0000-00009E550000}"/>
    <cellStyle name="常规 6 3 3 3 2 2 6" xfId="19971" xr:uid="{00000000-0005-0000-0000-00009F550000}"/>
    <cellStyle name="常规 6 3 3 3 2 2 6 2" xfId="28821" xr:uid="{00000000-0005-0000-0000-0000A0550000}"/>
    <cellStyle name="常规 6 3 3 3 2 2 6 3" xfId="28822" xr:uid="{00000000-0005-0000-0000-0000A1550000}"/>
    <cellStyle name="常规 6 3 3 3 2 2 7" xfId="19973" xr:uid="{00000000-0005-0000-0000-0000A2550000}"/>
    <cellStyle name="常规 6 3 3 3 2 2 7 2" xfId="28823" xr:uid="{00000000-0005-0000-0000-0000A3550000}"/>
    <cellStyle name="常规 6 3 3 3 2 2 8" xfId="11950" xr:uid="{00000000-0005-0000-0000-0000A4550000}"/>
    <cellStyle name="常规 6 3 3 3 2 2 9" xfId="28824" xr:uid="{00000000-0005-0000-0000-0000A5550000}"/>
    <cellStyle name="常规 6 3 3 3 2 3" xfId="22501" xr:uid="{00000000-0005-0000-0000-0000A6550000}"/>
    <cellStyle name="常规 6 3 3 3 2 3 2" xfId="28825" xr:uid="{00000000-0005-0000-0000-0000A7550000}"/>
    <cellStyle name="常规 6 3 3 3 2 3 2 2" xfId="28826" xr:uid="{00000000-0005-0000-0000-0000A8550000}"/>
    <cellStyle name="常规 6 3 3 3 2 3 2 3" xfId="28828" xr:uid="{00000000-0005-0000-0000-0000A9550000}"/>
    <cellStyle name="常规 6 3 3 3 2 3 3" xfId="28829" xr:uid="{00000000-0005-0000-0000-0000AA550000}"/>
    <cellStyle name="常规 6 3 3 3 2 3 3 2" xfId="28830" xr:uid="{00000000-0005-0000-0000-0000AB550000}"/>
    <cellStyle name="常规 6 3 3 3 2 3 3 3" xfId="28831" xr:uid="{00000000-0005-0000-0000-0000AC550000}"/>
    <cellStyle name="常规 6 3 3 3 2 3 4" xfId="28833" xr:uid="{00000000-0005-0000-0000-0000AD550000}"/>
    <cellStyle name="常规 6 3 3 3 2 3 4 2" xfId="28834" xr:uid="{00000000-0005-0000-0000-0000AE550000}"/>
    <cellStyle name="常规 6 3 3 3 2 3 4 3" xfId="28835" xr:uid="{00000000-0005-0000-0000-0000AF550000}"/>
    <cellStyle name="常规 6 3 3 3 2 3 5" xfId="28837" xr:uid="{00000000-0005-0000-0000-0000B0550000}"/>
    <cellStyle name="常规 6 3 3 3 2 3 5 2" xfId="28839" xr:uid="{00000000-0005-0000-0000-0000B1550000}"/>
    <cellStyle name="常规 6 3 3 3 2 3 6" xfId="19978" xr:uid="{00000000-0005-0000-0000-0000B2550000}"/>
    <cellStyle name="常规 6 3 3 3 2 3 7" xfId="19980" xr:uid="{00000000-0005-0000-0000-0000B3550000}"/>
    <cellStyle name="常规 6 3 3 3 2 3 8" xfId="28840" xr:uid="{00000000-0005-0000-0000-0000B4550000}"/>
    <cellStyle name="常规 6 3 3 3 2 4" xfId="7529" xr:uid="{00000000-0005-0000-0000-0000B5550000}"/>
    <cellStyle name="常规 6 3 3 3 2 4 2" xfId="12632" xr:uid="{00000000-0005-0000-0000-0000B6550000}"/>
    <cellStyle name="常规 6 3 3 3 2 4 3" xfId="12635" xr:uid="{00000000-0005-0000-0000-0000B7550000}"/>
    <cellStyle name="常规 6 3 3 3 2 5" xfId="12638" xr:uid="{00000000-0005-0000-0000-0000B8550000}"/>
    <cellStyle name="常规 6 3 3 3 2 5 2" xfId="12641" xr:uid="{00000000-0005-0000-0000-0000B9550000}"/>
    <cellStyle name="常规 6 3 3 3 2 5 3" xfId="12644" xr:uid="{00000000-0005-0000-0000-0000BA550000}"/>
    <cellStyle name="常规 6 3 3 3 2 6" xfId="1364" xr:uid="{00000000-0005-0000-0000-0000BB550000}"/>
    <cellStyle name="常规 6 3 3 3 2 6 2" xfId="1391" xr:uid="{00000000-0005-0000-0000-0000BC550000}"/>
    <cellStyle name="常规 6 3 3 3 2 6 3" xfId="1406" xr:uid="{00000000-0005-0000-0000-0000BD550000}"/>
    <cellStyle name="常规 6 3 3 3 2 7" xfId="1789" xr:uid="{00000000-0005-0000-0000-0000BE550000}"/>
    <cellStyle name="常规 6 3 3 3 2 7 2" xfId="1727" xr:uid="{00000000-0005-0000-0000-0000BF550000}"/>
    <cellStyle name="常规 6 3 3 3 2 7 3" xfId="1741" xr:uid="{00000000-0005-0000-0000-0000C0550000}"/>
    <cellStyle name="常规 6 3 3 3 2 8" xfId="1816" xr:uid="{00000000-0005-0000-0000-0000C1550000}"/>
    <cellStyle name="常规 6 3 3 3 2 8 2" xfId="1931" xr:uid="{00000000-0005-0000-0000-0000C2550000}"/>
    <cellStyle name="常规 6 3 3 3 2 9" xfId="2081" xr:uid="{00000000-0005-0000-0000-0000C3550000}"/>
    <cellStyle name="常规 6 3 3 3 3" xfId="28841" xr:uid="{00000000-0005-0000-0000-0000C4550000}"/>
    <cellStyle name="常规 6 3 3 3 3 10" xfId="3513" xr:uid="{00000000-0005-0000-0000-0000C5550000}"/>
    <cellStyle name="常规 6 3 3 3 3 2" xfId="28842" xr:uid="{00000000-0005-0000-0000-0000C6550000}"/>
    <cellStyle name="常规 6 3 3 3 3 2 2" xfId="28843" xr:uid="{00000000-0005-0000-0000-0000C7550000}"/>
    <cellStyle name="常规 6 3 3 3 3 2 2 2" xfId="28844" xr:uid="{00000000-0005-0000-0000-0000C8550000}"/>
    <cellStyle name="常规 6 3 3 3 3 2 2 3" xfId="17391" xr:uid="{00000000-0005-0000-0000-0000C9550000}"/>
    <cellStyle name="常规 6 3 3 3 3 2 3" xfId="28845" xr:uid="{00000000-0005-0000-0000-0000CA550000}"/>
    <cellStyle name="常规 6 3 3 3 3 2 3 2" xfId="28846" xr:uid="{00000000-0005-0000-0000-0000CB550000}"/>
    <cellStyle name="常规 6 3 3 3 3 2 3 3" xfId="17396" xr:uid="{00000000-0005-0000-0000-0000CC550000}"/>
    <cellStyle name="常规 6 3 3 3 3 2 4" xfId="28847" xr:uid="{00000000-0005-0000-0000-0000CD550000}"/>
    <cellStyle name="常规 6 3 3 3 3 2 4 2" xfId="28848" xr:uid="{00000000-0005-0000-0000-0000CE550000}"/>
    <cellStyle name="常规 6 3 3 3 3 2 4 3" xfId="28849" xr:uid="{00000000-0005-0000-0000-0000CF550000}"/>
    <cellStyle name="常规 6 3 3 3 3 2 5" xfId="28850" xr:uid="{00000000-0005-0000-0000-0000D0550000}"/>
    <cellStyle name="常规 6 3 3 3 3 2 5 2" xfId="28851" xr:uid="{00000000-0005-0000-0000-0000D1550000}"/>
    <cellStyle name="常规 6 3 3 3 3 2 6" xfId="18850" xr:uid="{00000000-0005-0000-0000-0000D2550000}"/>
    <cellStyle name="常规 6 3 3 3 3 2 7" xfId="28852" xr:uid="{00000000-0005-0000-0000-0000D3550000}"/>
    <cellStyle name="常规 6 3 3 3 3 2 8" xfId="23966" xr:uid="{00000000-0005-0000-0000-0000D4550000}"/>
    <cellStyle name="常规 6 3 3 3 3 3" xfId="28853" xr:uid="{00000000-0005-0000-0000-0000D5550000}"/>
    <cellStyle name="常规 6 3 3 3 3 3 2" xfId="28854" xr:uid="{00000000-0005-0000-0000-0000D6550000}"/>
    <cellStyle name="常规 6 3 3 3 3 3 3" xfId="28855" xr:uid="{00000000-0005-0000-0000-0000D7550000}"/>
    <cellStyle name="常规 6 3 3 3 3 4" xfId="12646" xr:uid="{00000000-0005-0000-0000-0000D8550000}"/>
    <cellStyle name="常规 6 3 3 3 3 4 2" xfId="28856" xr:uid="{00000000-0005-0000-0000-0000D9550000}"/>
    <cellStyle name="常规 6 3 3 3 3 4 3" xfId="28857" xr:uid="{00000000-0005-0000-0000-0000DA550000}"/>
    <cellStyle name="常规 6 3 3 3 3 5" xfId="12649" xr:uid="{00000000-0005-0000-0000-0000DB550000}"/>
    <cellStyle name="常规 6 3 3 3 3 5 2" xfId="27496" xr:uid="{00000000-0005-0000-0000-0000DC550000}"/>
    <cellStyle name="常规 6 3 3 3 3 5 3" xfId="27574" xr:uid="{00000000-0005-0000-0000-0000DD550000}"/>
    <cellStyle name="常规 6 3 3 3 3 6" xfId="2462" xr:uid="{00000000-0005-0000-0000-0000DE550000}"/>
    <cellStyle name="常规 6 3 3 3 3 6 2" xfId="2470" xr:uid="{00000000-0005-0000-0000-0000DF550000}"/>
    <cellStyle name="常规 6 3 3 3 3 6 3" xfId="2521" xr:uid="{00000000-0005-0000-0000-0000E0550000}"/>
    <cellStyle name="常规 6 3 3 3 3 7" xfId="1294" xr:uid="{00000000-0005-0000-0000-0000E1550000}"/>
    <cellStyle name="常规 6 3 3 3 3 7 2" xfId="1522" xr:uid="{00000000-0005-0000-0000-0000E2550000}"/>
    <cellStyle name="常规 6 3 3 3 3 8" xfId="330" xr:uid="{00000000-0005-0000-0000-0000E3550000}"/>
    <cellStyle name="常规 6 3 3 3 3 9" xfId="2744" xr:uid="{00000000-0005-0000-0000-0000E4550000}"/>
    <cellStyle name="常规 6 3 3 3 4" xfId="16390" xr:uid="{00000000-0005-0000-0000-0000E5550000}"/>
    <cellStyle name="常规 6 3 3 3 4 10" xfId="28860" xr:uid="{00000000-0005-0000-0000-0000E6550000}"/>
    <cellStyle name="常规 6 3 3 3 4 2" xfId="28861" xr:uid="{00000000-0005-0000-0000-0000E7550000}"/>
    <cellStyle name="常规 6 3 3 3 4 2 2" xfId="28862" xr:uid="{00000000-0005-0000-0000-0000E8550000}"/>
    <cellStyle name="常规 6 3 3 3 4 2 2 2" xfId="28863" xr:uid="{00000000-0005-0000-0000-0000E9550000}"/>
    <cellStyle name="常规 6 3 3 3 4 2 2 3" xfId="28864" xr:uid="{00000000-0005-0000-0000-0000EA550000}"/>
    <cellStyle name="常规 6 3 3 3 4 2 3" xfId="28865" xr:uid="{00000000-0005-0000-0000-0000EB550000}"/>
    <cellStyle name="常规 6 3 3 3 4 2 3 2" xfId="28866" xr:uid="{00000000-0005-0000-0000-0000EC550000}"/>
    <cellStyle name="常规 6 3 3 3 4 2 3 3" xfId="28868" xr:uid="{00000000-0005-0000-0000-0000ED550000}"/>
    <cellStyle name="常规 6 3 3 3 4 2 4" xfId="28869" xr:uid="{00000000-0005-0000-0000-0000EE550000}"/>
    <cellStyle name="常规 6 3 3 3 4 2 4 2" xfId="28871" xr:uid="{00000000-0005-0000-0000-0000EF550000}"/>
    <cellStyle name="常规 6 3 3 3 4 2 4 3" xfId="28873" xr:uid="{00000000-0005-0000-0000-0000F0550000}"/>
    <cellStyle name="常规 6 3 3 3 4 2 5" xfId="28874" xr:uid="{00000000-0005-0000-0000-0000F1550000}"/>
    <cellStyle name="常规 6 3 3 3 4 2 5 2" xfId="28875" xr:uid="{00000000-0005-0000-0000-0000F2550000}"/>
    <cellStyle name="常规 6 3 3 3 4 2 6" xfId="28876" xr:uid="{00000000-0005-0000-0000-0000F3550000}"/>
    <cellStyle name="常规 6 3 3 3 4 2 7" xfId="28877" xr:uid="{00000000-0005-0000-0000-0000F4550000}"/>
    <cellStyle name="常规 6 3 3 3 4 2 8" xfId="28878" xr:uid="{00000000-0005-0000-0000-0000F5550000}"/>
    <cellStyle name="常规 6 3 3 3 4 3" xfId="28879" xr:uid="{00000000-0005-0000-0000-0000F6550000}"/>
    <cellStyle name="常规 6 3 3 3 4 3 2" xfId="28880" xr:uid="{00000000-0005-0000-0000-0000F7550000}"/>
    <cellStyle name="常规 6 3 3 3 4 3 3" xfId="28881" xr:uid="{00000000-0005-0000-0000-0000F8550000}"/>
    <cellStyle name="常规 6 3 3 3 4 4" xfId="12651" xr:uid="{00000000-0005-0000-0000-0000F9550000}"/>
    <cellStyle name="常规 6 3 3 3 4 4 2" xfId="28882" xr:uid="{00000000-0005-0000-0000-0000FA550000}"/>
    <cellStyle name="常规 6 3 3 3 4 4 3" xfId="28883" xr:uid="{00000000-0005-0000-0000-0000FB550000}"/>
    <cellStyle name="常规 6 3 3 3 4 5" xfId="11566" xr:uid="{00000000-0005-0000-0000-0000FC550000}"/>
    <cellStyle name="常规 6 3 3 3 4 5 2" xfId="27851" xr:uid="{00000000-0005-0000-0000-0000FD550000}"/>
    <cellStyle name="常规 6 3 3 3 4 5 3" xfId="27952" xr:uid="{00000000-0005-0000-0000-0000FE550000}"/>
    <cellStyle name="常规 6 3 3 3 4 6" xfId="2807" xr:uid="{00000000-0005-0000-0000-0000FF550000}"/>
    <cellStyle name="常规 6 3 3 3 4 6 2" xfId="2815" xr:uid="{00000000-0005-0000-0000-000000560000}"/>
    <cellStyle name="常规 6 3 3 3 4 6 3" xfId="2887" xr:uid="{00000000-0005-0000-0000-000001560000}"/>
    <cellStyle name="常规 6 3 3 3 4 7" xfId="1324" xr:uid="{00000000-0005-0000-0000-000002560000}"/>
    <cellStyle name="常规 6 3 3 3 4 7 2" xfId="1485" xr:uid="{00000000-0005-0000-0000-000003560000}"/>
    <cellStyle name="常规 6 3 3 3 4 8" xfId="1650" xr:uid="{00000000-0005-0000-0000-000004560000}"/>
    <cellStyle name="常规 6 3 3 3 4 9" xfId="2974" xr:uid="{00000000-0005-0000-0000-000005560000}"/>
    <cellStyle name="常规 6 3 3 3 5" xfId="16392" xr:uid="{00000000-0005-0000-0000-000006560000}"/>
    <cellStyle name="常规 6 3 3 3 5 2" xfId="12762" xr:uid="{00000000-0005-0000-0000-000007560000}"/>
    <cellStyle name="常规 6 3 3 3 5 2 2" xfId="25756" xr:uid="{00000000-0005-0000-0000-000008560000}"/>
    <cellStyle name="常规 6 3 3 3 5 2 3" xfId="25758" xr:uid="{00000000-0005-0000-0000-000009560000}"/>
    <cellStyle name="常规 6 3 3 3 5 3" xfId="25760" xr:uid="{00000000-0005-0000-0000-00000A560000}"/>
    <cellStyle name="常规 6 3 3 3 5 3 2" xfId="25762" xr:uid="{00000000-0005-0000-0000-00000B560000}"/>
    <cellStyle name="常规 6 3 3 3 5 3 3" xfId="25764" xr:uid="{00000000-0005-0000-0000-00000C560000}"/>
    <cellStyle name="常规 6 3 3 3 5 4" xfId="12653" xr:uid="{00000000-0005-0000-0000-00000D560000}"/>
    <cellStyle name="常规 6 3 3 3 5 4 2" xfId="25766" xr:uid="{00000000-0005-0000-0000-00000E560000}"/>
    <cellStyle name="常规 6 3 3 3 5 4 3" xfId="25768" xr:uid="{00000000-0005-0000-0000-00000F560000}"/>
    <cellStyle name="常规 6 3 3 3 5 5" xfId="11572" xr:uid="{00000000-0005-0000-0000-000010560000}"/>
    <cellStyle name="常规 6 3 3 3 5 5 2" xfId="25771" xr:uid="{00000000-0005-0000-0000-000011560000}"/>
    <cellStyle name="常规 6 3 3 3 5 6" xfId="3031" xr:uid="{00000000-0005-0000-0000-000012560000}"/>
    <cellStyle name="常规 6 3 3 3 5 7" xfId="1414" xr:uid="{00000000-0005-0000-0000-000013560000}"/>
    <cellStyle name="常规 6 3 3 3 5 8" xfId="1661" xr:uid="{00000000-0005-0000-0000-000014560000}"/>
    <cellStyle name="常规 6 3 3 3 6" xfId="25773" xr:uid="{00000000-0005-0000-0000-000015560000}"/>
    <cellStyle name="常规 6 3 3 3 6 2" xfId="25775" xr:uid="{00000000-0005-0000-0000-000016560000}"/>
    <cellStyle name="常规 6 3 3 3 6 3" xfId="25777" xr:uid="{00000000-0005-0000-0000-000017560000}"/>
    <cellStyle name="常规 6 3 3 3 7" xfId="25779" xr:uid="{00000000-0005-0000-0000-000018560000}"/>
    <cellStyle name="常规 6 3 3 3 7 2" xfId="25781" xr:uid="{00000000-0005-0000-0000-000019560000}"/>
    <cellStyle name="常规 6 3 3 3 7 3" xfId="25783" xr:uid="{00000000-0005-0000-0000-00001A560000}"/>
    <cellStyle name="常规 6 3 3 3 8" xfId="25785" xr:uid="{00000000-0005-0000-0000-00001B560000}"/>
    <cellStyle name="常规 6 3 3 3 8 2" xfId="25788" xr:uid="{00000000-0005-0000-0000-00001C560000}"/>
    <cellStyle name="常规 6 3 3 3 8 3" xfId="25791" xr:uid="{00000000-0005-0000-0000-00001D560000}"/>
    <cellStyle name="常规 6 3 3 3 9" xfId="25793" xr:uid="{00000000-0005-0000-0000-00001E560000}"/>
    <cellStyle name="常规 6 3 3 3 9 2" xfId="25795" xr:uid="{00000000-0005-0000-0000-00001F560000}"/>
    <cellStyle name="常规 6 3 3 3 9 3" xfId="25797" xr:uid="{00000000-0005-0000-0000-000020560000}"/>
    <cellStyle name="常规 6 3 3 4" xfId="8105" xr:uid="{00000000-0005-0000-0000-000021560000}"/>
    <cellStyle name="常规 6 3 3 4 10" xfId="28885" xr:uid="{00000000-0005-0000-0000-000022560000}"/>
    <cellStyle name="常规 6 3 3 4 11" xfId="28887" xr:uid="{00000000-0005-0000-0000-000023560000}"/>
    <cellStyle name="常规 6 3 3 4 2" xfId="28888" xr:uid="{00000000-0005-0000-0000-000024560000}"/>
    <cellStyle name="常规 6 3 3 4 2 10" xfId="28889" xr:uid="{00000000-0005-0000-0000-000025560000}"/>
    <cellStyle name="常规 6 3 3 4 2 2" xfId="28890" xr:uid="{00000000-0005-0000-0000-000026560000}"/>
    <cellStyle name="常规 6 3 3 4 2 2 2" xfId="28891" xr:uid="{00000000-0005-0000-0000-000027560000}"/>
    <cellStyle name="常规 6 3 3 4 2 2 2 2" xfId="5318" xr:uid="{00000000-0005-0000-0000-000028560000}"/>
    <cellStyle name="常规 6 3 3 4 2 2 2 3" xfId="28892" xr:uid="{00000000-0005-0000-0000-000029560000}"/>
    <cellStyle name="常规 6 3 3 4 2 2 3" xfId="28893" xr:uid="{00000000-0005-0000-0000-00002A560000}"/>
    <cellStyle name="常规 6 3 3 4 2 2 3 2" xfId="2369" xr:uid="{00000000-0005-0000-0000-00002B560000}"/>
    <cellStyle name="常规 6 3 3 4 2 2 3 3" xfId="28894" xr:uid="{00000000-0005-0000-0000-00002C560000}"/>
    <cellStyle name="常规 6 3 3 4 2 2 4" xfId="28896" xr:uid="{00000000-0005-0000-0000-00002D560000}"/>
    <cellStyle name="常规 6 3 3 4 2 2 4 2" xfId="2388" xr:uid="{00000000-0005-0000-0000-00002E560000}"/>
    <cellStyle name="常规 6 3 3 4 2 2 4 3" xfId="28898" xr:uid="{00000000-0005-0000-0000-00002F560000}"/>
    <cellStyle name="常规 6 3 3 4 2 2 5" xfId="28900" xr:uid="{00000000-0005-0000-0000-000030560000}"/>
    <cellStyle name="常规 6 3 3 4 2 2 5 2" xfId="28901" xr:uid="{00000000-0005-0000-0000-000031560000}"/>
    <cellStyle name="常规 6 3 3 4 2 2 6" xfId="27130" xr:uid="{00000000-0005-0000-0000-000032560000}"/>
    <cellStyle name="常规 6 3 3 4 2 2 7" xfId="27132" xr:uid="{00000000-0005-0000-0000-000033560000}"/>
    <cellStyle name="常规 6 3 3 4 2 2 8" xfId="28902" xr:uid="{00000000-0005-0000-0000-000034560000}"/>
    <cellStyle name="常规 6 3 3 4 2 3" xfId="28903" xr:uid="{00000000-0005-0000-0000-000035560000}"/>
    <cellStyle name="常规 6 3 3 4 2 3 2" xfId="28904" xr:uid="{00000000-0005-0000-0000-000036560000}"/>
    <cellStyle name="常规 6 3 3 4 2 3 3" xfId="28905" xr:uid="{00000000-0005-0000-0000-000037560000}"/>
    <cellStyle name="常规 6 3 3 4 2 4" xfId="28906" xr:uid="{00000000-0005-0000-0000-000038560000}"/>
    <cellStyle name="常规 6 3 3 4 2 4 2" xfId="28907" xr:uid="{00000000-0005-0000-0000-000039560000}"/>
    <cellStyle name="常规 6 3 3 4 2 4 3" xfId="28908" xr:uid="{00000000-0005-0000-0000-00003A560000}"/>
    <cellStyle name="常规 6 3 3 4 2 5" xfId="21550" xr:uid="{00000000-0005-0000-0000-00003B560000}"/>
    <cellStyle name="常规 6 3 3 4 2 5 2" xfId="28909" xr:uid="{00000000-0005-0000-0000-00003C560000}"/>
    <cellStyle name="常规 6 3 3 4 2 5 3" xfId="28911" xr:uid="{00000000-0005-0000-0000-00003D560000}"/>
    <cellStyle name="常规 6 3 3 4 2 6" xfId="21553" xr:uid="{00000000-0005-0000-0000-00003E560000}"/>
    <cellStyle name="常规 6 3 3 4 2 6 2" xfId="28913" xr:uid="{00000000-0005-0000-0000-00003F560000}"/>
    <cellStyle name="常规 6 3 3 4 2 6 3" xfId="28915" xr:uid="{00000000-0005-0000-0000-000040560000}"/>
    <cellStyle name="常规 6 3 3 4 2 7" xfId="8113" xr:uid="{00000000-0005-0000-0000-000041560000}"/>
    <cellStyle name="常规 6 3 3 4 2 7 2" xfId="28917" xr:uid="{00000000-0005-0000-0000-000042560000}"/>
    <cellStyle name="常规 6 3 3 4 2 8" xfId="8116" xr:uid="{00000000-0005-0000-0000-000043560000}"/>
    <cellStyle name="常规 6 3 3 4 2 9" xfId="28919" xr:uid="{00000000-0005-0000-0000-000044560000}"/>
    <cellStyle name="常规 6 3 3 4 3" xfId="15959" xr:uid="{00000000-0005-0000-0000-000045560000}"/>
    <cellStyle name="常规 6 3 3 4 3 2" xfId="28921" xr:uid="{00000000-0005-0000-0000-000046560000}"/>
    <cellStyle name="常规 6 3 3 4 3 2 2" xfId="28922" xr:uid="{00000000-0005-0000-0000-000047560000}"/>
    <cellStyle name="常规 6 3 3 4 3 2 3" xfId="28923" xr:uid="{00000000-0005-0000-0000-000048560000}"/>
    <cellStyle name="常规 6 3 3 4 3 3" xfId="28924" xr:uid="{00000000-0005-0000-0000-000049560000}"/>
    <cellStyle name="常规 6 3 3 4 3 3 2" xfId="28925" xr:uid="{00000000-0005-0000-0000-00004A560000}"/>
    <cellStyle name="常规 6 3 3 4 3 3 3" xfId="28926" xr:uid="{00000000-0005-0000-0000-00004B560000}"/>
    <cellStyle name="常规 6 3 3 4 3 4" xfId="28927" xr:uid="{00000000-0005-0000-0000-00004C560000}"/>
    <cellStyle name="常规 6 3 3 4 3 4 2" xfId="28928" xr:uid="{00000000-0005-0000-0000-00004D560000}"/>
    <cellStyle name="常规 6 3 3 4 3 4 3" xfId="28929" xr:uid="{00000000-0005-0000-0000-00004E560000}"/>
    <cellStyle name="常规 6 3 3 4 3 5" xfId="21559" xr:uid="{00000000-0005-0000-0000-00004F560000}"/>
    <cellStyle name="常规 6 3 3 4 3 5 2" xfId="28930" xr:uid="{00000000-0005-0000-0000-000050560000}"/>
    <cellStyle name="常规 6 3 3 4 3 6" xfId="21562" xr:uid="{00000000-0005-0000-0000-000051560000}"/>
    <cellStyle name="常规 6 3 3 4 3 7" xfId="8122" xr:uid="{00000000-0005-0000-0000-000052560000}"/>
    <cellStyle name="常规 6 3 3 4 3 8" xfId="28932" xr:uid="{00000000-0005-0000-0000-000053560000}"/>
    <cellStyle name="常规 6 3 3 4 4" xfId="15961" xr:uid="{00000000-0005-0000-0000-000054560000}"/>
    <cellStyle name="常规 6 3 3 4 4 2" xfId="28934" xr:uid="{00000000-0005-0000-0000-000055560000}"/>
    <cellStyle name="常规 6 3 3 4 4 3" xfId="28935" xr:uid="{00000000-0005-0000-0000-000056560000}"/>
    <cellStyle name="常规 6 3 3 4 5" xfId="16399" xr:uid="{00000000-0005-0000-0000-000057560000}"/>
    <cellStyle name="常规 6 3 3 4 5 2" xfId="25804" xr:uid="{00000000-0005-0000-0000-000058560000}"/>
    <cellStyle name="常规 6 3 3 4 5 3" xfId="25806" xr:uid="{00000000-0005-0000-0000-000059560000}"/>
    <cellStyle name="常规 6 3 3 4 6" xfId="25822" xr:uid="{00000000-0005-0000-0000-00005A560000}"/>
    <cellStyle name="常规 6 3 3 4 6 2" xfId="25824" xr:uid="{00000000-0005-0000-0000-00005B560000}"/>
    <cellStyle name="常规 6 3 3 4 6 3" xfId="25826" xr:uid="{00000000-0005-0000-0000-00005C560000}"/>
    <cellStyle name="常规 6 3 3 4 7" xfId="25828" xr:uid="{00000000-0005-0000-0000-00005D560000}"/>
    <cellStyle name="常规 6 3 3 4 7 2" xfId="25830" xr:uid="{00000000-0005-0000-0000-00005E560000}"/>
    <cellStyle name="常规 6 3 3 4 7 3" xfId="25832" xr:uid="{00000000-0005-0000-0000-00005F560000}"/>
    <cellStyle name="常规 6 3 3 4 8" xfId="25834" xr:uid="{00000000-0005-0000-0000-000060560000}"/>
    <cellStyle name="常规 6 3 3 4 8 2" xfId="25837" xr:uid="{00000000-0005-0000-0000-000061560000}"/>
    <cellStyle name="常规 6 3 3 4 9" xfId="25841" xr:uid="{00000000-0005-0000-0000-000062560000}"/>
    <cellStyle name="常规 6 3 3 5" xfId="8107" xr:uid="{00000000-0005-0000-0000-000063560000}"/>
    <cellStyle name="常规 6 3 3 5 10" xfId="27424" xr:uid="{00000000-0005-0000-0000-000064560000}"/>
    <cellStyle name="常规 6 3 3 5 2" xfId="28936" xr:uid="{00000000-0005-0000-0000-000065560000}"/>
    <cellStyle name="常规 6 3 3 5 2 2" xfId="28937" xr:uid="{00000000-0005-0000-0000-000066560000}"/>
    <cellStyle name="常规 6 3 3 5 2 2 2" xfId="4441" xr:uid="{00000000-0005-0000-0000-000067560000}"/>
    <cellStyle name="常规 6 3 3 5 2 2 3" xfId="8206" xr:uid="{00000000-0005-0000-0000-000068560000}"/>
    <cellStyle name="常规 6 3 3 5 2 3" xfId="28938" xr:uid="{00000000-0005-0000-0000-000069560000}"/>
    <cellStyle name="常规 6 3 3 5 2 3 2" xfId="3133" xr:uid="{00000000-0005-0000-0000-00006A560000}"/>
    <cellStyle name="常规 6 3 3 5 2 3 3" xfId="15589" xr:uid="{00000000-0005-0000-0000-00006B560000}"/>
    <cellStyle name="常规 6 3 3 5 2 4" xfId="28939" xr:uid="{00000000-0005-0000-0000-00006C560000}"/>
    <cellStyle name="常规 6 3 3 5 2 4 2" xfId="4574" xr:uid="{00000000-0005-0000-0000-00006D560000}"/>
    <cellStyle name="常规 6 3 3 5 2 4 3" xfId="15593" xr:uid="{00000000-0005-0000-0000-00006E560000}"/>
    <cellStyle name="常规 6 3 3 5 2 5" xfId="21609" xr:uid="{00000000-0005-0000-0000-00006F560000}"/>
    <cellStyle name="常规 6 3 3 5 2 5 2" xfId="4619" xr:uid="{00000000-0005-0000-0000-000070560000}"/>
    <cellStyle name="常规 6 3 3 5 2 6" xfId="21612" xr:uid="{00000000-0005-0000-0000-000071560000}"/>
    <cellStyle name="常规 6 3 3 5 2 7" xfId="28942" xr:uid="{00000000-0005-0000-0000-000072560000}"/>
    <cellStyle name="常规 6 3 3 5 2 8" xfId="28945" xr:uid="{00000000-0005-0000-0000-000073560000}"/>
    <cellStyle name="常规 6 3 3 5 3" xfId="15966" xr:uid="{00000000-0005-0000-0000-000074560000}"/>
    <cellStyle name="常规 6 3 3 5 3 2" xfId="28947" xr:uid="{00000000-0005-0000-0000-000075560000}"/>
    <cellStyle name="常规 6 3 3 5 3 3" xfId="28948" xr:uid="{00000000-0005-0000-0000-000076560000}"/>
    <cellStyle name="常规 6 3 3 5 4" xfId="15968" xr:uid="{00000000-0005-0000-0000-000077560000}"/>
    <cellStyle name="常规 6 3 3 5 4 2" xfId="28949" xr:uid="{00000000-0005-0000-0000-000078560000}"/>
    <cellStyle name="常规 6 3 3 5 4 3" xfId="28950" xr:uid="{00000000-0005-0000-0000-000079560000}"/>
    <cellStyle name="常规 6 3 3 5 5" xfId="16404" xr:uid="{00000000-0005-0000-0000-00007A560000}"/>
    <cellStyle name="常规 6 3 3 5 5 2" xfId="25850" xr:uid="{00000000-0005-0000-0000-00007B560000}"/>
    <cellStyle name="常规 6 3 3 5 5 3" xfId="25852" xr:uid="{00000000-0005-0000-0000-00007C560000}"/>
    <cellStyle name="常规 6 3 3 5 6" xfId="25854" xr:uid="{00000000-0005-0000-0000-00007D560000}"/>
    <cellStyle name="常规 6 3 3 5 6 2" xfId="25856" xr:uid="{00000000-0005-0000-0000-00007E560000}"/>
    <cellStyle name="常规 6 3 3 5 6 3" xfId="25858" xr:uid="{00000000-0005-0000-0000-00007F560000}"/>
    <cellStyle name="常规 6 3 3 5 7" xfId="25860" xr:uid="{00000000-0005-0000-0000-000080560000}"/>
    <cellStyle name="常规 6 3 3 5 7 2" xfId="21720" xr:uid="{00000000-0005-0000-0000-000081560000}"/>
    <cellStyle name="常规 6 3 3 5 8" xfId="25862" xr:uid="{00000000-0005-0000-0000-000082560000}"/>
    <cellStyle name="常规 6 3 3 5 9" xfId="25865" xr:uid="{00000000-0005-0000-0000-000083560000}"/>
    <cellStyle name="常规 6 3 3 6" xfId="28951" xr:uid="{00000000-0005-0000-0000-000084560000}"/>
    <cellStyle name="常规 6 3 3 6 10" xfId="28952" xr:uid="{00000000-0005-0000-0000-000085560000}"/>
    <cellStyle name="常规 6 3 3 6 2" xfId="28953" xr:uid="{00000000-0005-0000-0000-000086560000}"/>
    <cellStyle name="常规 6 3 3 6 2 2" xfId="28954" xr:uid="{00000000-0005-0000-0000-000087560000}"/>
    <cellStyle name="常规 6 3 3 6 2 2 2" xfId="28956" xr:uid="{00000000-0005-0000-0000-000088560000}"/>
    <cellStyle name="常规 6 3 3 6 2 2 3" xfId="28958" xr:uid="{00000000-0005-0000-0000-000089560000}"/>
    <cellStyle name="常规 6 3 3 6 2 3" xfId="28959" xr:uid="{00000000-0005-0000-0000-00008A560000}"/>
    <cellStyle name="常规 6 3 3 6 2 3 2" xfId="28961" xr:uid="{00000000-0005-0000-0000-00008B560000}"/>
    <cellStyle name="常规 6 3 3 6 2 3 3" xfId="28962" xr:uid="{00000000-0005-0000-0000-00008C560000}"/>
    <cellStyle name="常规 6 3 3 6 2 4" xfId="28963" xr:uid="{00000000-0005-0000-0000-00008D560000}"/>
    <cellStyle name="常规 6 3 3 6 2 4 2" xfId="28964" xr:uid="{00000000-0005-0000-0000-00008E560000}"/>
    <cellStyle name="常规 6 3 3 6 2 4 3" xfId="28965" xr:uid="{00000000-0005-0000-0000-00008F560000}"/>
    <cellStyle name="常规 6 3 3 6 2 5" xfId="21658" xr:uid="{00000000-0005-0000-0000-000090560000}"/>
    <cellStyle name="常规 6 3 3 6 2 5 2" xfId="28967" xr:uid="{00000000-0005-0000-0000-000091560000}"/>
    <cellStyle name="常规 6 3 3 6 2 6" xfId="21661" xr:uid="{00000000-0005-0000-0000-000092560000}"/>
    <cellStyle name="常规 6 3 3 6 2 7" xfId="28970" xr:uid="{00000000-0005-0000-0000-000093560000}"/>
    <cellStyle name="常规 6 3 3 6 2 8" xfId="21757" xr:uid="{00000000-0005-0000-0000-000094560000}"/>
    <cellStyle name="常规 6 3 3 6 3" xfId="15972" xr:uid="{00000000-0005-0000-0000-000095560000}"/>
    <cellStyle name="常规 6 3 3 6 3 2" xfId="28972" xr:uid="{00000000-0005-0000-0000-000096560000}"/>
    <cellStyle name="常规 6 3 3 6 3 3" xfId="28974" xr:uid="{00000000-0005-0000-0000-000097560000}"/>
    <cellStyle name="常规 6 3 3 6 4" xfId="15976" xr:uid="{00000000-0005-0000-0000-000098560000}"/>
    <cellStyle name="常规 6 3 3 6 4 2" xfId="28976" xr:uid="{00000000-0005-0000-0000-000099560000}"/>
    <cellStyle name="常规 6 3 3 6 4 3" xfId="28978" xr:uid="{00000000-0005-0000-0000-00009A560000}"/>
    <cellStyle name="常规 6 3 3 6 5" xfId="16411" xr:uid="{00000000-0005-0000-0000-00009B560000}"/>
    <cellStyle name="常规 6 3 3 6 5 2" xfId="28980" xr:uid="{00000000-0005-0000-0000-00009C560000}"/>
    <cellStyle name="常规 6 3 3 6 5 3" xfId="28982" xr:uid="{00000000-0005-0000-0000-00009D560000}"/>
    <cellStyle name="常规 6 3 3 6 6" xfId="25872" xr:uid="{00000000-0005-0000-0000-00009E560000}"/>
    <cellStyle name="常规 6 3 3 6 6 2" xfId="28984" xr:uid="{00000000-0005-0000-0000-00009F560000}"/>
    <cellStyle name="常规 6 3 3 6 6 3" xfId="28986" xr:uid="{00000000-0005-0000-0000-0000A0560000}"/>
    <cellStyle name="常规 6 3 3 6 7" xfId="28988" xr:uid="{00000000-0005-0000-0000-0000A1560000}"/>
    <cellStyle name="常规 6 3 3 6 7 2" xfId="28990" xr:uid="{00000000-0005-0000-0000-0000A2560000}"/>
    <cellStyle name="常规 6 3 3 6 8" xfId="28992" xr:uid="{00000000-0005-0000-0000-0000A3560000}"/>
    <cellStyle name="常规 6 3 3 6 9" xfId="28994" xr:uid="{00000000-0005-0000-0000-0000A4560000}"/>
    <cellStyle name="常规 6 3 3 7" xfId="28995" xr:uid="{00000000-0005-0000-0000-0000A5560000}"/>
    <cellStyle name="常规 6 3 3 7 2" xfId="28996" xr:uid="{00000000-0005-0000-0000-0000A6560000}"/>
    <cellStyle name="常规 6 3 3 7 2 2" xfId="28997" xr:uid="{00000000-0005-0000-0000-0000A7560000}"/>
    <cellStyle name="常规 6 3 3 7 2 3" xfId="28998" xr:uid="{00000000-0005-0000-0000-0000A8560000}"/>
    <cellStyle name="常规 6 3 3 7 3" xfId="15980" xr:uid="{00000000-0005-0000-0000-0000A9560000}"/>
    <cellStyle name="常规 6 3 3 7 3 2" xfId="28999" xr:uid="{00000000-0005-0000-0000-0000AA560000}"/>
    <cellStyle name="常规 6 3 3 7 3 3" xfId="29000" xr:uid="{00000000-0005-0000-0000-0000AB560000}"/>
    <cellStyle name="常规 6 3 3 7 4" xfId="16416" xr:uid="{00000000-0005-0000-0000-0000AC560000}"/>
    <cellStyle name="常规 6 3 3 7 4 2" xfId="29001" xr:uid="{00000000-0005-0000-0000-0000AD560000}"/>
    <cellStyle name="常规 6 3 3 7 4 3" xfId="29002" xr:uid="{00000000-0005-0000-0000-0000AE560000}"/>
    <cellStyle name="常规 6 3 3 7 5" xfId="25876" xr:uid="{00000000-0005-0000-0000-0000AF560000}"/>
    <cellStyle name="常规 6 3 3 7 5 2" xfId="29003" xr:uid="{00000000-0005-0000-0000-0000B0560000}"/>
    <cellStyle name="常规 6 3 3 7 5 3" xfId="29004" xr:uid="{00000000-0005-0000-0000-0000B1560000}"/>
    <cellStyle name="常规 6 3 3 7 6" xfId="25877" xr:uid="{00000000-0005-0000-0000-0000B2560000}"/>
    <cellStyle name="常规 6 3 3 7 6 2" xfId="29005" xr:uid="{00000000-0005-0000-0000-0000B3560000}"/>
    <cellStyle name="常规 6 3 3 7 7" xfId="29006" xr:uid="{00000000-0005-0000-0000-0000B4560000}"/>
    <cellStyle name="常规 6 3 3 7 8" xfId="29007" xr:uid="{00000000-0005-0000-0000-0000B5560000}"/>
    <cellStyle name="常规 6 3 3 7 9" xfId="29008" xr:uid="{00000000-0005-0000-0000-0000B6560000}"/>
    <cellStyle name="常规 6 3 3 8" xfId="29009" xr:uid="{00000000-0005-0000-0000-0000B7560000}"/>
    <cellStyle name="常规 6 3 3 8 2" xfId="4143" xr:uid="{00000000-0005-0000-0000-0000B8560000}"/>
    <cellStyle name="常规 6 3 3 8 3" xfId="4149" xr:uid="{00000000-0005-0000-0000-0000B9560000}"/>
    <cellStyle name="常规 6 3 3 9" xfId="29010" xr:uid="{00000000-0005-0000-0000-0000BA560000}"/>
    <cellStyle name="常规 6 3 3 9 2" xfId="1034" xr:uid="{00000000-0005-0000-0000-0000BB560000}"/>
    <cellStyle name="常规 6 3 3 9 3" xfId="29011" xr:uid="{00000000-0005-0000-0000-0000BC560000}"/>
    <cellStyle name="常规 6 3 4" xfId="21548" xr:uid="{00000000-0005-0000-0000-0000BD560000}"/>
    <cellStyle name="常规 6 3 4 10" xfId="29012" xr:uid="{00000000-0005-0000-0000-0000BE560000}"/>
    <cellStyle name="常规 6 3 4 10 2" xfId="3456" xr:uid="{00000000-0005-0000-0000-0000BF560000}"/>
    <cellStyle name="常规 6 3 4 10 3" xfId="29013" xr:uid="{00000000-0005-0000-0000-0000C0560000}"/>
    <cellStyle name="常规 6 3 4 11" xfId="29014" xr:uid="{00000000-0005-0000-0000-0000C1560000}"/>
    <cellStyle name="常规 6 3 4 11 2" xfId="29015" xr:uid="{00000000-0005-0000-0000-0000C2560000}"/>
    <cellStyle name="常规 6 3 4 11 3" xfId="29017" xr:uid="{00000000-0005-0000-0000-0000C3560000}"/>
    <cellStyle name="常规 6 3 4 12" xfId="29018" xr:uid="{00000000-0005-0000-0000-0000C4560000}"/>
    <cellStyle name="常规 6 3 4 12 2" xfId="29019" xr:uid="{00000000-0005-0000-0000-0000C5560000}"/>
    <cellStyle name="常规 6 3 4 13" xfId="29020" xr:uid="{00000000-0005-0000-0000-0000C6560000}"/>
    <cellStyle name="常规 6 3 4 14" xfId="29021" xr:uid="{00000000-0005-0000-0000-0000C7560000}"/>
    <cellStyle name="常规 6 3 4 15" xfId="29022" xr:uid="{00000000-0005-0000-0000-0000C8560000}"/>
    <cellStyle name="常规 6 3 4 2" xfId="21551" xr:uid="{00000000-0005-0000-0000-0000C9560000}"/>
    <cellStyle name="常规 6 3 4 2 10" xfId="3878" xr:uid="{00000000-0005-0000-0000-0000CA560000}"/>
    <cellStyle name="常规 6 3 4 2 10 2" xfId="28754" xr:uid="{00000000-0005-0000-0000-0000CB560000}"/>
    <cellStyle name="常规 6 3 4 2 11" xfId="3887" xr:uid="{00000000-0005-0000-0000-0000CC560000}"/>
    <cellStyle name="常规 6 3 4 2 12" xfId="19928" xr:uid="{00000000-0005-0000-0000-0000CD560000}"/>
    <cellStyle name="常规 6 3 4 2 13" xfId="28756" xr:uid="{00000000-0005-0000-0000-0000CE560000}"/>
    <cellStyle name="常规 6 3 4 2 2" xfId="28910" xr:uid="{00000000-0005-0000-0000-0000CF560000}"/>
    <cellStyle name="常规 6 3 4 2 2 10" xfId="29023" xr:uid="{00000000-0005-0000-0000-0000D0560000}"/>
    <cellStyle name="常规 6 3 4 2 2 11" xfId="29025" xr:uid="{00000000-0005-0000-0000-0000D1560000}"/>
    <cellStyle name="常规 6 3 4 2 2 2" xfId="16328" xr:uid="{00000000-0005-0000-0000-0000D2560000}"/>
    <cellStyle name="常规 6 3 4 2 2 2 10" xfId="29029" xr:uid="{00000000-0005-0000-0000-0000D3560000}"/>
    <cellStyle name="常规 6 3 4 2 2 2 2" xfId="14346" xr:uid="{00000000-0005-0000-0000-0000D4560000}"/>
    <cellStyle name="常规 6 3 4 2 2 2 2 2" xfId="28651" xr:uid="{00000000-0005-0000-0000-0000D5560000}"/>
    <cellStyle name="常规 6 3 4 2 2 2 2 2 2" xfId="29030" xr:uid="{00000000-0005-0000-0000-0000D6560000}"/>
    <cellStyle name="常规 6 3 4 2 2 2 2 2 3" xfId="29031" xr:uid="{00000000-0005-0000-0000-0000D7560000}"/>
    <cellStyle name="常规 6 3 4 2 2 2 2 3" xfId="28653" xr:uid="{00000000-0005-0000-0000-0000D8560000}"/>
    <cellStyle name="常规 6 3 4 2 2 2 2 3 2" xfId="29032" xr:uid="{00000000-0005-0000-0000-0000D9560000}"/>
    <cellStyle name="常规 6 3 4 2 2 2 2 3 3" xfId="29033" xr:uid="{00000000-0005-0000-0000-0000DA560000}"/>
    <cellStyle name="常规 6 3 4 2 2 2 2 4" xfId="29034" xr:uid="{00000000-0005-0000-0000-0000DB560000}"/>
    <cellStyle name="常规 6 3 4 2 2 2 2 4 2" xfId="29035" xr:uid="{00000000-0005-0000-0000-0000DC560000}"/>
    <cellStyle name="常规 6 3 4 2 2 2 2 4 3" xfId="29036" xr:uid="{00000000-0005-0000-0000-0000DD560000}"/>
    <cellStyle name="常规 6 3 4 2 2 2 2 5" xfId="29037" xr:uid="{00000000-0005-0000-0000-0000DE560000}"/>
    <cellStyle name="常规 6 3 4 2 2 2 2 5 2" xfId="29038" xr:uid="{00000000-0005-0000-0000-0000DF560000}"/>
    <cellStyle name="常规 6 3 4 2 2 2 2 6" xfId="29040" xr:uid="{00000000-0005-0000-0000-0000E0560000}"/>
    <cellStyle name="常规 6 3 4 2 2 2 2 7" xfId="29042" xr:uid="{00000000-0005-0000-0000-0000E1560000}"/>
    <cellStyle name="常规 6 3 4 2 2 2 2 8" xfId="29043" xr:uid="{00000000-0005-0000-0000-0000E2560000}"/>
    <cellStyle name="常规 6 3 4 2 2 2 3" xfId="16330" xr:uid="{00000000-0005-0000-0000-0000E3560000}"/>
    <cellStyle name="常规 6 3 4 2 2 2 3 2" xfId="28655" xr:uid="{00000000-0005-0000-0000-0000E4560000}"/>
    <cellStyle name="常规 6 3 4 2 2 2 3 3" xfId="28657" xr:uid="{00000000-0005-0000-0000-0000E5560000}"/>
    <cellStyle name="常规 6 3 4 2 2 2 4" xfId="28659" xr:uid="{00000000-0005-0000-0000-0000E6560000}"/>
    <cellStyle name="常规 6 3 4 2 2 2 4 2" xfId="28662" xr:uid="{00000000-0005-0000-0000-0000E7560000}"/>
    <cellStyle name="常规 6 3 4 2 2 2 4 3" xfId="28665" xr:uid="{00000000-0005-0000-0000-0000E8560000}"/>
    <cellStyle name="常规 6 3 4 2 2 2 5" xfId="10020" xr:uid="{00000000-0005-0000-0000-0000E9560000}"/>
    <cellStyle name="常规 6 3 4 2 2 2 5 2" xfId="28667" xr:uid="{00000000-0005-0000-0000-0000EA560000}"/>
    <cellStyle name="常规 6 3 4 2 2 2 5 3" xfId="29044" xr:uid="{00000000-0005-0000-0000-0000EB560000}"/>
    <cellStyle name="常规 6 3 4 2 2 2 6" xfId="10023" xr:uid="{00000000-0005-0000-0000-0000EC560000}"/>
    <cellStyle name="常规 6 3 4 2 2 2 6 2" xfId="29045" xr:uid="{00000000-0005-0000-0000-0000ED560000}"/>
    <cellStyle name="常规 6 3 4 2 2 2 6 3" xfId="29046" xr:uid="{00000000-0005-0000-0000-0000EE560000}"/>
    <cellStyle name="常规 6 3 4 2 2 2 7" xfId="20165" xr:uid="{00000000-0005-0000-0000-0000EF560000}"/>
    <cellStyle name="常规 6 3 4 2 2 2 7 2" xfId="29048" xr:uid="{00000000-0005-0000-0000-0000F0560000}"/>
    <cellStyle name="常规 6 3 4 2 2 2 8" xfId="12179" xr:uid="{00000000-0005-0000-0000-0000F1560000}"/>
    <cellStyle name="常规 6 3 4 2 2 2 9" xfId="29049" xr:uid="{00000000-0005-0000-0000-0000F2560000}"/>
    <cellStyle name="常规 6 3 4 2 2 3" xfId="16334" xr:uid="{00000000-0005-0000-0000-0000F3560000}"/>
    <cellStyle name="常规 6 3 4 2 2 3 2" xfId="16336" xr:uid="{00000000-0005-0000-0000-0000F4560000}"/>
    <cellStyle name="常规 6 3 4 2 2 3 2 2" xfId="28675" xr:uid="{00000000-0005-0000-0000-0000F5560000}"/>
    <cellStyle name="常规 6 3 4 2 2 3 2 3" xfId="28677" xr:uid="{00000000-0005-0000-0000-0000F6560000}"/>
    <cellStyle name="常规 6 3 4 2 2 3 3" xfId="16339" xr:uid="{00000000-0005-0000-0000-0000F7560000}"/>
    <cellStyle name="常规 6 3 4 2 2 3 3 2" xfId="28679" xr:uid="{00000000-0005-0000-0000-0000F8560000}"/>
    <cellStyle name="常规 6 3 4 2 2 3 3 3" xfId="28681" xr:uid="{00000000-0005-0000-0000-0000F9560000}"/>
    <cellStyle name="常规 6 3 4 2 2 3 4" xfId="28683" xr:uid="{00000000-0005-0000-0000-0000FA560000}"/>
    <cellStyle name="常规 6 3 4 2 2 3 4 2" xfId="13868" xr:uid="{00000000-0005-0000-0000-0000FB560000}"/>
    <cellStyle name="常规 6 3 4 2 2 3 4 3" xfId="13871" xr:uid="{00000000-0005-0000-0000-0000FC560000}"/>
    <cellStyle name="常规 6 3 4 2 2 3 5" xfId="10027" xr:uid="{00000000-0005-0000-0000-0000FD560000}"/>
    <cellStyle name="常规 6 3 4 2 2 3 5 2" xfId="29050" xr:uid="{00000000-0005-0000-0000-0000FE560000}"/>
    <cellStyle name="常规 6 3 4 2 2 3 6" xfId="10030" xr:uid="{00000000-0005-0000-0000-0000FF560000}"/>
    <cellStyle name="常规 6 3 4 2 2 3 7" xfId="20168" xr:uid="{00000000-0005-0000-0000-000000570000}"/>
    <cellStyle name="常规 6 3 4 2 2 3 8" xfId="29051" xr:uid="{00000000-0005-0000-0000-000001570000}"/>
    <cellStyle name="常规 6 3 4 2 2 4" xfId="16342" xr:uid="{00000000-0005-0000-0000-000002570000}"/>
    <cellStyle name="常规 6 3 4 2 2 4 2" xfId="4073" xr:uid="{00000000-0005-0000-0000-000003570000}"/>
    <cellStyle name="常规 6 3 4 2 2 4 3" xfId="4081" xr:uid="{00000000-0005-0000-0000-000004570000}"/>
    <cellStyle name="常规 6 3 4 2 2 5" xfId="16344" xr:uid="{00000000-0005-0000-0000-000005570000}"/>
    <cellStyle name="常规 6 3 4 2 2 5 2" xfId="29052" xr:uid="{00000000-0005-0000-0000-000006570000}"/>
    <cellStyle name="常规 6 3 4 2 2 5 3" xfId="29053" xr:uid="{00000000-0005-0000-0000-000007570000}"/>
    <cellStyle name="常规 6 3 4 2 2 6" xfId="29055" xr:uid="{00000000-0005-0000-0000-000008570000}"/>
    <cellStyle name="常规 6 3 4 2 2 6 2" xfId="29056" xr:uid="{00000000-0005-0000-0000-000009570000}"/>
    <cellStyle name="常规 6 3 4 2 2 6 3" xfId="29057" xr:uid="{00000000-0005-0000-0000-00000A570000}"/>
    <cellStyle name="常规 6 3 4 2 2 7" xfId="20977" xr:uid="{00000000-0005-0000-0000-00000B570000}"/>
    <cellStyle name="常规 6 3 4 2 2 7 2" xfId="14398" xr:uid="{00000000-0005-0000-0000-00000C570000}"/>
    <cellStyle name="常规 6 3 4 2 2 7 3" xfId="29058" xr:uid="{00000000-0005-0000-0000-00000D570000}"/>
    <cellStyle name="常规 6 3 4 2 2 8" xfId="20980" xr:uid="{00000000-0005-0000-0000-00000E570000}"/>
    <cellStyle name="常规 6 3 4 2 2 8 2" xfId="25299" xr:uid="{00000000-0005-0000-0000-00000F570000}"/>
    <cellStyle name="常规 6 3 4 2 2 9" xfId="29059" xr:uid="{00000000-0005-0000-0000-000010570000}"/>
    <cellStyle name="常规 6 3 4 2 3" xfId="28912" xr:uid="{00000000-0005-0000-0000-000011570000}"/>
    <cellStyle name="常规 6 3 4 2 3 10" xfId="29060" xr:uid="{00000000-0005-0000-0000-000012570000}"/>
    <cellStyle name="常规 6 3 4 2 3 2" xfId="16407" xr:uid="{00000000-0005-0000-0000-000013570000}"/>
    <cellStyle name="常规 6 3 4 2 3 2 2" xfId="15975" xr:uid="{00000000-0005-0000-0000-000014570000}"/>
    <cellStyle name="常规 6 3 4 2 3 2 2 2" xfId="28975" xr:uid="{00000000-0005-0000-0000-000015570000}"/>
    <cellStyle name="常规 6 3 4 2 3 2 2 3" xfId="28977" xr:uid="{00000000-0005-0000-0000-000016570000}"/>
    <cellStyle name="常规 6 3 4 2 3 2 3" xfId="16410" xr:uid="{00000000-0005-0000-0000-000017570000}"/>
    <cellStyle name="常规 6 3 4 2 3 2 3 2" xfId="28979" xr:uid="{00000000-0005-0000-0000-000018570000}"/>
    <cellStyle name="常规 6 3 4 2 3 2 3 3" xfId="28981" xr:uid="{00000000-0005-0000-0000-000019570000}"/>
    <cellStyle name="常规 6 3 4 2 3 2 4" xfId="25871" xr:uid="{00000000-0005-0000-0000-00001A570000}"/>
    <cellStyle name="常规 6 3 4 2 3 2 4 2" xfId="28983" xr:uid="{00000000-0005-0000-0000-00001B570000}"/>
    <cellStyle name="常规 6 3 4 2 3 2 4 3" xfId="28985" xr:uid="{00000000-0005-0000-0000-00001C570000}"/>
    <cellStyle name="常规 6 3 4 2 3 2 5" xfId="28987" xr:uid="{00000000-0005-0000-0000-00001D570000}"/>
    <cellStyle name="常规 6 3 4 2 3 2 5 2" xfId="28989" xr:uid="{00000000-0005-0000-0000-00001E570000}"/>
    <cellStyle name="常规 6 3 4 2 3 2 6" xfId="28991" xr:uid="{00000000-0005-0000-0000-00001F570000}"/>
    <cellStyle name="常规 6 3 4 2 3 2 7" xfId="28993" xr:uid="{00000000-0005-0000-0000-000020570000}"/>
    <cellStyle name="常规 6 3 4 2 3 2 8" xfId="24341" xr:uid="{00000000-0005-0000-0000-000021570000}"/>
    <cellStyle name="常规 6 3 4 2 3 3" xfId="16413" xr:uid="{00000000-0005-0000-0000-000022570000}"/>
    <cellStyle name="常规 6 3 4 2 3 3 2" xfId="16415" xr:uid="{00000000-0005-0000-0000-000023570000}"/>
    <cellStyle name="常规 6 3 4 2 3 3 3" xfId="25875" xr:uid="{00000000-0005-0000-0000-000024570000}"/>
    <cellStyle name="常规 6 3 4 2 3 4" xfId="16418" xr:uid="{00000000-0005-0000-0000-000025570000}"/>
    <cellStyle name="常规 6 3 4 2 3 4 2" xfId="4161" xr:uid="{00000000-0005-0000-0000-000026570000}"/>
    <cellStyle name="常规 6 3 4 2 3 4 3" xfId="4169" xr:uid="{00000000-0005-0000-0000-000027570000}"/>
    <cellStyle name="常规 6 3 4 2 3 5" xfId="16420" xr:uid="{00000000-0005-0000-0000-000028570000}"/>
    <cellStyle name="常规 6 3 4 2 3 5 2" xfId="29061" xr:uid="{00000000-0005-0000-0000-000029570000}"/>
    <cellStyle name="常规 6 3 4 2 3 5 3" xfId="25883" xr:uid="{00000000-0005-0000-0000-00002A570000}"/>
    <cellStyle name="常规 6 3 4 2 3 6" xfId="29063" xr:uid="{00000000-0005-0000-0000-00002B570000}"/>
    <cellStyle name="常规 6 3 4 2 3 6 2" xfId="29064" xr:uid="{00000000-0005-0000-0000-00002C570000}"/>
    <cellStyle name="常规 6 3 4 2 3 6 3" xfId="29065" xr:uid="{00000000-0005-0000-0000-00002D570000}"/>
    <cellStyle name="常规 6 3 4 2 3 7" xfId="20986" xr:uid="{00000000-0005-0000-0000-00002E570000}"/>
    <cellStyle name="常规 6 3 4 2 3 7 2" xfId="29066" xr:uid="{00000000-0005-0000-0000-00002F570000}"/>
    <cellStyle name="常规 6 3 4 2 3 8" xfId="28504" xr:uid="{00000000-0005-0000-0000-000030570000}"/>
    <cellStyle name="常规 6 3 4 2 3 9" xfId="29067" xr:uid="{00000000-0005-0000-0000-000031570000}"/>
    <cellStyle name="常规 6 3 4 2 4" xfId="16423" xr:uid="{00000000-0005-0000-0000-000032570000}"/>
    <cellStyle name="常规 6 3 4 2 4 10" xfId="29068" xr:uid="{00000000-0005-0000-0000-000033570000}"/>
    <cellStyle name="常规 6 3 4 2 4 2" xfId="16425" xr:uid="{00000000-0005-0000-0000-000034570000}"/>
    <cellStyle name="常规 6 3 4 2 4 2 2" xfId="16490" xr:uid="{00000000-0005-0000-0000-000035570000}"/>
    <cellStyle name="常规 6 3 4 2 4 2 2 2" xfId="18241" xr:uid="{00000000-0005-0000-0000-000036570000}"/>
    <cellStyle name="常规 6 3 4 2 4 2 2 3" xfId="28478" xr:uid="{00000000-0005-0000-0000-000037570000}"/>
    <cellStyle name="常规 6 3 4 2 4 2 3" xfId="16494" xr:uid="{00000000-0005-0000-0000-000038570000}"/>
    <cellStyle name="常规 6 3 4 2 4 2 3 2" xfId="18248" xr:uid="{00000000-0005-0000-0000-000039570000}"/>
    <cellStyle name="常规 6 3 4 2 4 2 3 3" xfId="29070" xr:uid="{00000000-0005-0000-0000-00003A570000}"/>
    <cellStyle name="常规 6 3 4 2 4 2 4" xfId="25953" xr:uid="{00000000-0005-0000-0000-00003B570000}"/>
    <cellStyle name="常规 6 3 4 2 4 2 4 2" xfId="18253" xr:uid="{00000000-0005-0000-0000-00003C570000}"/>
    <cellStyle name="常规 6 3 4 2 4 2 4 3" xfId="29072" xr:uid="{00000000-0005-0000-0000-00003D570000}"/>
    <cellStyle name="常规 6 3 4 2 4 2 5" xfId="29074" xr:uid="{00000000-0005-0000-0000-00003E570000}"/>
    <cellStyle name="常规 6 3 4 2 4 2 5 2" xfId="29076" xr:uid="{00000000-0005-0000-0000-00003F570000}"/>
    <cellStyle name="常规 6 3 4 2 4 2 6" xfId="29078" xr:uid="{00000000-0005-0000-0000-000040570000}"/>
    <cellStyle name="常规 6 3 4 2 4 2 7" xfId="29080" xr:uid="{00000000-0005-0000-0000-000041570000}"/>
    <cellStyle name="常规 6 3 4 2 4 2 8" xfId="24373" xr:uid="{00000000-0005-0000-0000-000042570000}"/>
    <cellStyle name="常规 6 3 4 2 4 3" xfId="16428" xr:uid="{00000000-0005-0000-0000-000043570000}"/>
    <cellStyle name="常规 6 3 4 2 4 3 2" xfId="16497" xr:uid="{00000000-0005-0000-0000-000044570000}"/>
    <cellStyle name="常规 6 3 4 2 4 3 3" xfId="25957" xr:uid="{00000000-0005-0000-0000-000045570000}"/>
    <cellStyle name="常规 6 3 4 2 4 4" xfId="16499" xr:uid="{00000000-0005-0000-0000-000046570000}"/>
    <cellStyle name="常规 6 3 4 2 4 4 2" xfId="29081" xr:uid="{00000000-0005-0000-0000-000047570000}"/>
    <cellStyle name="常规 6 3 4 2 4 4 3" xfId="25963" xr:uid="{00000000-0005-0000-0000-000048570000}"/>
    <cellStyle name="常规 6 3 4 2 4 5" xfId="16501" xr:uid="{00000000-0005-0000-0000-000049570000}"/>
    <cellStyle name="常规 6 3 4 2 4 5 2" xfId="29082" xr:uid="{00000000-0005-0000-0000-00004A570000}"/>
    <cellStyle name="常规 6 3 4 2 4 5 3" xfId="29083" xr:uid="{00000000-0005-0000-0000-00004B570000}"/>
    <cellStyle name="常规 6 3 4 2 4 6" xfId="29085" xr:uid="{00000000-0005-0000-0000-00004C570000}"/>
    <cellStyle name="常规 6 3 4 2 4 6 2" xfId="29086" xr:uid="{00000000-0005-0000-0000-00004D570000}"/>
    <cellStyle name="常规 6 3 4 2 4 6 3" xfId="29087" xr:uid="{00000000-0005-0000-0000-00004E570000}"/>
    <cellStyle name="常规 6 3 4 2 4 7" xfId="28507" xr:uid="{00000000-0005-0000-0000-00004F570000}"/>
    <cellStyle name="常规 6 3 4 2 4 7 2" xfId="29088" xr:uid="{00000000-0005-0000-0000-000050570000}"/>
    <cellStyle name="常规 6 3 4 2 4 8" xfId="28509" xr:uid="{00000000-0005-0000-0000-000051570000}"/>
    <cellStyle name="常规 6 3 4 2 4 9" xfId="13041" xr:uid="{00000000-0005-0000-0000-000052570000}"/>
    <cellStyle name="常规 6 3 4 2 5" xfId="16431" xr:uid="{00000000-0005-0000-0000-000053570000}"/>
    <cellStyle name="常规 6 3 4 2 5 2" xfId="16435" xr:uid="{00000000-0005-0000-0000-000054570000}"/>
    <cellStyle name="常规 6 3 4 2 5 2 2" xfId="16529" xr:uid="{00000000-0005-0000-0000-000055570000}"/>
    <cellStyle name="常规 6 3 4 2 5 2 3" xfId="25889" xr:uid="{00000000-0005-0000-0000-000056570000}"/>
    <cellStyle name="常规 6 3 4 2 5 3" xfId="16439" xr:uid="{00000000-0005-0000-0000-000057570000}"/>
    <cellStyle name="常规 6 3 4 2 5 3 2" xfId="25892" xr:uid="{00000000-0005-0000-0000-000058570000}"/>
    <cellStyle name="常规 6 3 4 2 5 3 3" xfId="25896" xr:uid="{00000000-0005-0000-0000-000059570000}"/>
    <cellStyle name="常规 6 3 4 2 5 4" xfId="16532" xr:uid="{00000000-0005-0000-0000-00005A570000}"/>
    <cellStyle name="常规 6 3 4 2 5 4 2" xfId="25898" xr:uid="{00000000-0005-0000-0000-00005B570000}"/>
    <cellStyle name="常规 6 3 4 2 5 4 3" xfId="25900" xr:uid="{00000000-0005-0000-0000-00005C570000}"/>
    <cellStyle name="常规 6 3 4 2 5 5" xfId="16536" xr:uid="{00000000-0005-0000-0000-00005D570000}"/>
    <cellStyle name="常规 6 3 4 2 5 5 2" xfId="25903" xr:uid="{00000000-0005-0000-0000-00005E570000}"/>
    <cellStyle name="常规 6 3 4 2 5 5 3" xfId="29089" xr:uid="{00000000-0005-0000-0000-00005F570000}"/>
    <cellStyle name="常规 6 3 4 2 5 6" xfId="25907" xr:uid="{00000000-0005-0000-0000-000060570000}"/>
    <cellStyle name="常规 6 3 4 2 5 6 2" xfId="29090" xr:uid="{00000000-0005-0000-0000-000061570000}"/>
    <cellStyle name="常规 6 3 4 2 5 7" xfId="25909" xr:uid="{00000000-0005-0000-0000-000062570000}"/>
    <cellStyle name="常规 6 3 4 2 5 8" xfId="25912" xr:uid="{00000000-0005-0000-0000-000063570000}"/>
    <cellStyle name="常规 6 3 4 2 5 9" xfId="13045" xr:uid="{00000000-0005-0000-0000-000064570000}"/>
    <cellStyle name="常规 6 3 4 2 6" xfId="16444" xr:uid="{00000000-0005-0000-0000-000065570000}"/>
    <cellStyle name="常规 6 3 4 2 6 2" xfId="16448" xr:uid="{00000000-0005-0000-0000-000066570000}"/>
    <cellStyle name="常规 6 3 4 2 6 3" xfId="846" xr:uid="{00000000-0005-0000-0000-000067570000}"/>
    <cellStyle name="常规 6 3 4 2 7" xfId="16452" xr:uid="{00000000-0005-0000-0000-000068570000}"/>
    <cellStyle name="常规 6 3 4 2 7 2" xfId="16455" xr:uid="{00000000-0005-0000-0000-000069570000}"/>
    <cellStyle name="常规 6 3 4 2 7 3" xfId="270" xr:uid="{00000000-0005-0000-0000-00006A570000}"/>
    <cellStyle name="常规 6 3 4 2 8" xfId="16458" xr:uid="{00000000-0005-0000-0000-00006B570000}"/>
    <cellStyle name="常规 6 3 4 2 8 2" xfId="25915" xr:uid="{00000000-0005-0000-0000-00006C570000}"/>
    <cellStyle name="常规 6 3 4 2 8 3" xfId="25918" xr:uid="{00000000-0005-0000-0000-00006D570000}"/>
    <cellStyle name="常规 6 3 4 2 9" xfId="16462" xr:uid="{00000000-0005-0000-0000-00006E570000}"/>
    <cellStyle name="常规 6 3 4 2 9 2" xfId="25920" xr:uid="{00000000-0005-0000-0000-00006F570000}"/>
    <cellStyle name="常规 6 3 4 2 9 3" xfId="25922" xr:uid="{00000000-0005-0000-0000-000070570000}"/>
    <cellStyle name="常规 6 3 4 3" xfId="21554" xr:uid="{00000000-0005-0000-0000-000071570000}"/>
    <cellStyle name="常规 6 3 4 3 10" xfId="24857" xr:uid="{00000000-0005-0000-0000-000072570000}"/>
    <cellStyle name="常规 6 3 4 3 10 2" xfId="24859" xr:uid="{00000000-0005-0000-0000-000073570000}"/>
    <cellStyle name="常规 6 3 4 3 11" xfId="24867" xr:uid="{00000000-0005-0000-0000-000074570000}"/>
    <cellStyle name="常规 6 3 4 3 12" xfId="24876" xr:uid="{00000000-0005-0000-0000-000075570000}"/>
    <cellStyle name="常规 6 3 4 3 13" xfId="24882" xr:uid="{00000000-0005-0000-0000-000076570000}"/>
    <cellStyle name="常规 6 3 4 3 2" xfId="28914" xr:uid="{00000000-0005-0000-0000-000077570000}"/>
    <cellStyle name="常规 6 3 4 3 2 10" xfId="4649" xr:uid="{00000000-0005-0000-0000-000078570000}"/>
    <cellStyle name="常规 6 3 4 3 2 11" xfId="4653" xr:uid="{00000000-0005-0000-0000-000079570000}"/>
    <cellStyle name="常规 6 3 4 3 2 2" xfId="16639" xr:uid="{00000000-0005-0000-0000-00007A570000}"/>
    <cellStyle name="常规 6 3 4 3 2 2 10" xfId="29091" xr:uid="{00000000-0005-0000-0000-00007B570000}"/>
    <cellStyle name="常规 6 3 4 3 2 2 2" xfId="16641" xr:uid="{00000000-0005-0000-0000-00007C570000}"/>
    <cellStyle name="常规 6 3 4 3 2 2 2 2" xfId="5331" xr:uid="{00000000-0005-0000-0000-00007D570000}"/>
    <cellStyle name="常规 6 3 4 3 2 2 2 2 2" xfId="29092" xr:uid="{00000000-0005-0000-0000-00007E570000}"/>
    <cellStyle name="常规 6 3 4 3 2 2 2 2 3" xfId="29093" xr:uid="{00000000-0005-0000-0000-00007F570000}"/>
    <cellStyle name="常规 6 3 4 3 2 2 2 3" xfId="29094" xr:uid="{00000000-0005-0000-0000-000080570000}"/>
    <cellStyle name="常规 6 3 4 3 2 2 2 3 2" xfId="29095" xr:uid="{00000000-0005-0000-0000-000081570000}"/>
    <cellStyle name="常规 6 3 4 3 2 2 2 3 3" xfId="29096" xr:uid="{00000000-0005-0000-0000-000082570000}"/>
    <cellStyle name="常规 6 3 4 3 2 2 2 4" xfId="27584" xr:uid="{00000000-0005-0000-0000-000083570000}"/>
    <cellStyle name="常规 6 3 4 3 2 2 2 4 2" xfId="29097" xr:uid="{00000000-0005-0000-0000-000084570000}"/>
    <cellStyle name="常规 6 3 4 3 2 2 2 4 3" xfId="29098" xr:uid="{00000000-0005-0000-0000-000085570000}"/>
    <cellStyle name="常规 6 3 4 3 2 2 2 5" xfId="27587" xr:uid="{00000000-0005-0000-0000-000086570000}"/>
    <cellStyle name="常规 6 3 4 3 2 2 2 5 2" xfId="29099" xr:uid="{00000000-0005-0000-0000-000087570000}"/>
    <cellStyle name="常规 6 3 4 3 2 2 2 6" xfId="28336" xr:uid="{00000000-0005-0000-0000-000088570000}"/>
    <cellStyle name="常规 6 3 4 3 2 2 2 7" xfId="29100" xr:uid="{00000000-0005-0000-0000-000089570000}"/>
    <cellStyle name="常规 6 3 4 3 2 2 2 8" xfId="29101" xr:uid="{00000000-0005-0000-0000-00008A570000}"/>
    <cellStyle name="常规 6 3 4 3 2 2 3" xfId="16643" xr:uid="{00000000-0005-0000-0000-00008B570000}"/>
    <cellStyle name="常规 6 3 4 3 2 2 3 2" xfId="2964" xr:uid="{00000000-0005-0000-0000-00008C570000}"/>
    <cellStyle name="常规 6 3 4 3 2 2 3 3" xfId="29102" xr:uid="{00000000-0005-0000-0000-00008D570000}"/>
    <cellStyle name="常规 6 3 4 3 2 2 4" xfId="29103" xr:uid="{00000000-0005-0000-0000-00008E570000}"/>
    <cellStyle name="常规 6 3 4 3 2 2 4 2" xfId="7944" xr:uid="{00000000-0005-0000-0000-00008F570000}"/>
    <cellStyle name="常规 6 3 4 3 2 2 4 3" xfId="29106" xr:uid="{00000000-0005-0000-0000-000090570000}"/>
    <cellStyle name="常规 6 3 4 3 2 2 5" xfId="29107" xr:uid="{00000000-0005-0000-0000-000091570000}"/>
    <cellStyle name="常规 6 3 4 3 2 2 5 2" xfId="8005" xr:uid="{00000000-0005-0000-0000-000092570000}"/>
    <cellStyle name="常规 6 3 4 3 2 2 5 3" xfId="29109" xr:uid="{00000000-0005-0000-0000-000093570000}"/>
    <cellStyle name="常规 6 3 4 3 2 2 6" xfId="20229" xr:uid="{00000000-0005-0000-0000-000094570000}"/>
    <cellStyle name="常规 6 3 4 3 2 2 6 2" xfId="29110" xr:uid="{00000000-0005-0000-0000-000095570000}"/>
    <cellStyle name="常规 6 3 4 3 2 2 6 3" xfId="29111" xr:uid="{00000000-0005-0000-0000-000096570000}"/>
    <cellStyle name="常规 6 3 4 3 2 2 7" xfId="20232" xr:uid="{00000000-0005-0000-0000-000097570000}"/>
    <cellStyle name="常规 6 3 4 3 2 2 7 2" xfId="29112" xr:uid="{00000000-0005-0000-0000-000098570000}"/>
    <cellStyle name="常规 6 3 4 3 2 2 8" xfId="22361" xr:uid="{00000000-0005-0000-0000-000099570000}"/>
    <cellStyle name="常规 6 3 4 3 2 2 9" xfId="20285" xr:uid="{00000000-0005-0000-0000-00009A570000}"/>
    <cellStyle name="常规 6 3 4 3 2 3" xfId="16645" xr:uid="{00000000-0005-0000-0000-00009B570000}"/>
    <cellStyle name="常规 6 3 4 3 2 3 2" xfId="16647" xr:uid="{00000000-0005-0000-0000-00009C570000}"/>
    <cellStyle name="常规 6 3 4 3 2 3 2 2" xfId="29113" xr:uid="{00000000-0005-0000-0000-00009D570000}"/>
    <cellStyle name="常规 6 3 4 3 2 3 2 3" xfId="29114" xr:uid="{00000000-0005-0000-0000-00009E570000}"/>
    <cellStyle name="常规 6 3 4 3 2 3 3" xfId="16649" xr:uid="{00000000-0005-0000-0000-00009F570000}"/>
    <cellStyle name="常规 6 3 4 3 2 3 3 2" xfId="8145" xr:uid="{00000000-0005-0000-0000-0000A0570000}"/>
    <cellStyle name="常规 6 3 4 3 2 3 3 3" xfId="29115" xr:uid="{00000000-0005-0000-0000-0000A1570000}"/>
    <cellStyle name="常规 6 3 4 3 2 3 4" xfId="29116" xr:uid="{00000000-0005-0000-0000-0000A2570000}"/>
    <cellStyle name="常规 6 3 4 3 2 3 4 2" xfId="29119" xr:uid="{00000000-0005-0000-0000-0000A3570000}"/>
    <cellStyle name="常规 6 3 4 3 2 3 4 3" xfId="29120" xr:uid="{00000000-0005-0000-0000-0000A4570000}"/>
    <cellStyle name="常规 6 3 4 3 2 3 5" xfId="29121" xr:uid="{00000000-0005-0000-0000-0000A5570000}"/>
    <cellStyle name="常规 6 3 4 3 2 3 5 2" xfId="29123" xr:uid="{00000000-0005-0000-0000-0000A6570000}"/>
    <cellStyle name="常规 6 3 4 3 2 3 6" xfId="8573" xr:uid="{00000000-0005-0000-0000-0000A7570000}"/>
    <cellStyle name="常规 6 3 4 3 2 3 7" xfId="8577" xr:uid="{00000000-0005-0000-0000-0000A8570000}"/>
    <cellStyle name="常规 6 3 4 3 2 3 8" xfId="8583" xr:uid="{00000000-0005-0000-0000-0000A9570000}"/>
    <cellStyle name="常规 6 3 4 3 2 4" xfId="16651" xr:uid="{00000000-0005-0000-0000-0000AA570000}"/>
    <cellStyle name="常规 6 3 4 3 2 4 2" xfId="14027" xr:uid="{00000000-0005-0000-0000-0000AB570000}"/>
    <cellStyle name="常规 6 3 4 3 2 4 3" xfId="14030" xr:uid="{00000000-0005-0000-0000-0000AC570000}"/>
    <cellStyle name="常规 6 3 4 3 2 5" xfId="16653" xr:uid="{00000000-0005-0000-0000-0000AD570000}"/>
    <cellStyle name="常规 6 3 4 3 2 5 2" xfId="29124" xr:uid="{00000000-0005-0000-0000-0000AE570000}"/>
    <cellStyle name="常规 6 3 4 3 2 5 3" xfId="29126" xr:uid="{00000000-0005-0000-0000-0000AF570000}"/>
    <cellStyle name="常规 6 3 4 3 2 6" xfId="29128" xr:uid="{00000000-0005-0000-0000-0000B0570000}"/>
    <cellStyle name="常规 6 3 4 3 2 6 2" xfId="29130" xr:uid="{00000000-0005-0000-0000-0000B1570000}"/>
    <cellStyle name="常规 6 3 4 3 2 6 3" xfId="29132" xr:uid="{00000000-0005-0000-0000-0000B2570000}"/>
    <cellStyle name="常规 6 3 4 3 2 7" xfId="21014" xr:uid="{00000000-0005-0000-0000-0000B3570000}"/>
    <cellStyle name="常规 6 3 4 3 2 7 2" xfId="29134" xr:uid="{00000000-0005-0000-0000-0000B4570000}"/>
    <cellStyle name="常规 6 3 4 3 2 7 3" xfId="29136" xr:uid="{00000000-0005-0000-0000-0000B5570000}"/>
    <cellStyle name="常规 6 3 4 3 2 8" xfId="28514" xr:uid="{00000000-0005-0000-0000-0000B6570000}"/>
    <cellStyle name="常规 6 3 4 3 2 8 2" xfId="29138" xr:uid="{00000000-0005-0000-0000-0000B7570000}"/>
    <cellStyle name="常规 6 3 4 3 2 9" xfId="29140" xr:uid="{00000000-0005-0000-0000-0000B8570000}"/>
    <cellStyle name="常规 6 3 4 3 3" xfId="28916" xr:uid="{00000000-0005-0000-0000-0000B9570000}"/>
    <cellStyle name="常规 6 3 4 3 3 10" xfId="29142" xr:uid="{00000000-0005-0000-0000-0000BA570000}"/>
    <cellStyle name="常规 6 3 4 3 3 2" xfId="16695" xr:uid="{00000000-0005-0000-0000-0000BB570000}"/>
    <cellStyle name="常规 6 3 4 3 3 2 2" xfId="16697" xr:uid="{00000000-0005-0000-0000-0000BC570000}"/>
    <cellStyle name="常规 6 3 4 3 3 2 2 2" xfId="29143" xr:uid="{00000000-0005-0000-0000-0000BD570000}"/>
    <cellStyle name="常规 6 3 4 3 3 2 2 3" xfId="29144" xr:uid="{00000000-0005-0000-0000-0000BE570000}"/>
    <cellStyle name="常规 6 3 4 3 3 2 3" xfId="16699" xr:uid="{00000000-0005-0000-0000-0000BF570000}"/>
    <cellStyle name="常规 6 3 4 3 3 2 3 2" xfId="12382" xr:uid="{00000000-0005-0000-0000-0000C0570000}"/>
    <cellStyle name="常规 6 3 4 3 3 2 3 3" xfId="29145" xr:uid="{00000000-0005-0000-0000-0000C1570000}"/>
    <cellStyle name="常规 6 3 4 3 3 2 4" xfId="29146" xr:uid="{00000000-0005-0000-0000-0000C2570000}"/>
    <cellStyle name="常规 6 3 4 3 3 2 4 2" xfId="12443" xr:uid="{00000000-0005-0000-0000-0000C3570000}"/>
    <cellStyle name="常规 6 3 4 3 3 2 4 3" xfId="29147" xr:uid="{00000000-0005-0000-0000-0000C4570000}"/>
    <cellStyle name="常规 6 3 4 3 3 2 5" xfId="29148" xr:uid="{00000000-0005-0000-0000-0000C5570000}"/>
    <cellStyle name="常规 6 3 4 3 3 2 5 2" xfId="12507" xr:uid="{00000000-0005-0000-0000-0000C6570000}"/>
    <cellStyle name="常规 6 3 4 3 3 2 6" xfId="29149" xr:uid="{00000000-0005-0000-0000-0000C7570000}"/>
    <cellStyle name="常规 6 3 4 3 3 2 7" xfId="29150" xr:uid="{00000000-0005-0000-0000-0000C8570000}"/>
    <cellStyle name="常规 6 3 4 3 3 2 8" xfId="24405" xr:uid="{00000000-0005-0000-0000-0000C9570000}"/>
    <cellStyle name="常规 6 3 4 3 3 3" xfId="16701" xr:uid="{00000000-0005-0000-0000-0000CA570000}"/>
    <cellStyle name="常规 6 3 4 3 3 3 2" xfId="16703" xr:uid="{00000000-0005-0000-0000-0000CB570000}"/>
    <cellStyle name="常规 6 3 4 3 3 3 3" xfId="29151" xr:uid="{00000000-0005-0000-0000-0000CC570000}"/>
    <cellStyle name="常规 6 3 4 3 3 4" xfId="16705" xr:uid="{00000000-0005-0000-0000-0000CD570000}"/>
    <cellStyle name="常规 6 3 4 3 3 4 2" xfId="29152" xr:uid="{00000000-0005-0000-0000-0000CE570000}"/>
    <cellStyle name="常规 6 3 4 3 3 4 3" xfId="29153" xr:uid="{00000000-0005-0000-0000-0000CF570000}"/>
    <cellStyle name="常规 6 3 4 3 3 5" xfId="16707" xr:uid="{00000000-0005-0000-0000-0000D0570000}"/>
    <cellStyle name="常规 6 3 4 3 3 5 2" xfId="29154" xr:uid="{00000000-0005-0000-0000-0000D1570000}"/>
    <cellStyle name="常规 6 3 4 3 3 5 3" xfId="29157" xr:uid="{00000000-0005-0000-0000-0000D2570000}"/>
    <cellStyle name="常规 6 3 4 3 3 6" xfId="29159" xr:uid="{00000000-0005-0000-0000-0000D3570000}"/>
    <cellStyle name="常规 6 3 4 3 3 6 2" xfId="29161" xr:uid="{00000000-0005-0000-0000-0000D4570000}"/>
    <cellStyle name="常规 6 3 4 3 3 6 3" xfId="29163" xr:uid="{00000000-0005-0000-0000-0000D5570000}"/>
    <cellStyle name="常规 6 3 4 3 3 7" xfId="28517" xr:uid="{00000000-0005-0000-0000-0000D6570000}"/>
    <cellStyle name="常规 6 3 4 3 3 7 2" xfId="29165" xr:uid="{00000000-0005-0000-0000-0000D7570000}"/>
    <cellStyle name="常规 6 3 4 3 3 8" xfId="29167" xr:uid="{00000000-0005-0000-0000-0000D8570000}"/>
    <cellStyle name="常规 6 3 4 3 3 9" xfId="29169" xr:uid="{00000000-0005-0000-0000-0000D9570000}"/>
    <cellStyle name="常规 6 3 4 3 4" xfId="16470" xr:uid="{00000000-0005-0000-0000-0000DA570000}"/>
    <cellStyle name="常规 6 3 4 3 4 10" xfId="26897" xr:uid="{00000000-0005-0000-0000-0000DB570000}"/>
    <cellStyle name="常规 6 3 4 3 4 2" xfId="16751" xr:uid="{00000000-0005-0000-0000-0000DC570000}"/>
    <cellStyle name="常规 6 3 4 3 4 2 2" xfId="16753" xr:uid="{00000000-0005-0000-0000-0000DD570000}"/>
    <cellStyle name="常规 6 3 4 3 4 2 2 2" xfId="28502" xr:uid="{00000000-0005-0000-0000-0000DE570000}"/>
    <cellStyle name="常规 6 3 4 3 4 2 2 3" xfId="5675" xr:uid="{00000000-0005-0000-0000-0000DF570000}"/>
    <cellStyle name="常规 6 3 4 3 4 2 3" xfId="16755" xr:uid="{00000000-0005-0000-0000-0000E0570000}"/>
    <cellStyle name="常规 6 3 4 3 4 2 3 2" xfId="29171" xr:uid="{00000000-0005-0000-0000-0000E1570000}"/>
    <cellStyle name="常规 6 3 4 3 4 2 3 3" xfId="5681" xr:uid="{00000000-0005-0000-0000-0000E2570000}"/>
    <cellStyle name="常规 6 3 4 3 4 2 4" xfId="29172" xr:uid="{00000000-0005-0000-0000-0000E3570000}"/>
    <cellStyle name="常规 6 3 4 3 4 2 4 2" xfId="29173" xr:uid="{00000000-0005-0000-0000-0000E4570000}"/>
    <cellStyle name="常规 6 3 4 3 4 2 4 3" xfId="5688" xr:uid="{00000000-0005-0000-0000-0000E5570000}"/>
    <cellStyle name="常规 6 3 4 3 4 2 5" xfId="29174" xr:uid="{00000000-0005-0000-0000-0000E6570000}"/>
    <cellStyle name="常规 6 3 4 3 4 2 5 2" xfId="29175" xr:uid="{00000000-0005-0000-0000-0000E7570000}"/>
    <cellStyle name="常规 6 3 4 3 4 2 6" xfId="29176" xr:uid="{00000000-0005-0000-0000-0000E8570000}"/>
    <cellStyle name="常规 6 3 4 3 4 2 7" xfId="29177" xr:uid="{00000000-0005-0000-0000-0000E9570000}"/>
    <cellStyle name="常规 6 3 4 3 4 2 8" xfId="29179" xr:uid="{00000000-0005-0000-0000-0000EA570000}"/>
    <cellStyle name="常规 6 3 4 3 4 3" xfId="16757" xr:uid="{00000000-0005-0000-0000-0000EB570000}"/>
    <cellStyle name="常规 6 3 4 3 4 3 2" xfId="16759" xr:uid="{00000000-0005-0000-0000-0000EC570000}"/>
    <cellStyle name="常规 6 3 4 3 4 3 3" xfId="29180" xr:uid="{00000000-0005-0000-0000-0000ED570000}"/>
    <cellStyle name="常规 6 3 4 3 4 4" xfId="16761" xr:uid="{00000000-0005-0000-0000-0000EE570000}"/>
    <cellStyle name="常规 6 3 4 3 4 4 2" xfId="29181" xr:uid="{00000000-0005-0000-0000-0000EF570000}"/>
    <cellStyle name="常规 6 3 4 3 4 4 3" xfId="29182" xr:uid="{00000000-0005-0000-0000-0000F0570000}"/>
    <cellStyle name="常规 6 3 4 3 4 5" xfId="16763" xr:uid="{00000000-0005-0000-0000-0000F1570000}"/>
    <cellStyle name="常规 6 3 4 3 4 5 2" xfId="13243" xr:uid="{00000000-0005-0000-0000-0000F2570000}"/>
    <cellStyle name="常规 6 3 4 3 4 5 3" xfId="13249" xr:uid="{00000000-0005-0000-0000-0000F3570000}"/>
    <cellStyle name="常规 6 3 4 3 4 6" xfId="29183" xr:uid="{00000000-0005-0000-0000-0000F4570000}"/>
    <cellStyle name="常规 6 3 4 3 4 6 2" xfId="29185" xr:uid="{00000000-0005-0000-0000-0000F5570000}"/>
    <cellStyle name="常规 6 3 4 3 4 6 3" xfId="29187" xr:uid="{00000000-0005-0000-0000-0000F6570000}"/>
    <cellStyle name="常规 6 3 4 3 4 7" xfId="29189" xr:uid="{00000000-0005-0000-0000-0000F7570000}"/>
    <cellStyle name="常规 6 3 4 3 4 7 2" xfId="29191" xr:uid="{00000000-0005-0000-0000-0000F8570000}"/>
    <cellStyle name="常规 6 3 4 3 4 8" xfId="4768" xr:uid="{00000000-0005-0000-0000-0000F9570000}"/>
    <cellStyle name="常规 6 3 4 3 4 9" xfId="4772" xr:uid="{00000000-0005-0000-0000-0000FA570000}"/>
    <cellStyle name="常规 6 3 4 3 5" xfId="16472" xr:uid="{00000000-0005-0000-0000-0000FB570000}"/>
    <cellStyle name="常规 6 3 4 3 5 2" xfId="16776" xr:uid="{00000000-0005-0000-0000-0000FC570000}"/>
    <cellStyle name="常规 6 3 4 3 5 2 2" xfId="29193" xr:uid="{00000000-0005-0000-0000-0000FD570000}"/>
    <cellStyle name="常规 6 3 4 3 5 2 3" xfId="12009" xr:uid="{00000000-0005-0000-0000-0000FE570000}"/>
    <cellStyle name="常规 6 3 4 3 5 3" xfId="16779" xr:uid="{00000000-0005-0000-0000-0000FF570000}"/>
    <cellStyle name="常规 6 3 4 3 5 3 2" xfId="29194" xr:uid="{00000000-0005-0000-0000-000000580000}"/>
    <cellStyle name="常规 6 3 4 3 5 3 3" xfId="12014" xr:uid="{00000000-0005-0000-0000-000001580000}"/>
    <cellStyle name="常规 6 3 4 3 5 4" xfId="16782" xr:uid="{00000000-0005-0000-0000-000002580000}"/>
    <cellStyle name="常规 6 3 4 3 5 4 2" xfId="29195" xr:uid="{00000000-0005-0000-0000-000003580000}"/>
    <cellStyle name="常规 6 3 4 3 5 4 3" xfId="29196" xr:uid="{00000000-0005-0000-0000-000004580000}"/>
    <cellStyle name="常规 6 3 4 3 5 5" xfId="29199" xr:uid="{00000000-0005-0000-0000-000005580000}"/>
    <cellStyle name="常规 6 3 4 3 5 5 2" xfId="29203" xr:uid="{00000000-0005-0000-0000-000006580000}"/>
    <cellStyle name="常规 6 3 4 3 5 6" xfId="29207" xr:uid="{00000000-0005-0000-0000-000007580000}"/>
    <cellStyle name="常规 6 3 4 3 5 7" xfId="29209" xr:uid="{00000000-0005-0000-0000-000008580000}"/>
    <cellStyle name="常规 6 3 4 3 5 8" xfId="4519" xr:uid="{00000000-0005-0000-0000-000009580000}"/>
    <cellStyle name="常规 6 3 4 3 6" xfId="25927" xr:uid="{00000000-0005-0000-0000-00000A580000}"/>
    <cellStyle name="常规 6 3 4 3 6 2" xfId="25929" xr:uid="{00000000-0005-0000-0000-00000B580000}"/>
    <cellStyle name="常规 6 3 4 3 6 3" xfId="897" xr:uid="{00000000-0005-0000-0000-00000C580000}"/>
    <cellStyle name="常规 6 3 4 3 7" xfId="25931" xr:uid="{00000000-0005-0000-0000-00000D580000}"/>
    <cellStyle name="常规 6 3 4 3 7 2" xfId="25933" xr:uid="{00000000-0005-0000-0000-00000E580000}"/>
    <cellStyle name="常规 6 3 4 3 7 3" xfId="14236" xr:uid="{00000000-0005-0000-0000-00000F580000}"/>
    <cellStyle name="常规 6 3 4 3 8" xfId="25935" xr:uid="{00000000-0005-0000-0000-000010580000}"/>
    <cellStyle name="常规 6 3 4 3 8 2" xfId="25939" xr:uid="{00000000-0005-0000-0000-000011580000}"/>
    <cellStyle name="常规 6 3 4 3 8 3" xfId="29212" xr:uid="{00000000-0005-0000-0000-000012580000}"/>
    <cellStyle name="常规 6 3 4 3 9" xfId="25942" xr:uid="{00000000-0005-0000-0000-000013580000}"/>
    <cellStyle name="常规 6 3 4 3 9 2" xfId="29213" xr:uid="{00000000-0005-0000-0000-000014580000}"/>
    <cellStyle name="常规 6 3 4 3 9 3" xfId="29214" xr:uid="{00000000-0005-0000-0000-000015580000}"/>
    <cellStyle name="常规 6 3 4 4" xfId="8114" xr:uid="{00000000-0005-0000-0000-000016580000}"/>
    <cellStyle name="常规 6 3 4 4 10" xfId="29215" xr:uid="{00000000-0005-0000-0000-000017580000}"/>
    <cellStyle name="常规 6 3 4 4 11" xfId="29216" xr:uid="{00000000-0005-0000-0000-000018580000}"/>
    <cellStyle name="常规 6 3 4 4 2" xfId="28918" xr:uid="{00000000-0005-0000-0000-000019580000}"/>
    <cellStyle name="常规 6 3 4 4 2 10" xfId="16053" xr:uid="{00000000-0005-0000-0000-00001A580000}"/>
    <cellStyle name="常规 6 3 4 4 2 2" xfId="16853" xr:uid="{00000000-0005-0000-0000-00001B580000}"/>
    <cellStyle name="常规 6 3 4 4 2 2 2" xfId="16855" xr:uid="{00000000-0005-0000-0000-00001C580000}"/>
    <cellStyle name="常规 6 3 4 4 2 2 2 2" xfId="19774" xr:uid="{00000000-0005-0000-0000-00001D580000}"/>
    <cellStyle name="常规 6 3 4 4 2 2 2 3" xfId="29217" xr:uid="{00000000-0005-0000-0000-00001E580000}"/>
    <cellStyle name="常规 6 3 4 4 2 2 3" xfId="16857" xr:uid="{00000000-0005-0000-0000-00001F580000}"/>
    <cellStyle name="常规 6 3 4 4 2 2 3 2" xfId="19779" xr:uid="{00000000-0005-0000-0000-000020580000}"/>
    <cellStyle name="常规 6 3 4 4 2 2 3 3" xfId="29218" xr:uid="{00000000-0005-0000-0000-000021580000}"/>
    <cellStyle name="常规 6 3 4 4 2 2 4" xfId="29219" xr:uid="{00000000-0005-0000-0000-000022580000}"/>
    <cellStyle name="常规 6 3 4 4 2 2 4 2" xfId="19791" xr:uid="{00000000-0005-0000-0000-000023580000}"/>
    <cellStyle name="常规 6 3 4 4 2 2 4 3" xfId="29221" xr:uid="{00000000-0005-0000-0000-000024580000}"/>
    <cellStyle name="常规 6 3 4 4 2 2 5" xfId="29222" xr:uid="{00000000-0005-0000-0000-000025580000}"/>
    <cellStyle name="常规 6 3 4 4 2 2 5 2" xfId="20259" xr:uid="{00000000-0005-0000-0000-000026580000}"/>
    <cellStyle name="常规 6 3 4 4 2 2 6" xfId="29223" xr:uid="{00000000-0005-0000-0000-000027580000}"/>
    <cellStyle name="常规 6 3 4 4 2 2 7" xfId="29224" xr:uid="{00000000-0005-0000-0000-000028580000}"/>
    <cellStyle name="常规 6 3 4 4 2 2 8" xfId="29225" xr:uid="{00000000-0005-0000-0000-000029580000}"/>
    <cellStyle name="常规 6 3 4 4 2 3" xfId="6178" xr:uid="{00000000-0005-0000-0000-00002A580000}"/>
    <cellStyle name="常规 6 3 4 4 2 3 2" xfId="16859" xr:uid="{00000000-0005-0000-0000-00002B580000}"/>
    <cellStyle name="常规 6 3 4 4 2 3 3" xfId="29226" xr:uid="{00000000-0005-0000-0000-00002C580000}"/>
    <cellStyle name="常规 6 3 4 4 2 4" xfId="6181" xr:uid="{00000000-0005-0000-0000-00002D580000}"/>
    <cellStyle name="常规 6 3 4 4 2 4 2" xfId="29227" xr:uid="{00000000-0005-0000-0000-00002E580000}"/>
    <cellStyle name="常规 6 3 4 4 2 4 3" xfId="29228" xr:uid="{00000000-0005-0000-0000-00002F580000}"/>
    <cellStyle name="常规 6 3 4 4 2 5" xfId="16861" xr:uid="{00000000-0005-0000-0000-000030580000}"/>
    <cellStyle name="常规 6 3 4 4 2 5 2" xfId="29229" xr:uid="{00000000-0005-0000-0000-000031580000}"/>
    <cellStyle name="常规 6 3 4 4 2 5 3" xfId="29231" xr:uid="{00000000-0005-0000-0000-000032580000}"/>
    <cellStyle name="常规 6 3 4 4 2 6" xfId="8724" xr:uid="{00000000-0005-0000-0000-000033580000}"/>
    <cellStyle name="常规 6 3 4 4 2 6 2" xfId="29233" xr:uid="{00000000-0005-0000-0000-000034580000}"/>
    <cellStyle name="常规 6 3 4 4 2 6 3" xfId="29235" xr:uid="{00000000-0005-0000-0000-000035580000}"/>
    <cellStyle name="常规 6 3 4 4 2 7" xfId="29237" xr:uid="{00000000-0005-0000-0000-000036580000}"/>
    <cellStyle name="常规 6 3 4 4 2 7 2" xfId="29239" xr:uid="{00000000-0005-0000-0000-000037580000}"/>
    <cellStyle name="常规 6 3 4 4 2 8" xfId="29241" xr:uid="{00000000-0005-0000-0000-000038580000}"/>
    <cellStyle name="常规 6 3 4 4 2 9" xfId="29243" xr:uid="{00000000-0005-0000-0000-000039580000}"/>
    <cellStyle name="常规 6 3 4 4 3" xfId="29245" xr:uid="{00000000-0005-0000-0000-00003A580000}"/>
    <cellStyle name="常规 6 3 4 4 3 2" xfId="16884" xr:uid="{00000000-0005-0000-0000-00003B580000}"/>
    <cellStyle name="常规 6 3 4 4 3 2 2" xfId="29246" xr:uid="{00000000-0005-0000-0000-00003C580000}"/>
    <cellStyle name="常规 6 3 4 4 3 2 3" xfId="29247" xr:uid="{00000000-0005-0000-0000-00003D580000}"/>
    <cellStyle name="常规 6 3 4 4 3 3" xfId="6185" xr:uid="{00000000-0005-0000-0000-00003E580000}"/>
    <cellStyle name="常规 6 3 4 4 3 3 2" xfId="29248" xr:uid="{00000000-0005-0000-0000-00003F580000}"/>
    <cellStyle name="常规 6 3 4 4 3 3 3" xfId="29249" xr:uid="{00000000-0005-0000-0000-000040580000}"/>
    <cellStyle name="常规 6 3 4 4 3 4" xfId="16886" xr:uid="{00000000-0005-0000-0000-000041580000}"/>
    <cellStyle name="常规 6 3 4 4 3 4 2" xfId="29250" xr:uid="{00000000-0005-0000-0000-000042580000}"/>
    <cellStyle name="常规 6 3 4 4 3 4 3" xfId="29251" xr:uid="{00000000-0005-0000-0000-000043580000}"/>
    <cellStyle name="常规 6 3 4 4 3 5" xfId="21791" xr:uid="{00000000-0005-0000-0000-000044580000}"/>
    <cellStyle name="常规 6 3 4 4 3 5 2" xfId="29252" xr:uid="{00000000-0005-0000-0000-000045580000}"/>
    <cellStyle name="常规 6 3 4 4 3 6" xfId="21794" xr:uid="{00000000-0005-0000-0000-000046580000}"/>
    <cellStyle name="常规 6 3 4 4 3 7" xfId="29255" xr:uid="{00000000-0005-0000-0000-000047580000}"/>
    <cellStyle name="常规 6 3 4 4 3 8" xfId="29257" xr:uid="{00000000-0005-0000-0000-000048580000}"/>
    <cellStyle name="常规 6 3 4 4 4" xfId="16478" xr:uid="{00000000-0005-0000-0000-000049580000}"/>
    <cellStyle name="常规 6 3 4 4 4 2" xfId="29259" xr:uid="{00000000-0005-0000-0000-00004A580000}"/>
    <cellStyle name="常规 6 3 4 4 4 3" xfId="29261" xr:uid="{00000000-0005-0000-0000-00004B580000}"/>
    <cellStyle name="常规 6 3 4 4 5" xfId="16480" xr:uid="{00000000-0005-0000-0000-00004C580000}"/>
    <cellStyle name="常规 6 3 4 4 5 2" xfId="29263" xr:uid="{00000000-0005-0000-0000-00004D580000}"/>
    <cellStyle name="常规 6 3 4 4 5 3" xfId="29265" xr:uid="{00000000-0005-0000-0000-00004E580000}"/>
    <cellStyle name="常规 6 3 4 4 6" xfId="25947" xr:uid="{00000000-0005-0000-0000-00004F580000}"/>
    <cellStyle name="常规 6 3 4 4 6 2" xfId="29266" xr:uid="{00000000-0005-0000-0000-000050580000}"/>
    <cellStyle name="常规 6 3 4 4 6 3" xfId="29268" xr:uid="{00000000-0005-0000-0000-000051580000}"/>
    <cellStyle name="常规 6 3 4 4 7" xfId="29269" xr:uid="{00000000-0005-0000-0000-000052580000}"/>
    <cellStyle name="常规 6 3 4 4 7 2" xfId="29270" xr:uid="{00000000-0005-0000-0000-000053580000}"/>
    <cellStyle name="常规 6 3 4 4 7 3" xfId="29272" xr:uid="{00000000-0005-0000-0000-000054580000}"/>
    <cellStyle name="常规 6 3 4 4 8" xfId="29273" xr:uid="{00000000-0005-0000-0000-000055580000}"/>
    <cellStyle name="常规 6 3 4 4 8 2" xfId="29274" xr:uid="{00000000-0005-0000-0000-000056580000}"/>
    <cellStyle name="常规 6 3 4 4 9" xfId="29277" xr:uid="{00000000-0005-0000-0000-000057580000}"/>
    <cellStyle name="常规 6 3 4 5" xfId="8117" xr:uid="{00000000-0005-0000-0000-000058580000}"/>
    <cellStyle name="常规 6 3 4 5 10" xfId="24551" xr:uid="{00000000-0005-0000-0000-000059580000}"/>
    <cellStyle name="常规 6 3 4 5 2" xfId="29278" xr:uid="{00000000-0005-0000-0000-00005A580000}"/>
    <cellStyle name="常规 6 3 4 5 2 2" xfId="16930" xr:uid="{00000000-0005-0000-0000-00005B580000}"/>
    <cellStyle name="常规 6 3 4 5 2 2 2" xfId="26989" xr:uid="{00000000-0005-0000-0000-00005C580000}"/>
    <cellStyle name="常规 6 3 4 5 2 2 3" xfId="26992" xr:uid="{00000000-0005-0000-0000-00005D580000}"/>
    <cellStyle name="常规 6 3 4 5 2 3" xfId="5458" xr:uid="{00000000-0005-0000-0000-00005E580000}"/>
    <cellStyle name="常规 6 3 4 5 2 3 2" xfId="29279" xr:uid="{00000000-0005-0000-0000-00005F580000}"/>
    <cellStyle name="常规 6 3 4 5 2 3 3" xfId="29281" xr:uid="{00000000-0005-0000-0000-000060580000}"/>
    <cellStyle name="常规 6 3 4 5 2 4" xfId="16932" xr:uid="{00000000-0005-0000-0000-000061580000}"/>
    <cellStyle name="常规 6 3 4 5 2 4 2" xfId="29282" xr:uid="{00000000-0005-0000-0000-000062580000}"/>
    <cellStyle name="常规 6 3 4 5 2 4 3" xfId="29284" xr:uid="{00000000-0005-0000-0000-000063580000}"/>
    <cellStyle name="常规 6 3 4 5 2 5" xfId="21854" xr:uid="{00000000-0005-0000-0000-000064580000}"/>
    <cellStyle name="常规 6 3 4 5 2 5 2" xfId="29285" xr:uid="{00000000-0005-0000-0000-000065580000}"/>
    <cellStyle name="常规 6 3 4 5 2 6" xfId="21857" xr:uid="{00000000-0005-0000-0000-000066580000}"/>
    <cellStyle name="常规 6 3 4 5 2 7" xfId="29287" xr:uid="{00000000-0005-0000-0000-000067580000}"/>
    <cellStyle name="常规 6 3 4 5 2 8" xfId="29289" xr:uid="{00000000-0005-0000-0000-000068580000}"/>
    <cellStyle name="常规 6 3 4 5 3" xfId="29291" xr:uid="{00000000-0005-0000-0000-000069580000}"/>
    <cellStyle name="常规 6 3 4 5 3 2" xfId="29292" xr:uid="{00000000-0005-0000-0000-00006A580000}"/>
    <cellStyle name="常规 6 3 4 5 3 3" xfId="29293" xr:uid="{00000000-0005-0000-0000-00006B580000}"/>
    <cellStyle name="常规 6 3 4 5 4" xfId="16484" xr:uid="{00000000-0005-0000-0000-00006C580000}"/>
    <cellStyle name="常规 6 3 4 5 4 2" xfId="29294" xr:uid="{00000000-0005-0000-0000-00006D580000}"/>
    <cellStyle name="常规 6 3 4 5 4 3" xfId="29296" xr:uid="{00000000-0005-0000-0000-00006E580000}"/>
    <cellStyle name="常规 6 3 4 5 5" xfId="16486" xr:uid="{00000000-0005-0000-0000-00006F580000}"/>
    <cellStyle name="常规 6 3 4 5 5 2" xfId="29297" xr:uid="{00000000-0005-0000-0000-000070580000}"/>
    <cellStyle name="常规 6 3 4 5 5 3" xfId="29299" xr:uid="{00000000-0005-0000-0000-000071580000}"/>
    <cellStyle name="常规 6 3 4 5 6" xfId="25949" xr:uid="{00000000-0005-0000-0000-000072580000}"/>
    <cellStyle name="常规 6 3 4 5 6 2" xfId="29300" xr:uid="{00000000-0005-0000-0000-000073580000}"/>
    <cellStyle name="常规 6 3 4 5 6 3" xfId="29302" xr:uid="{00000000-0005-0000-0000-000074580000}"/>
    <cellStyle name="常规 6 3 4 5 7" xfId="29303" xr:uid="{00000000-0005-0000-0000-000075580000}"/>
    <cellStyle name="常规 6 3 4 5 7 2" xfId="29304" xr:uid="{00000000-0005-0000-0000-000076580000}"/>
    <cellStyle name="常规 6 3 4 5 8" xfId="12260" xr:uid="{00000000-0005-0000-0000-000077580000}"/>
    <cellStyle name="常规 6 3 4 5 9" xfId="29306" xr:uid="{00000000-0005-0000-0000-000078580000}"/>
    <cellStyle name="常规 6 3 4 6" xfId="28920" xr:uid="{00000000-0005-0000-0000-000079580000}"/>
    <cellStyle name="常规 6 3 4 6 10" xfId="15060" xr:uid="{00000000-0005-0000-0000-00007A580000}"/>
    <cellStyle name="常规 6 3 4 6 2" xfId="29307" xr:uid="{00000000-0005-0000-0000-00007B580000}"/>
    <cellStyle name="常规 6 3 4 6 2 2" xfId="16975" xr:uid="{00000000-0005-0000-0000-00007C580000}"/>
    <cellStyle name="常规 6 3 4 6 2 2 2" xfId="29308" xr:uid="{00000000-0005-0000-0000-00007D580000}"/>
    <cellStyle name="常规 6 3 4 6 2 2 3" xfId="29309" xr:uid="{00000000-0005-0000-0000-00007E580000}"/>
    <cellStyle name="常规 6 3 4 6 2 3" xfId="6250" xr:uid="{00000000-0005-0000-0000-00007F580000}"/>
    <cellStyle name="常规 6 3 4 6 2 3 2" xfId="29310" xr:uid="{00000000-0005-0000-0000-000080580000}"/>
    <cellStyle name="常规 6 3 4 6 2 3 3" xfId="29311" xr:uid="{00000000-0005-0000-0000-000081580000}"/>
    <cellStyle name="常规 6 3 4 6 2 4" xfId="16977" xr:uid="{00000000-0005-0000-0000-000082580000}"/>
    <cellStyle name="常规 6 3 4 6 2 4 2" xfId="29312" xr:uid="{00000000-0005-0000-0000-000083580000}"/>
    <cellStyle name="常规 6 3 4 6 2 4 3" xfId="29313" xr:uid="{00000000-0005-0000-0000-000084580000}"/>
    <cellStyle name="常规 6 3 4 6 2 5" xfId="21900" xr:uid="{00000000-0005-0000-0000-000085580000}"/>
    <cellStyle name="常规 6 3 4 6 2 5 2" xfId="29314" xr:uid="{00000000-0005-0000-0000-000086580000}"/>
    <cellStyle name="常规 6 3 4 6 2 6" xfId="21903" xr:uid="{00000000-0005-0000-0000-000087580000}"/>
    <cellStyle name="常规 6 3 4 6 2 7" xfId="29316" xr:uid="{00000000-0005-0000-0000-000088580000}"/>
    <cellStyle name="常规 6 3 4 6 2 8" xfId="29318" xr:uid="{00000000-0005-0000-0000-000089580000}"/>
    <cellStyle name="常规 6 3 4 6 3" xfId="29320" xr:uid="{00000000-0005-0000-0000-00008A580000}"/>
    <cellStyle name="常规 6 3 4 6 3 2" xfId="29321" xr:uid="{00000000-0005-0000-0000-00008B580000}"/>
    <cellStyle name="常规 6 3 4 6 3 3" xfId="29322" xr:uid="{00000000-0005-0000-0000-00008C580000}"/>
    <cellStyle name="常规 6 3 4 6 4" xfId="16489" xr:uid="{00000000-0005-0000-0000-00008D580000}"/>
    <cellStyle name="常规 6 3 4 6 4 2" xfId="18240" xr:uid="{00000000-0005-0000-0000-00008E580000}"/>
    <cellStyle name="常规 6 3 4 6 4 3" xfId="28477" xr:uid="{00000000-0005-0000-0000-00008F580000}"/>
    <cellStyle name="常规 6 3 4 6 5" xfId="16492" xr:uid="{00000000-0005-0000-0000-000090580000}"/>
    <cellStyle name="常规 6 3 4 6 5 2" xfId="18247" xr:uid="{00000000-0005-0000-0000-000091580000}"/>
    <cellStyle name="常规 6 3 4 6 5 3" xfId="29069" xr:uid="{00000000-0005-0000-0000-000092580000}"/>
    <cellStyle name="常规 6 3 4 6 6" xfId="25951" xr:uid="{00000000-0005-0000-0000-000093580000}"/>
    <cellStyle name="常规 6 3 4 6 6 2" xfId="18252" xr:uid="{00000000-0005-0000-0000-000094580000}"/>
    <cellStyle name="常规 6 3 4 6 6 3" xfId="29071" xr:uid="{00000000-0005-0000-0000-000095580000}"/>
    <cellStyle name="常规 6 3 4 6 7" xfId="29073" xr:uid="{00000000-0005-0000-0000-000096580000}"/>
    <cellStyle name="常规 6 3 4 6 7 2" xfId="29075" xr:uid="{00000000-0005-0000-0000-000097580000}"/>
    <cellStyle name="常规 6 3 4 6 8" xfId="29077" xr:uid="{00000000-0005-0000-0000-000098580000}"/>
    <cellStyle name="常规 6 3 4 6 9" xfId="29079" xr:uid="{00000000-0005-0000-0000-000099580000}"/>
    <cellStyle name="常规 6 3 4 7" xfId="29323" xr:uid="{00000000-0005-0000-0000-00009A580000}"/>
    <cellStyle name="常规 6 3 4 7 2" xfId="29324" xr:uid="{00000000-0005-0000-0000-00009B580000}"/>
    <cellStyle name="常规 6 3 4 7 2 2" xfId="29325" xr:uid="{00000000-0005-0000-0000-00009C580000}"/>
    <cellStyle name="常规 6 3 4 7 2 3" xfId="29326" xr:uid="{00000000-0005-0000-0000-00009D580000}"/>
    <cellStyle name="常规 6 3 4 7 3" xfId="29327" xr:uid="{00000000-0005-0000-0000-00009E580000}"/>
    <cellStyle name="常规 6 3 4 7 3 2" xfId="29328" xr:uid="{00000000-0005-0000-0000-00009F580000}"/>
    <cellStyle name="常规 6 3 4 7 3 3" xfId="29329" xr:uid="{00000000-0005-0000-0000-0000A0580000}"/>
    <cellStyle name="常规 6 3 4 7 4" xfId="16496" xr:uid="{00000000-0005-0000-0000-0000A1580000}"/>
    <cellStyle name="常规 6 3 4 7 4 2" xfId="29330" xr:uid="{00000000-0005-0000-0000-0000A2580000}"/>
    <cellStyle name="常规 6 3 4 7 4 3" xfId="29331" xr:uid="{00000000-0005-0000-0000-0000A3580000}"/>
    <cellStyle name="常规 6 3 4 7 5" xfId="25955" xr:uid="{00000000-0005-0000-0000-0000A4580000}"/>
    <cellStyle name="常规 6 3 4 7 5 2" xfId="29332" xr:uid="{00000000-0005-0000-0000-0000A5580000}"/>
    <cellStyle name="常规 6 3 4 7 5 3" xfId="29333" xr:uid="{00000000-0005-0000-0000-0000A6580000}"/>
    <cellStyle name="常规 6 3 4 7 6" xfId="25959" xr:uid="{00000000-0005-0000-0000-0000A7580000}"/>
    <cellStyle name="常规 6 3 4 7 6 2" xfId="29334" xr:uid="{00000000-0005-0000-0000-0000A8580000}"/>
    <cellStyle name="常规 6 3 4 7 7" xfId="29335" xr:uid="{00000000-0005-0000-0000-0000A9580000}"/>
    <cellStyle name="常规 6 3 4 7 8" xfId="29336" xr:uid="{00000000-0005-0000-0000-0000AA580000}"/>
    <cellStyle name="常规 6 3 4 7 9" xfId="29337" xr:uid="{00000000-0005-0000-0000-0000AB580000}"/>
    <cellStyle name="常规 6 3 4 8" xfId="29338" xr:uid="{00000000-0005-0000-0000-0000AC580000}"/>
    <cellStyle name="常规 6 3 4 8 2" xfId="4208" xr:uid="{00000000-0005-0000-0000-0000AD580000}"/>
    <cellStyle name="常规 6 3 4 8 3" xfId="29339" xr:uid="{00000000-0005-0000-0000-0000AE580000}"/>
    <cellStyle name="常规 6 3 4 9" xfId="29340" xr:uid="{00000000-0005-0000-0000-0000AF580000}"/>
    <cellStyle name="常规 6 3 4 9 2" xfId="842" xr:uid="{00000000-0005-0000-0000-0000B0580000}"/>
    <cellStyle name="常规 6 3 4 9 3" xfId="29341" xr:uid="{00000000-0005-0000-0000-0000B1580000}"/>
    <cellStyle name="常规 6 3 5" xfId="21557" xr:uid="{00000000-0005-0000-0000-0000B2580000}"/>
    <cellStyle name="常规 6 3 5 10" xfId="19660" xr:uid="{00000000-0005-0000-0000-0000B3580000}"/>
    <cellStyle name="常规 6 3 5 10 2" xfId="4487" xr:uid="{00000000-0005-0000-0000-0000B4580000}"/>
    <cellStyle name="常规 6 3 5 10 3" xfId="29342" xr:uid="{00000000-0005-0000-0000-0000B5580000}"/>
    <cellStyle name="常规 6 3 5 11" xfId="29343" xr:uid="{00000000-0005-0000-0000-0000B6580000}"/>
    <cellStyle name="常规 6 3 5 11 2" xfId="4492" xr:uid="{00000000-0005-0000-0000-0000B7580000}"/>
    <cellStyle name="常规 6 3 5 11 3" xfId="29344" xr:uid="{00000000-0005-0000-0000-0000B8580000}"/>
    <cellStyle name="常规 6 3 5 12" xfId="29346" xr:uid="{00000000-0005-0000-0000-0000B9580000}"/>
    <cellStyle name="常规 6 3 5 12 2" xfId="4500" xr:uid="{00000000-0005-0000-0000-0000BA580000}"/>
    <cellStyle name="常规 6 3 5 13" xfId="29347" xr:uid="{00000000-0005-0000-0000-0000BB580000}"/>
    <cellStyle name="常规 6 3 5 14" xfId="29348" xr:uid="{00000000-0005-0000-0000-0000BC580000}"/>
    <cellStyle name="常规 6 3 5 15" xfId="29349" xr:uid="{00000000-0005-0000-0000-0000BD580000}"/>
    <cellStyle name="常规 6 3 5 2" xfId="21560" xr:uid="{00000000-0005-0000-0000-0000BE580000}"/>
    <cellStyle name="常规 6 3 5 2 10" xfId="29350" xr:uid="{00000000-0005-0000-0000-0000BF580000}"/>
    <cellStyle name="常规 6 3 5 2 10 2" xfId="12238" xr:uid="{00000000-0005-0000-0000-0000C0580000}"/>
    <cellStyle name="常规 6 3 5 2 11" xfId="29351" xr:uid="{00000000-0005-0000-0000-0000C1580000}"/>
    <cellStyle name="常规 6 3 5 2 12" xfId="26676" xr:uid="{00000000-0005-0000-0000-0000C2580000}"/>
    <cellStyle name="常规 6 3 5 2 13" xfId="26678" xr:uid="{00000000-0005-0000-0000-0000C3580000}"/>
    <cellStyle name="常规 6 3 5 2 2" xfId="28931" xr:uid="{00000000-0005-0000-0000-0000C4580000}"/>
    <cellStyle name="常规 6 3 5 2 2 10" xfId="29352" xr:uid="{00000000-0005-0000-0000-0000C5580000}"/>
    <cellStyle name="常规 6 3 5 2 2 11" xfId="22278" xr:uid="{00000000-0005-0000-0000-0000C6580000}"/>
    <cellStyle name="常规 6 3 5 2 2 2" xfId="17157" xr:uid="{00000000-0005-0000-0000-0000C7580000}"/>
    <cellStyle name="常规 6 3 5 2 2 2 10" xfId="4351" xr:uid="{00000000-0005-0000-0000-0000C8580000}"/>
    <cellStyle name="常规 6 3 5 2 2 2 2" xfId="17161" xr:uid="{00000000-0005-0000-0000-0000C9580000}"/>
    <cellStyle name="常规 6 3 5 2 2 2 2 2" xfId="29354" xr:uid="{00000000-0005-0000-0000-0000CA580000}"/>
    <cellStyle name="常规 6 3 5 2 2 2 2 2 2" xfId="29355" xr:uid="{00000000-0005-0000-0000-0000CB580000}"/>
    <cellStyle name="常规 6 3 5 2 2 2 2 2 3" xfId="29356" xr:uid="{00000000-0005-0000-0000-0000CC580000}"/>
    <cellStyle name="常规 6 3 5 2 2 2 2 3" xfId="29358" xr:uid="{00000000-0005-0000-0000-0000CD580000}"/>
    <cellStyle name="常规 6 3 5 2 2 2 2 3 2" xfId="29359" xr:uid="{00000000-0005-0000-0000-0000CE580000}"/>
    <cellStyle name="常规 6 3 5 2 2 2 2 3 3" xfId="29360" xr:uid="{00000000-0005-0000-0000-0000CF580000}"/>
    <cellStyle name="常规 6 3 5 2 2 2 2 4" xfId="16197" xr:uid="{00000000-0005-0000-0000-0000D0580000}"/>
    <cellStyle name="常规 6 3 5 2 2 2 2 4 2" xfId="16199" xr:uid="{00000000-0005-0000-0000-0000D1580000}"/>
    <cellStyle name="常规 6 3 5 2 2 2 2 4 3" xfId="16201" xr:uid="{00000000-0005-0000-0000-0000D2580000}"/>
    <cellStyle name="常规 6 3 5 2 2 2 2 5" xfId="16204" xr:uid="{00000000-0005-0000-0000-0000D3580000}"/>
    <cellStyle name="常规 6 3 5 2 2 2 2 5 2" xfId="16206" xr:uid="{00000000-0005-0000-0000-0000D4580000}"/>
    <cellStyle name="常规 6 3 5 2 2 2 2 6" xfId="16210" xr:uid="{00000000-0005-0000-0000-0000D5580000}"/>
    <cellStyle name="常规 6 3 5 2 2 2 2 7" xfId="16214" xr:uid="{00000000-0005-0000-0000-0000D6580000}"/>
    <cellStyle name="常规 6 3 5 2 2 2 2 8" xfId="16217" xr:uid="{00000000-0005-0000-0000-0000D7580000}"/>
    <cellStyle name="常规 6 3 5 2 2 2 3" xfId="17166" xr:uid="{00000000-0005-0000-0000-0000D8580000}"/>
    <cellStyle name="常规 6 3 5 2 2 2 3 2" xfId="29364" xr:uid="{00000000-0005-0000-0000-0000D9580000}"/>
    <cellStyle name="常规 6 3 5 2 2 2 3 3" xfId="29366" xr:uid="{00000000-0005-0000-0000-0000DA580000}"/>
    <cellStyle name="常规 6 3 5 2 2 2 4" xfId="8784" xr:uid="{00000000-0005-0000-0000-0000DB580000}"/>
    <cellStyle name="常规 6 3 5 2 2 2 4 2" xfId="29369" xr:uid="{00000000-0005-0000-0000-0000DC580000}"/>
    <cellStyle name="常规 6 3 5 2 2 2 4 3" xfId="29372" xr:uid="{00000000-0005-0000-0000-0000DD580000}"/>
    <cellStyle name="常规 6 3 5 2 2 2 5" xfId="29373" xr:uid="{00000000-0005-0000-0000-0000DE580000}"/>
    <cellStyle name="常规 6 3 5 2 2 2 5 2" xfId="29374" xr:uid="{00000000-0005-0000-0000-0000DF580000}"/>
    <cellStyle name="常规 6 3 5 2 2 2 5 3" xfId="29375" xr:uid="{00000000-0005-0000-0000-0000E0580000}"/>
    <cellStyle name="常规 6 3 5 2 2 2 6" xfId="29377" xr:uid="{00000000-0005-0000-0000-0000E1580000}"/>
    <cellStyle name="常规 6 3 5 2 2 2 6 2" xfId="29378" xr:uid="{00000000-0005-0000-0000-0000E2580000}"/>
    <cellStyle name="常规 6 3 5 2 2 2 6 3" xfId="29379" xr:uid="{00000000-0005-0000-0000-0000E3580000}"/>
    <cellStyle name="常规 6 3 5 2 2 2 7" xfId="29380" xr:uid="{00000000-0005-0000-0000-0000E4580000}"/>
    <cellStyle name="常规 6 3 5 2 2 2 7 2" xfId="29382" xr:uid="{00000000-0005-0000-0000-0000E5580000}"/>
    <cellStyle name="常规 6 3 5 2 2 2 8" xfId="12472" xr:uid="{00000000-0005-0000-0000-0000E6580000}"/>
    <cellStyle name="常规 6 3 5 2 2 2 9" xfId="29383" xr:uid="{00000000-0005-0000-0000-0000E7580000}"/>
    <cellStyle name="常规 6 3 5 2 2 3" xfId="17167" xr:uid="{00000000-0005-0000-0000-0000E8580000}"/>
    <cellStyle name="常规 6 3 5 2 2 3 2" xfId="17171" xr:uid="{00000000-0005-0000-0000-0000E9580000}"/>
    <cellStyle name="常规 6 3 5 2 2 3 2 2" xfId="29385" xr:uid="{00000000-0005-0000-0000-0000EA580000}"/>
    <cellStyle name="常规 6 3 5 2 2 3 2 3" xfId="29387" xr:uid="{00000000-0005-0000-0000-0000EB580000}"/>
    <cellStyle name="常规 6 3 5 2 2 3 3" xfId="17176" xr:uid="{00000000-0005-0000-0000-0000EC580000}"/>
    <cellStyle name="常规 6 3 5 2 2 3 3 2" xfId="29389" xr:uid="{00000000-0005-0000-0000-0000ED580000}"/>
    <cellStyle name="常规 6 3 5 2 2 3 3 3" xfId="29390" xr:uid="{00000000-0005-0000-0000-0000EE580000}"/>
    <cellStyle name="常规 6 3 5 2 2 3 4" xfId="29392" xr:uid="{00000000-0005-0000-0000-0000EF580000}"/>
    <cellStyle name="常规 6 3 5 2 2 3 4 2" xfId="9034" xr:uid="{00000000-0005-0000-0000-0000F0580000}"/>
    <cellStyle name="常规 6 3 5 2 2 3 4 3" xfId="29393" xr:uid="{00000000-0005-0000-0000-0000F1580000}"/>
    <cellStyle name="常规 6 3 5 2 2 3 5" xfId="29394" xr:uid="{00000000-0005-0000-0000-0000F2580000}"/>
    <cellStyle name="常规 6 3 5 2 2 3 5 2" xfId="29395" xr:uid="{00000000-0005-0000-0000-0000F3580000}"/>
    <cellStyle name="常规 6 3 5 2 2 3 6" xfId="29396" xr:uid="{00000000-0005-0000-0000-0000F4580000}"/>
    <cellStyle name="常规 6 3 5 2 2 3 7" xfId="29397" xr:uid="{00000000-0005-0000-0000-0000F5580000}"/>
    <cellStyle name="常规 6 3 5 2 2 3 8" xfId="29398" xr:uid="{00000000-0005-0000-0000-0000F6580000}"/>
    <cellStyle name="常规 6 3 5 2 2 4" xfId="17177" xr:uid="{00000000-0005-0000-0000-0000F7580000}"/>
    <cellStyle name="常规 6 3 5 2 2 4 2" xfId="14416" xr:uid="{00000000-0005-0000-0000-0000F8580000}"/>
    <cellStyle name="常规 6 3 5 2 2 4 3" xfId="14419" xr:uid="{00000000-0005-0000-0000-0000F9580000}"/>
    <cellStyle name="常规 6 3 5 2 2 5" xfId="17179" xr:uid="{00000000-0005-0000-0000-0000FA580000}"/>
    <cellStyle name="常规 6 3 5 2 2 5 2" xfId="29400" xr:uid="{00000000-0005-0000-0000-0000FB580000}"/>
    <cellStyle name="常规 6 3 5 2 2 5 3" xfId="29402" xr:uid="{00000000-0005-0000-0000-0000FC580000}"/>
    <cellStyle name="常规 6 3 5 2 2 6" xfId="29403" xr:uid="{00000000-0005-0000-0000-0000FD580000}"/>
    <cellStyle name="常规 6 3 5 2 2 6 2" xfId="29405" xr:uid="{00000000-0005-0000-0000-0000FE580000}"/>
    <cellStyle name="常规 6 3 5 2 2 6 3" xfId="29407" xr:uid="{00000000-0005-0000-0000-0000FF580000}"/>
    <cellStyle name="常规 6 3 5 2 2 7" xfId="21417" xr:uid="{00000000-0005-0000-0000-000000590000}"/>
    <cellStyle name="常规 6 3 5 2 2 7 2" xfId="29408" xr:uid="{00000000-0005-0000-0000-000001590000}"/>
    <cellStyle name="常规 6 3 5 2 2 7 3" xfId="29409" xr:uid="{00000000-0005-0000-0000-000002590000}"/>
    <cellStyle name="常规 6 3 5 2 2 8" xfId="21420" xr:uid="{00000000-0005-0000-0000-000003590000}"/>
    <cellStyle name="常规 6 3 5 2 2 8 2" xfId="29410" xr:uid="{00000000-0005-0000-0000-000004590000}"/>
    <cellStyle name="常规 6 3 5 2 2 9" xfId="29411" xr:uid="{00000000-0005-0000-0000-000005590000}"/>
    <cellStyle name="常规 6 3 5 2 3" xfId="29412" xr:uid="{00000000-0005-0000-0000-000006590000}"/>
    <cellStyle name="常规 6 3 5 2 3 10" xfId="27814" xr:uid="{00000000-0005-0000-0000-000007590000}"/>
    <cellStyle name="常规 6 3 5 2 3 2" xfId="17227" xr:uid="{00000000-0005-0000-0000-000008590000}"/>
    <cellStyle name="常规 6 3 5 2 3 2 2" xfId="17231" xr:uid="{00000000-0005-0000-0000-000009590000}"/>
    <cellStyle name="常规 6 3 5 2 3 2 2 2" xfId="29414" xr:uid="{00000000-0005-0000-0000-00000A590000}"/>
    <cellStyle name="常规 6 3 5 2 3 2 2 3" xfId="29416" xr:uid="{00000000-0005-0000-0000-00000B590000}"/>
    <cellStyle name="常规 6 3 5 2 3 2 3" xfId="17236" xr:uid="{00000000-0005-0000-0000-00000C590000}"/>
    <cellStyle name="常规 6 3 5 2 3 2 3 2" xfId="29420" xr:uid="{00000000-0005-0000-0000-00000D590000}"/>
    <cellStyle name="常规 6 3 5 2 3 2 3 3" xfId="29422" xr:uid="{00000000-0005-0000-0000-00000E590000}"/>
    <cellStyle name="常规 6 3 5 2 3 2 4" xfId="29426" xr:uid="{00000000-0005-0000-0000-00000F590000}"/>
    <cellStyle name="常规 6 3 5 2 3 2 4 2" xfId="29428" xr:uid="{00000000-0005-0000-0000-000010590000}"/>
    <cellStyle name="常规 6 3 5 2 3 2 4 3" xfId="29430" xr:uid="{00000000-0005-0000-0000-000011590000}"/>
    <cellStyle name="常规 6 3 5 2 3 2 5" xfId="12098" xr:uid="{00000000-0005-0000-0000-000012590000}"/>
    <cellStyle name="常规 6 3 5 2 3 2 5 2" xfId="29431" xr:uid="{00000000-0005-0000-0000-000013590000}"/>
    <cellStyle name="常规 6 3 5 2 3 2 6" xfId="28230" xr:uid="{00000000-0005-0000-0000-000014590000}"/>
    <cellStyle name="常规 6 3 5 2 3 2 7" xfId="28232" xr:uid="{00000000-0005-0000-0000-000015590000}"/>
    <cellStyle name="常规 6 3 5 2 3 2 8" xfId="24919" xr:uid="{00000000-0005-0000-0000-000016590000}"/>
    <cellStyle name="常规 6 3 5 2 3 3" xfId="17237" xr:uid="{00000000-0005-0000-0000-000017590000}"/>
    <cellStyle name="常规 6 3 5 2 3 3 2" xfId="17241" xr:uid="{00000000-0005-0000-0000-000018590000}"/>
    <cellStyle name="常规 6 3 5 2 3 3 3" xfId="29435" xr:uid="{00000000-0005-0000-0000-000019590000}"/>
    <cellStyle name="常规 6 3 5 2 3 4" xfId="17242" xr:uid="{00000000-0005-0000-0000-00001A590000}"/>
    <cellStyle name="常规 6 3 5 2 3 4 2" xfId="29437" xr:uid="{00000000-0005-0000-0000-00001B590000}"/>
    <cellStyle name="常规 6 3 5 2 3 4 3" xfId="29439" xr:uid="{00000000-0005-0000-0000-00001C590000}"/>
    <cellStyle name="常规 6 3 5 2 3 5" xfId="17244" xr:uid="{00000000-0005-0000-0000-00001D590000}"/>
    <cellStyle name="常规 6 3 5 2 3 5 2" xfId="28401" xr:uid="{00000000-0005-0000-0000-00001E590000}"/>
    <cellStyle name="常规 6 3 5 2 3 5 3" xfId="29441" xr:uid="{00000000-0005-0000-0000-00001F590000}"/>
    <cellStyle name="常规 6 3 5 2 3 6" xfId="29442" xr:uid="{00000000-0005-0000-0000-000020590000}"/>
    <cellStyle name="常规 6 3 5 2 3 6 2" xfId="28406" xr:uid="{00000000-0005-0000-0000-000021590000}"/>
    <cellStyle name="常规 6 3 5 2 3 6 3" xfId="29444" xr:uid="{00000000-0005-0000-0000-000022590000}"/>
    <cellStyle name="常规 6 3 5 2 3 7" xfId="21425" xr:uid="{00000000-0005-0000-0000-000023590000}"/>
    <cellStyle name="常规 6 3 5 2 3 7 2" xfId="28409" xr:uid="{00000000-0005-0000-0000-000024590000}"/>
    <cellStyle name="常规 6 3 5 2 3 8" xfId="29445" xr:uid="{00000000-0005-0000-0000-000025590000}"/>
    <cellStyle name="常规 6 3 5 2 3 9" xfId="29446" xr:uid="{00000000-0005-0000-0000-000026590000}"/>
    <cellStyle name="常规 6 3 5 2 4" xfId="16505" xr:uid="{00000000-0005-0000-0000-000027590000}"/>
    <cellStyle name="常规 6 3 5 2 4 10" xfId="19337" xr:uid="{00000000-0005-0000-0000-000028590000}"/>
    <cellStyle name="常规 6 3 5 2 4 2" xfId="17292" xr:uid="{00000000-0005-0000-0000-000029590000}"/>
    <cellStyle name="常规 6 3 5 2 4 2 2" xfId="17296" xr:uid="{00000000-0005-0000-0000-00002A590000}"/>
    <cellStyle name="常规 6 3 5 2 4 2 2 2" xfId="28720" xr:uid="{00000000-0005-0000-0000-00002B590000}"/>
    <cellStyle name="常规 6 3 5 2 4 2 2 3" xfId="28723" xr:uid="{00000000-0005-0000-0000-00002C590000}"/>
    <cellStyle name="常规 6 3 5 2 4 2 3" xfId="17301" xr:uid="{00000000-0005-0000-0000-00002D590000}"/>
    <cellStyle name="常规 6 3 5 2 4 2 3 2" xfId="29448" xr:uid="{00000000-0005-0000-0000-00002E590000}"/>
    <cellStyle name="常规 6 3 5 2 4 2 3 3" xfId="29449" xr:uid="{00000000-0005-0000-0000-00002F590000}"/>
    <cellStyle name="常规 6 3 5 2 4 2 4" xfId="29451" xr:uid="{00000000-0005-0000-0000-000030590000}"/>
    <cellStyle name="常规 6 3 5 2 4 2 4 2" xfId="29452" xr:uid="{00000000-0005-0000-0000-000031590000}"/>
    <cellStyle name="常规 6 3 5 2 4 2 4 3" xfId="29453" xr:uid="{00000000-0005-0000-0000-000032590000}"/>
    <cellStyle name="常规 6 3 5 2 4 2 5" xfId="29454" xr:uid="{00000000-0005-0000-0000-000033590000}"/>
    <cellStyle name="常规 6 3 5 2 4 2 5 2" xfId="29455" xr:uid="{00000000-0005-0000-0000-000034590000}"/>
    <cellStyle name="常规 6 3 5 2 4 2 6" xfId="29456" xr:uid="{00000000-0005-0000-0000-000035590000}"/>
    <cellStyle name="常规 6 3 5 2 4 2 7" xfId="29457" xr:uid="{00000000-0005-0000-0000-000036590000}"/>
    <cellStyle name="常规 6 3 5 2 4 2 8" xfId="24963" xr:uid="{00000000-0005-0000-0000-000037590000}"/>
    <cellStyle name="常规 6 3 5 2 4 3" xfId="17302" xr:uid="{00000000-0005-0000-0000-000038590000}"/>
    <cellStyle name="常规 6 3 5 2 4 3 2" xfId="17306" xr:uid="{00000000-0005-0000-0000-000039590000}"/>
    <cellStyle name="常规 6 3 5 2 4 3 3" xfId="29459" xr:uid="{00000000-0005-0000-0000-00003A590000}"/>
    <cellStyle name="常规 6 3 5 2 4 4" xfId="17307" xr:uid="{00000000-0005-0000-0000-00003B590000}"/>
    <cellStyle name="常规 6 3 5 2 4 4 2" xfId="29461" xr:uid="{00000000-0005-0000-0000-00003C590000}"/>
    <cellStyle name="常规 6 3 5 2 4 4 3" xfId="29463" xr:uid="{00000000-0005-0000-0000-00003D590000}"/>
    <cellStyle name="常规 6 3 5 2 4 5" xfId="17309" xr:uid="{00000000-0005-0000-0000-00003E590000}"/>
    <cellStyle name="常规 6 3 5 2 4 5 2" xfId="29465" xr:uid="{00000000-0005-0000-0000-00003F590000}"/>
    <cellStyle name="常规 6 3 5 2 4 5 3" xfId="29467" xr:uid="{00000000-0005-0000-0000-000040590000}"/>
    <cellStyle name="常规 6 3 5 2 4 6" xfId="29468" xr:uid="{00000000-0005-0000-0000-000041590000}"/>
    <cellStyle name="常规 6 3 5 2 4 6 2" xfId="29469" xr:uid="{00000000-0005-0000-0000-000042590000}"/>
    <cellStyle name="常规 6 3 5 2 4 6 3" xfId="29470" xr:uid="{00000000-0005-0000-0000-000043590000}"/>
    <cellStyle name="常规 6 3 5 2 4 7" xfId="29473" xr:uid="{00000000-0005-0000-0000-000044590000}"/>
    <cellStyle name="常规 6 3 5 2 4 7 2" xfId="13338" xr:uid="{00000000-0005-0000-0000-000045590000}"/>
    <cellStyle name="常规 6 3 5 2 4 8" xfId="29474" xr:uid="{00000000-0005-0000-0000-000046590000}"/>
    <cellStyle name="常规 6 3 5 2 4 9" xfId="29475" xr:uid="{00000000-0005-0000-0000-000047590000}"/>
    <cellStyle name="常规 6 3 5 2 5" xfId="16507" xr:uid="{00000000-0005-0000-0000-000048590000}"/>
    <cellStyle name="常规 6 3 5 2 5 2" xfId="17328" xr:uid="{00000000-0005-0000-0000-000049590000}"/>
    <cellStyle name="常规 6 3 5 2 5 2 2" xfId="17333" xr:uid="{00000000-0005-0000-0000-00004A590000}"/>
    <cellStyle name="常规 6 3 5 2 5 2 3" xfId="29477" xr:uid="{00000000-0005-0000-0000-00004B590000}"/>
    <cellStyle name="常规 6 3 5 2 5 3" xfId="17334" xr:uid="{00000000-0005-0000-0000-00004C590000}"/>
    <cellStyle name="常规 6 3 5 2 5 3 2" xfId="29480" xr:uid="{00000000-0005-0000-0000-00004D590000}"/>
    <cellStyle name="常规 6 3 5 2 5 3 3" xfId="29483" xr:uid="{00000000-0005-0000-0000-00004E590000}"/>
    <cellStyle name="常规 6 3 5 2 5 4" xfId="17337" xr:uid="{00000000-0005-0000-0000-00004F590000}"/>
    <cellStyle name="常规 6 3 5 2 5 4 2" xfId="29485" xr:uid="{00000000-0005-0000-0000-000050590000}"/>
    <cellStyle name="常规 6 3 5 2 5 4 3" xfId="29487" xr:uid="{00000000-0005-0000-0000-000051590000}"/>
    <cellStyle name="常规 6 3 5 2 5 5" xfId="17339" xr:uid="{00000000-0005-0000-0000-000052590000}"/>
    <cellStyle name="常规 6 3 5 2 5 5 2" xfId="29488" xr:uid="{00000000-0005-0000-0000-000053590000}"/>
    <cellStyle name="常规 6 3 5 2 5 5 3" xfId="29489" xr:uid="{00000000-0005-0000-0000-000054590000}"/>
    <cellStyle name="常规 6 3 5 2 5 6" xfId="6284" xr:uid="{00000000-0005-0000-0000-000055590000}"/>
    <cellStyle name="常规 6 3 5 2 5 6 2" xfId="29490" xr:uid="{00000000-0005-0000-0000-000056590000}"/>
    <cellStyle name="常规 6 3 5 2 5 7" xfId="6286" xr:uid="{00000000-0005-0000-0000-000057590000}"/>
    <cellStyle name="常规 6 3 5 2 5 8" xfId="29491" xr:uid="{00000000-0005-0000-0000-000058590000}"/>
    <cellStyle name="常规 6 3 5 2 5 9" xfId="29492" xr:uid="{00000000-0005-0000-0000-000059590000}"/>
    <cellStyle name="常规 6 3 5 2 6" xfId="25967" xr:uid="{00000000-0005-0000-0000-00005A590000}"/>
    <cellStyle name="常规 6 3 5 2 6 2" xfId="25969" xr:uid="{00000000-0005-0000-0000-00005B590000}"/>
    <cellStyle name="常规 6 3 5 2 6 3" xfId="25971" xr:uid="{00000000-0005-0000-0000-00005C590000}"/>
    <cellStyle name="常规 6 3 5 2 7" xfId="25973" xr:uid="{00000000-0005-0000-0000-00005D590000}"/>
    <cellStyle name="常规 6 3 5 2 7 2" xfId="25975" xr:uid="{00000000-0005-0000-0000-00005E590000}"/>
    <cellStyle name="常规 6 3 5 2 7 3" xfId="25977" xr:uid="{00000000-0005-0000-0000-00005F590000}"/>
    <cellStyle name="常规 6 3 5 2 8" xfId="24003" xr:uid="{00000000-0005-0000-0000-000060590000}"/>
    <cellStyle name="常规 6 3 5 2 8 2" xfId="25980" xr:uid="{00000000-0005-0000-0000-000061590000}"/>
    <cellStyle name="常规 6 3 5 2 8 3" xfId="29494" xr:uid="{00000000-0005-0000-0000-000062590000}"/>
    <cellStyle name="常规 6 3 5 2 9" xfId="25983" xr:uid="{00000000-0005-0000-0000-000063590000}"/>
    <cellStyle name="常规 6 3 5 2 9 2" xfId="29495" xr:uid="{00000000-0005-0000-0000-000064590000}"/>
    <cellStyle name="常规 6 3 5 2 9 3" xfId="29496" xr:uid="{00000000-0005-0000-0000-000065590000}"/>
    <cellStyle name="常规 6 3 5 3" xfId="21563" xr:uid="{00000000-0005-0000-0000-000066590000}"/>
    <cellStyle name="常规 6 3 5 3 10" xfId="21679" xr:uid="{00000000-0005-0000-0000-000067590000}"/>
    <cellStyle name="常规 6 3 5 3 10 2" xfId="29028" xr:uid="{00000000-0005-0000-0000-000068590000}"/>
    <cellStyle name="常规 6 3 5 3 11" xfId="495" xr:uid="{00000000-0005-0000-0000-000069590000}"/>
    <cellStyle name="常规 6 3 5 3 12" xfId="7148" xr:uid="{00000000-0005-0000-0000-00006A590000}"/>
    <cellStyle name="常规 6 3 5 3 13" xfId="7152" xr:uid="{00000000-0005-0000-0000-00006B590000}"/>
    <cellStyle name="常规 6 3 5 3 2" xfId="29497" xr:uid="{00000000-0005-0000-0000-00006C590000}"/>
    <cellStyle name="常规 6 3 5 3 2 10" xfId="21740" xr:uid="{00000000-0005-0000-0000-00006D590000}"/>
    <cellStyle name="常规 6 3 5 3 2 11" xfId="21742" xr:uid="{00000000-0005-0000-0000-00006E590000}"/>
    <cellStyle name="常规 6 3 5 3 2 2" xfId="17460" xr:uid="{00000000-0005-0000-0000-00006F590000}"/>
    <cellStyle name="常规 6 3 5 3 2 2 10" xfId="29501" xr:uid="{00000000-0005-0000-0000-000070590000}"/>
    <cellStyle name="常规 6 3 5 3 2 2 2" xfId="17464" xr:uid="{00000000-0005-0000-0000-000071590000}"/>
    <cellStyle name="常规 6 3 5 3 2 2 2 2" xfId="29503" xr:uid="{00000000-0005-0000-0000-000072590000}"/>
    <cellStyle name="常规 6 3 5 3 2 2 2 2 2" xfId="11524" xr:uid="{00000000-0005-0000-0000-000073590000}"/>
    <cellStyle name="常规 6 3 5 3 2 2 2 2 3" xfId="11526" xr:uid="{00000000-0005-0000-0000-000074590000}"/>
    <cellStyle name="常规 6 3 5 3 2 2 2 3" xfId="29505" xr:uid="{00000000-0005-0000-0000-000075590000}"/>
    <cellStyle name="常规 6 3 5 3 2 2 2 3 2" xfId="22775" xr:uid="{00000000-0005-0000-0000-000076590000}"/>
    <cellStyle name="常规 6 3 5 3 2 2 2 3 3" xfId="22815" xr:uid="{00000000-0005-0000-0000-000077590000}"/>
    <cellStyle name="常规 6 3 5 3 2 2 2 4" xfId="27963" xr:uid="{00000000-0005-0000-0000-000078590000}"/>
    <cellStyle name="常规 6 3 5 3 2 2 2 4 2" xfId="22916" xr:uid="{00000000-0005-0000-0000-000079590000}"/>
    <cellStyle name="常规 6 3 5 3 2 2 2 4 3" xfId="22921" xr:uid="{00000000-0005-0000-0000-00007A590000}"/>
    <cellStyle name="常规 6 3 5 3 2 2 2 5" xfId="27965" xr:uid="{00000000-0005-0000-0000-00007B590000}"/>
    <cellStyle name="常规 6 3 5 3 2 2 2 5 2" xfId="22960" xr:uid="{00000000-0005-0000-0000-00007C590000}"/>
    <cellStyle name="常规 6 3 5 3 2 2 2 6" xfId="29506" xr:uid="{00000000-0005-0000-0000-00007D590000}"/>
    <cellStyle name="常规 6 3 5 3 2 2 2 7" xfId="16300" xr:uid="{00000000-0005-0000-0000-00007E590000}"/>
    <cellStyle name="常规 6 3 5 3 2 2 2 8" xfId="16304" xr:uid="{00000000-0005-0000-0000-00007F590000}"/>
    <cellStyle name="常规 6 3 5 3 2 2 3" xfId="17469" xr:uid="{00000000-0005-0000-0000-000080590000}"/>
    <cellStyle name="常规 6 3 5 3 2 2 3 2" xfId="29510" xr:uid="{00000000-0005-0000-0000-000081590000}"/>
    <cellStyle name="常规 6 3 5 3 2 2 3 3" xfId="29511" xr:uid="{00000000-0005-0000-0000-000082590000}"/>
    <cellStyle name="常规 6 3 5 3 2 2 4" xfId="29515" xr:uid="{00000000-0005-0000-0000-000083590000}"/>
    <cellStyle name="常规 6 3 5 3 2 2 4 2" xfId="29516" xr:uid="{00000000-0005-0000-0000-000084590000}"/>
    <cellStyle name="常规 6 3 5 3 2 2 4 3" xfId="29517" xr:uid="{00000000-0005-0000-0000-000085590000}"/>
    <cellStyle name="常规 6 3 5 3 2 2 5" xfId="29518" xr:uid="{00000000-0005-0000-0000-000086590000}"/>
    <cellStyle name="常规 6 3 5 3 2 2 5 2" xfId="29519" xr:uid="{00000000-0005-0000-0000-000087590000}"/>
    <cellStyle name="常规 6 3 5 3 2 2 5 3" xfId="29520" xr:uid="{00000000-0005-0000-0000-000088590000}"/>
    <cellStyle name="常规 6 3 5 3 2 2 6" xfId="29521" xr:uid="{00000000-0005-0000-0000-000089590000}"/>
    <cellStyle name="常规 6 3 5 3 2 2 6 2" xfId="29522" xr:uid="{00000000-0005-0000-0000-00008A590000}"/>
    <cellStyle name="常规 6 3 5 3 2 2 6 3" xfId="29523" xr:uid="{00000000-0005-0000-0000-00008B590000}"/>
    <cellStyle name="常规 6 3 5 3 2 2 7" xfId="29524" xr:uid="{00000000-0005-0000-0000-00008C590000}"/>
    <cellStyle name="常规 6 3 5 3 2 2 7 2" xfId="29525" xr:uid="{00000000-0005-0000-0000-00008D590000}"/>
    <cellStyle name="常规 6 3 5 3 2 2 8" xfId="29526" xr:uid="{00000000-0005-0000-0000-00008E590000}"/>
    <cellStyle name="常规 6 3 5 3 2 2 9" xfId="5308" xr:uid="{00000000-0005-0000-0000-00008F590000}"/>
    <cellStyle name="常规 6 3 5 3 2 3" xfId="17470" xr:uid="{00000000-0005-0000-0000-000090590000}"/>
    <cellStyle name="常规 6 3 5 3 2 3 2" xfId="17474" xr:uid="{00000000-0005-0000-0000-000091590000}"/>
    <cellStyle name="常规 6 3 5 3 2 3 2 2" xfId="29528" xr:uid="{00000000-0005-0000-0000-000092590000}"/>
    <cellStyle name="常规 6 3 5 3 2 3 2 3" xfId="29529" xr:uid="{00000000-0005-0000-0000-000093590000}"/>
    <cellStyle name="常规 6 3 5 3 2 3 3" xfId="17479" xr:uid="{00000000-0005-0000-0000-000094590000}"/>
    <cellStyle name="常规 6 3 5 3 2 3 3 2" xfId="29530" xr:uid="{00000000-0005-0000-0000-000095590000}"/>
    <cellStyle name="常规 6 3 5 3 2 3 3 3" xfId="29531" xr:uid="{00000000-0005-0000-0000-000096590000}"/>
    <cellStyle name="常规 6 3 5 3 2 3 4" xfId="29533" xr:uid="{00000000-0005-0000-0000-000097590000}"/>
    <cellStyle name="常规 6 3 5 3 2 3 4 2" xfId="29534" xr:uid="{00000000-0005-0000-0000-000098590000}"/>
    <cellStyle name="常规 6 3 5 3 2 3 4 3" xfId="29535" xr:uid="{00000000-0005-0000-0000-000099590000}"/>
    <cellStyle name="常规 6 3 5 3 2 3 5" xfId="29536" xr:uid="{00000000-0005-0000-0000-00009A590000}"/>
    <cellStyle name="常规 6 3 5 3 2 3 5 2" xfId="29537" xr:uid="{00000000-0005-0000-0000-00009B590000}"/>
    <cellStyle name="常规 6 3 5 3 2 3 6" xfId="9350" xr:uid="{00000000-0005-0000-0000-00009C590000}"/>
    <cellStyle name="常规 6 3 5 3 2 3 7" xfId="9352" xr:uid="{00000000-0005-0000-0000-00009D590000}"/>
    <cellStyle name="常规 6 3 5 3 2 3 8" xfId="9356" xr:uid="{00000000-0005-0000-0000-00009E590000}"/>
    <cellStyle name="常规 6 3 5 3 2 4" xfId="17480" xr:uid="{00000000-0005-0000-0000-00009F590000}"/>
    <cellStyle name="常规 6 3 5 3 2 4 2" xfId="14686" xr:uid="{00000000-0005-0000-0000-0000A0590000}"/>
    <cellStyle name="常规 6 3 5 3 2 4 3" xfId="14689" xr:uid="{00000000-0005-0000-0000-0000A1590000}"/>
    <cellStyle name="常规 6 3 5 3 2 5" xfId="17482" xr:uid="{00000000-0005-0000-0000-0000A2590000}"/>
    <cellStyle name="常规 6 3 5 3 2 5 2" xfId="29538" xr:uid="{00000000-0005-0000-0000-0000A3590000}"/>
    <cellStyle name="常规 6 3 5 3 2 5 3" xfId="29541" xr:uid="{00000000-0005-0000-0000-0000A4590000}"/>
    <cellStyle name="常规 6 3 5 3 2 6" xfId="29544" xr:uid="{00000000-0005-0000-0000-0000A5590000}"/>
    <cellStyle name="常规 6 3 5 3 2 6 2" xfId="29546" xr:uid="{00000000-0005-0000-0000-0000A6590000}"/>
    <cellStyle name="常规 6 3 5 3 2 6 3" xfId="29548" xr:uid="{00000000-0005-0000-0000-0000A7590000}"/>
    <cellStyle name="常规 6 3 5 3 2 7" xfId="21455" xr:uid="{00000000-0005-0000-0000-0000A8590000}"/>
    <cellStyle name="常规 6 3 5 3 2 7 2" xfId="29550" xr:uid="{00000000-0005-0000-0000-0000A9590000}"/>
    <cellStyle name="常规 6 3 5 3 2 7 3" xfId="29552" xr:uid="{00000000-0005-0000-0000-0000AA590000}"/>
    <cellStyle name="常规 6 3 5 3 2 8" xfId="29554" xr:uid="{00000000-0005-0000-0000-0000AB590000}"/>
    <cellStyle name="常规 6 3 5 3 2 8 2" xfId="29556" xr:uid="{00000000-0005-0000-0000-0000AC590000}"/>
    <cellStyle name="常规 6 3 5 3 2 9" xfId="29558" xr:uid="{00000000-0005-0000-0000-0000AD590000}"/>
    <cellStyle name="常规 6 3 5 3 3" xfId="29560" xr:uid="{00000000-0005-0000-0000-0000AE590000}"/>
    <cellStyle name="常规 6 3 5 3 3 10" xfId="29561" xr:uid="{00000000-0005-0000-0000-0000AF590000}"/>
    <cellStyle name="常规 6 3 5 3 3 2" xfId="17534" xr:uid="{00000000-0005-0000-0000-0000B0590000}"/>
    <cellStyle name="常规 6 3 5 3 3 2 2" xfId="17539" xr:uid="{00000000-0005-0000-0000-0000B1590000}"/>
    <cellStyle name="常规 6 3 5 3 3 2 2 2" xfId="29563" xr:uid="{00000000-0005-0000-0000-0000B2590000}"/>
    <cellStyle name="常规 6 3 5 3 3 2 2 3" xfId="29564" xr:uid="{00000000-0005-0000-0000-0000B3590000}"/>
    <cellStyle name="常规 6 3 5 3 3 2 3" xfId="17544" xr:uid="{00000000-0005-0000-0000-0000B4590000}"/>
    <cellStyle name="常规 6 3 5 3 3 2 3 2" xfId="29565" xr:uid="{00000000-0005-0000-0000-0000B5590000}"/>
    <cellStyle name="常规 6 3 5 3 3 2 3 3" xfId="29566" xr:uid="{00000000-0005-0000-0000-0000B6590000}"/>
    <cellStyle name="常规 6 3 5 3 3 2 4" xfId="29570" xr:uid="{00000000-0005-0000-0000-0000B7590000}"/>
    <cellStyle name="常规 6 3 5 3 3 2 4 2" xfId="29571" xr:uid="{00000000-0005-0000-0000-0000B8590000}"/>
    <cellStyle name="常规 6 3 5 3 3 2 4 3" xfId="29572" xr:uid="{00000000-0005-0000-0000-0000B9590000}"/>
    <cellStyle name="常规 6 3 5 3 3 2 5" xfId="29573" xr:uid="{00000000-0005-0000-0000-0000BA590000}"/>
    <cellStyle name="常规 6 3 5 3 3 2 5 2" xfId="29574" xr:uid="{00000000-0005-0000-0000-0000BB590000}"/>
    <cellStyle name="常规 6 3 5 3 3 2 6" xfId="29575" xr:uid="{00000000-0005-0000-0000-0000BC590000}"/>
    <cellStyle name="常规 6 3 5 3 3 2 7" xfId="29576" xr:uid="{00000000-0005-0000-0000-0000BD590000}"/>
    <cellStyle name="常规 6 3 5 3 3 2 8" xfId="25001" xr:uid="{00000000-0005-0000-0000-0000BE590000}"/>
    <cellStyle name="常规 6 3 5 3 3 3" xfId="17546" xr:uid="{00000000-0005-0000-0000-0000BF590000}"/>
    <cellStyle name="常规 6 3 5 3 3 3 2" xfId="17550" xr:uid="{00000000-0005-0000-0000-0000C0590000}"/>
    <cellStyle name="常规 6 3 5 3 3 3 3" xfId="29580" xr:uid="{00000000-0005-0000-0000-0000C1590000}"/>
    <cellStyle name="常规 6 3 5 3 3 4" xfId="17552" xr:uid="{00000000-0005-0000-0000-0000C2590000}"/>
    <cellStyle name="常规 6 3 5 3 3 4 2" xfId="29582" xr:uid="{00000000-0005-0000-0000-0000C3590000}"/>
    <cellStyle name="常规 6 3 5 3 3 4 3" xfId="29584" xr:uid="{00000000-0005-0000-0000-0000C4590000}"/>
    <cellStyle name="常规 6 3 5 3 3 5" xfId="17554" xr:uid="{00000000-0005-0000-0000-0000C5590000}"/>
    <cellStyle name="常规 6 3 5 3 3 5 2" xfId="29586" xr:uid="{00000000-0005-0000-0000-0000C6590000}"/>
    <cellStyle name="常规 6 3 5 3 3 5 3" xfId="29588" xr:uid="{00000000-0005-0000-0000-0000C7590000}"/>
    <cellStyle name="常规 6 3 5 3 3 6" xfId="29590" xr:uid="{00000000-0005-0000-0000-0000C8590000}"/>
    <cellStyle name="常规 6 3 5 3 3 6 2" xfId="29592" xr:uid="{00000000-0005-0000-0000-0000C9590000}"/>
    <cellStyle name="常规 6 3 5 3 3 6 3" xfId="29594" xr:uid="{00000000-0005-0000-0000-0000CA590000}"/>
    <cellStyle name="常规 6 3 5 3 3 7" xfId="29596" xr:uid="{00000000-0005-0000-0000-0000CB590000}"/>
    <cellStyle name="常规 6 3 5 3 3 7 2" xfId="29598" xr:uid="{00000000-0005-0000-0000-0000CC590000}"/>
    <cellStyle name="常规 6 3 5 3 3 8" xfId="29600" xr:uid="{00000000-0005-0000-0000-0000CD590000}"/>
    <cellStyle name="常规 6 3 5 3 3 9" xfId="29602" xr:uid="{00000000-0005-0000-0000-0000CE590000}"/>
    <cellStyle name="常规 6 3 5 3 4" xfId="16511" xr:uid="{00000000-0005-0000-0000-0000CF590000}"/>
    <cellStyle name="常规 6 3 5 3 4 10" xfId="29606" xr:uid="{00000000-0005-0000-0000-0000D0590000}"/>
    <cellStyle name="常规 6 3 5 3 4 2" xfId="17611" xr:uid="{00000000-0005-0000-0000-0000D1590000}"/>
    <cellStyle name="常规 6 3 5 3 4 2 2" xfId="17615" xr:uid="{00000000-0005-0000-0000-0000D2590000}"/>
    <cellStyle name="常规 6 3 5 3 4 2 2 2" xfId="28805" xr:uid="{00000000-0005-0000-0000-0000D3590000}"/>
    <cellStyle name="常规 6 3 5 3 4 2 2 3" xfId="16784" xr:uid="{00000000-0005-0000-0000-0000D4590000}"/>
    <cellStyle name="常规 6 3 5 3 4 2 3" xfId="17620" xr:uid="{00000000-0005-0000-0000-0000D5590000}"/>
    <cellStyle name="常规 6 3 5 3 4 2 3 2" xfId="29607" xr:uid="{00000000-0005-0000-0000-0000D6590000}"/>
    <cellStyle name="常规 6 3 5 3 4 2 3 3" xfId="16790" xr:uid="{00000000-0005-0000-0000-0000D7590000}"/>
    <cellStyle name="常规 6 3 5 3 4 2 4" xfId="29610" xr:uid="{00000000-0005-0000-0000-0000D8590000}"/>
    <cellStyle name="常规 6 3 5 3 4 2 4 2" xfId="29611" xr:uid="{00000000-0005-0000-0000-0000D9590000}"/>
    <cellStyle name="常规 6 3 5 3 4 2 4 3" xfId="16794" xr:uid="{00000000-0005-0000-0000-0000DA590000}"/>
    <cellStyle name="常规 6 3 5 3 4 2 5" xfId="29612" xr:uid="{00000000-0005-0000-0000-0000DB590000}"/>
    <cellStyle name="常规 6 3 5 3 4 2 5 2" xfId="29613" xr:uid="{00000000-0005-0000-0000-0000DC590000}"/>
    <cellStyle name="常规 6 3 5 3 4 2 6" xfId="29614" xr:uid="{00000000-0005-0000-0000-0000DD590000}"/>
    <cellStyle name="常规 6 3 5 3 4 2 7" xfId="29615" xr:uid="{00000000-0005-0000-0000-0000DE590000}"/>
    <cellStyle name="常规 6 3 5 3 4 2 8" xfId="7097" xr:uid="{00000000-0005-0000-0000-0000DF590000}"/>
    <cellStyle name="常规 6 3 5 3 4 3" xfId="17621" xr:uid="{00000000-0005-0000-0000-0000E0590000}"/>
    <cellStyle name="常规 6 3 5 3 4 3 2" xfId="17625" xr:uid="{00000000-0005-0000-0000-0000E1590000}"/>
    <cellStyle name="常规 6 3 5 3 4 3 3" xfId="29617" xr:uid="{00000000-0005-0000-0000-0000E2590000}"/>
    <cellStyle name="常规 6 3 5 3 4 4" xfId="17626" xr:uid="{00000000-0005-0000-0000-0000E3590000}"/>
    <cellStyle name="常规 6 3 5 3 4 4 2" xfId="29619" xr:uid="{00000000-0005-0000-0000-0000E4590000}"/>
    <cellStyle name="常规 6 3 5 3 4 4 3" xfId="29621" xr:uid="{00000000-0005-0000-0000-0000E5590000}"/>
    <cellStyle name="常规 6 3 5 3 4 5" xfId="7137" xr:uid="{00000000-0005-0000-0000-0000E6590000}"/>
    <cellStyle name="常规 6 3 5 3 4 5 2" xfId="29622" xr:uid="{00000000-0005-0000-0000-0000E7590000}"/>
    <cellStyle name="常规 6 3 5 3 4 5 3" xfId="29624" xr:uid="{00000000-0005-0000-0000-0000E8590000}"/>
    <cellStyle name="常规 6 3 5 3 4 6" xfId="29626" xr:uid="{00000000-0005-0000-0000-0000E9590000}"/>
    <cellStyle name="常规 6 3 5 3 4 6 2" xfId="29628" xr:uid="{00000000-0005-0000-0000-0000EA590000}"/>
    <cellStyle name="常规 6 3 5 3 4 6 3" xfId="29630" xr:uid="{00000000-0005-0000-0000-0000EB590000}"/>
    <cellStyle name="常规 6 3 5 3 4 7" xfId="29632" xr:uid="{00000000-0005-0000-0000-0000EC590000}"/>
    <cellStyle name="常规 6 3 5 3 4 7 2" xfId="8466" xr:uid="{00000000-0005-0000-0000-0000ED590000}"/>
    <cellStyle name="常规 6 3 5 3 4 8" xfId="29634" xr:uid="{00000000-0005-0000-0000-0000EE590000}"/>
    <cellStyle name="常规 6 3 5 3 4 9" xfId="29636" xr:uid="{00000000-0005-0000-0000-0000EF590000}"/>
    <cellStyle name="常规 6 3 5 3 5" xfId="16513" xr:uid="{00000000-0005-0000-0000-0000F0590000}"/>
    <cellStyle name="常规 6 3 5 3 5 2" xfId="17641" xr:uid="{00000000-0005-0000-0000-0000F1590000}"/>
    <cellStyle name="常规 6 3 5 3 5 2 2" xfId="29639" xr:uid="{00000000-0005-0000-0000-0000F2590000}"/>
    <cellStyle name="常规 6 3 5 3 5 2 3" xfId="13861" xr:uid="{00000000-0005-0000-0000-0000F3590000}"/>
    <cellStyle name="常规 6 3 5 3 5 3" xfId="17643" xr:uid="{00000000-0005-0000-0000-0000F4590000}"/>
    <cellStyle name="常规 6 3 5 3 5 3 2" xfId="29640" xr:uid="{00000000-0005-0000-0000-0000F5590000}"/>
    <cellStyle name="常规 6 3 5 3 5 3 3" xfId="29641" xr:uid="{00000000-0005-0000-0000-0000F6590000}"/>
    <cellStyle name="常规 6 3 5 3 5 4" xfId="17645" xr:uid="{00000000-0005-0000-0000-0000F7590000}"/>
    <cellStyle name="常规 6 3 5 3 5 4 2" xfId="29642" xr:uid="{00000000-0005-0000-0000-0000F8590000}"/>
    <cellStyle name="常规 6 3 5 3 5 4 3" xfId="29643" xr:uid="{00000000-0005-0000-0000-0000F9590000}"/>
    <cellStyle name="常规 6 3 5 3 5 5" xfId="29644" xr:uid="{00000000-0005-0000-0000-0000FA590000}"/>
    <cellStyle name="常规 6 3 5 3 5 5 2" xfId="29646" xr:uid="{00000000-0005-0000-0000-0000FB590000}"/>
    <cellStyle name="常规 6 3 5 3 5 6" xfId="29648" xr:uid="{00000000-0005-0000-0000-0000FC590000}"/>
    <cellStyle name="常规 6 3 5 3 5 7" xfId="29650" xr:uid="{00000000-0005-0000-0000-0000FD590000}"/>
    <cellStyle name="常规 6 3 5 3 5 8" xfId="29653" xr:uid="{00000000-0005-0000-0000-0000FE590000}"/>
    <cellStyle name="常规 6 3 5 3 6" xfId="25989" xr:uid="{00000000-0005-0000-0000-0000FF590000}"/>
    <cellStyle name="常规 6 3 5 3 6 2" xfId="29656" xr:uid="{00000000-0005-0000-0000-0000005A0000}"/>
    <cellStyle name="常规 6 3 5 3 6 3" xfId="29657" xr:uid="{00000000-0005-0000-0000-0000015A0000}"/>
    <cellStyle name="常规 6 3 5 3 7" xfId="29658" xr:uid="{00000000-0005-0000-0000-0000025A0000}"/>
    <cellStyle name="常规 6 3 5 3 7 2" xfId="29659" xr:uid="{00000000-0005-0000-0000-0000035A0000}"/>
    <cellStyle name="常规 6 3 5 3 7 3" xfId="29660" xr:uid="{00000000-0005-0000-0000-0000045A0000}"/>
    <cellStyle name="常规 6 3 5 3 8" xfId="29661" xr:uid="{00000000-0005-0000-0000-0000055A0000}"/>
    <cellStyle name="常规 6 3 5 3 8 2" xfId="6902" xr:uid="{00000000-0005-0000-0000-0000065A0000}"/>
    <cellStyle name="常规 6 3 5 3 8 3" xfId="29663" xr:uid="{00000000-0005-0000-0000-0000075A0000}"/>
    <cellStyle name="常规 6 3 5 3 9" xfId="29665" xr:uid="{00000000-0005-0000-0000-0000085A0000}"/>
    <cellStyle name="常规 6 3 5 3 9 2" xfId="29666" xr:uid="{00000000-0005-0000-0000-0000095A0000}"/>
    <cellStyle name="常规 6 3 5 3 9 3" xfId="29667" xr:uid="{00000000-0005-0000-0000-00000A5A0000}"/>
    <cellStyle name="常规 6 3 5 4" xfId="8123" xr:uid="{00000000-0005-0000-0000-00000B5A0000}"/>
    <cellStyle name="常规 6 3 5 4 10" xfId="20163" xr:uid="{00000000-0005-0000-0000-00000C5A0000}"/>
    <cellStyle name="常规 6 3 5 4 11" xfId="7195" xr:uid="{00000000-0005-0000-0000-00000D5A0000}"/>
    <cellStyle name="常规 6 3 5 4 2" xfId="29668" xr:uid="{00000000-0005-0000-0000-00000E5A0000}"/>
    <cellStyle name="常规 6 3 5 4 2 10" xfId="29672" xr:uid="{00000000-0005-0000-0000-00000F5A0000}"/>
    <cellStyle name="常规 6 3 5 4 2 2" xfId="17704" xr:uid="{00000000-0005-0000-0000-0000105A0000}"/>
    <cellStyle name="常规 6 3 5 4 2 2 2" xfId="17708" xr:uid="{00000000-0005-0000-0000-0000115A0000}"/>
    <cellStyle name="常规 6 3 5 4 2 2 2 2" xfId="4998" xr:uid="{00000000-0005-0000-0000-0000125A0000}"/>
    <cellStyle name="常规 6 3 5 4 2 2 2 3" xfId="5005" xr:uid="{00000000-0005-0000-0000-0000135A0000}"/>
    <cellStyle name="常规 6 3 5 4 2 2 3" xfId="17713" xr:uid="{00000000-0005-0000-0000-0000145A0000}"/>
    <cellStyle name="常规 6 3 5 4 2 2 3 2" xfId="5036" xr:uid="{00000000-0005-0000-0000-0000155A0000}"/>
    <cellStyle name="常规 6 3 5 4 2 2 3 3" xfId="7488" xr:uid="{00000000-0005-0000-0000-0000165A0000}"/>
    <cellStyle name="常规 6 3 5 4 2 2 4" xfId="29676" xr:uid="{00000000-0005-0000-0000-0000175A0000}"/>
    <cellStyle name="常规 6 3 5 4 2 2 4 2" xfId="3643" xr:uid="{00000000-0005-0000-0000-0000185A0000}"/>
    <cellStyle name="常规 6 3 5 4 2 2 4 3" xfId="3659" xr:uid="{00000000-0005-0000-0000-0000195A0000}"/>
    <cellStyle name="常规 6 3 5 4 2 2 5" xfId="21503" xr:uid="{00000000-0005-0000-0000-00001A5A0000}"/>
    <cellStyle name="常规 6 3 5 4 2 2 5 2" xfId="3703" xr:uid="{00000000-0005-0000-0000-00001B5A0000}"/>
    <cellStyle name="常规 6 3 5 4 2 2 6" xfId="29677" xr:uid="{00000000-0005-0000-0000-00001C5A0000}"/>
    <cellStyle name="常规 6 3 5 4 2 2 7" xfId="29678" xr:uid="{00000000-0005-0000-0000-00001D5A0000}"/>
    <cellStyle name="常规 6 3 5 4 2 2 8" xfId="29679" xr:uid="{00000000-0005-0000-0000-00001E5A0000}"/>
    <cellStyle name="常规 6 3 5 4 2 3" xfId="5766" xr:uid="{00000000-0005-0000-0000-00001F5A0000}"/>
    <cellStyle name="常规 6 3 5 4 2 3 2" xfId="17716" xr:uid="{00000000-0005-0000-0000-0000205A0000}"/>
    <cellStyle name="常规 6 3 5 4 2 3 3" xfId="29683" xr:uid="{00000000-0005-0000-0000-0000215A0000}"/>
    <cellStyle name="常规 6 3 5 4 2 4" xfId="6349" xr:uid="{00000000-0005-0000-0000-0000225A0000}"/>
    <cellStyle name="常规 6 3 5 4 2 4 2" xfId="29685" xr:uid="{00000000-0005-0000-0000-0000235A0000}"/>
    <cellStyle name="常规 6 3 5 4 2 4 3" xfId="29687" xr:uid="{00000000-0005-0000-0000-0000245A0000}"/>
    <cellStyle name="常规 6 3 5 4 2 5" xfId="17717" xr:uid="{00000000-0005-0000-0000-0000255A0000}"/>
    <cellStyle name="常规 6 3 5 4 2 5 2" xfId="29690" xr:uid="{00000000-0005-0000-0000-0000265A0000}"/>
    <cellStyle name="常规 6 3 5 4 2 5 3" xfId="29693" xr:uid="{00000000-0005-0000-0000-0000275A0000}"/>
    <cellStyle name="常规 6 3 5 4 2 6" xfId="22011" xr:uid="{00000000-0005-0000-0000-0000285A0000}"/>
    <cellStyle name="常规 6 3 5 4 2 6 2" xfId="29695" xr:uid="{00000000-0005-0000-0000-0000295A0000}"/>
    <cellStyle name="常规 6 3 5 4 2 6 3" xfId="29697" xr:uid="{00000000-0005-0000-0000-00002A5A0000}"/>
    <cellStyle name="常规 6 3 5 4 2 7" xfId="29699" xr:uid="{00000000-0005-0000-0000-00002B5A0000}"/>
    <cellStyle name="常规 6 3 5 4 2 7 2" xfId="29701" xr:uid="{00000000-0005-0000-0000-00002C5A0000}"/>
    <cellStyle name="常规 6 3 5 4 2 8" xfId="29703" xr:uid="{00000000-0005-0000-0000-00002D5A0000}"/>
    <cellStyle name="常规 6 3 5 4 2 9" xfId="29705" xr:uid="{00000000-0005-0000-0000-00002E5A0000}"/>
    <cellStyle name="常规 6 3 5 4 3" xfId="29707" xr:uid="{00000000-0005-0000-0000-00002F5A0000}"/>
    <cellStyle name="常规 6 3 5 4 3 2" xfId="17742" xr:uid="{00000000-0005-0000-0000-0000305A0000}"/>
    <cellStyle name="常规 6 3 5 4 3 2 2" xfId="27866" xr:uid="{00000000-0005-0000-0000-0000315A0000}"/>
    <cellStyle name="常规 6 3 5 4 3 2 3" xfId="27871" xr:uid="{00000000-0005-0000-0000-0000325A0000}"/>
    <cellStyle name="常规 6 3 5 4 3 3" xfId="6353" xr:uid="{00000000-0005-0000-0000-0000335A0000}"/>
    <cellStyle name="常规 6 3 5 4 3 3 2" xfId="27874" xr:uid="{00000000-0005-0000-0000-0000345A0000}"/>
    <cellStyle name="常规 6 3 5 4 3 3 3" xfId="27879" xr:uid="{00000000-0005-0000-0000-0000355A0000}"/>
    <cellStyle name="常规 6 3 5 4 3 4" xfId="17745" xr:uid="{00000000-0005-0000-0000-0000365A0000}"/>
    <cellStyle name="常规 6 3 5 4 3 4 2" xfId="27882" xr:uid="{00000000-0005-0000-0000-0000375A0000}"/>
    <cellStyle name="常规 6 3 5 4 3 4 3" xfId="27885" xr:uid="{00000000-0005-0000-0000-0000385A0000}"/>
    <cellStyle name="常规 6 3 5 4 3 5" xfId="22016" xr:uid="{00000000-0005-0000-0000-0000395A0000}"/>
    <cellStyle name="常规 6 3 5 4 3 5 2" xfId="27888" xr:uid="{00000000-0005-0000-0000-00003A5A0000}"/>
    <cellStyle name="常规 6 3 5 4 3 6" xfId="22020" xr:uid="{00000000-0005-0000-0000-00003B5A0000}"/>
    <cellStyle name="常规 6 3 5 4 3 7" xfId="27893" xr:uid="{00000000-0005-0000-0000-00003C5A0000}"/>
    <cellStyle name="常规 6 3 5 4 3 8" xfId="27896" xr:uid="{00000000-0005-0000-0000-00003D5A0000}"/>
    <cellStyle name="常规 6 3 5 4 4" xfId="16517" xr:uid="{00000000-0005-0000-0000-00003E5A0000}"/>
    <cellStyle name="常规 6 3 5 4 4 2" xfId="27905" xr:uid="{00000000-0005-0000-0000-00003F5A0000}"/>
    <cellStyle name="常规 6 3 5 4 4 3" xfId="27914" xr:uid="{00000000-0005-0000-0000-0000405A0000}"/>
    <cellStyle name="常规 6 3 5 4 5" xfId="16519" xr:uid="{00000000-0005-0000-0000-0000415A0000}"/>
    <cellStyle name="常规 6 3 5 4 5 2" xfId="27929" xr:uid="{00000000-0005-0000-0000-0000425A0000}"/>
    <cellStyle name="常规 6 3 5 4 5 3" xfId="29708" xr:uid="{00000000-0005-0000-0000-0000435A0000}"/>
    <cellStyle name="常规 6 3 5 4 6" xfId="25992" xr:uid="{00000000-0005-0000-0000-0000445A0000}"/>
    <cellStyle name="常规 6 3 5 4 6 2" xfId="27936" xr:uid="{00000000-0005-0000-0000-0000455A0000}"/>
    <cellStyle name="常规 6 3 5 4 6 3" xfId="29709" xr:uid="{00000000-0005-0000-0000-0000465A0000}"/>
    <cellStyle name="常规 6 3 5 4 7" xfId="29710" xr:uid="{00000000-0005-0000-0000-0000475A0000}"/>
    <cellStyle name="常规 6 3 5 4 7 2" xfId="27943" xr:uid="{00000000-0005-0000-0000-0000485A0000}"/>
    <cellStyle name="常规 6 3 5 4 7 3" xfId="29711" xr:uid="{00000000-0005-0000-0000-0000495A0000}"/>
    <cellStyle name="常规 6 3 5 4 8" xfId="29712" xr:uid="{00000000-0005-0000-0000-00004A5A0000}"/>
    <cellStyle name="常规 6 3 5 4 8 2" xfId="27946" xr:uid="{00000000-0005-0000-0000-00004B5A0000}"/>
    <cellStyle name="常规 6 3 5 4 9" xfId="26997" xr:uid="{00000000-0005-0000-0000-00004C5A0000}"/>
    <cellStyle name="常规 6 3 5 5" xfId="28933" xr:uid="{00000000-0005-0000-0000-00004D5A0000}"/>
    <cellStyle name="常规 6 3 5 5 10" xfId="29713" xr:uid="{00000000-0005-0000-0000-00004E5A0000}"/>
    <cellStyle name="常规 6 3 5 5 2" xfId="29714" xr:uid="{00000000-0005-0000-0000-00004F5A0000}"/>
    <cellStyle name="常规 6 3 5 5 2 2" xfId="17786" xr:uid="{00000000-0005-0000-0000-0000505A0000}"/>
    <cellStyle name="常规 6 3 5 5 2 2 2" xfId="28226" xr:uid="{00000000-0005-0000-0000-0000515A0000}"/>
    <cellStyle name="常规 6 3 5 5 2 2 3" xfId="29715" xr:uid="{00000000-0005-0000-0000-0000525A0000}"/>
    <cellStyle name="常规 6 3 5 5 2 3" xfId="5556" xr:uid="{00000000-0005-0000-0000-0000535A0000}"/>
    <cellStyle name="常规 6 3 5 5 2 3 2" xfId="29716" xr:uid="{00000000-0005-0000-0000-0000545A0000}"/>
    <cellStyle name="常规 6 3 5 5 2 3 3" xfId="29717" xr:uid="{00000000-0005-0000-0000-0000555A0000}"/>
    <cellStyle name="常规 6 3 5 5 2 4" xfId="17788" xr:uid="{00000000-0005-0000-0000-0000565A0000}"/>
    <cellStyle name="常规 6 3 5 5 2 4 2" xfId="29718" xr:uid="{00000000-0005-0000-0000-0000575A0000}"/>
    <cellStyle name="常规 6 3 5 5 2 4 3" xfId="29719" xr:uid="{00000000-0005-0000-0000-0000585A0000}"/>
    <cellStyle name="常规 6 3 5 5 2 5" xfId="22052" xr:uid="{00000000-0005-0000-0000-0000595A0000}"/>
    <cellStyle name="常规 6 3 5 5 2 5 2" xfId="29720" xr:uid="{00000000-0005-0000-0000-00005A5A0000}"/>
    <cellStyle name="常规 6 3 5 5 2 6" xfId="29722" xr:uid="{00000000-0005-0000-0000-00005B5A0000}"/>
    <cellStyle name="常规 6 3 5 5 2 7" xfId="29724" xr:uid="{00000000-0005-0000-0000-00005C5A0000}"/>
    <cellStyle name="常规 6 3 5 5 2 8" xfId="29726" xr:uid="{00000000-0005-0000-0000-00005D5A0000}"/>
    <cellStyle name="常规 6 3 5 5 3" xfId="29728" xr:uid="{00000000-0005-0000-0000-00005E5A0000}"/>
    <cellStyle name="常规 6 3 5 5 3 2" xfId="27957" xr:uid="{00000000-0005-0000-0000-00005F5A0000}"/>
    <cellStyle name="常规 6 3 5 5 3 3" xfId="27961" xr:uid="{00000000-0005-0000-0000-0000605A0000}"/>
    <cellStyle name="常规 6 3 5 5 4" xfId="16523" xr:uid="{00000000-0005-0000-0000-0000615A0000}"/>
    <cellStyle name="常规 6 3 5 5 4 2" xfId="27971" xr:uid="{00000000-0005-0000-0000-0000625A0000}"/>
    <cellStyle name="常规 6 3 5 5 4 3" xfId="29729" xr:uid="{00000000-0005-0000-0000-0000635A0000}"/>
    <cellStyle name="常规 6 3 5 5 5" xfId="16525" xr:uid="{00000000-0005-0000-0000-0000645A0000}"/>
    <cellStyle name="常规 6 3 5 5 5 2" xfId="27976" xr:uid="{00000000-0005-0000-0000-0000655A0000}"/>
    <cellStyle name="常规 6 3 5 5 5 3" xfId="29730" xr:uid="{00000000-0005-0000-0000-0000665A0000}"/>
    <cellStyle name="常规 6 3 5 5 6" xfId="25995" xr:uid="{00000000-0005-0000-0000-0000675A0000}"/>
    <cellStyle name="常规 6 3 5 5 6 2" xfId="27980" xr:uid="{00000000-0005-0000-0000-0000685A0000}"/>
    <cellStyle name="常规 6 3 5 5 6 3" xfId="29731" xr:uid="{00000000-0005-0000-0000-0000695A0000}"/>
    <cellStyle name="常规 6 3 5 5 7" xfId="29732" xr:uid="{00000000-0005-0000-0000-00006A5A0000}"/>
    <cellStyle name="常规 6 3 5 5 7 2" xfId="27984" xr:uid="{00000000-0005-0000-0000-00006B5A0000}"/>
    <cellStyle name="常规 6 3 5 5 8" xfId="29733" xr:uid="{00000000-0005-0000-0000-00006C5A0000}"/>
    <cellStyle name="常规 6 3 5 5 9" xfId="27023" xr:uid="{00000000-0005-0000-0000-00006D5A0000}"/>
    <cellStyle name="常规 6 3 5 6" xfId="29734" xr:uid="{00000000-0005-0000-0000-00006E5A0000}"/>
    <cellStyle name="常规 6 3 5 6 10" xfId="29735" xr:uid="{00000000-0005-0000-0000-00006F5A0000}"/>
    <cellStyle name="常规 6 3 5 6 2" xfId="29736" xr:uid="{00000000-0005-0000-0000-0000705A0000}"/>
    <cellStyle name="常规 6 3 5 6 2 2" xfId="17829" xr:uid="{00000000-0005-0000-0000-0000715A0000}"/>
    <cellStyle name="常规 6 3 5 6 2 2 2" xfId="29738" xr:uid="{00000000-0005-0000-0000-0000725A0000}"/>
    <cellStyle name="常规 6 3 5 6 2 2 3" xfId="29739" xr:uid="{00000000-0005-0000-0000-0000735A0000}"/>
    <cellStyle name="常规 6 3 5 6 2 3" xfId="6425" xr:uid="{00000000-0005-0000-0000-0000745A0000}"/>
    <cellStyle name="常规 6 3 5 6 2 3 2" xfId="29741" xr:uid="{00000000-0005-0000-0000-0000755A0000}"/>
    <cellStyle name="常规 6 3 5 6 2 3 3" xfId="29742" xr:uid="{00000000-0005-0000-0000-0000765A0000}"/>
    <cellStyle name="常规 6 3 5 6 2 4" xfId="17831" xr:uid="{00000000-0005-0000-0000-0000775A0000}"/>
    <cellStyle name="常规 6 3 5 6 2 4 2" xfId="29743" xr:uid="{00000000-0005-0000-0000-0000785A0000}"/>
    <cellStyle name="常规 6 3 5 6 2 4 3" xfId="29744" xr:uid="{00000000-0005-0000-0000-0000795A0000}"/>
    <cellStyle name="常规 6 3 5 6 2 5" xfId="29745" xr:uid="{00000000-0005-0000-0000-00007A5A0000}"/>
    <cellStyle name="常规 6 3 5 6 2 5 2" xfId="29747" xr:uid="{00000000-0005-0000-0000-00007B5A0000}"/>
    <cellStyle name="常规 6 3 5 6 2 6" xfId="29749" xr:uid="{00000000-0005-0000-0000-00007C5A0000}"/>
    <cellStyle name="常规 6 3 5 6 2 7" xfId="29751" xr:uid="{00000000-0005-0000-0000-00007D5A0000}"/>
    <cellStyle name="常规 6 3 5 6 2 8" xfId="29753" xr:uid="{00000000-0005-0000-0000-00007E5A0000}"/>
    <cellStyle name="常规 6 3 5 6 3" xfId="29755" xr:uid="{00000000-0005-0000-0000-00007F5A0000}"/>
    <cellStyle name="常规 6 3 5 6 3 2" xfId="27993" xr:uid="{00000000-0005-0000-0000-0000805A0000}"/>
    <cellStyle name="常规 6 3 5 6 3 3" xfId="27998" xr:uid="{00000000-0005-0000-0000-0000815A0000}"/>
    <cellStyle name="常规 6 3 5 6 4" xfId="16528" xr:uid="{00000000-0005-0000-0000-0000825A0000}"/>
    <cellStyle name="常规 6 3 5 6 4 2" xfId="28009" xr:uid="{00000000-0005-0000-0000-0000835A0000}"/>
    <cellStyle name="常规 6 3 5 6 4 3" xfId="29756" xr:uid="{00000000-0005-0000-0000-0000845A0000}"/>
    <cellStyle name="常规 6 3 5 6 5" xfId="25887" xr:uid="{00000000-0005-0000-0000-0000855A0000}"/>
    <cellStyle name="常规 6 3 5 6 5 2" xfId="28012" xr:uid="{00000000-0005-0000-0000-0000865A0000}"/>
    <cellStyle name="常规 6 3 5 6 5 3" xfId="29757" xr:uid="{00000000-0005-0000-0000-0000875A0000}"/>
    <cellStyle name="常规 6 3 5 6 6" xfId="25998" xr:uid="{00000000-0005-0000-0000-0000885A0000}"/>
    <cellStyle name="常规 6 3 5 6 6 2" xfId="4837" xr:uid="{00000000-0005-0000-0000-0000895A0000}"/>
    <cellStyle name="常规 6 3 5 6 6 3" xfId="5059" xr:uid="{00000000-0005-0000-0000-00008A5A0000}"/>
    <cellStyle name="常规 6 3 5 6 7" xfId="29758" xr:uid="{00000000-0005-0000-0000-00008B5A0000}"/>
    <cellStyle name="常规 6 3 5 6 7 2" xfId="5303" xr:uid="{00000000-0005-0000-0000-00008C5A0000}"/>
    <cellStyle name="常规 6 3 5 6 8" xfId="29759" xr:uid="{00000000-0005-0000-0000-00008D5A0000}"/>
    <cellStyle name="常规 6 3 5 6 9" xfId="27035" xr:uid="{00000000-0005-0000-0000-00008E5A0000}"/>
    <cellStyle name="常规 6 3 5 7" xfId="29760" xr:uid="{00000000-0005-0000-0000-00008F5A0000}"/>
    <cellStyle name="常规 6 3 5 7 2" xfId="29761" xr:uid="{00000000-0005-0000-0000-0000905A0000}"/>
    <cellStyle name="常规 6 3 5 7 2 2" xfId="29762" xr:uid="{00000000-0005-0000-0000-0000915A0000}"/>
    <cellStyle name="常规 6 3 5 7 2 3" xfId="29763" xr:uid="{00000000-0005-0000-0000-0000925A0000}"/>
    <cellStyle name="常规 6 3 5 7 3" xfId="29764" xr:uid="{00000000-0005-0000-0000-0000935A0000}"/>
    <cellStyle name="常规 6 3 5 7 3 2" xfId="28015" xr:uid="{00000000-0005-0000-0000-0000945A0000}"/>
    <cellStyle name="常规 6 3 5 7 3 3" xfId="29765" xr:uid="{00000000-0005-0000-0000-0000955A0000}"/>
    <cellStyle name="常规 6 3 5 7 4" xfId="25891" xr:uid="{00000000-0005-0000-0000-0000965A0000}"/>
    <cellStyle name="常规 6 3 5 7 4 2" xfId="28018" xr:uid="{00000000-0005-0000-0000-0000975A0000}"/>
    <cellStyle name="常规 6 3 5 7 4 3" xfId="29766" xr:uid="{00000000-0005-0000-0000-0000985A0000}"/>
    <cellStyle name="常规 6 3 5 7 5" xfId="25894" xr:uid="{00000000-0005-0000-0000-0000995A0000}"/>
    <cellStyle name="常规 6 3 5 7 5 2" xfId="28021" xr:uid="{00000000-0005-0000-0000-00009A5A0000}"/>
    <cellStyle name="常规 6 3 5 7 5 3" xfId="29767" xr:uid="{00000000-0005-0000-0000-00009B5A0000}"/>
    <cellStyle name="常规 6 3 5 7 6" xfId="29768" xr:uid="{00000000-0005-0000-0000-00009C5A0000}"/>
    <cellStyle name="常规 6 3 5 7 6 2" xfId="6070" xr:uid="{00000000-0005-0000-0000-00009D5A0000}"/>
    <cellStyle name="常规 6 3 5 7 7" xfId="29769" xr:uid="{00000000-0005-0000-0000-00009E5A0000}"/>
    <cellStyle name="常规 6 3 5 7 8" xfId="29770" xr:uid="{00000000-0005-0000-0000-00009F5A0000}"/>
    <cellStyle name="常规 6 3 5 7 9" xfId="27038" xr:uid="{00000000-0005-0000-0000-0000A05A0000}"/>
    <cellStyle name="常规 6 3 5 8" xfId="29771" xr:uid="{00000000-0005-0000-0000-0000A15A0000}"/>
    <cellStyle name="常规 6 3 5 8 2" xfId="29772" xr:uid="{00000000-0005-0000-0000-0000A25A0000}"/>
    <cellStyle name="常规 6 3 5 8 3" xfId="29773" xr:uid="{00000000-0005-0000-0000-0000A35A0000}"/>
    <cellStyle name="常规 6 3 5 9" xfId="29774" xr:uid="{00000000-0005-0000-0000-0000A45A0000}"/>
    <cellStyle name="常规 6 3 5 9 2" xfId="29775" xr:uid="{00000000-0005-0000-0000-0000A55A0000}"/>
    <cellStyle name="常规 6 3 5 9 3" xfId="29776" xr:uid="{00000000-0005-0000-0000-0000A65A0000}"/>
    <cellStyle name="常规 6 3 6" xfId="21567" xr:uid="{00000000-0005-0000-0000-0000A75A0000}"/>
    <cellStyle name="常规 6 3 6 10" xfId="16074" xr:uid="{00000000-0005-0000-0000-0000A85A0000}"/>
    <cellStyle name="常规 6 3 6 10 2" xfId="18408" xr:uid="{00000000-0005-0000-0000-0000A95A0000}"/>
    <cellStyle name="常规 6 3 6 10 3" xfId="26231" xr:uid="{00000000-0005-0000-0000-0000AA5A0000}"/>
    <cellStyle name="常规 6 3 6 11" xfId="6731" xr:uid="{00000000-0005-0000-0000-0000AB5A0000}"/>
    <cellStyle name="常规 6 3 6 11 2" xfId="6734" xr:uid="{00000000-0005-0000-0000-0000AC5A0000}"/>
    <cellStyle name="常规 6 3 6 12" xfId="6749" xr:uid="{00000000-0005-0000-0000-0000AD5A0000}"/>
    <cellStyle name="常规 6 3 6 13" xfId="6076" xr:uid="{00000000-0005-0000-0000-0000AE5A0000}"/>
    <cellStyle name="常规 6 3 6 14" xfId="4836" xr:uid="{00000000-0005-0000-0000-0000AF5A0000}"/>
    <cellStyle name="常规 6 3 6 2" xfId="21572" xr:uid="{00000000-0005-0000-0000-0000B05A0000}"/>
    <cellStyle name="常规 6 3 6 2 10" xfId="29777" xr:uid="{00000000-0005-0000-0000-0000B15A0000}"/>
    <cellStyle name="常规 6 3 6 2 10 2" xfId="29778" xr:uid="{00000000-0005-0000-0000-0000B25A0000}"/>
    <cellStyle name="常规 6 3 6 2 11" xfId="29779" xr:uid="{00000000-0005-0000-0000-0000B35A0000}"/>
    <cellStyle name="常规 6 3 6 2 12" xfId="29780" xr:uid="{00000000-0005-0000-0000-0000B45A0000}"/>
    <cellStyle name="常规 6 3 6 2 13" xfId="29783" xr:uid="{00000000-0005-0000-0000-0000B55A0000}"/>
    <cellStyle name="常规 6 3 6 2 2" xfId="29784" xr:uid="{00000000-0005-0000-0000-0000B65A0000}"/>
    <cellStyle name="常规 6 3 6 2 2 10" xfId="5083" xr:uid="{00000000-0005-0000-0000-0000B75A0000}"/>
    <cellStyle name="常规 6 3 6 2 2 11" xfId="3739" xr:uid="{00000000-0005-0000-0000-0000B85A0000}"/>
    <cellStyle name="常规 6 3 6 2 2 2" xfId="17996" xr:uid="{00000000-0005-0000-0000-0000B95A0000}"/>
    <cellStyle name="常规 6 3 6 2 2 2 10" xfId="23714" xr:uid="{00000000-0005-0000-0000-0000BA5A0000}"/>
    <cellStyle name="常规 6 3 6 2 2 2 2" xfId="17998" xr:uid="{00000000-0005-0000-0000-0000BB5A0000}"/>
    <cellStyle name="常规 6 3 6 2 2 2 2 2" xfId="13183" xr:uid="{00000000-0005-0000-0000-0000BC5A0000}"/>
    <cellStyle name="常规 6 3 6 2 2 2 2 2 2" xfId="13185" xr:uid="{00000000-0005-0000-0000-0000BD5A0000}"/>
    <cellStyle name="常规 6 3 6 2 2 2 2 2 3" xfId="4674" xr:uid="{00000000-0005-0000-0000-0000BE5A0000}"/>
    <cellStyle name="常规 6 3 6 2 2 2 2 3" xfId="13187" xr:uid="{00000000-0005-0000-0000-0000BF5A0000}"/>
    <cellStyle name="常规 6 3 6 2 2 2 2 3 2" xfId="13189" xr:uid="{00000000-0005-0000-0000-0000C05A0000}"/>
    <cellStyle name="常规 6 3 6 2 2 2 2 3 3" xfId="13191" xr:uid="{00000000-0005-0000-0000-0000C15A0000}"/>
    <cellStyle name="常规 6 3 6 2 2 2 2 4" xfId="202" xr:uid="{00000000-0005-0000-0000-0000C25A0000}"/>
    <cellStyle name="常规 6 3 6 2 2 2 2 4 2" xfId="13193" xr:uid="{00000000-0005-0000-0000-0000C35A0000}"/>
    <cellStyle name="常规 6 3 6 2 2 2 2 4 3" xfId="13195" xr:uid="{00000000-0005-0000-0000-0000C45A0000}"/>
    <cellStyle name="常规 6 3 6 2 2 2 2 5" xfId="5228" xr:uid="{00000000-0005-0000-0000-0000C55A0000}"/>
    <cellStyle name="常规 6 3 6 2 2 2 2 5 2" xfId="13197" xr:uid="{00000000-0005-0000-0000-0000C65A0000}"/>
    <cellStyle name="常规 6 3 6 2 2 2 2 6" xfId="13201" xr:uid="{00000000-0005-0000-0000-0000C75A0000}"/>
    <cellStyle name="常规 6 3 6 2 2 2 2 7" xfId="13205" xr:uid="{00000000-0005-0000-0000-0000C85A0000}"/>
    <cellStyle name="常规 6 3 6 2 2 2 2 8" xfId="13208" xr:uid="{00000000-0005-0000-0000-0000C95A0000}"/>
    <cellStyle name="常规 6 3 6 2 2 2 3" xfId="18001" xr:uid="{00000000-0005-0000-0000-0000CA5A0000}"/>
    <cellStyle name="常规 6 3 6 2 2 2 3 2" xfId="13214" xr:uid="{00000000-0005-0000-0000-0000CB5A0000}"/>
    <cellStyle name="常规 6 3 6 2 2 2 3 3" xfId="13218" xr:uid="{00000000-0005-0000-0000-0000CC5A0000}"/>
    <cellStyle name="常规 6 3 6 2 2 2 4" xfId="9548" xr:uid="{00000000-0005-0000-0000-0000CD5A0000}"/>
    <cellStyle name="常规 6 3 6 2 2 2 4 2" xfId="13233" xr:uid="{00000000-0005-0000-0000-0000CE5A0000}"/>
    <cellStyle name="常规 6 3 6 2 2 2 4 3" xfId="29785" xr:uid="{00000000-0005-0000-0000-0000CF5A0000}"/>
    <cellStyle name="常规 6 3 6 2 2 2 5" xfId="29786" xr:uid="{00000000-0005-0000-0000-0000D05A0000}"/>
    <cellStyle name="常规 6 3 6 2 2 2 5 2" xfId="13236" xr:uid="{00000000-0005-0000-0000-0000D15A0000}"/>
    <cellStyle name="常规 6 3 6 2 2 2 5 3" xfId="29787" xr:uid="{00000000-0005-0000-0000-0000D25A0000}"/>
    <cellStyle name="常规 6 3 6 2 2 2 6" xfId="29788" xr:uid="{00000000-0005-0000-0000-0000D35A0000}"/>
    <cellStyle name="常规 6 3 6 2 2 2 6 2" xfId="29789" xr:uid="{00000000-0005-0000-0000-0000D45A0000}"/>
    <cellStyle name="常规 6 3 6 2 2 2 6 3" xfId="29790" xr:uid="{00000000-0005-0000-0000-0000D55A0000}"/>
    <cellStyle name="常规 6 3 6 2 2 2 7" xfId="29791" xr:uid="{00000000-0005-0000-0000-0000D65A0000}"/>
    <cellStyle name="常规 6 3 6 2 2 2 7 2" xfId="29792" xr:uid="{00000000-0005-0000-0000-0000D75A0000}"/>
    <cellStyle name="常规 6 3 6 2 2 2 8" xfId="29793" xr:uid="{00000000-0005-0000-0000-0000D85A0000}"/>
    <cellStyle name="常规 6 3 6 2 2 2 9" xfId="29794" xr:uid="{00000000-0005-0000-0000-0000D95A0000}"/>
    <cellStyle name="常规 6 3 6 2 2 3" xfId="18005" xr:uid="{00000000-0005-0000-0000-0000DA5A0000}"/>
    <cellStyle name="常规 6 3 6 2 2 3 2" xfId="18008" xr:uid="{00000000-0005-0000-0000-0000DB5A0000}"/>
    <cellStyle name="常规 6 3 6 2 2 3 2 2" xfId="13802" xr:uid="{00000000-0005-0000-0000-0000DC5A0000}"/>
    <cellStyle name="常规 6 3 6 2 2 3 2 3" xfId="13805" xr:uid="{00000000-0005-0000-0000-0000DD5A0000}"/>
    <cellStyle name="常规 6 3 6 2 2 3 3" xfId="18012" xr:uid="{00000000-0005-0000-0000-0000DE5A0000}"/>
    <cellStyle name="常规 6 3 6 2 2 3 3 2" xfId="5717" xr:uid="{00000000-0005-0000-0000-0000DF5A0000}"/>
    <cellStyle name="常规 6 3 6 2 2 3 3 3" xfId="13827" xr:uid="{00000000-0005-0000-0000-0000E05A0000}"/>
    <cellStyle name="常规 6 3 6 2 2 3 4" xfId="29795" xr:uid="{00000000-0005-0000-0000-0000E15A0000}"/>
    <cellStyle name="常规 6 3 6 2 2 3 4 2" xfId="13842" xr:uid="{00000000-0005-0000-0000-0000E25A0000}"/>
    <cellStyle name="常规 6 3 6 2 2 3 4 3" xfId="17069" xr:uid="{00000000-0005-0000-0000-0000E35A0000}"/>
    <cellStyle name="常规 6 3 6 2 2 3 5" xfId="29796" xr:uid="{00000000-0005-0000-0000-0000E45A0000}"/>
    <cellStyle name="常规 6 3 6 2 2 3 5 2" xfId="13845" xr:uid="{00000000-0005-0000-0000-0000E55A0000}"/>
    <cellStyle name="常规 6 3 6 2 2 3 6" xfId="29797" xr:uid="{00000000-0005-0000-0000-0000E65A0000}"/>
    <cellStyle name="常规 6 3 6 2 2 3 7" xfId="29798" xr:uid="{00000000-0005-0000-0000-0000E75A0000}"/>
    <cellStyle name="常规 6 3 6 2 2 3 8" xfId="29799" xr:uid="{00000000-0005-0000-0000-0000E85A0000}"/>
    <cellStyle name="常规 6 3 6 2 2 4" xfId="18016" xr:uid="{00000000-0005-0000-0000-0000E95A0000}"/>
    <cellStyle name="常规 6 3 6 2 2 4 2" xfId="4578" xr:uid="{00000000-0005-0000-0000-0000EA5A0000}"/>
    <cellStyle name="常规 6 3 6 2 2 4 3" xfId="4624" xr:uid="{00000000-0005-0000-0000-0000EB5A0000}"/>
    <cellStyle name="常规 6 3 6 2 2 5" xfId="18019" xr:uid="{00000000-0005-0000-0000-0000EC5A0000}"/>
    <cellStyle name="常规 6 3 6 2 2 5 2" xfId="29801" xr:uid="{00000000-0005-0000-0000-0000ED5A0000}"/>
    <cellStyle name="常规 6 3 6 2 2 5 3" xfId="29803" xr:uid="{00000000-0005-0000-0000-0000EE5A0000}"/>
    <cellStyle name="常规 6 3 6 2 2 6" xfId="29805" xr:uid="{00000000-0005-0000-0000-0000EF5A0000}"/>
    <cellStyle name="常规 6 3 6 2 2 6 2" xfId="29807" xr:uid="{00000000-0005-0000-0000-0000F05A0000}"/>
    <cellStyle name="常规 6 3 6 2 2 6 3" xfId="29808" xr:uid="{00000000-0005-0000-0000-0000F15A0000}"/>
    <cellStyle name="常规 6 3 6 2 2 7" xfId="1255" xr:uid="{00000000-0005-0000-0000-0000F25A0000}"/>
    <cellStyle name="常规 6 3 6 2 2 7 2" xfId="29809" xr:uid="{00000000-0005-0000-0000-0000F35A0000}"/>
    <cellStyle name="常规 6 3 6 2 2 7 3" xfId="29810" xr:uid="{00000000-0005-0000-0000-0000F45A0000}"/>
    <cellStyle name="常规 6 3 6 2 2 8" xfId="660" xr:uid="{00000000-0005-0000-0000-0000F55A0000}"/>
    <cellStyle name="常规 6 3 6 2 2 8 2" xfId="29811" xr:uid="{00000000-0005-0000-0000-0000F65A0000}"/>
    <cellStyle name="常规 6 3 6 2 2 9" xfId="29813" xr:uid="{00000000-0005-0000-0000-0000F75A0000}"/>
    <cellStyle name="常规 6 3 6 2 3" xfId="29814" xr:uid="{00000000-0005-0000-0000-0000F85A0000}"/>
    <cellStyle name="常规 6 3 6 2 3 10" xfId="2049" xr:uid="{00000000-0005-0000-0000-0000F95A0000}"/>
    <cellStyle name="常规 6 3 6 2 3 2" xfId="18083" xr:uid="{00000000-0005-0000-0000-0000FA5A0000}"/>
    <cellStyle name="常规 6 3 6 2 3 2 2" xfId="18085" xr:uid="{00000000-0005-0000-0000-0000FB5A0000}"/>
    <cellStyle name="常规 6 3 6 2 3 2 2 2" xfId="24009" xr:uid="{00000000-0005-0000-0000-0000FC5A0000}"/>
    <cellStyle name="常规 6 3 6 2 3 2 2 3" xfId="24012" xr:uid="{00000000-0005-0000-0000-0000FD5A0000}"/>
    <cellStyle name="常规 6 3 6 2 3 2 3" xfId="18088" xr:uid="{00000000-0005-0000-0000-0000FE5A0000}"/>
    <cellStyle name="常规 6 3 6 2 3 2 3 2" xfId="24026" xr:uid="{00000000-0005-0000-0000-0000FF5A0000}"/>
    <cellStyle name="常规 6 3 6 2 3 2 3 3" xfId="24030" xr:uid="{00000000-0005-0000-0000-0000005B0000}"/>
    <cellStyle name="常规 6 3 6 2 3 2 4" xfId="29815" xr:uid="{00000000-0005-0000-0000-0000015B0000}"/>
    <cellStyle name="常规 6 3 6 2 3 2 4 2" xfId="24041" xr:uid="{00000000-0005-0000-0000-0000025B0000}"/>
    <cellStyle name="常规 6 3 6 2 3 2 4 3" xfId="29817" xr:uid="{00000000-0005-0000-0000-0000035B0000}"/>
    <cellStyle name="常规 6 3 6 2 3 2 5" xfId="29818" xr:uid="{00000000-0005-0000-0000-0000045B0000}"/>
    <cellStyle name="常规 6 3 6 2 3 2 5 2" xfId="24045" xr:uid="{00000000-0005-0000-0000-0000055B0000}"/>
    <cellStyle name="常规 6 3 6 2 3 2 6" xfId="29819" xr:uid="{00000000-0005-0000-0000-0000065B0000}"/>
    <cellStyle name="常规 6 3 6 2 3 2 7" xfId="29820" xr:uid="{00000000-0005-0000-0000-0000075B0000}"/>
    <cellStyle name="常规 6 3 6 2 3 2 8" xfId="25471" xr:uid="{00000000-0005-0000-0000-0000085B0000}"/>
    <cellStyle name="常规 6 3 6 2 3 3" xfId="18093" xr:uid="{00000000-0005-0000-0000-0000095B0000}"/>
    <cellStyle name="常规 6 3 6 2 3 3 2" xfId="18095" xr:uid="{00000000-0005-0000-0000-00000A5B0000}"/>
    <cellStyle name="常规 6 3 6 2 3 3 3" xfId="29821" xr:uid="{00000000-0005-0000-0000-00000B5B0000}"/>
    <cellStyle name="常规 6 3 6 2 3 4" xfId="18099" xr:uid="{00000000-0005-0000-0000-00000C5B0000}"/>
    <cellStyle name="常规 6 3 6 2 3 4 2" xfId="29825" xr:uid="{00000000-0005-0000-0000-00000D5B0000}"/>
    <cellStyle name="常规 6 3 6 2 3 4 3" xfId="29827" xr:uid="{00000000-0005-0000-0000-00000E5B0000}"/>
    <cellStyle name="常规 6 3 6 2 3 5" xfId="18101" xr:uid="{00000000-0005-0000-0000-00000F5B0000}"/>
    <cellStyle name="常规 6 3 6 2 3 5 2" xfId="29829" xr:uid="{00000000-0005-0000-0000-0000105B0000}"/>
    <cellStyle name="常规 6 3 6 2 3 5 3" xfId="29830" xr:uid="{00000000-0005-0000-0000-0000115B0000}"/>
    <cellStyle name="常规 6 3 6 2 3 6" xfId="29831" xr:uid="{00000000-0005-0000-0000-0000125B0000}"/>
    <cellStyle name="常规 6 3 6 2 3 6 2" xfId="29832" xr:uid="{00000000-0005-0000-0000-0000135B0000}"/>
    <cellStyle name="常规 6 3 6 2 3 6 3" xfId="29833" xr:uid="{00000000-0005-0000-0000-0000145B0000}"/>
    <cellStyle name="常规 6 3 6 2 3 7" xfId="1265" xr:uid="{00000000-0005-0000-0000-0000155B0000}"/>
    <cellStyle name="常规 6 3 6 2 3 7 2" xfId="29834" xr:uid="{00000000-0005-0000-0000-0000165B0000}"/>
    <cellStyle name="常规 6 3 6 2 3 8" xfId="29835" xr:uid="{00000000-0005-0000-0000-0000175B0000}"/>
    <cellStyle name="常规 6 3 6 2 3 9" xfId="29836" xr:uid="{00000000-0005-0000-0000-0000185B0000}"/>
    <cellStyle name="常规 6 3 6 2 4" xfId="29837" xr:uid="{00000000-0005-0000-0000-0000195B0000}"/>
    <cellStyle name="常规 6 3 6 2 4 10" xfId="29838" xr:uid="{00000000-0005-0000-0000-00001A5B0000}"/>
    <cellStyle name="常规 6 3 6 2 4 2" xfId="18156" xr:uid="{00000000-0005-0000-0000-00001B5B0000}"/>
    <cellStyle name="常规 6 3 6 2 4 2 2" xfId="18158" xr:uid="{00000000-0005-0000-0000-00001C5B0000}"/>
    <cellStyle name="常规 6 3 6 2 4 2 2 2" xfId="29039" xr:uid="{00000000-0005-0000-0000-00001D5B0000}"/>
    <cellStyle name="常规 6 3 6 2 4 2 2 3" xfId="29041" xr:uid="{00000000-0005-0000-0000-00001E5B0000}"/>
    <cellStyle name="常规 6 3 6 2 4 2 3" xfId="18160" xr:uid="{00000000-0005-0000-0000-00001F5B0000}"/>
    <cellStyle name="常规 6 3 6 2 4 2 3 2" xfId="29839" xr:uid="{00000000-0005-0000-0000-0000205B0000}"/>
    <cellStyle name="常规 6 3 6 2 4 2 3 3" xfId="29840" xr:uid="{00000000-0005-0000-0000-0000215B0000}"/>
    <cellStyle name="常规 6 3 6 2 4 2 4" xfId="29841" xr:uid="{00000000-0005-0000-0000-0000225B0000}"/>
    <cellStyle name="常规 6 3 6 2 4 2 4 2" xfId="29843" xr:uid="{00000000-0005-0000-0000-0000235B0000}"/>
    <cellStyle name="常规 6 3 6 2 4 2 4 3" xfId="29844" xr:uid="{00000000-0005-0000-0000-0000245B0000}"/>
    <cellStyle name="常规 6 3 6 2 4 2 5" xfId="29845" xr:uid="{00000000-0005-0000-0000-0000255B0000}"/>
    <cellStyle name="常规 6 3 6 2 4 2 5 2" xfId="29846" xr:uid="{00000000-0005-0000-0000-0000265B0000}"/>
    <cellStyle name="常规 6 3 6 2 4 2 6" xfId="29847" xr:uid="{00000000-0005-0000-0000-0000275B0000}"/>
    <cellStyle name="常规 6 3 6 2 4 2 7" xfId="29848" xr:uid="{00000000-0005-0000-0000-0000285B0000}"/>
    <cellStyle name="常规 6 3 6 2 4 2 8" xfId="863" xr:uid="{00000000-0005-0000-0000-0000295B0000}"/>
    <cellStyle name="常规 6 3 6 2 4 3" xfId="18164" xr:uid="{00000000-0005-0000-0000-00002A5B0000}"/>
    <cellStyle name="常规 6 3 6 2 4 3 2" xfId="18166" xr:uid="{00000000-0005-0000-0000-00002B5B0000}"/>
    <cellStyle name="常规 6 3 6 2 4 3 3" xfId="29849" xr:uid="{00000000-0005-0000-0000-00002C5B0000}"/>
    <cellStyle name="常规 6 3 6 2 4 4" xfId="18169" xr:uid="{00000000-0005-0000-0000-00002D5B0000}"/>
    <cellStyle name="常规 6 3 6 2 4 4 2" xfId="29851" xr:uid="{00000000-0005-0000-0000-00002E5B0000}"/>
    <cellStyle name="常规 6 3 6 2 4 4 3" xfId="29852" xr:uid="{00000000-0005-0000-0000-00002F5B0000}"/>
    <cellStyle name="常规 6 3 6 2 4 5" xfId="6672" xr:uid="{00000000-0005-0000-0000-0000305B0000}"/>
    <cellStyle name="常规 6 3 6 2 4 5 2" xfId="6219" xr:uid="{00000000-0005-0000-0000-0000315B0000}"/>
    <cellStyle name="常规 6 3 6 2 4 5 3" xfId="6226" xr:uid="{00000000-0005-0000-0000-0000325B0000}"/>
    <cellStyle name="常规 6 3 6 2 4 6" xfId="6684" xr:uid="{00000000-0005-0000-0000-0000335B0000}"/>
    <cellStyle name="常规 6 3 6 2 4 6 2" xfId="3820" xr:uid="{00000000-0005-0000-0000-0000345B0000}"/>
    <cellStyle name="常规 6 3 6 2 4 6 3" xfId="6247" xr:uid="{00000000-0005-0000-0000-0000355B0000}"/>
    <cellStyle name="常规 6 3 6 2 4 7" xfId="1272" xr:uid="{00000000-0005-0000-0000-0000365B0000}"/>
    <cellStyle name="常规 6 3 6 2 4 7 2" xfId="4240" xr:uid="{00000000-0005-0000-0000-0000375B0000}"/>
    <cellStyle name="常规 6 3 6 2 4 8" xfId="5352" xr:uid="{00000000-0005-0000-0000-0000385B0000}"/>
    <cellStyle name="常规 6 3 6 2 4 9" xfId="5357" xr:uid="{00000000-0005-0000-0000-0000395B0000}"/>
    <cellStyle name="常规 6 3 6 2 5" xfId="26004" xr:uid="{00000000-0005-0000-0000-00003A5B0000}"/>
    <cellStyle name="常规 6 3 6 2 5 2" xfId="18184" xr:uid="{00000000-0005-0000-0000-00003B5B0000}"/>
    <cellStyle name="常规 6 3 6 2 5 2 2" xfId="18187" xr:uid="{00000000-0005-0000-0000-00003C5B0000}"/>
    <cellStyle name="常规 6 3 6 2 5 2 3" xfId="29854" xr:uid="{00000000-0005-0000-0000-00003D5B0000}"/>
    <cellStyle name="常规 6 3 6 2 5 3" xfId="18190" xr:uid="{00000000-0005-0000-0000-00003E5B0000}"/>
    <cellStyle name="常规 6 3 6 2 5 3 2" xfId="29856" xr:uid="{00000000-0005-0000-0000-00003F5B0000}"/>
    <cellStyle name="常规 6 3 6 2 5 3 3" xfId="29857" xr:uid="{00000000-0005-0000-0000-0000405B0000}"/>
    <cellStyle name="常规 6 3 6 2 5 4" xfId="18194" xr:uid="{00000000-0005-0000-0000-0000415B0000}"/>
    <cellStyle name="常规 6 3 6 2 5 4 2" xfId="29859" xr:uid="{00000000-0005-0000-0000-0000425B0000}"/>
    <cellStyle name="常规 6 3 6 2 5 4 3" xfId="28605" xr:uid="{00000000-0005-0000-0000-0000435B0000}"/>
    <cellStyle name="常规 6 3 6 2 5 5" xfId="6693" xr:uid="{00000000-0005-0000-0000-0000445B0000}"/>
    <cellStyle name="常规 6 3 6 2 5 5 2" xfId="6382" xr:uid="{00000000-0005-0000-0000-0000455B0000}"/>
    <cellStyle name="常规 6 3 6 2 5 6" xfId="6696" xr:uid="{00000000-0005-0000-0000-0000465B0000}"/>
    <cellStyle name="常规 6 3 6 2 5 7" xfId="1275" xr:uid="{00000000-0005-0000-0000-0000475B0000}"/>
    <cellStyle name="常规 6 3 6 2 5 8" xfId="5364" xr:uid="{00000000-0005-0000-0000-0000485B0000}"/>
    <cellStyle name="常规 6 3 6 2 6" xfId="26006" xr:uid="{00000000-0005-0000-0000-0000495B0000}"/>
    <cellStyle name="常规 6 3 6 2 6 2" xfId="26008" xr:uid="{00000000-0005-0000-0000-00004A5B0000}"/>
    <cellStyle name="常规 6 3 6 2 6 3" xfId="26011" xr:uid="{00000000-0005-0000-0000-00004B5B0000}"/>
    <cellStyle name="常规 6 3 6 2 7" xfId="26013" xr:uid="{00000000-0005-0000-0000-00004C5B0000}"/>
    <cellStyle name="常规 6 3 6 2 7 2" xfId="26015" xr:uid="{00000000-0005-0000-0000-00004D5B0000}"/>
    <cellStyle name="常规 6 3 6 2 7 3" xfId="26018" xr:uid="{00000000-0005-0000-0000-00004E5B0000}"/>
    <cellStyle name="常规 6 3 6 2 8" xfId="26020" xr:uid="{00000000-0005-0000-0000-00004F5B0000}"/>
    <cellStyle name="常规 6 3 6 2 8 2" xfId="26023" xr:uid="{00000000-0005-0000-0000-0000505B0000}"/>
    <cellStyle name="常规 6 3 6 2 8 3" xfId="29861" xr:uid="{00000000-0005-0000-0000-0000515B0000}"/>
    <cellStyle name="常规 6 3 6 2 9" xfId="26026" xr:uid="{00000000-0005-0000-0000-0000525B0000}"/>
    <cellStyle name="常规 6 3 6 2 9 2" xfId="20863" xr:uid="{00000000-0005-0000-0000-0000535B0000}"/>
    <cellStyle name="常规 6 3 6 2 9 3" xfId="20867" xr:uid="{00000000-0005-0000-0000-0000545B0000}"/>
    <cellStyle name="常规 6 3 6 3" xfId="21575" xr:uid="{00000000-0005-0000-0000-0000555B0000}"/>
    <cellStyle name="常规 6 3 6 3 10" xfId="7060" xr:uid="{00000000-0005-0000-0000-0000565B0000}"/>
    <cellStyle name="常规 6 3 6 3 11" xfId="29863" xr:uid="{00000000-0005-0000-0000-0000575B0000}"/>
    <cellStyle name="常规 6 3 6 3 2" xfId="6656" xr:uid="{00000000-0005-0000-0000-0000585B0000}"/>
    <cellStyle name="常规 6 3 6 3 2 10" xfId="9734" xr:uid="{00000000-0005-0000-0000-0000595B0000}"/>
    <cellStyle name="常规 6 3 6 3 2 2" xfId="18323" xr:uid="{00000000-0005-0000-0000-00005A5B0000}"/>
    <cellStyle name="常规 6 3 6 3 2 2 2" xfId="18325" xr:uid="{00000000-0005-0000-0000-00005B5B0000}"/>
    <cellStyle name="常规 6 3 6 3 2 2 2 2" xfId="2951" xr:uid="{00000000-0005-0000-0000-00005C5B0000}"/>
    <cellStyle name="常规 6 3 6 3 2 2 2 3" xfId="29864" xr:uid="{00000000-0005-0000-0000-00005D5B0000}"/>
    <cellStyle name="常规 6 3 6 3 2 2 3" xfId="18327" xr:uid="{00000000-0005-0000-0000-00005E5B0000}"/>
    <cellStyle name="常规 6 3 6 3 2 2 3 2" xfId="28101" xr:uid="{00000000-0005-0000-0000-00005F5B0000}"/>
    <cellStyle name="常规 6 3 6 3 2 2 3 3" xfId="29865" xr:uid="{00000000-0005-0000-0000-0000605B0000}"/>
    <cellStyle name="常规 6 3 6 3 2 2 4" xfId="29866" xr:uid="{00000000-0005-0000-0000-0000615B0000}"/>
    <cellStyle name="常规 6 3 6 3 2 2 4 2" xfId="28103" xr:uid="{00000000-0005-0000-0000-0000625B0000}"/>
    <cellStyle name="常规 6 3 6 3 2 2 4 3" xfId="29867" xr:uid="{00000000-0005-0000-0000-0000635B0000}"/>
    <cellStyle name="常规 6 3 6 3 2 2 5" xfId="29868" xr:uid="{00000000-0005-0000-0000-0000645B0000}"/>
    <cellStyle name="常规 6 3 6 3 2 2 5 2" xfId="29869" xr:uid="{00000000-0005-0000-0000-0000655B0000}"/>
    <cellStyle name="常规 6 3 6 3 2 2 6" xfId="29870" xr:uid="{00000000-0005-0000-0000-0000665B0000}"/>
    <cellStyle name="常规 6 3 6 3 2 2 7" xfId="29871" xr:uid="{00000000-0005-0000-0000-0000675B0000}"/>
    <cellStyle name="常规 6 3 6 3 2 2 8" xfId="29872" xr:uid="{00000000-0005-0000-0000-0000685B0000}"/>
    <cellStyle name="常规 6 3 6 3 2 3" xfId="18330" xr:uid="{00000000-0005-0000-0000-0000695B0000}"/>
    <cellStyle name="常规 6 3 6 3 2 3 2" xfId="14997" xr:uid="{00000000-0005-0000-0000-00006A5B0000}"/>
    <cellStyle name="常规 6 3 6 3 2 3 3" xfId="18336" xr:uid="{00000000-0005-0000-0000-00006B5B0000}"/>
    <cellStyle name="常规 6 3 6 3 2 4" xfId="18339" xr:uid="{00000000-0005-0000-0000-00006C5B0000}"/>
    <cellStyle name="常规 6 3 6 3 2 4 2" xfId="15004" xr:uid="{00000000-0005-0000-0000-00006D5B0000}"/>
    <cellStyle name="常规 6 3 6 3 2 4 3" xfId="26150" xr:uid="{00000000-0005-0000-0000-00006E5B0000}"/>
    <cellStyle name="常规 6 3 6 3 2 5" xfId="18342" xr:uid="{00000000-0005-0000-0000-00006F5B0000}"/>
    <cellStyle name="常规 6 3 6 3 2 5 2" xfId="15012" xr:uid="{00000000-0005-0000-0000-0000705B0000}"/>
    <cellStyle name="常规 6 3 6 3 2 5 3" xfId="26160" xr:uid="{00000000-0005-0000-0000-0000715B0000}"/>
    <cellStyle name="常规 6 3 6 3 2 6" xfId="26164" xr:uid="{00000000-0005-0000-0000-0000725B0000}"/>
    <cellStyle name="常规 6 3 6 3 2 6 2" xfId="26169" xr:uid="{00000000-0005-0000-0000-0000735B0000}"/>
    <cellStyle name="常规 6 3 6 3 2 6 3" xfId="26174" xr:uid="{00000000-0005-0000-0000-0000745B0000}"/>
    <cellStyle name="常规 6 3 6 3 2 7" xfId="22159" xr:uid="{00000000-0005-0000-0000-0000755B0000}"/>
    <cellStyle name="常规 6 3 6 3 2 7 2" xfId="26177" xr:uid="{00000000-0005-0000-0000-0000765B0000}"/>
    <cellStyle name="常规 6 3 6 3 2 8" xfId="26182" xr:uid="{00000000-0005-0000-0000-0000775B0000}"/>
    <cellStyle name="常规 6 3 6 3 2 9" xfId="26191" xr:uid="{00000000-0005-0000-0000-0000785B0000}"/>
    <cellStyle name="常规 6 3 6 3 3" xfId="29873" xr:uid="{00000000-0005-0000-0000-0000795B0000}"/>
    <cellStyle name="常规 6 3 6 3 3 2" xfId="18389" xr:uid="{00000000-0005-0000-0000-00007A5B0000}"/>
    <cellStyle name="常规 6 3 6 3 3 2 2" xfId="18391" xr:uid="{00000000-0005-0000-0000-00007B5B0000}"/>
    <cellStyle name="常规 6 3 6 3 3 2 3" xfId="18393" xr:uid="{00000000-0005-0000-0000-00007C5B0000}"/>
    <cellStyle name="常规 6 3 6 3 3 3" xfId="18396" xr:uid="{00000000-0005-0000-0000-00007D5B0000}"/>
    <cellStyle name="常规 6 3 6 3 3 3 2" xfId="18399" xr:uid="{00000000-0005-0000-0000-00007E5B0000}"/>
    <cellStyle name="常规 6 3 6 3 3 3 3" xfId="26205" xr:uid="{00000000-0005-0000-0000-00007F5B0000}"/>
    <cellStyle name="常规 6 3 6 3 3 4" xfId="18403" xr:uid="{00000000-0005-0000-0000-0000805B0000}"/>
    <cellStyle name="常规 6 3 6 3 3 4 2" xfId="26218" xr:uid="{00000000-0005-0000-0000-0000815B0000}"/>
    <cellStyle name="常规 6 3 6 3 3 4 3" xfId="26220" xr:uid="{00000000-0005-0000-0000-0000825B0000}"/>
    <cellStyle name="常规 6 3 6 3 3 5" xfId="18406" xr:uid="{00000000-0005-0000-0000-0000835B0000}"/>
    <cellStyle name="常规 6 3 6 3 3 5 2" xfId="26223" xr:uid="{00000000-0005-0000-0000-0000845B0000}"/>
    <cellStyle name="常规 6 3 6 3 3 6" xfId="26228" xr:uid="{00000000-0005-0000-0000-0000855B0000}"/>
    <cellStyle name="常规 6 3 6 3 3 7" xfId="26237" xr:uid="{00000000-0005-0000-0000-0000865B0000}"/>
    <cellStyle name="常规 6 3 6 3 3 8" xfId="26245" xr:uid="{00000000-0005-0000-0000-0000875B0000}"/>
    <cellStyle name="常规 6 3 6 3 4" xfId="29874" xr:uid="{00000000-0005-0000-0000-0000885B0000}"/>
    <cellStyle name="常规 6 3 6 3 4 2" xfId="18438" xr:uid="{00000000-0005-0000-0000-0000895B0000}"/>
    <cellStyle name="常规 6 3 6 3 4 3" xfId="18444" xr:uid="{00000000-0005-0000-0000-00008A5B0000}"/>
    <cellStyle name="常规 6 3 6 3 5" xfId="26032" xr:uid="{00000000-0005-0000-0000-00008B5B0000}"/>
    <cellStyle name="常规 6 3 6 3 5 2" xfId="18472" xr:uid="{00000000-0005-0000-0000-00008C5B0000}"/>
    <cellStyle name="常规 6 3 6 3 5 3" xfId="18475" xr:uid="{00000000-0005-0000-0000-00008D5B0000}"/>
    <cellStyle name="常规 6 3 6 3 6" xfId="26034" xr:uid="{00000000-0005-0000-0000-00008E5B0000}"/>
    <cellStyle name="常规 6 3 6 3 6 2" xfId="29875" xr:uid="{00000000-0005-0000-0000-00008F5B0000}"/>
    <cellStyle name="常规 6 3 6 3 6 3" xfId="26284" xr:uid="{00000000-0005-0000-0000-0000905B0000}"/>
    <cellStyle name="常规 6 3 6 3 7" xfId="29876" xr:uid="{00000000-0005-0000-0000-0000915B0000}"/>
    <cellStyle name="常规 6 3 6 3 7 2" xfId="29877" xr:uid="{00000000-0005-0000-0000-0000925B0000}"/>
    <cellStyle name="常规 6 3 6 3 7 3" xfId="26291" xr:uid="{00000000-0005-0000-0000-0000935B0000}"/>
    <cellStyle name="常规 6 3 6 3 8" xfId="29878" xr:uid="{00000000-0005-0000-0000-0000945B0000}"/>
    <cellStyle name="常规 6 3 6 3 8 2" xfId="29879" xr:uid="{00000000-0005-0000-0000-0000955B0000}"/>
    <cellStyle name="常规 6 3 6 3 9" xfId="29881" xr:uid="{00000000-0005-0000-0000-0000965B0000}"/>
    <cellStyle name="常规 6 3 6 4" xfId="29882" xr:uid="{00000000-0005-0000-0000-0000975B0000}"/>
    <cellStyle name="常规 6 3 6 4 10" xfId="29883" xr:uid="{00000000-0005-0000-0000-0000985B0000}"/>
    <cellStyle name="常规 6 3 6 4 2" xfId="29884" xr:uid="{00000000-0005-0000-0000-0000995B0000}"/>
    <cellStyle name="常规 6 3 6 4 2 2" xfId="18544" xr:uid="{00000000-0005-0000-0000-00009A5B0000}"/>
    <cellStyle name="常规 6 3 6 4 2 2 2" xfId="18547" xr:uid="{00000000-0005-0000-0000-00009B5B0000}"/>
    <cellStyle name="常规 6 3 6 4 2 2 3" xfId="18550" xr:uid="{00000000-0005-0000-0000-00009C5B0000}"/>
    <cellStyle name="常规 6 3 6 4 2 3" xfId="6512" xr:uid="{00000000-0005-0000-0000-00009D5B0000}"/>
    <cellStyle name="常规 6 3 6 4 2 3 2" xfId="18554" xr:uid="{00000000-0005-0000-0000-00009E5B0000}"/>
    <cellStyle name="常规 6 3 6 4 2 3 3" xfId="26310" xr:uid="{00000000-0005-0000-0000-00009F5B0000}"/>
    <cellStyle name="常规 6 3 6 4 2 4" xfId="18558" xr:uid="{00000000-0005-0000-0000-0000A05B0000}"/>
    <cellStyle name="常规 6 3 6 4 2 4 2" xfId="26330" xr:uid="{00000000-0005-0000-0000-0000A15B0000}"/>
    <cellStyle name="常规 6 3 6 4 2 4 3" xfId="26333" xr:uid="{00000000-0005-0000-0000-0000A25B0000}"/>
    <cellStyle name="常规 6 3 6 4 2 5" xfId="18562" xr:uid="{00000000-0005-0000-0000-0000A35B0000}"/>
    <cellStyle name="常规 6 3 6 4 2 5 2" xfId="26337" xr:uid="{00000000-0005-0000-0000-0000A45B0000}"/>
    <cellStyle name="常规 6 3 6 4 2 6" xfId="26342" xr:uid="{00000000-0005-0000-0000-0000A55B0000}"/>
    <cellStyle name="常规 6 3 6 4 2 7" xfId="26348" xr:uid="{00000000-0005-0000-0000-0000A65B0000}"/>
    <cellStyle name="常规 6 3 6 4 2 8" xfId="17374" xr:uid="{00000000-0005-0000-0000-0000A75B0000}"/>
    <cellStyle name="常规 6 3 6 4 3" xfId="29885" xr:uid="{00000000-0005-0000-0000-0000A85B0000}"/>
    <cellStyle name="常规 6 3 6 4 3 2" xfId="2828" xr:uid="{00000000-0005-0000-0000-0000A95B0000}"/>
    <cellStyle name="常规 6 3 6 4 3 3" xfId="18585" xr:uid="{00000000-0005-0000-0000-0000AA5B0000}"/>
    <cellStyle name="常规 6 3 6 4 4" xfId="29886" xr:uid="{00000000-0005-0000-0000-0000AB5B0000}"/>
    <cellStyle name="常规 6 3 6 4 4 2" xfId="2841" xr:uid="{00000000-0005-0000-0000-0000AC5B0000}"/>
    <cellStyle name="常规 6 3 6 4 4 3" xfId="26370" xr:uid="{00000000-0005-0000-0000-0000AD5B0000}"/>
    <cellStyle name="常规 6 3 6 4 5" xfId="6726" xr:uid="{00000000-0005-0000-0000-0000AE5B0000}"/>
    <cellStyle name="常规 6 3 6 4 5 2" xfId="2854" xr:uid="{00000000-0005-0000-0000-0000AF5B0000}"/>
    <cellStyle name="常规 6 3 6 4 5 3" xfId="26375" xr:uid="{00000000-0005-0000-0000-0000B05B0000}"/>
    <cellStyle name="常规 6 3 6 4 6" xfId="26037" xr:uid="{00000000-0005-0000-0000-0000B15B0000}"/>
    <cellStyle name="常规 6 3 6 4 6 2" xfId="28030" xr:uid="{00000000-0005-0000-0000-0000B25B0000}"/>
    <cellStyle name="常规 6 3 6 4 6 3" xfId="26382" xr:uid="{00000000-0005-0000-0000-0000B35B0000}"/>
    <cellStyle name="常规 6 3 6 4 7" xfId="29887" xr:uid="{00000000-0005-0000-0000-0000B45B0000}"/>
    <cellStyle name="常规 6 3 6 4 7 2" xfId="28035" xr:uid="{00000000-0005-0000-0000-0000B55B0000}"/>
    <cellStyle name="常规 6 3 6 4 8" xfId="29888" xr:uid="{00000000-0005-0000-0000-0000B65B0000}"/>
    <cellStyle name="常规 6 3 6 4 9" xfId="27051" xr:uid="{00000000-0005-0000-0000-0000B75B0000}"/>
    <cellStyle name="常规 6 3 6 5" xfId="29889" xr:uid="{00000000-0005-0000-0000-0000B85B0000}"/>
    <cellStyle name="常规 6 3 6 5 10" xfId="15193" xr:uid="{00000000-0005-0000-0000-0000B95B0000}"/>
    <cellStyle name="常规 6 3 6 5 2" xfId="29890" xr:uid="{00000000-0005-0000-0000-0000BA5B0000}"/>
    <cellStyle name="常规 6 3 6 5 2 2" xfId="18641" xr:uid="{00000000-0005-0000-0000-0000BB5B0000}"/>
    <cellStyle name="常规 6 3 6 5 2 2 2" xfId="6838" xr:uid="{00000000-0005-0000-0000-0000BC5B0000}"/>
    <cellStyle name="常规 6 3 6 5 2 2 3" xfId="6846" xr:uid="{00000000-0005-0000-0000-0000BD5B0000}"/>
    <cellStyle name="常规 6 3 6 5 2 3" xfId="18643" xr:uid="{00000000-0005-0000-0000-0000BE5B0000}"/>
    <cellStyle name="常规 6 3 6 5 2 3 2" xfId="6994" xr:uid="{00000000-0005-0000-0000-0000BF5B0000}"/>
    <cellStyle name="常规 6 3 6 5 2 3 3" xfId="7000" xr:uid="{00000000-0005-0000-0000-0000C05B0000}"/>
    <cellStyle name="常规 6 3 6 5 2 4" xfId="18646" xr:uid="{00000000-0005-0000-0000-0000C15B0000}"/>
    <cellStyle name="常规 6 3 6 5 2 4 2" xfId="7054" xr:uid="{00000000-0005-0000-0000-0000C25B0000}"/>
    <cellStyle name="常规 6 3 6 5 2 4 3" xfId="7063" xr:uid="{00000000-0005-0000-0000-0000C35B0000}"/>
    <cellStyle name="常规 6 3 6 5 2 5" xfId="26396" xr:uid="{00000000-0005-0000-0000-0000C45B0000}"/>
    <cellStyle name="常规 6 3 6 5 2 5 2" xfId="3564" xr:uid="{00000000-0005-0000-0000-0000C55B0000}"/>
    <cellStyle name="常规 6 3 6 5 2 6" xfId="26399" xr:uid="{00000000-0005-0000-0000-0000C65B0000}"/>
    <cellStyle name="常规 6 3 6 5 2 7" xfId="26402" xr:uid="{00000000-0005-0000-0000-0000C75B0000}"/>
    <cellStyle name="常规 6 3 6 5 2 8" xfId="17428" xr:uid="{00000000-0005-0000-0000-0000C85B0000}"/>
    <cellStyle name="常规 6 3 6 5 3" xfId="29891" xr:uid="{00000000-0005-0000-0000-0000C95B0000}"/>
    <cellStyle name="常规 6 3 6 5 3 2" xfId="28041" xr:uid="{00000000-0005-0000-0000-0000CA5B0000}"/>
    <cellStyle name="常规 6 3 6 5 3 3" xfId="26404" xr:uid="{00000000-0005-0000-0000-0000CB5B0000}"/>
    <cellStyle name="常规 6 3 6 5 4" xfId="20909" xr:uid="{00000000-0005-0000-0000-0000CC5B0000}"/>
    <cellStyle name="常规 6 3 6 5 4 2" xfId="28044" xr:uid="{00000000-0005-0000-0000-0000CD5B0000}"/>
    <cellStyle name="常规 6 3 6 5 4 3" xfId="26407" xr:uid="{00000000-0005-0000-0000-0000CE5B0000}"/>
    <cellStyle name="常规 6 3 6 5 5" xfId="26040" xr:uid="{00000000-0005-0000-0000-0000CF5B0000}"/>
    <cellStyle name="常规 6 3 6 5 5 2" xfId="28049" xr:uid="{00000000-0005-0000-0000-0000D05B0000}"/>
    <cellStyle name="常规 6 3 6 5 5 3" xfId="26410" xr:uid="{00000000-0005-0000-0000-0000D15B0000}"/>
    <cellStyle name="常规 6 3 6 5 6" xfId="26042" xr:uid="{00000000-0005-0000-0000-0000D25B0000}"/>
    <cellStyle name="常规 6 3 6 5 6 2" xfId="29892" xr:uid="{00000000-0005-0000-0000-0000D35B0000}"/>
    <cellStyle name="常规 6 3 6 5 6 3" xfId="26414" xr:uid="{00000000-0005-0000-0000-0000D45B0000}"/>
    <cellStyle name="常规 6 3 6 5 7" xfId="29893" xr:uid="{00000000-0005-0000-0000-0000D55B0000}"/>
    <cellStyle name="常规 6 3 6 5 7 2" xfId="29894" xr:uid="{00000000-0005-0000-0000-0000D65B0000}"/>
    <cellStyle name="常规 6 3 6 5 8" xfId="29895" xr:uid="{00000000-0005-0000-0000-0000D75B0000}"/>
    <cellStyle name="常规 6 3 6 5 9" xfId="27066" xr:uid="{00000000-0005-0000-0000-0000D85B0000}"/>
    <cellStyle name="常规 6 3 6 6" xfId="29896" xr:uid="{00000000-0005-0000-0000-0000D95B0000}"/>
    <cellStyle name="常规 6 3 6 6 2" xfId="29897" xr:uid="{00000000-0005-0000-0000-0000DA5B0000}"/>
    <cellStyle name="常规 6 3 6 6 2 2" xfId="18698" xr:uid="{00000000-0005-0000-0000-0000DB5B0000}"/>
    <cellStyle name="常规 6 3 6 6 2 3" xfId="18702" xr:uid="{00000000-0005-0000-0000-0000DC5B0000}"/>
    <cellStyle name="常规 6 3 6 6 3" xfId="29898" xr:uid="{00000000-0005-0000-0000-0000DD5B0000}"/>
    <cellStyle name="常规 6 3 6 6 3 2" xfId="29901" xr:uid="{00000000-0005-0000-0000-0000DE5B0000}"/>
    <cellStyle name="常规 6 3 6 6 3 3" xfId="26437" xr:uid="{00000000-0005-0000-0000-0000DF5B0000}"/>
    <cellStyle name="常规 6 3 6 6 4" xfId="29902" xr:uid="{00000000-0005-0000-0000-0000E05B0000}"/>
    <cellStyle name="常规 6 3 6 6 4 2" xfId="29905" xr:uid="{00000000-0005-0000-0000-0000E15B0000}"/>
    <cellStyle name="常规 6 3 6 6 4 3" xfId="26304" xr:uid="{00000000-0005-0000-0000-0000E25B0000}"/>
    <cellStyle name="常规 6 3 6 6 5" xfId="26045" xr:uid="{00000000-0005-0000-0000-0000E35B0000}"/>
    <cellStyle name="常规 6 3 6 6 5 2" xfId="29908" xr:uid="{00000000-0005-0000-0000-0000E45B0000}"/>
    <cellStyle name="常规 6 3 6 6 5 3" xfId="26314" xr:uid="{00000000-0005-0000-0000-0000E55B0000}"/>
    <cellStyle name="常规 6 3 6 6 6" xfId="26047" xr:uid="{00000000-0005-0000-0000-0000E65B0000}"/>
    <cellStyle name="常规 6 3 6 6 6 2" xfId="4899" xr:uid="{00000000-0005-0000-0000-0000E75B0000}"/>
    <cellStyle name="常规 6 3 6 6 7" xfId="29909" xr:uid="{00000000-0005-0000-0000-0000E85B0000}"/>
    <cellStyle name="常规 6 3 6 6 8" xfId="29910" xr:uid="{00000000-0005-0000-0000-0000E95B0000}"/>
    <cellStyle name="常规 6 3 6 6 9" xfId="27071" xr:uid="{00000000-0005-0000-0000-0000EA5B0000}"/>
    <cellStyle name="常规 6 3 6 7" xfId="29911" xr:uid="{00000000-0005-0000-0000-0000EB5B0000}"/>
    <cellStyle name="常规 6 3 6 7 2" xfId="11909" xr:uid="{00000000-0005-0000-0000-0000EC5B0000}"/>
    <cellStyle name="常规 6 3 6 7 3" xfId="29912" xr:uid="{00000000-0005-0000-0000-0000ED5B0000}"/>
    <cellStyle name="常规 6 3 6 8" xfId="29913" xr:uid="{00000000-0005-0000-0000-0000EE5B0000}"/>
    <cellStyle name="常规 6 3 6 8 2" xfId="7130" xr:uid="{00000000-0005-0000-0000-0000EF5B0000}"/>
    <cellStyle name="常规 6 3 6 8 3" xfId="29914" xr:uid="{00000000-0005-0000-0000-0000F05B0000}"/>
    <cellStyle name="常规 6 3 6 9" xfId="29915" xr:uid="{00000000-0005-0000-0000-0000F15B0000}"/>
    <cellStyle name="常规 6 3 6 9 2" xfId="11912" xr:uid="{00000000-0005-0000-0000-0000F25B0000}"/>
    <cellStyle name="常规 6 3 6 9 3" xfId="29916" xr:uid="{00000000-0005-0000-0000-0000F35B0000}"/>
    <cellStyle name="常规 6 3 7" xfId="21578" xr:uid="{00000000-0005-0000-0000-0000F45B0000}"/>
    <cellStyle name="常规 6 3 7 10" xfId="20466" xr:uid="{00000000-0005-0000-0000-0000F55B0000}"/>
    <cellStyle name="常规 6 3 7 10 2" xfId="29917" xr:uid="{00000000-0005-0000-0000-0000F65B0000}"/>
    <cellStyle name="常规 6 3 7 11" xfId="6854" xr:uid="{00000000-0005-0000-0000-0000F75B0000}"/>
    <cellStyle name="常规 6 3 7 12" xfId="6858" xr:uid="{00000000-0005-0000-0000-0000F85B0000}"/>
    <cellStyle name="常规 6 3 7 13" xfId="6117" xr:uid="{00000000-0005-0000-0000-0000F95B0000}"/>
    <cellStyle name="常规 6 3 7 2" xfId="21581" xr:uid="{00000000-0005-0000-0000-0000FA5B0000}"/>
    <cellStyle name="常规 6 3 7 2 10" xfId="29918" xr:uid="{00000000-0005-0000-0000-0000FB5B0000}"/>
    <cellStyle name="常规 6 3 7 2 11" xfId="29919" xr:uid="{00000000-0005-0000-0000-0000FC5B0000}"/>
    <cellStyle name="常规 6 3 7 2 2" xfId="25813" xr:uid="{00000000-0005-0000-0000-0000FD5B0000}"/>
    <cellStyle name="常规 6 3 7 2 2 10" xfId="29920" xr:uid="{00000000-0005-0000-0000-0000FE5B0000}"/>
    <cellStyle name="常规 6 3 7 2 2 2" xfId="18830" xr:uid="{00000000-0005-0000-0000-0000FF5B0000}"/>
    <cellStyle name="常规 6 3 7 2 2 2 2" xfId="18832" xr:uid="{00000000-0005-0000-0000-0000005C0000}"/>
    <cellStyle name="常规 6 3 7 2 2 2 2 2" xfId="29921" xr:uid="{00000000-0005-0000-0000-0000015C0000}"/>
    <cellStyle name="常规 6 3 7 2 2 2 2 3" xfId="29922" xr:uid="{00000000-0005-0000-0000-0000025C0000}"/>
    <cellStyle name="常规 6 3 7 2 2 2 3" xfId="14515" xr:uid="{00000000-0005-0000-0000-0000035C0000}"/>
    <cellStyle name="常规 6 3 7 2 2 2 3 2" xfId="29923" xr:uid="{00000000-0005-0000-0000-0000045C0000}"/>
    <cellStyle name="常规 6 3 7 2 2 2 3 3" xfId="29924" xr:uid="{00000000-0005-0000-0000-0000055C0000}"/>
    <cellStyle name="常规 6 3 7 2 2 2 4" xfId="10373" xr:uid="{00000000-0005-0000-0000-0000065C0000}"/>
    <cellStyle name="常规 6 3 7 2 2 2 4 2" xfId="29926" xr:uid="{00000000-0005-0000-0000-0000075C0000}"/>
    <cellStyle name="常规 6 3 7 2 2 2 4 3" xfId="29928" xr:uid="{00000000-0005-0000-0000-0000085C0000}"/>
    <cellStyle name="常规 6 3 7 2 2 2 5" xfId="29930" xr:uid="{00000000-0005-0000-0000-0000095C0000}"/>
    <cellStyle name="常规 6 3 7 2 2 2 5 2" xfId="29931" xr:uid="{00000000-0005-0000-0000-00000A5C0000}"/>
    <cellStyle name="常规 6 3 7 2 2 2 6" xfId="29932" xr:uid="{00000000-0005-0000-0000-00000B5C0000}"/>
    <cellStyle name="常规 6 3 7 2 2 2 7" xfId="29933" xr:uid="{00000000-0005-0000-0000-00000C5C0000}"/>
    <cellStyle name="常规 6 3 7 2 2 2 8" xfId="29934" xr:uid="{00000000-0005-0000-0000-00000D5C0000}"/>
    <cellStyle name="常规 6 3 7 2 2 3" xfId="18835" xr:uid="{00000000-0005-0000-0000-00000E5C0000}"/>
    <cellStyle name="常规 6 3 7 2 2 3 2" xfId="18838" xr:uid="{00000000-0005-0000-0000-00000F5C0000}"/>
    <cellStyle name="常规 6 3 7 2 2 3 3" xfId="14523" xr:uid="{00000000-0005-0000-0000-0000105C0000}"/>
    <cellStyle name="常规 6 3 7 2 2 4" xfId="18841" xr:uid="{00000000-0005-0000-0000-0000115C0000}"/>
    <cellStyle name="常规 6 3 7 2 2 4 2" xfId="18844" xr:uid="{00000000-0005-0000-0000-0000125C0000}"/>
    <cellStyle name="常规 6 3 7 2 2 4 3" xfId="14529" xr:uid="{00000000-0005-0000-0000-0000135C0000}"/>
    <cellStyle name="常规 6 3 7 2 2 5" xfId="18847" xr:uid="{00000000-0005-0000-0000-0000145C0000}"/>
    <cellStyle name="常规 6 3 7 2 2 5 2" xfId="29936" xr:uid="{00000000-0005-0000-0000-0000155C0000}"/>
    <cellStyle name="常规 6 3 7 2 2 5 3" xfId="29938" xr:uid="{00000000-0005-0000-0000-0000165C0000}"/>
    <cellStyle name="常规 6 3 7 2 2 6" xfId="29940" xr:uid="{00000000-0005-0000-0000-0000175C0000}"/>
    <cellStyle name="常规 6 3 7 2 2 6 2" xfId="29942" xr:uid="{00000000-0005-0000-0000-0000185C0000}"/>
    <cellStyle name="常规 6 3 7 2 2 6 3" xfId="29943" xr:uid="{00000000-0005-0000-0000-0000195C0000}"/>
    <cellStyle name="常规 6 3 7 2 2 7" xfId="22616" xr:uid="{00000000-0005-0000-0000-00001A5C0000}"/>
    <cellStyle name="常规 6 3 7 2 2 7 2" xfId="29944" xr:uid="{00000000-0005-0000-0000-00001B5C0000}"/>
    <cellStyle name="常规 6 3 7 2 2 8" xfId="22619" xr:uid="{00000000-0005-0000-0000-00001C5C0000}"/>
    <cellStyle name="常规 6 3 7 2 2 9" xfId="29946" xr:uid="{00000000-0005-0000-0000-00001D5C0000}"/>
    <cellStyle name="常规 6 3 7 2 3" xfId="29947" xr:uid="{00000000-0005-0000-0000-00001E5C0000}"/>
    <cellStyle name="常规 6 3 7 2 3 2" xfId="18892" xr:uid="{00000000-0005-0000-0000-00001F5C0000}"/>
    <cellStyle name="常规 6 3 7 2 3 2 2" xfId="18894" xr:uid="{00000000-0005-0000-0000-0000205C0000}"/>
    <cellStyle name="常规 6 3 7 2 3 2 3" xfId="17042" xr:uid="{00000000-0005-0000-0000-0000215C0000}"/>
    <cellStyle name="常规 6 3 7 2 3 3" xfId="18897" xr:uid="{00000000-0005-0000-0000-0000225C0000}"/>
    <cellStyle name="常规 6 3 7 2 3 3 2" xfId="18899" xr:uid="{00000000-0005-0000-0000-0000235C0000}"/>
    <cellStyle name="常规 6 3 7 2 3 3 3" xfId="17053" xr:uid="{00000000-0005-0000-0000-0000245C0000}"/>
    <cellStyle name="常规 6 3 7 2 3 4" xfId="18902" xr:uid="{00000000-0005-0000-0000-0000255C0000}"/>
    <cellStyle name="常规 6 3 7 2 3 4 2" xfId="29948" xr:uid="{00000000-0005-0000-0000-0000265C0000}"/>
    <cellStyle name="常规 6 3 7 2 3 4 3" xfId="29949" xr:uid="{00000000-0005-0000-0000-0000275C0000}"/>
    <cellStyle name="常规 6 3 7 2 3 5" xfId="18904" xr:uid="{00000000-0005-0000-0000-0000285C0000}"/>
    <cellStyle name="常规 6 3 7 2 3 5 2" xfId="29950" xr:uid="{00000000-0005-0000-0000-0000295C0000}"/>
    <cellStyle name="常规 6 3 7 2 3 6" xfId="29951" xr:uid="{00000000-0005-0000-0000-00002A5C0000}"/>
    <cellStyle name="常规 6 3 7 2 3 7" xfId="22622" xr:uid="{00000000-0005-0000-0000-00002B5C0000}"/>
    <cellStyle name="常规 6 3 7 2 3 8" xfId="29952" xr:uid="{00000000-0005-0000-0000-00002C5C0000}"/>
    <cellStyle name="常规 6 3 7 2 4" xfId="29953" xr:uid="{00000000-0005-0000-0000-00002D5C0000}"/>
    <cellStyle name="常规 6 3 7 2 4 2" xfId="18937" xr:uid="{00000000-0005-0000-0000-00002E5C0000}"/>
    <cellStyle name="常规 6 3 7 2 4 3" xfId="18943" xr:uid="{00000000-0005-0000-0000-00002F5C0000}"/>
    <cellStyle name="常规 6 3 7 2 5" xfId="26055" xr:uid="{00000000-0005-0000-0000-0000305C0000}"/>
    <cellStyle name="常规 6 3 7 2 5 2" xfId="18964" xr:uid="{00000000-0005-0000-0000-0000315C0000}"/>
    <cellStyle name="常规 6 3 7 2 5 3" xfId="18968" xr:uid="{00000000-0005-0000-0000-0000325C0000}"/>
    <cellStyle name="常规 6 3 7 2 6" xfId="26057" xr:uid="{00000000-0005-0000-0000-0000335C0000}"/>
    <cellStyle name="常规 6 3 7 2 6 2" xfId="24062" xr:uid="{00000000-0005-0000-0000-0000345C0000}"/>
    <cellStyle name="常规 6 3 7 2 6 3" xfId="24065" xr:uid="{00000000-0005-0000-0000-0000355C0000}"/>
    <cellStyle name="常规 6 3 7 2 7" xfId="26861" xr:uid="{00000000-0005-0000-0000-0000365C0000}"/>
    <cellStyle name="常规 6 3 7 2 7 2" xfId="29954" xr:uid="{00000000-0005-0000-0000-0000375C0000}"/>
    <cellStyle name="常规 6 3 7 2 7 3" xfId="29956" xr:uid="{00000000-0005-0000-0000-0000385C0000}"/>
    <cellStyle name="常规 6 3 7 2 8" xfId="29957" xr:uid="{00000000-0005-0000-0000-0000395C0000}"/>
    <cellStyle name="常规 6 3 7 2 8 2" xfId="29958" xr:uid="{00000000-0005-0000-0000-00003A5C0000}"/>
    <cellStyle name="常规 6 3 7 2 9" xfId="29960" xr:uid="{00000000-0005-0000-0000-00003B5C0000}"/>
    <cellStyle name="常规 6 3 7 3" xfId="25816" xr:uid="{00000000-0005-0000-0000-00003C5C0000}"/>
    <cellStyle name="常规 6 3 7 3 10" xfId="16287" xr:uid="{00000000-0005-0000-0000-00003D5C0000}"/>
    <cellStyle name="常规 6 3 7 3 2" xfId="29961" xr:uid="{00000000-0005-0000-0000-00003E5C0000}"/>
    <cellStyle name="常规 6 3 7 3 2 2" xfId="19062" xr:uid="{00000000-0005-0000-0000-00003F5C0000}"/>
    <cellStyle name="常规 6 3 7 3 2 2 2" xfId="19064" xr:uid="{00000000-0005-0000-0000-0000405C0000}"/>
    <cellStyle name="常规 6 3 7 3 2 2 3" xfId="19066" xr:uid="{00000000-0005-0000-0000-0000415C0000}"/>
    <cellStyle name="常规 6 3 7 3 2 3" xfId="19069" xr:uid="{00000000-0005-0000-0000-0000425C0000}"/>
    <cellStyle name="常规 6 3 7 3 2 3 2" xfId="19073" xr:uid="{00000000-0005-0000-0000-0000435C0000}"/>
    <cellStyle name="常规 6 3 7 3 2 3 3" xfId="19077" xr:uid="{00000000-0005-0000-0000-0000445C0000}"/>
    <cellStyle name="常规 6 3 7 3 2 4" xfId="19080" xr:uid="{00000000-0005-0000-0000-0000455C0000}"/>
    <cellStyle name="常规 6 3 7 3 2 4 2" xfId="19083" xr:uid="{00000000-0005-0000-0000-0000465C0000}"/>
    <cellStyle name="常规 6 3 7 3 2 4 3" xfId="29963" xr:uid="{00000000-0005-0000-0000-0000475C0000}"/>
    <cellStyle name="常规 6 3 7 3 2 5" xfId="19086" xr:uid="{00000000-0005-0000-0000-0000485C0000}"/>
    <cellStyle name="常规 6 3 7 3 2 5 2" xfId="29965" xr:uid="{00000000-0005-0000-0000-0000495C0000}"/>
    <cellStyle name="常规 6 3 7 3 2 6" xfId="29968" xr:uid="{00000000-0005-0000-0000-00004A5C0000}"/>
    <cellStyle name="常规 6 3 7 3 2 7" xfId="22645" xr:uid="{00000000-0005-0000-0000-00004B5C0000}"/>
    <cellStyle name="常规 6 3 7 3 2 8" xfId="29970" xr:uid="{00000000-0005-0000-0000-00004C5C0000}"/>
    <cellStyle name="常规 6 3 7 3 3" xfId="29971" xr:uid="{00000000-0005-0000-0000-00004D5C0000}"/>
    <cellStyle name="常规 6 3 7 3 3 2" xfId="19112" xr:uid="{00000000-0005-0000-0000-00004E5C0000}"/>
    <cellStyle name="常规 6 3 7 3 3 3" xfId="19119" xr:uid="{00000000-0005-0000-0000-00004F5C0000}"/>
    <cellStyle name="常规 6 3 7 3 4" xfId="29972" xr:uid="{00000000-0005-0000-0000-0000505C0000}"/>
    <cellStyle name="常规 6 3 7 3 4 2" xfId="19151" xr:uid="{00000000-0005-0000-0000-0000515C0000}"/>
    <cellStyle name="常规 6 3 7 3 4 3" xfId="19157" xr:uid="{00000000-0005-0000-0000-0000525C0000}"/>
    <cellStyle name="常规 6 3 7 3 5" xfId="26060" xr:uid="{00000000-0005-0000-0000-0000535C0000}"/>
    <cellStyle name="常规 6 3 7 3 5 2" xfId="19169" xr:uid="{00000000-0005-0000-0000-0000545C0000}"/>
    <cellStyle name="常规 6 3 7 3 5 3" xfId="19172" xr:uid="{00000000-0005-0000-0000-0000555C0000}"/>
    <cellStyle name="常规 6 3 7 3 6" xfId="26062" xr:uid="{00000000-0005-0000-0000-0000565C0000}"/>
    <cellStyle name="常规 6 3 7 3 6 2" xfId="29973" xr:uid="{00000000-0005-0000-0000-0000575C0000}"/>
    <cellStyle name="常规 6 3 7 3 6 3" xfId="29975" xr:uid="{00000000-0005-0000-0000-0000585C0000}"/>
    <cellStyle name="常规 6 3 7 3 7" xfId="29976" xr:uid="{00000000-0005-0000-0000-0000595C0000}"/>
    <cellStyle name="常规 6 3 7 3 7 2" xfId="29977" xr:uid="{00000000-0005-0000-0000-00005A5C0000}"/>
    <cellStyle name="常规 6 3 7 3 8" xfId="29978" xr:uid="{00000000-0005-0000-0000-00005B5C0000}"/>
    <cellStyle name="常规 6 3 7 3 9" xfId="29980" xr:uid="{00000000-0005-0000-0000-00005C5C0000}"/>
    <cellStyle name="常规 6 3 7 4" xfId="25818" xr:uid="{00000000-0005-0000-0000-00005D5C0000}"/>
    <cellStyle name="常规 6 3 7 4 10" xfId="18463" xr:uid="{00000000-0005-0000-0000-00005E5C0000}"/>
    <cellStyle name="常规 6 3 7 4 2" xfId="29981" xr:uid="{00000000-0005-0000-0000-00005F5C0000}"/>
    <cellStyle name="常规 6 3 7 4 2 2" xfId="19209" xr:uid="{00000000-0005-0000-0000-0000605C0000}"/>
    <cellStyle name="常规 6 3 7 4 2 2 2" xfId="19211" xr:uid="{00000000-0005-0000-0000-0000615C0000}"/>
    <cellStyle name="常规 6 3 7 4 2 2 3" xfId="19213" xr:uid="{00000000-0005-0000-0000-0000625C0000}"/>
    <cellStyle name="常规 6 3 7 4 2 3" xfId="19216" xr:uid="{00000000-0005-0000-0000-0000635C0000}"/>
    <cellStyle name="常规 6 3 7 4 2 3 2" xfId="19218" xr:uid="{00000000-0005-0000-0000-0000645C0000}"/>
    <cellStyle name="常规 6 3 7 4 2 3 3" xfId="29982" xr:uid="{00000000-0005-0000-0000-0000655C0000}"/>
    <cellStyle name="常规 6 3 7 4 2 4" xfId="19221" xr:uid="{00000000-0005-0000-0000-0000665C0000}"/>
    <cellStyle name="常规 6 3 7 4 2 4 2" xfId="29983" xr:uid="{00000000-0005-0000-0000-0000675C0000}"/>
    <cellStyle name="常规 6 3 7 4 2 4 3" xfId="29984" xr:uid="{00000000-0005-0000-0000-0000685C0000}"/>
    <cellStyle name="常规 6 3 7 4 2 5" xfId="19223" xr:uid="{00000000-0005-0000-0000-0000695C0000}"/>
    <cellStyle name="常规 6 3 7 4 2 5 2" xfId="29985" xr:uid="{00000000-0005-0000-0000-00006A5C0000}"/>
    <cellStyle name="常规 6 3 7 4 2 6" xfId="29986" xr:uid="{00000000-0005-0000-0000-00006B5C0000}"/>
    <cellStyle name="常规 6 3 7 4 2 7" xfId="29987" xr:uid="{00000000-0005-0000-0000-00006C5C0000}"/>
    <cellStyle name="常规 6 3 7 4 2 8" xfId="17490" xr:uid="{00000000-0005-0000-0000-00006D5C0000}"/>
    <cellStyle name="常规 6 3 7 4 3" xfId="29988" xr:uid="{00000000-0005-0000-0000-00006E5C0000}"/>
    <cellStyle name="常规 6 3 7 4 3 2" xfId="19233" xr:uid="{00000000-0005-0000-0000-00006F5C0000}"/>
    <cellStyle name="常规 6 3 7 4 3 3" xfId="19237" xr:uid="{00000000-0005-0000-0000-0000705C0000}"/>
    <cellStyle name="常规 6 3 7 4 4" xfId="29989" xr:uid="{00000000-0005-0000-0000-0000715C0000}"/>
    <cellStyle name="常规 6 3 7 4 4 2" xfId="28063" xr:uid="{00000000-0005-0000-0000-0000725C0000}"/>
    <cellStyle name="常规 6 3 7 4 4 3" xfId="29991" xr:uid="{00000000-0005-0000-0000-0000735C0000}"/>
    <cellStyle name="常规 6 3 7 4 5" xfId="26065" xr:uid="{00000000-0005-0000-0000-0000745C0000}"/>
    <cellStyle name="常规 6 3 7 4 5 2" xfId="28068" xr:uid="{00000000-0005-0000-0000-0000755C0000}"/>
    <cellStyle name="常规 6 3 7 4 5 3" xfId="29993" xr:uid="{00000000-0005-0000-0000-0000765C0000}"/>
    <cellStyle name="常规 6 3 7 4 6" xfId="26068" xr:uid="{00000000-0005-0000-0000-0000775C0000}"/>
    <cellStyle name="常规 6 3 7 4 6 2" xfId="29994" xr:uid="{00000000-0005-0000-0000-0000785C0000}"/>
    <cellStyle name="常规 6 3 7 4 6 3" xfId="29995" xr:uid="{00000000-0005-0000-0000-0000795C0000}"/>
    <cellStyle name="常规 6 3 7 4 7" xfId="29996" xr:uid="{00000000-0005-0000-0000-00007A5C0000}"/>
    <cellStyle name="常规 6 3 7 4 7 2" xfId="29997" xr:uid="{00000000-0005-0000-0000-00007B5C0000}"/>
    <cellStyle name="常规 6 3 7 4 8" xfId="29998" xr:uid="{00000000-0005-0000-0000-00007C5C0000}"/>
    <cellStyle name="常规 6 3 7 4 9" xfId="27091" xr:uid="{00000000-0005-0000-0000-00007D5C0000}"/>
    <cellStyle name="常规 6 3 7 5" xfId="25820" xr:uid="{00000000-0005-0000-0000-00007E5C0000}"/>
    <cellStyle name="常规 6 3 7 5 2" xfId="29999" xr:uid="{00000000-0005-0000-0000-00007F5C0000}"/>
    <cellStyle name="常规 6 3 7 5 2 2" xfId="19278" xr:uid="{00000000-0005-0000-0000-0000805C0000}"/>
    <cellStyle name="常规 6 3 7 5 2 3" xfId="19281" xr:uid="{00000000-0005-0000-0000-0000815C0000}"/>
    <cellStyle name="常规 6 3 7 5 3" xfId="30000" xr:uid="{00000000-0005-0000-0000-0000825C0000}"/>
    <cellStyle name="常规 6 3 7 5 3 2" xfId="27658" xr:uid="{00000000-0005-0000-0000-0000835C0000}"/>
    <cellStyle name="常规 6 3 7 5 3 3" xfId="30001" xr:uid="{00000000-0005-0000-0000-0000845C0000}"/>
    <cellStyle name="常规 6 3 7 5 4" xfId="30002" xr:uid="{00000000-0005-0000-0000-0000855C0000}"/>
    <cellStyle name="常规 6 3 7 5 4 2" xfId="27669" xr:uid="{00000000-0005-0000-0000-0000865C0000}"/>
    <cellStyle name="常规 6 3 7 5 4 3" xfId="30003" xr:uid="{00000000-0005-0000-0000-0000875C0000}"/>
    <cellStyle name="常规 6 3 7 5 5" xfId="26071" xr:uid="{00000000-0005-0000-0000-0000885C0000}"/>
    <cellStyle name="常规 6 3 7 5 5 2" xfId="27674" xr:uid="{00000000-0005-0000-0000-0000895C0000}"/>
    <cellStyle name="常规 6 3 7 5 5 3" xfId="30004" xr:uid="{00000000-0005-0000-0000-00008A5C0000}"/>
    <cellStyle name="常规 6 3 7 5 6" xfId="26073" xr:uid="{00000000-0005-0000-0000-00008B5C0000}"/>
    <cellStyle name="常规 6 3 7 5 6 2" xfId="27681" xr:uid="{00000000-0005-0000-0000-00008C5C0000}"/>
    <cellStyle name="常规 6 3 7 5 7" xfId="30005" xr:uid="{00000000-0005-0000-0000-00008D5C0000}"/>
    <cellStyle name="常规 6 3 7 5 8" xfId="30006" xr:uid="{00000000-0005-0000-0000-00008E5C0000}"/>
    <cellStyle name="常规 6 3 7 5 9" xfId="27101" xr:uid="{00000000-0005-0000-0000-00008F5C0000}"/>
    <cellStyle name="常规 6 3 7 6" xfId="30007" xr:uid="{00000000-0005-0000-0000-0000905C0000}"/>
    <cellStyle name="常规 6 3 7 6 2" xfId="15082" xr:uid="{00000000-0005-0000-0000-0000915C0000}"/>
    <cellStyle name="常规 6 3 7 6 3" xfId="15089" xr:uid="{00000000-0005-0000-0000-0000925C0000}"/>
    <cellStyle name="常规 6 3 7 7" xfId="30008" xr:uid="{00000000-0005-0000-0000-0000935C0000}"/>
    <cellStyle name="常规 6 3 7 7 2" xfId="15127" xr:uid="{00000000-0005-0000-0000-0000945C0000}"/>
    <cellStyle name="常规 6 3 7 7 3" xfId="15129" xr:uid="{00000000-0005-0000-0000-0000955C0000}"/>
    <cellStyle name="常规 6 3 7 8" xfId="30009" xr:uid="{00000000-0005-0000-0000-0000965C0000}"/>
    <cellStyle name="常规 6 3 7 8 2" xfId="15154" xr:uid="{00000000-0005-0000-0000-0000975C0000}"/>
    <cellStyle name="常规 6 3 7 8 3" xfId="15156" xr:uid="{00000000-0005-0000-0000-0000985C0000}"/>
    <cellStyle name="常规 6 3 7 9" xfId="30010" xr:uid="{00000000-0005-0000-0000-0000995C0000}"/>
    <cellStyle name="常规 6 3 7 9 2" xfId="15174" xr:uid="{00000000-0005-0000-0000-00009A5C0000}"/>
    <cellStyle name="常规 6 3 7 9 3" xfId="30011" xr:uid="{00000000-0005-0000-0000-00009B5C0000}"/>
    <cellStyle name="常规 6 3 8" xfId="21585" xr:uid="{00000000-0005-0000-0000-00009C5C0000}"/>
    <cellStyle name="常规 6 3 8 10" xfId="30012" xr:uid="{00000000-0005-0000-0000-00009D5C0000}"/>
    <cellStyle name="常规 6 3 8 10 2" xfId="26868" xr:uid="{00000000-0005-0000-0000-00009E5C0000}"/>
    <cellStyle name="常规 6 3 8 11" xfId="30013" xr:uid="{00000000-0005-0000-0000-00009F5C0000}"/>
    <cellStyle name="常规 6 3 8 12" xfId="30014" xr:uid="{00000000-0005-0000-0000-0000A05C0000}"/>
    <cellStyle name="常规 6 3 8 13" xfId="9020" xr:uid="{00000000-0005-0000-0000-0000A15C0000}"/>
    <cellStyle name="常规 6 3 8 2" xfId="30016" xr:uid="{00000000-0005-0000-0000-0000A25C0000}"/>
    <cellStyle name="常规 6 3 8 2 10" xfId="30017" xr:uid="{00000000-0005-0000-0000-0000A35C0000}"/>
    <cellStyle name="常规 6 3 8 2 11" xfId="30018" xr:uid="{00000000-0005-0000-0000-0000A45C0000}"/>
    <cellStyle name="常规 6 3 8 2 2" xfId="30019" xr:uid="{00000000-0005-0000-0000-0000A55C0000}"/>
    <cellStyle name="常规 6 3 8 2 2 10" xfId="8882" xr:uid="{00000000-0005-0000-0000-0000A65C0000}"/>
    <cellStyle name="常规 6 3 8 2 2 2" xfId="19488" xr:uid="{00000000-0005-0000-0000-0000A75C0000}"/>
    <cellStyle name="常规 6 3 8 2 2 2 2" xfId="13470" xr:uid="{00000000-0005-0000-0000-0000A85C0000}"/>
    <cellStyle name="常规 6 3 8 2 2 2 2 2" xfId="13473" xr:uid="{00000000-0005-0000-0000-0000A95C0000}"/>
    <cellStyle name="常规 6 3 8 2 2 2 2 3" xfId="13478" xr:uid="{00000000-0005-0000-0000-0000AA5C0000}"/>
    <cellStyle name="常规 6 3 8 2 2 2 3" xfId="13504" xr:uid="{00000000-0005-0000-0000-0000AB5C0000}"/>
    <cellStyle name="常规 6 3 8 2 2 2 3 2" xfId="13508" xr:uid="{00000000-0005-0000-0000-0000AC5C0000}"/>
    <cellStyle name="常规 6 3 8 2 2 2 3 3" xfId="13510" xr:uid="{00000000-0005-0000-0000-0000AD5C0000}"/>
    <cellStyle name="常规 6 3 8 2 2 2 4" xfId="11192" xr:uid="{00000000-0005-0000-0000-0000AE5C0000}"/>
    <cellStyle name="常规 6 3 8 2 2 2 4 2" xfId="13512" xr:uid="{00000000-0005-0000-0000-0000AF5C0000}"/>
    <cellStyle name="常规 6 3 8 2 2 2 4 3" xfId="13514" xr:uid="{00000000-0005-0000-0000-0000B05C0000}"/>
    <cellStyle name="常规 6 3 8 2 2 2 5" xfId="13516" xr:uid="{00000000-0005-0000-0000-0000B15C0000}"/>
    <cellStyle name="常规 6 3 8 2 2 2 5 2" xfId="13519" xr:uid="{00000000-0005-0000-0000-0000B25C0000}"/>
    <cellStyle name="常规 6 3 8 2 2 2 6" xfId="13522" xr:uid="{00000000-0005-0000-0000-0000B35C0000}"/>
    <cellStyle name="常规 6 3 8 2 2 2 7" xfId="13527" xr:uid="{00000000-0005-0000-0000-0000B45C0000}"/>
    <cellStyle name="常规 6 3 8 2 2 2 8" xfId="13530" xr:uid="{00000000-0005-0000-0000-0000B55C0000}"/>
    <cellStyle name="常规 6 3 8 2 2 3" xfId="19492" xr:uid="{00000000-0005-0000-0000-0000B65C0000}"/>
    <cellStyle name="常规 6 3 8 2 2 3 2" xfId="13543" xr:uid="{00000000-0005-0000-0000-0000B75C0000}"/>
    <cellStyle name="常规 6 3 8 2 2 3 3" xfId="13548" xr:uid="{00000000-0005-0000-0000-0000B85C0000}"/>
    <cellStyle name="常规 6 3 8 2 2 4" xfId="19496" xr:uid="{00000000-0005-0000-0000-0000B95C0000}"/>
    <cellStyle name="常规 6 3 8 2 2 4 2" xfId="13580" xr:uid="{00000000-0005-0000-0000-0000BA5C0000}"/>
    <cellStyle name="常规 6 3 8 2 2 4 3" xfId="13586" xr:uid="{00000000-0005-0000-0000-0000BB5C0000}"/>
    <cellStyle name="常规 6 3 8 2 2 5" xfId="19499" xr:uid="{00000000-0005-0000-0000-0000BC5C0000}"/>
    <cellStyle name="常规 6 3 8 2 2 5 2" xfId="13607" xr:uid="{00000000-0005-0000-0000-0000BD5C0000}"/>
    <cellStyle name="常规 6 3 8 2 2 5 3" xfId="13611" xr:uid="{00000000-0005-0000-0000-0000BE5C0000}"/>
    <cellStyle name="常规 6 3 8 2 2 6" xfId="30022" xr:uid="{00000000-0005-0000-0000-0000BF5C0000}"/>
    <cellStyle name="常规 6 3 8 2 2 6 2" xfId="13627" xr:uid="{00000000-0005-0000-0000-0000C05C0000}"/>
    <cellStyle name="常规 6 3 8 2 2 6 3" xfId="4464" xr:uid="{00000000-0005-0000-0000-0000C15C0000}"/>
    <cellStyle name="常规 6 3 8 2 2 7" xfId="23022" xr:uid="{00000000-0005-0000-0000-0000C25C0000}"/>
    <cellStyle name="常规 6 3 8 2 2 7 2" xfId="13632" xr:uid="{00000000-0005-0000-0000-0000C35C0000}"/>
    <cellStyle name="常规 6 3 8 2 2 8" xfId="30024" xr:uid="{00000000-0005-0000-0000-0000C45C0000}"/>
    <cellStyle name="常规 6 3 8 2 2 9" xfId="30026" xr:uid="{00000000-0005-0000-0000-0000C55C0000}"/>
    <cellStyle name="常规 6 3 8 2 3" xfId="30027" xr:uid="{00000000-0005-0000-0000-0000C65C0000}"/>
    <cellStyle name="常规 6 3 8 2 3 2" xfId="19541" xr:uid="{00000000-0005-0000-0000-0000C75C0000}"/>
    <cellStyle name="常规 6 3 8 2 3 2 2" xfId="13667" xr:uid="{00000000-0005-0000-0000-0000C85C0000}"/>
    <cellStyle name="常规 6 3 8 2 3 2 3" xfId="13672" xr:uid="{00000000-0005-0000-0000-0000C95C0000}"/>
    <cellStyle name="常规 6 3 8 2 3 3" xfId="19544" xr:uid="{00000000-0005-0000-0000-0000CA5C0000}"/>
    <cellStyle name="常规 6 3 8 2 3 3 2" xfId="13706" xr:uid="{00000000-0005-0000-0000-0000CB5C0000}"/>
    <cellStyle name="常规 6 3 8 2 3 3 3" xfId="13711" xr:uid="{00000000-0005-0000-0000-0000CC5C0000}"/>
    <cellStyle name="常规 6 3 8 2 3 4" xfId="19547" xr:uid="{00000000-0005-0000-0000-0000CD5C0000}"/>
    <cellStyle name="常规 6 3 8 2 3 4 2" xfId="13725" xr:uid="{00000000-0005-0000-0000-0000CE5C0000}"/>
    <cellStyle name="常规 6 3 8 2 3 4 3" xfId="30028" xr:uid="{00000000-0005-0000-0000-0000CF5C0000}"/>
    <cellStyle name="常规 6 3 8 2 3 5" xfId="19549" xr:uid="{00000000-0005-0000-0000-0000D05C0000}"/>
    <cellStyle name="常规 6 3 8 2 3 5 2" xfId="13729" xr:uid="{00000000-0005-0000-0000-0000D15C0000}"/>
    <cellStyle name="常规 6 3 8 2 3 6" xfId="30030" xr:uid="{00000000-0005-0000-0000-0000D25C0000}"/>
    <cellStyle name="常规 6 3 8 2 3 7" xfId="30031" xr:uid="{00000000-0005-0000-0000-0000D35C0000}"/>
    <cellStyle name="常规 6 3 8 2 3 8" xfId="30032" xr:uid="{00000000-0005-0000-0000-0000D45C0000}"/>
    <cellStyle name="常规 6 3 8 2 4" xfId="30035" xr:uid="{00000000-0005-0000-0000-0000D55C0000}"/>
    <cellStyle name="常规 6 3 8 2 4 2" xfId="19580" xr:uid="{00000000-0005-0000-0000-0000D65C0000}"/>
    <cellStyle name="常规 6 3 8 2 4 3" xfId="19583" xr:uid="{00000000-0005-0000-0000-0000D75C0000}"/>
    <cellStyle name="常规 6 3 8 2 5" xfId="30036" xr:uid="{00000000-0005-0000-0000-0000D85C0000}"/>
    <cellStyle name="常规 6 3 8 2 5 2" xfId="19593" xr:uid="{00000000-0005-0000-0000-0000D95C0000}"/>
    <cellStyle name="常规 6 3 8 2 5 3" xfId="19596" xr:uid="{00000000-0005-0000-0000-0000DA5C0000}"/>
    <cellStyle name="常规 6 3 8 2 6" xfId="30037" xr:uid="{00000000-0005-0000-0000-0000DB5C0000}"/>
    <cellStyle name="常规 6 3 8 2 6 2" xfId="30038" xr:uid="{00000000-0005-0000-0000-0000DC5C0000}"/>
    <cellStyle name="常规 6 3 8 2 6 3" xfId="30039" xr:uid="{00000000-0005-0000-0000-0000DD5C0000}"/>
    <cellStyle name="常规 6 3 8 2 7" xfId="30040" xr:uid="{00000000-0005-0000-0000-0000DE5C0000}"/>
    <cellStyle name="常规 6 3 8 2 7 2" xfId="30041" xr:uid="{00000000-0005-0000-0000-0000DF5C0000}"/>
    <cellStyle name="常规 6 3 8 2 7 3" xfId="20850" xr:uid="{00000000-0005-0000-0000-0000E05C0000}"/>
    <cellStyle name="常规 6 3 8 2 8" xfId="30042" xr:uid="{00000000-0005-0000-0000-0000E15C0000}"/>
    <cellStyle name="常规 6 3 8 2 8 2" xfId="30043" xr:uid="{00000000-0005-0000-0000-0000E25C0000}"/>
    <cellStyle name="常规 6 3 8 2 9" xfId="30045" xr:uid="{00000000-0005-0000-0000-0000E35C0000}"/>
    <cellStyle name="常规 6 3 8 3" xfId="30047" xr:uid="{00000000-0005-0000-0000-0000E45C0000}"/>
    <cellStyle name="常规 6 3 8 3 10" xfId="4077" xr:uid="{00000000-0005-0000-0000-0000E55C0000}"/>
    <cellStyle name="常规 6 3 8 3 2" xfId="30049" xr:uid="{00000000-0005-0000-0000-0000E65C0000}"/>
    <cellStyle name="常规 6 3 8 3 2 2" xfId="19633" xr:uid="{00000000-0005-0000-0000-0000E75C0000}"/>
    <cellStyle name="常规 6 3 8 3 2 2 2" xfId="11602" xr:uid="{00000000-0005-0000-0000-0000E85C0000}"/>
    <cellStyle name="常规 6 3 8 3 2 2 3" xfId="14006" xr:uid="{00000000-0005-0000-0000-0000E95C0000}"/>
    <cellStyle name="常规 6 3 8 3 2 3" xfId="19637" xr:uid="{00000000-0005-0000-0000-0000EA5C0000}"/>
    <cellStyle name="常规 6 3 8 3 2 3 2" xfId="4311" xr:uid="{00000000-0005-0000-0000-0000EB5C0000}"/>
    <cellStyle name="常规 6 3 8 3 2 3 3" xfId="4320" xr:uid="{00000000-0005-0000-0000-0000EC5C0000}"/>
    <cellStyle name="常规 6 3 8 3 2 4" xfId="19640" xr:uid="{00000000-0005-0000-0000-0000ED5C0000}"/>
    <cellStyle name="常规 6 3 8 3 2 4 2" xfId="4365" xr:uid="{00000000-0005-0000-0000-0000EE5C0000}"/>
    <cellStyle name="常规 6 3 8 3 2 4 3" xfId="4375" xr:uid="{00000000-0005-0000-0000-0000EF5C0000}"/>
    <cellStyle name="常规 6 3 8 3 2 5" xfId="19643" xr:uid="{00000000-0005-0000-0000-0000F05C0000}"/>
    <cellStyle name="常规 6 3 8 3 2 5 2" xfId="4397" xr:uid="{00000000-0005-0000-0000-0000F15C0000}"/>
    <cellStyle name="常规 6 3 8 3 2 6" xfId="30051" xr:uid="{00000000-0005-0000-0000-0000F25C0000}"/>
    <cellStyle name="常规 6 3 8 3 2 7" xfId="30053" xr:uid="{00000000-0005-0000-0000-0000F35C0000}"/>
    <cellStyle name="常规 6 3 8 3 2 8" xfId="30054" xr:uid="{00000000-0005-0000-0000-0000F45C0000}"/>
    <cellStyle name="常规 6 3 8 3 3" xfId="30056" xr:uid="{00000000-0005-0000-0000-0000F55C0000}"/>
    <cellStyle name="常规 6 3 8 3 3 2" xfId="19655" xr:uid="{00000000-0005-0000-0000-0000F65C0000}"/>
    <cellStyle name="常规 6 3 8 3 3 3" xfId="19658" xr:uid="{00000000-0005-0000-0000-0000F75C0000}"/>
    <cellStyle name="常规 6 3 8 3 4" xfId="30059" xr:uid="{00000000-0005-0000-0000-0000F85C0000}"/>
    <cellStyle name="常规 6 3 8 3 4 2" xfId="30061" xr:uid="{00000000-0005-0000-0000-0000F95C0000}"/>
    <cellStyle name="常规 6 3 8 3 4 3" xfId="30063" xr:uid="{00000000-0005-0000-0000-0000FA5C0000}"/>
    <cellStyle name="常规 6 3 8 3 5" xfId="30066" xr:uid="{00000000-0005-0000-0000-0000FB5C0000}"/>
    <cellStyle name="常规 6 3 8 3 5 2" xfId="13331" xr:uid="{00000000-0005-0000-0000-0000FC5C0000}"/>
    <cellStyle name="常规 6 3 8 3 5 3" xfId="30067" xr:uid="{00000000-0005-0000-0000-0000FD5C0000}"/>
    <cellStyle name="常规 6 3 8 3 6" xfId="30069" xr:uid="{00000000-0005-0000-0000-0000FE5C0000}"/>
    <cellStyle name="常规 6 3 8 3 6 2" xfId="30070" xr:uid="{00000000-0005-0000-0000-0000FF5C0000}"/>
    <cellStyle name="常规 6 3 8 3 6 3" xfId="30071" xr:uid="{00000000-0005-0000-0000-0000005D0000}"/>
    <cellStyle name="常规 6 3 8 3 7" xfId="30073" xr:uid="{00000000-0005-0000-0000-0000015D0000}"/>
    <cellStyle name="常规 6 3 8 3 7 2" xfId="30074" xr:uid="{00000000-0005-0000-0000-0000025D0000}"/>
    <cellStyle name="常规 6 3 8 3 8" xfId="30075" xr:uid="{00000000-0005-0000-0000-0000035D0000}"/>
    <cellStyle name="常规 6 3 8 3 9" xfId="30076" xr:uid="{00000000-0005-0000-0000-0000045D0000}"/>
    <cellStyle name="常规 6 3 8 4" xfId="30077" xr:uid="{00000000-0005-0000-0000-0000055D0000}"/>
    <cellStyle name="常规 6 3 8 4 10" xfId="30080" xr:uid="{00000000-0005-0000-0000-0000065D0000}"/>
    <cellStyle name="常规 6 3 8 4 2" xfId="30082" xr:uid="{00000000-0005-0000-0000-0000075D0000}"/>
    <cellStyle name="常规 6 3 8 4 2 2" xfId="19710" xr:uid="{00000000-0005-0000-0000-0000085D0000}"/>
    <cellStyle name="常规 6 3 8 4 2 2 2" xfId="14567" xr:uid="{00000000-0005-0000-0000-0000095D0000}"/>
    <cellStyle name="常规 6 3 8 4 2 2 3" xfId="14606" xr:uid="{00000000-0005-0000-0000-00000A5D0000}"/>
    <cellStyle name="常规 6 3 8 4 2 3" xfId="19713" xr:uid="{00000000-0005-0000-0000-00000B5D0000}"/>
    <cellStyle name="常规 6 3 8 4 2 3 2" xfId="14650" xr:uid="{00000000-0005-0000-0000-00000C5D0000}"/>
    <cellStyle name="常规 6 3 8 4 2 3 3" xfId="14656" xr:uid="{00000000-0005-0000-0000-00000D5D0000}"/>
    <cellStyle name="常规 6 3 8 4 2 4" xfId="19715" xr:uid="{00000000-0005-0000-0000-00000E5D0000}"/>
    <cellStyle name="常规 6 3 8 4 2 4 2" xfId="14693" xr:uid="{00000000-0005-0000-0000-00000F5D0000}"/>
    <cellStyle name="常规 6 3 8 4 2 4 3" xfId="14700" xr:uid="{00000000-0005-0000-0000-0000105D0000}"/>
    <cellStyle name="常规 6 3 8 4 2 5" xfId="30083" xr:uid="{00000000-0005-0000-0000-0000115D0000}"/>
    <cellStyle name="常规 6 3 8 4 2 5 2" xfId="14722" xr:uid="{00000000-0005-0000-0000-0000125D0000}"/>
    <cellStyle name="常规 6 3 8 4 2 6" xfId="30084" xr:uid="{00000000-0005-0000-0000-0000135D0000}"/>
    <cellStyle name="常规 6 3 8 4 2 7" xfId="30085" xr:uid="{00000000-0005-0000-0000-0000145D0000}"/>
    <cellStyle name="常规 6 3 8 4 2 8" xfId="17564" xr:uid="{00000000-0005-0000-0000-0000155D0000}"/>
    <cellStyle name="常规 6 3 8 4 3" xfId="30087" xr:uid="{00000000-0005-0000-0000-0000165D0000}"/>
    <cellStyle name="常规 6 3 8 4 3 2" xfId="28086" xr:uid="{00000000-0005-0000-0000-0000175D0000}"/>
    <cellStyle name="常规 6 3 8 4 3 3" xfId="30088" xr:uid="{00000000-0005-0000-0000-0000185D0000}"/>
    <cellStyle name="常规 6 3 8 4 4" xfId="30091" xr:uid="{00000000-0005-0000-0000-0000195D0000}"/>
    <cellStyle name="常规 6 3 8 4 4 2" xfId="28091" xr:uid="{00000000-0005-0000-0000-00001A5D0000}"/>
    <cellStyle name="常规 6 3 8 4 4 3" xfId="30092" xr:uid="{00000000-0005-0000-0000-00001B5D0000}"/>
    <cellStyle name="常规 6 3 8 4 5" xfId="30095" xr:uid="{00000000-0005-0000-0000-00001C5D0000}"/>
    <cellStyle name="常规 6 3 8 4 5 2" xfId="28095" xr:uid="{00000000-0005-0000-0000-00001D5D0000}"/>
    <cellStyle name="常规 6 3 8 4 5 3" xfId="30096" xr:uid="{00000000-0005-0000-0000-00001E5D0000}"/>
    <cellStyle name="常规 6 3 8 4 6" xfId="30098" xr:uid="{00000000-0005-0000-0000-00001F5D0000}"/>
    <cellStyle name="常规 6 3 8 4 6 2" xfId="30099" xr:uid="{00000000-0005-0000-0000-0000205D0000}"/>
    <cellStyle name="常规 6 3 8 4 6 3" xfId="30100" xr:uid="{00000000-0005-0000-0000-0000215D0000}"/>
    <cellStyle name="常规 6 3 8 4 7" xfId="30101" xr:uid="{00000000-0005-0000-0000-0000225D0000}"/>
    <cellStyle name="常规 6 3 8 4 7 2" xfId="30102" xr:uid="{00000000-0005-0000-0000-0000235D0000}"/>
    <cellStyle name="常规 6 3 8 4 8" xfId="30103" xr:uid="{00000000-0005-0000-0000-0000245D0000}"/>
    <cellStyle name="常规 6 3 8 4 9" xfId="25115" xr:uid="{00000000-0005-0000-0000-0000255D0000}"/>
    <cellStyle name="常规 6 3 8 5" xfId="30104" xr:uid="{00000000-0005-0000-0000-0000265D0000}"/>
    <cellStyle name="常规 6 3 8 5 2" xfId="30105" xr:uid="{00000000-0005-0000-0000-0000275D0000}"/>
    <cellStyle name="常规 6 3 8 5 2 2" xfId="19765" xr:uid="{00000000-0005-0000-0000-0000285D0000}"/>
    <cellStyle name="常规 6 3 8 5 2 3" xfId="19768" xr:uid="{00000000-0005-0000-0000-0000295D0000}"/>
    <cellStyle name="常规 6 3 8 5 3" xfId="30106" xr:uid="{00000000-0005-0000-0000-00002A5D0000}"/>
    <cellStyle name="常规 6 3 8 5 3 2" xfId="27706" xr:uid="{00000000-0005-0000-0000-00002B5D0000}"/>
    <cellStyle name="常规 6 3 8 5 3 3" xfId="30107" xr:uid="{00000000-0005-0000-0000-00002C5D0000}"/>
    <cellStyle name="常规 6 3 8 5 4" xfId="30109" xr:uid="{00000000-0005-0000-0000-00002D5D0000}"/>
    <cellStyle name="常规 6 3 8 5 4 2" xfId="27709" xr:uid="{00000000-0005-0000-0000-00002E5D0000}"/>
    <cellStyle name="常规 6 3 8 5 4 3" xfId="30110" xr:uid="{00000000-0005-0000-0000-00002F5D0000}"/>
    <cellStyle name="常规 6 3 8 5 5" xfId="30112" xr:uid="{00000000-0005-0000-0000-0000305D0000}"/>
    <cellStyle name="常规 6 3 8 5 5 2" xfId="30113" xr:uid="{00000000-0005-0000-0000-0000315D0000}"/>
    <cellStyle name="常规 6 3 8 5 6" xfId="30114" xr:uid="{00000000-0005-0000-0000-0000325D0000}"/>
    <cellStyle name="常规 6 3 8 5 7" xfId="30115" xr:uid="{00000000-0005-0000-0000-0000335D0000}"/>
    <cellStyle name="常规 6 3 8 5 8" xfId="30116" xr:uid="{00000000-0005-0000-0000-0000345D0000}"/>
    <cellStyle name="常规 6 3 8 6" xfId="30117" xr:uid="{00000000-0005-0000-0000-0000355D0000}"/>
    <cellStyle name="常规 6 3 8 6 2" xfId="15224" xr:uid="{00000000-0005-0000-0000-0000365D0000}"/>
    <cellStyle name="常规 6 3 8 6 3" xfId="15228" xr:uid="{00000000-0005-0000-0000-0000375D0000}"/>
    <cellStyle name="常规 6 3 8 7" xfId="30118" xr:uid="{00000000-0005-0000-0000-0000385D0000}"/>
    <cellStyle name="常规 6 3 8 7 2" xfId="15247" xr:uid="{00000000-0005-0000-0000-0000395D0000}"/>
    <cellStyle name="常规 6 3 8 7 3" xfId="30119" xr:uid="{00000000-0005-0000-0000-00003A5D0000}"/>
    <cellStyle name="常规 6 3 8 8" xfId="30120" xr:uid="{00000000-0005-0000-0000-00003B5D0000}"/>
    <cellStyle name="常规 6 3 8 8 2" xfId="30121" xr:uid="{00000000-0005-0000-0000-00003C5D0000}"/>
    <cellStyle name="常规 6 3 8 8 3" xfId="30122" xr:uid="{00000000-0005-0000-0000-00003D5D0000}"/>
    <cellStyle name="常规 6 3 8 9" xfId="30123" xr:uid="{00000000-0005-0000-0000-00003E5D0000}"/>
    <cellStyle name="常规 6 3 8 9 2" xfId="30124" xr:uid="{00000000-0005-0000-0000-00003F5D0000}"/>
    <cellStyle name="常规 6 3 8 9 3" xfId="30125" xr:uid="{00000000-0005-0000-0000-0000405D0000}"/>
    <cellStyle name="常规 6 3 9" xfId="30127" xr:uid="{00000000-0005-0000-0000-0000415D0000}"/>
    <cellStyle name="常规 6 3 9 10" xfId="6603" xr:uid="{00000000-0005-0000-0000-0000425D0000}"/>
    <cellStyle name="常规 6 3 9 11" xfId="30128" xr:uid="{00000000-0005-0000-0000-0000435D0000}"/>
    <cellStyle name="常规 6 3 9 2" xfId="30130" xr:uid="{00000000-0005-0000-0000-0000445D0000}"/>
    <cellStyle name="常规 6 3 9 2 10" xfId="28838" xr:uid="{00000000-0005-0000-0000-0000455D0000}"/>
    <cellStyle name="常规 6 3 9 2 2" xfId="30131" xr:uid="{00000000-0005-0000-0000-0000465D0000}"/>
    <cellStyle name="常规 6 3 9 2 2 2" xfId="19851" xr:uid="{00000000-0005-0000-0000-0000475D0000}"/>
    <cellStyle name="常规 6 3 9 2 2 2 2" xfId="19855" xr:uid="{00000000-0005-0000-0000-0000485D0000}"/>
    <cellStyle name="常规 6 3 9 2 2 2 3" xfId="11123" xr:uid="{00000000-0005-0000-0000-0000495D0000}"/>
    <cellStyle name="常规 6 3 9 2 2 3" xfId="19859" xr:uid="{00000000-0005-0000-0000-00004A5D0000}"/>
    <cellStyle name="常规 6 3 9 2 2 3 2" xfId="19861" xr:uid="{00000000-0005-0000-0000-00004B5D0000}"/>
    <cellStyle name="常规 6 3 9 2 2 3 3" xfId="11129" xr:uid="{00000000-0005-0000-0000-00004C5D0000}"/>
    <cellStyle name="常规 6 3 9 2 2 4" xfId="19865" xr:uid="{00000000-0005-0000-0000-00004D5D0000}"/>
    <cellStyle name="常规 6 3 9 2 2 4 2" xfId="15716" xr:uid="{00000000-0005-0000-0000-00004E5D0000}"/>
    <cellStyle name="常规 6 3 9 2 2 4 3" xfId="15721" xr:uid="{00000000-0005-0000-0000-00004F5D0000}"/>
    <cellStyle name="常规 6 3 9 2 2 5" xfId="19868" xr:uid="{00000000-0005-0000-0000-0000505D0000}"/>
    <cellStyle name="常规 6 3 9 2 2 5 2" xfId="24307" xr:uid="{00000000-0005-0000-0000-0000515D0000}"/>
    <cellStyle name="常规 6 3 9 2 2 6" xfId="30132" xr:uid="{00000000-0005-0000-0000-0000525D0000}"/>
    <cellStyle name="常规 6 3 9 2 2 7" xfId="30133" xr:uid="{00000000-0005-0000-0000-0000535D0000}"/>
    <cellStyle name="常规 6 3 9 2 2 8" xfId="16212" xr:uid="{00000000-0005-0000-0000-0000545D0000}"/>
    <cellStyle name="常规 6 3 9 2 3" xfId="30134" xr:uid="{00000000-0005-0000-0000-0000555D0000}"/>
    <cellStyle name="常规 6 3 9 2 3 2" xfId="19883" xr:uid="{00000000-0005-0000-0000-0000565D0000}"/>
    <cellStyle name="常规 6 3 9 2 3 3" xfId="19885" xr:uid="{00000000-0005-0000-0000-0000575D0000}"/>
    <cellStyle name="常规 6 3 9 2 4" xfId="30135" xr:uid="{00000000-0005-0000-0000-0000585D0000}"/>
    <cellStyle name="常规 6 3 9 2 4 2" xfId="30136" xr:uid="{00000000-0005-0000-0000-0000595D0000}"/>
    <cellStyle name="常规 6 3 9 2 4 3" xfId="30137" xr:uid="{00000000-0005-0000-0000-00005A5D0000}"/>
    <cellStyle name="常规 6 3 9 2 5" xfId="30138" xr:uid="{00000000-0005-0000-0000-00005B5D0000}"/>
    <cellStyle name="常规 6 3 9 2 5 2" xfId="30139" xr:uid="{00000000-0005-0000-0000-00005C5D0000}"/>
    <cellStyle name="常规 6 3 9 2 5 3" xfId="30140" xr:uid="{00000000-0005-0000-0000-00005D5D0000}"/>
    <cellStyle name="常规 6 3 9 2 6" xfId="28793" xr:uid="{00000000-0005-0000-0000-00005E5D0000}"/>
    <cellStyle name="常规 6 3 9 2 6 2" xfId="30141" xr:uid="{00000000-0005-0000-0000-00005F5D0000}"/>
    <cellStyle name="常规 6 3 9 2 6 3" xfId="30142" xr:uid="{00000000-0005-0000-0000-0000605D0000}"/>
    <cellStyle name="常规 6 3 9 2 7" xfId="28795" xr:uid="{00000000-0005-0000-0000-0000615D0000}"/>
    <cellStyle name="常规 6 3 9 2 7 2" xfId="30143" xr:uid="{00000000-0005-0000-0000-0000625D0000}"/>
    <cellStyle name="常规 6 3 9 2 8" xfId="30144" xr:uid="{00000000-0005-0000-0000-0000635D0000}"/>
    <cellStyle name="常规 6 3 9 2 9" xfId="30145" xr:uid="{00000000-0005-0000-0000-0000645D0000}"/>
    <cellStyle name="常规 6 3 9 3" xfId="30146" xr:uid="{00000000-0005-0000-0000-0000655D0000}"/>
    <cellStyle name="常规 6 3 9 3 2" xfId="1310" xr:uid="{00000000-0005-0000-0000-0000665D0000}"/>
    <cellStyle name="常规 6 3 9 3 2 2" xfId="1319" xr:uid="{00000000-0005-0000-0000-0000675D0000}"/>
    <cellStyle name="常规 6 3 9 3 2 3" xfId="1335" xr:uid="{00000000-0005-0000-0000-0000685D0000}"/>
    <cellStyle name="常规 6 3 9 3 3" xfId="1340" xr:uid="{00000000-0005-0000-0000-0000695D0000}"/>
    <cellStyle name="常规 6 3 9 3 3 2" xfId="1352" xr:uid="{00000000-0005-0000-0000-00006A5D0000}"/>
    <cellStyle name="常规 6 3 9 3 3 3" xfId="22732" xr:uid="{00000000-0005-0000-0000-00006B5D0000}"/>
    <cellStyle name="常规 6 3 9 3 4" xfId="1360" xr:uid="{00000000-0005-0000-0000-00006C5D0000}"/>
    <cellStyle name="常规 6 3 9 3 4 2" xfId="22734" xr:uid="{00000000-0005-0000-0000-00006D5D0000}"/>
    <cellStyle name="常规 6 3 9 3 4 3" xfId="22736" xr:uid="{00000000-0005-0000-0000-00006E5D0000}"/>
    <cellStyle name="常规 6 3 9 3 5" xfId="1109" xr:uid="{00000000-0005-0000-0000-00006F5D0000}"/>
    <cellStyle name="常规 6 3 9 3 5 2" xfId="22738" xr:uid="{00000000-0005-0000-0000-0000705D0000}"/>
    <cellStyle name="常规 6 3 9 3 6" xfId="1059" xr:uid="{00000000-0005-0000-0000-0000715D0000}"/>
    <cellStyle name="常规 6 3 9 3 7" xfId="30147" xr:uid="{00000000-0005-0000-0000-0000725D0000}"/>
    <cellStyle name="常规 6 3 9 3 8" xfId="30148" xr:uid="{00000000-0005-0000-0000-0000735D0000}"/>
    <cellStyle name="常规 6 3 9 4" xfId="30149" xr:uid="{00000000-0005-0000-0000-0000745D0000}"/>
    <cellStyle name="常规 6 3 9 4 2" xfId="22765" xr:uid="{00000000-0005-0000-0000-0000755D0000}"/>
    <cellStyle name="常规 6 3 9 4 3" xfId="22767" xr:uid="{00000000-0005-0000-0000-0000765D0000}"/>
    <cellStyle name="常规 6 3 9 5" xfId="30150" xr:uid="{00000000-0005-0000-0000-0000775D0000}"/>
    <cellStyle name="常规 6 3 9 5 2" xfId="22797" xr:uid="{00000000-0005-0000-0000-0000785D0000}"/>
    <cellStyle name="常规 6 3 9 5 3" xfId="22806" xr:uid="{00000000-0005-0000-0000-0000795D0000}"/>
    <cellStyle name="常规 6 3 9 6" xfId="30151" xr:uid="{00000000-0005-0000-0000-00007A5D0000}"/>
    <cellStyle name="常规 6 3 9 6 2" xfId="15292" xr:uid="{00000000-0005-0000-0000-00007B5D0000}"/>
    <cellStyle name="常规 6 3 9 6 3" xfId="22823" xr:uid="{00000000-0005-0000-0000-00007C5D0000}"/>
    <cellStyle name="常规 6 3 9 7" xfId="30152" xr:uid="{00000000-0005-0000-0000-00007D5D0000}"/>
    <cellStyle name="常规 6 3 9 7 2" xfId="30153" xr:uid="{00000000-0005-0000-0000-00007E5D0000}"/>
    <cellStyle name="常规 6 3 9 7 3" xfId="30154" xr:uid="{00000000-0005-0000-0000-00007F5D0000}"/>
    <cellStyle name="常规 6 3 9 8" xfId="30155" xr:uid="{00000000-0005-0000-0000-0000805D0000}"/>
    <cellStyle name="常规 6 3 9 8 2" xfId="2455" xr:uid="{00000000-0005-0000-0000-0000815D0000}"/>
    <cellStyle name="常规 6 3 9 9" xfId="30156" xr:uid="{00000000-0005-0000-0000-0000825D0000}"/>
    <cellStyle name="常规 6 4" xfId="30157" xr:uid="{00000000-0005-0000-0000-0000835D0000}"/>
    <cellStyle name="常规 6 4 10" xfId="30158" xr:uid="{00000000-0005-0000-0000-0000845D0000}"/>
    <cellStyle name="常规 6 4 10 2" xfId="30159" xr:uid="{00000000-0005-0000-0000-0000855D0000}"/>
    <cellStyle name="常规 6 4 10 3" xfId="30160" xr:uid="{00000000-0005-0000-0000-0000865D0000}"/>
    <cellStyle name="常规 6 4 11" xfId="18362" xr:uid="{00000000-0005-0000-0000-0000875D0000}"/>
    <cellStyle name="常规 6 4 11 2" xfId="30162" xr:uid="{00000000-0005-0000-0000-0000885D0000}"/>
    <cellStyle name="常规 6 4 11 3" xfId="30164" xr:uid="{00000000-0005-0000-0000-0000895D0000}"/>
    <cellStyle name="常规 6 4 12" xfId="18365" xr:uid="{00000000-0005-0000-0000-00008A5D0000}"/>
    <cellStyle name="常规 6 4 12 2" xfId="30166" xr:uid="{00000000-0005-0000-0000-00008B5D0000}"/>
    <cellStyle name="常规 6 4 13" xfId="30167" xr:uid="{00000000-0005-0000-0000-00008C5D0000}"/>
    <cellStyle name="常规 6 4 14" xfId="30168" xr:uid="{00000000-0005-0000-0000-00008D5D0000}"/>
    <cellStyle name="常规 6 4 15" xfId="30169" xr:uid="{00000000-0005-0000-0000-00008E5D0000}"/>
    <cellStyle name="常规 6 4 2" xfId="21597" xr:uid="{00000000-0005-0000-0000-00008F5D0000}"/>
    <cellStyle name="常规 6 4 2 10" xfId="30170" xr:uid="{00000000-0005-0000-0000-0000905D0000}"/>
    <cellStyle name="常规 6 4 2 10 2" xfId="28867" xr:uid="{00000000-0005-0000-0000-0000915D0000}"/>
    <cellStyle name="常规 6 4 2 11" xfId="30171" xr:uid="{00000000-0005-0000-0000-0000925D0000}"/>
    <cellStyle name="常规 6 4 2 12" xfId="30172" xr:uid="{00000000-0005-0000-0000-0000935D0000}"/>
    <cellStyle name="常规 6 4 2 13" xfId="9722" xr:uid="{00000000-0005-0000-0000-0000945D0000}"/>
    <cellStyle name="常规 6 4 2 2" xfId="21599" xr:uid="{00000000-0005-0000-0000-0000955D0000}"/>
    <cellStyle name="常规 6 4 2 2 10" xfId="6651" xr:uid="{00000000-0005-0000-0000-0000965D0000}"/>
    <cellStyle name="常规 6 4 2 2 11" xfId="30173" xr:uid="{00000000-0005-0000-0000-0000975D0000}"/>
    <cellStyle name="常规 6 4 2 2 2" xfId="30174" xr:uid="{00000000-0005-0000-0000-0000985D0000}"/>
    <cellStyle name="常规 6 4 2 2 2 10" xfId="3400" xr:uid="{00000000-0005-0000-0000-0000995D0000}"/>
    <cellStyle name="常规 6 4 2 2 2 2" xfId="30176" xr:uid="{00000000-0005-0000-0000-00009A5D0000}"/>
    <cellStyle name="常规 6 4 2 2 2 2 2" xfId="15416" xr:uid="{00000000-0005-0000-0000-00009B5D0000}"/>
    <cellStyle name="常规 6 4 2 2 2 2 2 2" xfId="15419" xr:uid="{00000000-0005-0000-0000-00009C5D0000}"/>
    <cellStyle name="常规 6 4 2 2 2 2 2 3" xfId="30178" xr:uid="{00000000-0005-0000-0000-00009D5D0000}"/>
    <cellStyle name="常规 6 4 2 2 2 2 3" xfId="15422" xr:uid="{00000000-0005-0000-0000-00009E5D0000}"/>
    <cellStyle name="常规 6 4 2 2 2 2 3 2" xfId="30180" xr:uid="{00000000-0005-0000-0000-00009F5D0000}"/>
    <cellStyle name="常规 6 4 2 2 2 2 3 3" xfId="30182" xr:uid="{00000000-0005-0000-0000-0000A05D0000}"/>
    <cellStyle name="常规 6 4 2 2 2 2 4" xfId="5063" xr:uid="{00000000-0005-0000-0000-0000A15D0000}"/>
    <cellStyle name="常规 6 4 2 2 2 2 4 2" xfId="30184" xr:uid="{00000000-0005-0000-0000-0000A25D0000}"/>
    <cellStyle name="常规 6 4 2 2 2 2 4 3" xfId="30186" xr:uid="{00000000-0005-0000-0000-0000A35D0000}"/>
    <cellStyle name="常规 6 4 2 2 2 2 5" xfId="5568" xr:uid="{00000000-0005-0000-0000-0000A45D0000}"/>
    <cellStyle name="常规 6 4 2 2 2 2 5 2" xfId="13910" xr:uid="{00000000-0005-0000-0000-0000A55D0000}"/>
    <cellStyle name="常规 6 4 2 2 2 2 6" xfId="13959" xr:uid="{00000000-0005-0000-0000-0000A65D0000}"/>
    <cellStyle name="常规 6 4 2 2 2 2 7" xfId="22878" xr:uid="{00000000-0005-0000-0000-0000A75D0000}"/>
    <cellStyle name="常规 6 4 2 2 2 2 8" xfId="30187" xr:uid="{00000000-0005-0000-0000-0000A85D0000}"/>
    <cellStyle name="常规 6 4 2 2 2 3" xfId="30189" xr:uid="{00000000-0005-0000-0000-0000A95D0000}"/>
    <cellStyle name="常规 6 4 2 2 2 3 2" xfId="30191" xr:uid="{00000000-0005-0000-0000-0000AA5D0000}"/>
    <cellStyle name="常规 6 4 2 2 2 3 3" xfId="30193" xr:uid="{00000000-0005-0000-0000-0000AB5D0000}"/>
    <cellStyle name="常规 6 4 2 2 2 4" xfId="20154" xr:uid="{00000000-0005-0000-0000-0000AC5D0000}"/>
    <cellStyle name="常规 6 4 2 2 2 4 2" xfId="20157" xr:uid="{00000000-0005-0000-0000-0000AD5D0000}"/>
    <cellStyle name="常规 6 4 2 2 2 4 3" xfId="20162" xr:uid="{00000000-0005-0000-0000-0000AE5D0000}"/>
    <cellStyle name="常规 6 4 2 2 2 5" xfId="20177" xr:uid="{00000000-0005-0000-0000-0000AF5D0000}"/>
    <cellStyle name="常规 6 4 2 2 2 5 2" xfId="20179" xr:uid="{00000000-0005-0000-0000-0000B05D0000}"/>
    <cellStyle name="常规 6 4 2 2 2 5 3" xfId="20181" xr:uid="{00000000-0005-0000-0000-0000B15D0000}"/>
    <cellStyle name="常规 6 4 2 2 2 6" xfId="20185" xr:uid="{00000000-0005-0000-0000-0000B25D0000}"/>
    <cellStyle name="常规 6 4 2 2 2 6 2" xfId="12257" xr:uid="{00000000-0005-0000-0000-0000B35D0000}"/>
    <cellStyle name="常规 6 4 2 2 2 6 3" xfId="12262" xr:uid="{00000000-0005-0000-0000-0000B45D0000}"/>
    <cellStyle name="常规 6 4 2 2 2 7" xfId="20189" xr:uid="{00000000-0005-0000-0000-0000B55D0000}"/>
    <cellStyle name="常规 6 4 2 2 2 7 2" xfId="20193" xr:uid="{00000000-0005-0000-0000-0000B65D0000}"/>
    <cellStyle name="常规 6 4 2 2 2 8" xfId="20203" xr:uid="{00000000-0005-0000-0000-0000B75D0000}"/>
    <cellStyle name="常规 6 4 2 2 2 9" xfId="20211" xr:uid="{00000000-0005-0000-0000-0000B85D0000}"/>
    <cellStyle name="常规 6 4 2 2 3" xfId="30194" xr:uid="{00000000-0005-0000-0000-0000B95D0000}"/>
    <cellStyle name="常规 6 4 2 2 3 2" xfId="30196" xr:uid="{00000000-0005-0000-0000-0000BA5D0000}"/>
    <cellStyle name="常规 6 4 2 2 3 2 2" xfId="30199" xr:uid="{00000000-0005-0000-0000-0000BB5D0000}"/>
    <cellStyle name="常规 6 4 2 2 3 2 3" xfId="30203" xr:uid="{00000000-0005-0000-0000-0000BC5D0000}"/>
    <cellStyle name="常规 6 4 2 2 3 3" xfId="30205" xr:uid="{00000000-0005-0000-0000-0000BD5D0000}"/>
    <cellStyle name="常规 6 4 2 2 3 3 2" xfId="30207" xr:uid="{00000000-0005-0000-0000-0000BE5D0000}"/>
    <cellStyle name="常规 6 4 2 2 3 3 3" xfId="30211" xr:uid="{00000000-0005-0000-0000-0000BF5D0000}"/>
    <cellStyle name="常规 6 4 2 2 3 4" xfId="20218" xr:uid="{00000000-0005-0000-0000-0000C05D0000}"/>
    <cellStyle name="常规 6 4 2 2 3 4 2" xfId="20220" xr:uid="{00000000-0005-0000-0000-0000C15D0000}"/>
    <cellStyle name="常规 6 4 2 2 3 4 3" xfId="20227" xr:uid="{00000000-0005-0000-0000-0000C25D0000}"/>
    <cellStyle name="常规 6 4 2 2 3 5" xfId="20234" xr:uid="{00000000-0005-0000-0000-0000C35D0000}"/>
    <cellStyle name="常规 6 4 2 2 3 5 2" xfId="20236" xr:uid="{00000000-0005-0000-0000-0000C45D0000}"/>
    <cellStyle name="常规 6 4 2 2 3 6" xfId="20240" xr:uid="{00000000-0005-0000-0000-0000C55D0000}"/>
    <cellStyle name="常规 6 4 2 2 3 7" xfId="20246" xr:uid="{00000000-0005-0000-0000-0000C65D0000}"/>
    <cellStyle name="常规 6 4 2 2 3 8" xfId="20251" xr:uid="{00000000-0005-0000-0000-0000C75D0000}"/>
    <cellStyle name="常规 6 4 2 2 4" xfId="16554" xr:uid="{00000000-0005-0000-0000-0000C85D0000}"/>
    <cellStyle name="常规 6 4 2 2 4 2" xfId="16557" xr:uid="{00000000-0005-0000-0000-0000C95D0000}"/>
    <cellStyle name="常规 6 4 2 2 4 3" xfId="16565" xr:uid="{00000000-0005-0000-0000-0000CA5D0000}"/>
    <cellStyle name="常规 6 4 2 2 5" xfId="16587" xr:uid="{00000000-0005-0000-0000-0000CB5D0000}"/>
    <cellStyle name="常规 6 4 2 2 5 2" xfId="6864" xr:uid="{00000000-0005-0000-0000-0000CC5D0000}"/>
    <cellStyle name="常规 6 4 2 2 5 3" xfId="16589" xr:uid="{00000000-0005-0000-0000-0000CD5D0000}"/>
    <cellStyle name="常规 6 4 2 2 6" xfId="16591" xr:uid="{00000000-0005-0000-0000-0000CE5D0000}"/>
    <cellStyle name="常规 6 4 2 2 6 2" xfId="6952" xr:uid="{00000000-0005-0000-0000-0000CF5D0000}"/>
    <cellStyle name="常规 6 4 2 2 6 3" xfId="16593" xr:uid="{00000000-0005-0000-0000-0000D05D0000}"/>
    <cellStyle name="常规 6 4 2 2 7" xfId="16596" xr:uid="{00000000-0005-0000-0000-0000D15D0000}"/>
    <cellStyle name="常规 6 4 2 2 7 2" xfId="6976" xr:uid="{00000000-0005-0000-0000-0000D25D0000}"/>
    <cellStyle name="常规 6 4 2 2 7 3" xfId="16598" xr:uid="{00000000-0005-0000-0000-0000D35D0000}"/>
    <cellStyle name="常规 6 4 2 2 8" xfId="16600" xr:uid="{00000000-0005-0000-0000-0000D45D0000}"/>
    <cellStyle name="常规 6 4 2 2 8 2" xfId="3590" xr:uid="{00000000-0005-0000-0000-0000D55D0000}"/>
    <cellStyle name="常规 6 4 2 2 9" xfId="16604" xr:uid="{00000000-0005-0000-0000-0000D65D0000}"/>
    <cellStyle name="常规 6 4 2 3" xfId="21601" xr:uid="{00000000-0005-0000-0000-0000D75D0000}"/>
    <cellStyle name="常规 6 4 2 3 10" xfId="18437" xr:uid="{00000000-0005-0000-0000-0000D85D0000}"/>
    <cellStyle name="常规 6 4 2 3 2" xfId="30212" xr:uid="{00000000-0005-0000-0000-0000D95D0000}"/>
    <cellStyle name="常规 6 4 2 3 2 2" xfId="30214" xr:uid="{00000000-0005-0000-0000-0000DA5D0000}"/>
    <cellStyle name="常规 6 4 2 3 2 2 2" xfId="30215" xr:uid="{00000000-0005-0000-0000-0000DB5D0000}"/>
    <cellStyle name="常规 6 4 2 3 2 2 3" xfId="30216" xr:uid="{00000000-0005-0000-0000-0000DC5D0000}"/>
    <cellStyle name="常规 6 4 2 3 2 3" xfId="30218" xr:uid="{00000000-0005-0000-0000-0000DD5D0000}"/>
    <cellStyle name="常规 6 4 2 3 2 3 2" xfId="30219" xr:uid="{00000000-0005-0000-0000-0000DE5D0000}"/>
    <cellStyle name="常规 6 4 2 3 2 3 3" xfId="30220" xr:uid="{00000000-0005-0000-0000-0000DF5D0000}"/>
    <cellStyle name="常规 6 4 2 3 2 4" xfId="20329" xr:uid="{00000000-0005-0000-0000-0000E05D0000}"/>
    <cellStyle name="常规 6 4 2 3 2 4 2" xfId="20333" xr:uid="{00000000-0005-0000-0000-0000E15D0000}"/>
    <cellStyle name="常规 6 4 2 3 2 4 3" xfId="20337" xr:uid="{00000000-0005-0000-0000-0000E25D0000}"/>
    <cellStyle name="常规 6 4 2 3 2 5" xfId="20339" xr:uid="{00000000-0005-0000-0000-0000E35D0000}"/>
    <cellStyle name="常规 6 4 2 3 2 5 2" xfId="20342" xr:uid="{00000000-0005-0000-0000-0000E45D0000}"/>
    <cellStyle name="常规 6 4 2 3 2 6" xfId="20348" xr:uid="{00000000-0005-0000-0000-0000E55D0000}"/>
    <cellStyle name="常规 6 4 2 3 2 7" xfId="20357" xr:uid="{00000000-0005-0000-0000-0000E65D0000}"/>
    <cellStyle name="常规 6 4 2 3 2 8" xfId="20363" xr:uid="{00000000-0005-0000-0000-0000E75D0000}"/>
    <cellStyle name="常规 6 4 2 3 3" xfId="30221" xr:uid="{00000000-0005-0000-0000-0000E85D0000}"/>
    <cellStyle name="常规 6 4 2 3 3 2" xfId="30222" xr:uid="{00000000-0005-0000-0000-0000E95D0000}"/>
    <cellStyle name="常规 6 4 2 3 3 3" xfId="30223" xr:uid="{00000000-0005-0000-0000-0000EA5D0000}"/>
    <cellStyle name="常规 6 4 2 3 4" xfId="16607" xr:uid="{00000000-0005-0000-0000-0000EB5D0000}"/>
    <cellStyle name="常规 6 4 2 3 4 2" xfId="16609" xr:uid="{00000000-0005-0000-0000-0000EC5D0000}"/>
    <cellStyle name="常规 6 4 2 3 4 3" xfId="16611" xr:uid="{00000000-0005-0000-0000-0000ED5D0000}"/>
    <cellStyle name="常规 6 4 2 3 5" xfId="16613" xr:uid="{00000000-0005-0000-0000-0000EE5D0000}"/>
    <cellStyle name="常规 6 4 2 3 5 2" xfId="4981" xr:uid="{00000000-0005-0000-0000-0000EF5D0000}"/>
    <cellStyle name="常规 6 4 2 3 5 3" xfId="16615" xr:uid="{00000000-0005-0000-0000-0000F05D0000}"/>
    <cellStyle name="常规 6 4 2 3 6" xfId="16617" xr:uid="{00000000-0005-0000-0000-0000F15D0000}"/>
    <cellStyle name="常规 6 4 2 3 6 2" xfId="5024" xr:uid="{00000000-0005-0000-0000-0000F25D0000}"/>
    <cellStyle name="常规 6 4 2 3 6 3" xfId="16619" xr:uid="{00000000-0005-0000-0000-0000F35D0000}"/>
    <cellStyle name="常规 6 4 2 3 7" xfId="16621" xr:uid="{00000000-0005-0000-0000-0000F45D0000}"/>
    <cellStyle name="常规 6 4 2 3 7 2" xfId="6989" xr:uid="{00000000-0005-0000-0000-0000F55D0000}"/>
    <cellStyle name="常规 6 4 2 3 8" xfId="16623" xr:uid="{00000000-0005-0000-0000-0000F65D0000}"/>
    <cellStyle name="常规 6 4 2 3 9" xfId="9084" xr:uid="{00000000-0005-0000-0000-0000F75D0000}"/>
    <cellStyle name="常规 6 4 2 4" xfId="30224" xr:uid="{00000000-0005-0000-0000-0000F85D0000}"/>
    <cellStyle name="常规 6 4 2 4 10" xfId="20918" xr:uid="{00000000-0005-0000-0000-0000F95D0000}"/>
    <cellStyle name="常规 6 4 2 4 2" xfId="30225" xr:uid="{00000000-0005-0000-0000-0000FA5D0000}"/>
    <cellStyle name="常规 6 4 2 4 2 2" xfId="30226" xr:uid="{00000000-0005-0000-0000-0000FB5D0000}"/>
    <cellStyle name="常规 6 4 2 4 2 2 2" xfId="26589" xr:uid="{00000000-0005-0000-0000-0000FC5D0000}"/>
    <cellStyle name="常规 6 4 2 4 2 2 3" xfId="26593" xr:uid="{00000000-0005-0000-0000-0000FD5D0000}"/>
    <cellStyle name="常规 6 4 2 4 2 3" xfId="30227" xr:uid="{00000000-0005-0000-0000-0000FE5D0000}"/>
    <cellStyle name="常规 6 4 2 4 2 3 2" xfId="26607" xr:uid="{00000000-0005-0000-0000-0000FF5D0000}"/>
    <cellStyle name="常规 6 4 2 4 2 3 3" xfId="26609" xr:uid="{00000000-0005-0000-0000-0000005E0000}"/>
    <cellStyle name="常规 6 4 2 4 2 4" xfId="30228" xr:uid="{00000000-0005-0000-0000-0000015E0000}"/>
    <cellStyle name="常规 6 4 2 4 2 4 2" xfId="30229" xr:uid="{00000000-0005-0000-0000-0000025E0000}"/>
    <cellStyle name="常规 6 4 2 4 2 4 3" xfId="30230" xr:uid="{00000000-0005-0000-0000-0000035E0000}"/>
    <cellStyle name="常规 6 4 2 4 2 5" xfId="3104" xr:uid="{00000000-0005-0000-0000-0000045E0000}"/>
    <cellStyle name="常规 6 4 2 4 2 5 2" xfId="28286" xr:uid="{00000000-0005-0000-0000-0000055E0000}"/>
    <cellStyle name="常规 6 4 2 4 2 6" xfId="3109" xr:uid="{00000000-0005-0000-0000-0000065E0000}"/>
    <cellStyle name="常规 6 4 2 4 2 7" xfId="4829" xr:uid="{00000000-0005-0000-0000-0000075E0000}"/>
    <cellStyle name="常规 6 4 2 4 2 8" xfId="28293" xr:uid="{00000000-0005-0000-0000-0000085E0000}"/>
    <cellStyle name="常规 6 4 2 4 3" xfId="30231" xr:uid="{00000000-0005-0000-0000-0000095E0000}"/>
    <cellStyle name="常规 6 4 2 4 3 2" xfId="30232" xr:uid="{00000000-0005-0000-0000-00000A5E0000}"/>
    <cellStyle name="常规 6 4 2 4 3 3" xfId="30233" xr:uid="{00000000-0005-0000-0000-00000B5E0000}"/>
    <cellStyle name="常规 6 4 2 4 4" xfId="16628" xr:uid="{00000000-0005-0000-0000-00000C5E0000}"/>
    <cellStyle name="常规 6 4 2 4 4 2" xfId="30234" xr:uid="{00000000-0005-0000-0000-00000D5E0000}"/>
    <cellStyle name="常规 6 4 2 4 4 3" xfId="30235" xr:uid="{00000000-0005-0000-0000-00000E5E0000}"/>
    <cellStyle name="常规 6 4 2 4 5" xfId="16631" xr:uid="{00000000-0005-0000-0000-00000F5E0000}"/>
    <cellStyle name="常规 6 4 2 4 5 2" xfId="2056" xr:uid="{00000000-0005-0000-0000-0000105E0000}"/>
    <cellStyle name="常规 6 4 2 4 5 3" xfId="30236" xr:uid="{00000000-0005-0000-0000-0000115E0000}"/>
    <cellStyle name="常规 6 4 2 4 6" xfId="30237" xr:uid="{00000000-0005-0000-0000-0000125E0000}"/>
    <cellStyle name="常规 6 4 2 4 6 2" xfId="2197" xr:uid="{00000000-0005-0000-0000-0000135E0000}"/>
    <cellStyle name="常规 6 4 2 4 6 3" xfId="30238" xr:uid="{00000000-0005-0000-0000-0000145E0000}"/>
    <cellStyle name="常规 6 4 2 4 7" xfId="30239" xr:uid="{00000000-0005-0000-0000-0000155E0000}"/>
    <cellStyle name="常规 6 4 2 4 7 2" xfId="2337" xr:uid="{00000000-0005-0000-0000-0000165E0000}"/>
    <cellStyle name="常规 6 4 2 4 8" xfId="30240" xr:uid="{00000000-0005-0000-0000-0000175E0000}"/>
    <cellStyle name="常规 6 4 2 4 9" xfId="30241" xr:uid="{00000000-0005-0000-0000-0000185E0000}"/>
    <cellStyle name="常规 6 4 2 5" xfId="30242" xr:uid="{00000000-0005-0000-0000-0000195E0000}"/>
    <cellStyle name="常规 6 4 2 5 2" xfId="30243" xr:uid="{00000000-0005-0000-0000-00001A5E0000}"/>
    <cellStyle name="常规 6 4 2 5 2 2" xfId="30244" xr:uid="{00000000-0005-0000-0000-00001B5E0000}"/>
    <cellStyle name="常规 6 4 2 5 2 3" xfId="30245" xr:uid="{00000000-0005-0000-0000-00001C5E0000}"/>
    <cellStyle name="常规 6 4 2 5 3" xfId="30246" xr:uid="{00000000-0005-0000-0000-00001D5E0000}"/>
    <cellStyle name="常规 6 4 2 5 3 2" xfId="30247" xr:uid="{00000000-0005-0000-0000-00001E5E0000}"/>
    <cellStyle name="常规 6 4 2 5 3 3" xfId="30248" xr:uid="{00000000-0005-0000-0000-00001F5E0000}"/>
    <cellStyle name="常规 6 4 2 5 4" xfId="16635" xr:uid="{00000000-0005-0000-0000-0000205E0000}"/>
    <cellStyle name="常规 6 4 2 5 4 2" xfId="30249" xr:uid="{00000000-0005-0000-0000-0000215E0000}"/>
    <cellStyle name="常规 6 4 2 5 4 3" xfId="30250" xr:uid="{00000000-0005-0000-0000-0000225E0000}"/>
    <cellStyle name="常规 6 4 2 5 5" xfId="16637" xr:uid="{00000000-0005-0000-0000-0000235E0000}"/>
    <cellStyle name="常规 6 4 2 5 5 2" xfId="2732" xr:uid="{00000000-0005-0000-0000-0000245E0000}"/>
    <cellStyle name="常规 6 4 2 5 5 3" xfId="30251" xr:uid="{00000000-0005-0000-0000-0000255E0000}"/>
    <cellStyle name="常规 6 4 2 5 6" xfId="30253" xr:uid="{00000000-0005-0000-0000-0000265E0000}"/>
    <cellStyle name="常规 6 4 2 5 6 2" xfId="1299" xr:uid="{00000000-0005-0000-0000-0000275E0000}"/>
    <cellStyle name="常规 6 4 2 5 7" xfId="30255" xr:uid="{00000000-0005-0000-0000-0000285E0000}"/>
    <cellStyle name="常规 6 4 2 5 8" xfId="20222" xr:uid="{00000000-0005-0000-0000-0000295E0000}"/>
    <cellStyle name="常规 6 4 2 5 9" xfId="20224" xr:uid="{00000000-0005-0000-0000-00002A5E0000}"/>
    <cellStyle name="常规 6 4 2 6" xfId="30256" xr:uid="{00000000-0005-0000-0000-00002B5E0000}"/>
    <cellStyle name="常规 6 4 2 6 2" xfId="30257" xr:uid="{00000000-0005-0000-0000-00002C5E0000}"/>
    <cellStyle name="常规 6 4 2 6 3" xfId="30258" xr:uid="{00000000-0005-0000-0000-00002D5E0000}"/>
    <cellStyle name="常规 6 4 2 7" xfId="30259" xr:uid="{00000000-0005-0000-0000-00002E5E0000}"/>
    <cellStyle name="常规 6 4 2 7 2" xfId="2287" xr:uid="{00000000-0005-0000-0000-00002F5E0000}"/>
    <cellStyle name="常规 6 4 2 7 3" xfId="30260" xr:uid="{00000000-0005-0000-0000-0000305E0000}"/>
    <cellStyle name="常规 6 4 2 8" xfId="30262" xr:uid="{00000000-0005-0000-0000-0000315E0000}"/>
    <cellStyle name="常规 6 4 2 8 2" xfId="4362" xr:uid="{00000000-0005-0000-0000-0000325E0000}"/>
    <cellStyle name="常规 6 4 2 8 3" xfId="14023" xr:uid="{00000000-0005-0000-0000-0000335E0000}"/>
    <cellStyle name="常规 6 4 2 9" xfId="18618" xr:uid="{00000000-0005-0000-0000-0000345E0000}"/>
    <cellStyle name="常规 6 4 2 9 2" xfId="4372" xr:uid="{00000000-0005-0000-0000-0000355E0000}"/>
    <cellStyle name="常规 6 4 2 9 3" xfId="30263" xr:uid="{00000000-0005-0000-0000-0000365E0000}"/>
    <cellStyle name="常规 6 4 3" xfId="21603" xr:uid="{00000000-0005-0000-0000-0000375E0000}"/>
    <cellStyle name="常规 6 4 3 10" xfId="5763" xr:uid="{00000000-0005-0000-0000-0000385E0000}"/>
    <cellStyle name="常规 6 4 3 10 2" xfId="27660" xr:uid="{00000000-0005-0000-0000-0000395E0000}"/>
    <cellStyle name="常规 6 4 3 11" xfId="5769" xr:uid="{00000000-0005-0000-0000-00003A5E0000}"/>
    <cellStyle name="常规 6 4 3 12" xfId="18320" xr:uid="{00000000-0005-0000-0000-00003B5E0000}"/>
    <cellStyle name="常规 6 4 3 13" xfId="9770" xr:uid="{00000000-0005-0000-0000-00003C5E0000}"/>
    <cellStyle name="常规 6 4 3 2" xfId="21605" xr:uid="{00000000-0005-0000-0000-00003D5E0000}"/>
    <cellStyle name="常规 6 4 3 2 10" xfId="7122" xr:uid="{00000000-0005-0000-0000-00003E5E0000}"/>
    <cellStyle name="常规 6 4 3 2 11" xfId="30264" xr:uid="{00000000-0005-0000-0000-00003F5E0000}"/>
    <cellStyle name="常规 6 4 3 2 2" xfId="30266" xr:uid="{00000000-0005-0000-0000-0000405E0000}"/>
    <cellStyle name="常规 6 4 3 2 2 10" xfId="14741" xr:uid="{00000000-0005-0000-0000-0000415E0000}"/>
    <cellStyle name="常规 6 4 3 2 2 2" xfId="30268" xr:uid="{00000000-0005-0000-0000-0000425E0000}"/>
    <cellStyle name="常规 6 4 3 2 2 2 2" xfId="15629" xr:uid="{00000000-0005-0000-0000-0000435E0000}"/>
    <cellStyle name="常规 6 4 3 2 2 2 2 2" xfId="15631" xr:uid="{00000000-0005-0000-0000-0000445E0000}"/>
    <cellStyle name="常规 6 4 3 2 2 2 2 3" xfId="30269" xr:uid="{00000000-0005-0000-0000-0000455E0000}"/>
    <cellStyle name="常规 6 4 3 2 2 2 3" xfId="15633" xr:uid="{00000000-0005-0000-0000-0000465E0000}"/>
    <cellStyle name="常规 6 4 3 2 2 2 3 2" xfId="30270" xr:uid="{00000000-0005-0000-0000-0000475E0000}"/>
    <cellStyle name="常规 6 4 3 2 2 2 3 3" xfId="30271" xr:uid="{00000000-0005-0000-0000-0000485E0000}"/>
    <cellStyle name="常规 6 4 3 2 2 2 4" xfId="2229" xr:uid="{00000000-0005-0000-0000-0000495E0000}"/>
    <cellStyle name="常规 6 4 3 2 2 2 4 2" xfId="30272" xr:uid="{00000000-0005-0000-0000-00004A5E0000}"/>
    <cellStyle name="常规 6 4 3 2 2 2 4 3" xfId="30273" xr:uid="{00000000-0005-0000-0000-00004B5E0000}"/>
    <cellStyle name="常规 6 4 3 2 2 2 5" xfId="2251" xr:uid="{00000000-0005-0000-0000-00004C5E0000}"/>
    <cellStyle name="常规 6 4 3 2 2 2 5 2" xfId="24570" xr:uid="{00000000-0005-0000-0000-00004D5E0000}"/>
    <cellStyle name="常规 6 4 3 2 2 2 6" xfId="23149" xr:uid="{00000000-0005-0000-0000-00004E5E0000}"/>
    <cellStyle name="常规 6 4 3 2 2 2 7" xfId="23152" xr:uid="{00000000-0005-0000-0000-00004F5E0000}"/>
    <cellStyle name="常规 6 4 3 2 2 2 8" xfId="30274" xr:uid="{00000000-0005-0000-0000-0000505E0000}"/>
    <cellStyle name="常规 6 4 3 2 2 3" xfId="30276" xr:uid="{00000000-0005-0000-0000-0000515E0000}"/>
    <cellStyle name="常规 6 4 3 2 2 3 2" xfId="30277" xr:uid="{00000000-0005-0000-0000-0000525E0000}"/>
    <cellStyle name="常规 6 4 3 2 2 3 3" xfId="30278" xr:uid="{00000000-0005-0000-0000-0000535E0000}"/>
    <cellStyle name="常规 6 4 3 2 2 4" xfId="23354" xr:uid="{00000000-0005-0000-0000-0000545E0000}"/>
    <cellStyle name="常规 6 4 3 2 2 4 2" xfId="23357" xr:uid="{00000000-0005-0000-0000-0000555E0000}"/>
    <cellStyle name="常规 6 4 3 2 2 4 3" xfId="23363" xr:uid="{00000000-0005-0000-0000-0000565E0000}"/>
    <cellStyle name="常规 6 4 3 2 2 5" xfId="23370" xr:uid="{00000000-0005-0000-0000-0000575E0000}"/>
    <cellStyle name="常规 6 4 3 2 2 5 2" xfId="23372" xr:uid="{00000000-0005-0000-0000-0000585E0000}"/>
    <cellStyle name="常规 6 4 3 2 2 5 3" xfId="23375" xr:uid="{00000000-0005-0000-0000-0000595E0000}"/>
    <cellStyle name="常规 6 4 3 2 2 6" xfId="23378" xr:uid="{00000000-0005-0000-0000-00005A5E0000}"/>
    <cellStyle name="常规 6 4 3 2 2 6 2" xfId="23380" xr:uid="{00000000-0005-0000-0000-00005B5E0000}"/>
    <cellStyle name="常规 6 4 3 2 2 6 3" xfId="13951" xr:uid="{00000000-0005-0000-0000-00005C5E0000}"/>
    <cellStyle name="常规 6 4 3 2 2 7" xfId="23385" xr:uid="{00000000-0005-0000-0000-00005D5E0000}"/>
    <cellStyle name="常规 6 4 3 2 2 7 2" xfId="23389" xr:uid="{00000000-0005-0000-0000-00005E5E0000}"/>
    <cellStyle name="常规 6 4 3 2 2 8" xfId="23394" xr:uid="{00000000-0005-0000-0000-00005F5E0000}"/>
    <cellStyle name="常规 6 4 3 2 2 9" xfId="23399" xr:uid="{00000000-0005-0000-0000-0000605E0000}"/>
    <cellStyle name="常规 6 4 3 2 3" xfId="30279" xr:uid="{00000000-0005-0000-0000-0000615E0000}"/>
    <cellStyle name="常规 6 4 3 2 3 2" xfId="30280" xr:uid="{00000000-0005-0000-0000-0000625E0000}"/>
    <cellStyle name="常规 6 4 3 2 3 2 2" xfId="30281" xr:uid="{00000000-0005-0000-0000-0000635E0000}"/>
    <cellStyle name="常规 6 4 3 2 3 2 3" xfId="30282" xr:uid="{00000000-0005-0000-0000-0000645E0000}"/>
    <cellStyle name="常规 6 4 3 2 3 3" xfId="30283" xr:uid="{00000000-0005-0000-0000-0000655E0000}"/>
    <cellStyle name="常规 6 4 3 2 3 3 2" xfId="30284" xr:uid="{00000000-0005-0000-0000-0000665E0000}"/>
    <cellStyle name="常规 6 4 3 2 3 3 3" xfId="30285" xr:uid="{00000000-0005-0000-0000-0000675E0000}"/>
    <cellStyle name="常规 6 4 3 2 3 4" xfId="23405" xr:uid="{00000000-0005-0000-0000-0000685E0000}"/>
    <cellStyle name="常规 6 4 3 2 3 4 2" xfId="23407" xr:uid="{00000000-0005-0000-0000-0000695E0000}"/>
    <cellStyle name="常规 6 4 3 2 3 4 3" xfId="23411" xr:uid="{00000000-0005-0000-0000-00006A5E0000}"/>
    <cellStyle name="常规 6 4 3 2 3 5" xfId="23421" xr:uid="{00000000-0005-0000-0000-00006B5E0000}"/>
    <cellStyle name="常规 6 4 3 2 3 5 2" xfId="23423" xr:uid="{00000000-0005-0000-0000-00006C5E0000}"/>
    <cellStyle name="常规 6 4 3 2 3 6" xfId="23427" xr:uid="{00000000-0005-0000-0000-00006D5E0000}"/>
    <cellStyle name="常规 6 4 3 2 3 7" xfId="23434" xr:uid="{00000000-0005-0000-0000-00006E5E0000}"/>
    <cellStyle name="常规 6 4 3 2 3 8" xfId="23439" xr:uid="{00000000-0005-0000-0000-00006F5E0000}"/>
    <cellStyle name="常规 6 4 3 2 4" xfId="16657" xr:uid="{00000000-0005-0000-0000-0000705E0000}"/>
    <cellStyle name="常规 6 4 3 2 4 2" xfId="16659" xr:uid="{00000000-0005-0000-0000-0000715E0000}"/>
    <cellStyle name="常规 6 4 3 2 4 3" xfId="16661" xr:uid="{00000000-0005-0000-0000-0000725E0000}"/>
    <cellStyle name="常规 6 4 3 2 5" xfId="16663" xr:uid="{00000000-0005-0000-0000-0000735E0000}"/>
    <cellStyle name="常规 6 4 3 2 5 2" xfId="10272" xr:uid="{00000000-0005-0000-0000-0000745E0000}"/>
    <cellStyle name="常规 6 4 3 2 5 3" xfId="16665" xr:uid="{00000000-0005-0000-0000-0000755E0000}"/>
    <cellStyle name="常规 6 4 3 2 6" xfId="16667" xr:uid="{00000000-0005-0000-0000-0000765E0000}"/>
    <cellStyle name="常规 6 4 3 2 6 2" xfId="10552" xr:uid="{00000000-0005-0000-0000-0000775E0000}"/>
    <cellStyle name="常规 6 4 3 2 6 3" xfId="16669" xr:uid="{00000000-0005-0000-0000-0000785E0000}"/>
    <cellStyle name="常规 6 4 3 2 7" xfId="16671" xr:uid="{00000000-0005-0000-0000-0000795E0000}"/>
    <cellStyle name="常规 6 4 3 2 7 2" xfId="10670" xr:uid="{00000000-0005-0000-0000-00007A5E0000}"/>
    <cellStyle name="常规 6 4 3 2 7 3" xfId="30286" xr:uid="{00000000-0005-0000-0000-00007B5E0000}"/>
    <cellStyle name="常规 6 4 3 2 8" xfId="16673" xr:uid="{00000000-0005-0000-0000-00007C5E0000}"/>
    <cellStyle name="常规 6 4 3 2 8 2" xfId="10728" xr:uid="{00000000-0005-0000-0000-00007D5E0000}"/>
    <cellStyle name="常规 6 4 3 2 9" xfId="16675" xr:uid="{00000000-0005-0000-0000-00007E5E0000}"/>
    <cellStyle name="常规 6 4 3 3" xfId="21607" xr:uid="{00000000-0005-0000-0000-00007F5E0000}"/>
    <cellStyle name="常规 6 4 3 3 10" xfId="30288" xr:uid="{00000000-0005-0000-0000-0000805E0000}"/>
    <cellStyle name="常规 6 4 3 3 2" xfId="30289" xr:uid="{00000000-0005-0000-0000-0000815E0000}"/>
    <cellStyle name="常规 6 4 3 3 2 2" xfId="30290" xr:uid="{00000000-0005-0000-0000-0000825E0000}"/>
    <cellStyle name="常规 6 4 3 3 2 2 2" xfId="30291" xr:uid="{00000000-0005-0000-0000-0000835E0000}"/>
    <cellStyle name="常规 6 4 3 3 2 2 3" xfId="13284" xr:uid="{00000000-0005-0000-0000-0000845E0000}"/>
    <cellStyle name="常规 6 4 3 3 2 3" xfId="30292" xr:uid="{00000000-0005-0000-0000-0000855E0000}"/>
    <cellStyle name="常规 6 4 3 3 2 3 2" xfId="30293" xr:uid="{00000000-0005-0000-0000-0000865E0000}"/>
    <cellStyle name="常规 6 4 3 3 2 3 3" xfId="10828" xr:uid="{00000000-0005-0000-0000-0000875E0000}"/>
    <cellStyle name="常规 6 4 3 3 2 4" xfId="23519" xr:uid="{00000000-0005-0000-0000-0000885E0000}"/>
    <cellStyle name="常规 6 4 3 3 2 4 2" xfId="23522" xr:uid="{00000000-0005-0000-0000-0000895E0000}"/>
    <cellStyle name="常规 6 4 3 3 2 4 3" xfId="10836" xr:uid="{00000000-0005-0000-0000-00008A5E0000}"/>
    <cellStyle name="常规 6 4 3 3 2 5" xfId="23524" xr:uid="{00000000-0005-0000-0000-00008B5E0000}"/>
    <cellStyle name="常规 6 4 3 3 2 5 2" xfId="23527" xr:uid="{00000000-0005-0000-0000-00008C5E0000}"/>
    <cellStyle name="常规 6 4 3 3 2 6" xfId="23530" xr:uid="{00000000-0005-0000-0000-00008D5E0000}"/>
    <cellStyle name="常规 6 4 3 3 2 7" xfId="23535" xr:uid="{00000000-0005-0000-0000-00008E5E0000}"/>
    <cellStyle name="常规 6 4 3 3 2 8" xfId="23540" xr:uid="{00000000-0005-0000-0000-00008F5E0000}"/>
    <cellStyle name="常规 6 4 3 3 3" xfId="30294" xr:uid="{00000000-0005-0000-0000-0000905E0000}"/>
    <cellStyle name="常规 6 4 3 3 3 2" xfId="30295" xr:uid="{00000000-0005-0000-0000-0000915E0000}"/>
    <cellStyle name="常规 6 4 3 3 3 3" xfId="30296" xr:uid="{00000000-0005-0000-0000-0000925E0000}"/>
    <cellStyle name="常规 6 4 3 3 4" xfId="16678" xr:uid="{00000000-0005-0000-0000-0000935E0000}"/>
    <cellStyle name="常规 6 4 3 3 4 2" xfId="30297" xr:uid="{00000000-0005-0000-0000-0000945E0000}"/>
    <cellStyle name="常规 6 4 3 3 4 3" xfId="30298" xr:uid="{00000000-0005-0000-0000-0000955E0000}"/>
    <cellStyle name="常规 6 4 3 3 5" xfId="16680" xr:uid="{00000000-0005-0000-0000-0000965E0000}"/>
    <cellStyle name="常规 6 4 3 3 5 2" xfId="11081" xr:uid="{00000000-0005-0000-0000-0000975E0000}"/>
    <cellStyle name="常规 6 4 3 3 5 3" xfId="30299" xr:uid="{00000000-0005-0000-0000-0000985E0000}"/>
    <cellStyle name="常规 6 4 3 3 6" xfId="30300" xr:uid="{00000000-0005-0000-0000-0000995E0000}"/>
    <cellStyle name="常规 6 4 3 3 6 2" xfId="11344" xr:uid="{00000000-0005-0000-0000-00009A5E0000}"/>
    <cellStyle name="常规 6 4 3 3 6 3" xfId="30301" xr:uid="{00000000-0005-0000-0000-00009B5E0000}"/>
    <cellStyle name="常规 6 4 3 3 7" xfId="30302" xr:uid="{00000000-0005-0000-0000-00009C5E0000}"/>
    <cellStyle name="常规 6 4 3 3 7 2" xfId="11455" xr:uid="{00000000-0005-0000-0000-00009D5E0000}"/>
    <cellStyle name="常规 6 4 3 3 8" xfId="30303" xr:uid="{00000000-0005-0000-0000-00009E5E0000}"/>
    <cellStyle name="常规 6 4 3 3 9" xfId="30304" xr:uid="{00000000-0005-0000-0000-00009F5E0000}"/>
    <cellStyle name="常规 6 4 3 4" xfId="30305" xr:uid="{00000000-0005-0000-0000-0000A05E0000}"/>
    <cellStyle name="常规 6 4 3 4 10" xfId="21831" xr:uid="{00000000-0005-0000-0000-0000A15E0000}"/>
    <cellStyle name="常规 6 4 3 4 2" xfId="30306" xr:uid="{00000000-0005-0000-0000-0000A25E0000}"/>
    <cellStyle name="常规 6 4 3 4 2 2" xfId="30307" xr:uid="{00000000-0005-0000-0000-0000A35E0000}"/>
    <cellStyle name="常规 6 4 3 4 2 2 2" xfId="3352" xr:uid="{00000000-0005-0000-0000-0000A45E0000}"/>
    <cellStyle name="常规 6 4 3 4 2 2 3" xfId="27018" xr:uid="{00000000-0005-0000-0000-0000A55E0000}"/>
    <cellStyle name="常规 6 4 3 4 2 3" xfId="30309" xr:uid="{00000000-0005-0000-0000-0000A65E0000}"/>
    <cellStyle name="常规 6 4 3 4 2 3 2" xfId="3362" xr:uid="{00000000-0005-0000-0000-0000A75E0000}"/>
    <cellStyle name="常规 6 4 3 4 2 3 3" xfId="27030" xr:uid="{00000000-0005-0000-0000-0000A85E0000}"/>
    <cellStyle name="常规 6 4 3 4 2 4" xfId="30311" xr:uid="{00000000-0005-0000-0000-0000A95E0000}"/>
    <cellStyle name="常规 6 4 3 4 2 4 2" xfId="3373" xr:uid="{00000000-0005-0000-0000-0000AA5E0000}"/>
    <cellStyle name="常规 6 4 3 4 2 4 3" xfId="30313" xr:uid="{00000000-0005-0000-0000-0000AB5E0000}"/>
    <cellStyle name="常规 6 4 3 4 2 5" xfId="3215" xr:uid="{00000000-0005-0000-0000-0000AC5E0000}"/>
    <cellStyle name="常规 6 4 3 4 2 5 2" xfId="3222" xr:uid="{00000000-0005-0000-0000-0000AD5E0000}"/>
    <cellStyle name="常规 6 4 3 4 2 6" xfId="3225" xr:uid="{00000000-0005-0000-0000-0000AE5E0000}"/>
    <cellStyle name="常规 6 4 3 4 2 7" xfId="3230" xr:uid="{00000000-0005-0000-0000-0000AF5E0000}"/>
    <cellStyle name="常规 6 4 3 4 2 8" xfId="30315" xr:uid="{00000000-0005-0000-0000-0000B05E0000}"/>
    <cellStyle name="常规 6 4 3 4 3" xfId="30316" xr:uid="{00000000-0005-0000-0000-0000B15E0000}"/>
    <cellStyle name="常规 6 4 3 4 3 2" xfId="30317" xr:uid="{00000000-0005-0000-0000-0000B25E0000}"/>
    <cellStyle name="常规 6 4 3 4 3 3" xfId="30319" xr:uid="{00000000-0005-0000-0000-0000B35E0000}"/>
    <cellStyle name="常规 6 4 3 4 4" xfId="16685" xr:uid="{00000000-0005-0000-0000-0000B45E0000}"/>
    <cellStyle name="常规 6 4 3 4 4 2" xfId="30320" xr:uid="{00000000-0005-0000-0000-0000B55E0000}"/>
    <cellStyle name="常规 6 4 3 4 4 3" xfId="17764" xr:uid="{00000000-0005-0000-0000-0000B65E0000}"/>
    <cellStyle name="常规 6 4 3 4 5" xfId="16687" xr:uid="{00000000-0005-0000-0000-0000B75E0000}"/>
    <cellStyle name="常规 6 4 3 4 5 2" xfId="11798" xr:uid="{00000000-0005-0000-0000-0000B85E0000}"/>
    <cellStyle name="常规 6 4 3 4 5 3" xfId="30322" xr:uid="{00000000-0005-0000-0000-0000B95E0000}"/>
    <cellStyle name="常规 6 4 3 4 6" xfId="30323" xr:uid="{00000000-0005-0000-0000-0000BA5E0000}"/>
    <cellStyle name="常规 6 4 3 4 6 2" xfId="11904" xr:uid="{00000000-0005-0000-0000-0000BB5E0000}"/>
    <cellStyle name="常规 6 4 3 4 6 3" xfId="26542" xr:uid="{00000000-0005-0000-0000-0000BC5E0000}"/>
    <cellStyle name="常规 6 4 3 4 7" xfId="30324" xr:uid="{00000000-0005-0000-0000-0000BD5E0000}"/>
    <cellStyle name="常规 6 4 3 4 7 2" xfId="11938" xr:uid="{00000000-0005-0000-0000-0000BE5E0000}"/>
    <cellStyle name="常规 6 4 3 4 8" xfId="30325" xr:uid="{00000000-0005-0000-0000-0000BF5E0000}"/>
    <cellStyle name="常规 6 4 3 4 9" xfId="30326" xr:uid="{00000000-0005-0000-0000-0000C05E0000}"/>
    <cellStyle name="常规 6 4 3 5" xfId="30327" xr:uid="{00000000-0005-0000-0000-0000C15E0000}"/>
    <cellStyle name="常规 6 4 3 5 2" xfId="30328" xr:uid="{00000000-0005-0000-0000-0000C25E0000}"/>
    <cellStyle name="常规 6 4 3 5 2 2" xfId="30329" xr:uid="{00000000-0005-0000-0000-0000C35E0000}"/>
    <cellStyle name="常规 6 4 3 5 2 3" xfId="30331" xr:uid="{00000000-0005-0000-0000-0000C45E0000}"/>
    <cellStyle name="常规 6 4 3 5 3" xfId="30332" xr:uid="{00000000-0005-0000-0000-0000C55E0000}"/>
    <cellStyle name="常规 6 4 3 5 3 2" xfId="30333" xr:uid="{00000000-0005-0000-0000-0000C65E0000}"/>
    <cellStyle name="常规 6 4 3 5 3 3" xfId="30335" xr:uid="{00000000-0005-0000-0000-0000C75E0000}"/>
    <cellStyle name="常规 6 4 3 5 4" xfId="16690" xr:uid="{00000000-0005-0000-0000-0000C85E0000}"/>
    <cellStyle name="常规 6 4 3 5 4 2" xfId="30336" xr:uid="{00000000-0005-0000-0000-0000C95E0000}"/>
    <cellStyle name="常规 6 4 3 5 4 3" xfId="30338" xr:uid="{00000000-0005-0000-0000-0000CA5E0000}"/>
    <cellStyle name="常规 6 4 3 5 5" xfId="16692" xr:uid="{00000000-0005-0000-0000-0000CB5E0000}"/>
    <cellStyle name="常规 6 4 3 5 5 2" xfId="12095" xr:uid="{00000000-0005-0000-0000-0000CC5E0000}"/>
    <cellStyle name="常规 6 4 3 5 6" xfId="30339" xr:uid="{00000000-0005-0000-0000-0000CD5E0000}"/>
    <cellStyle name="常规 6 4 3 5 7" xfId="30340" xr:uid="{00000000-0005-0000-0000-0000CE5E0000}"/>
    <cellStyle name="常规 6 4 3 5 8" xfId="30341" xr:uid="{00000000-0005-0000-0000-0000CF5E0000}"/>
    <cellStyle name="常规 6 4 3 6" xfId="30342" xr:uid="{00000000-0005-0000-0000-0000D05E0000}"/>
    <cellStyle name="常规 6 4 3 6 2" xfId="30343" xr:uid="{00000000-0005-0000-0000-0000D15E0000}"/>
    <cellStyle name="常规 6 4 3 6 3" xfId="30344" xr:uid="{00000000-0005-0000-0000-0000D25E0000}"/>
    <cellStyle name="常规 6 4 3 7" xfId="30345" xr:uid="{00000000-0005-0000-0000-0000D35E0000}"/>
    <cellStyle name="常规 6 4 3 7 2" xfId="30346" xr:uid="{00000000-0005-0000-0000-0000D45E0000}"/>
    <cellStyle name="常规 6 4 3 7 3" xfId="30347" xr:uid="{00000000-0005-0000-0000-0000D55E0000}"/>
    <cellStyle name="常规 6 4 3 8" xfId="30349" xr:uid="{00000000-0005-0000-0000-0000D65E0000}"/>
    <cellStyle name="常规 6 4 3 8 2" xfId="14040" xr:uid="{00000000-0005-0000-0000-0000D75E0000}"/>
    <cellStyle name="常规 6 4 3 8 3" xfId="30350" xr:uid="{00000000-0005-0000-0000-0000D85E0000}"/>
    <cellStyle name="常规 6 4 3 9" xfId="30352" xr:uid="{00000000-0005-0000-0000-0000D95E0000}"/>
    <cellStyle name="常规 6 4 3 9 2" xfId="14046" xr:uid="{00000000-0005-0000-0000-0000DA5E0000}"/>
    <cellStyle name="常规 6 4 3 9 3" xfId="30354" xr:uid="{00000000-0005-0000-0000-0000DB5E0000}"/>
    <cellStyle name="常规 6 4 4" xfId="5692" xr:uid="{00000000-0005-0000-0000-0000DC5E0000}"/>
    <cellStyle name="常规 6 4 4 10" xfId="15017" xr:uid="{00000000-0005-0000-0000-0000DD5E0000}"/>
    <cellStyle name="常规 6 4 4 11" xfId="26173" xr:uid="{00000000-0005-0000-0000-0000DE5E0000}"/>
    <cellStyle name="常规 6 4 4 2" xfId="21610" xr:uid="{00000000-0005-0000-0000-0000DF5E0000}"/>
    <cellStyle name="常规 6 4 4 2 10" xfId="24732" xr:uid="{00000000-0005-0000-0000-0000E05E0000}"/>
    <cellStyle name="常规 6 4 4 2 2" xfId="4620" xr:uid="{00000000-0005-0000-0000-0000E15E0000}"/>
    <cellStyle name="常规 6 4 4 2 2 2" xfId="20581" xr:uid="{00000000-0005-0000-0000-0000E25E0000}"/>
    <cellStyle name="常规 6 4 4 2 2 2 2" xfId="20583" xr:uid="{00000000-0005-0000-0000-0000E35E0000}"/>
    <cellStyle name="常规 6 4 4 2 2 2 3" xfId="20585" xr:uid="{00000000-0005-0000-0000-0000E45E0000}"/>
    <cellStyle name="常规 6 4 4 2 2 3" xfId="20588" xr:uid="{00000000-0005-0000-0000-0000E55E0000}"/>
    <cellStyle name="常规 6 4 4 2 2 3 2" xfId="20590" xr:uid="{00000000-0005-0000-0000-0000E65E0000}"/>
    <cellStyle name="常规 6 4 4 2 2 3 3" xfId="20592" xr:uid="{00000000-0005-0000-0000-0000E75E0000}"/>
    <cellStyle name="常规 6 4 4 2 2 4" xfId="20594" xr:uid="{00000000-0005-0000-0000-0000E85E0000}"/>
    <cellStyle name="常规 6 4 4 2 2 4 2" xfId="20597" xr:uid="{00000000-0005-0000-0000-0000E95E0000}"/>
    <cellStyle name="常规 6 4 4 2 2 4 3" xfId="24648" xr:uid="{00000000-0005-0000-0000-0000EA5E0000}"/>
    <cellStyle name="常规 6 4 4 2 2 5" xfId="20599" xr:uid="{00000000-0005-0000-0000-0000EB5E0000}"/>
    <cellStyle name="常规 6 4 4 2 2 5 2" xfId="30355" xr:uid="{00000000-0005-0000-0000-0000EC5E0000}"/>
    <cellStyle name="常规 6 4 4 2 2 6" xfId="30357" xr:uid="{00000000-0005-0000-0000-0000ED5E0000}"/>
    <cellStyle name="常规 6 4 4 2 2 7" xfId="28561" xr:uid="{00000000-0005-0000-0000-0000EE5E0000}"/>
    <cellStyle name="常规 6 4 4 2 2 8" xfId="28563" xr:uid="{00000000-0005-0000-0000-0000EF5E0000}"/>
    <cellStyle name="常规 6 4 4 2 3" xfId="12696" xr:uid="{00000000-0005-0000-0000-0000F05E0000}"/>
    <cellStyle name="常规 6 4 4 2 3 2" xfId="20630" xr:uid="{00000000-0005-0000-0000-0000F15E0000}"/>
    <cellStyle name="常规 6 4 4 2 3 3" xfId="20638" xr:uid="{00000000-0005-0000-0000-0000F25E0000}"/>
    <cellStyle name="常规 6 4 4 2 4" xfId="15597" xr:uid="{00000000-0005-0000-0000-0000F35E0000}"/>
    <cellStyle name="常规 6 4 4 2 4 2" xfId="16712" xr:uid="{00000000-0005-0000-0000-0000F45E0000}"/>
    <cellStyle name="常规 6 4 4 2 4 3" xfId="16716" xr:uid="{00000000-0005-0000-0000-0000F55E0000}"/>
    <cellStyle name="常规 6 4 4 2 5" xfId="16720" xr:uid="{00000000-0005-0000-0000-0000F65E0000}"/>
    <cellStyle name="常规 6 4 4 2 5 2" xfId="13081" xr:uid="{00000000-0005-0000-0000-0000F75E0000}"/>
    <cellStyle name="常规 6 4 4 2 5 3" xfId="16723" xr:uid="{00000000-0005-0000-0000-0000F85E0000}"/>
    <cellStyle name="常规 6 4 4 2 6" xfId="16727" xr:uid="{00000000-0005-0000-0000-0000F95E0000}"/>
    <cellStyle name="常规 6 4 4 2 6 2" xfId="16730" xr:uid="{00000000-0005-0000-0000-0000FA5E0000}"/>
    <cellStyle name="常规 6 4 4 2 6 3" xfId="921" xr:uid="{00000000-0005-0000-0000-0000FB5E0000}"/>
    <cellStyle name="常规 6 4 4 2 7" xfId="16733" xr:uid="{00000000-0005-0000-0000-0000FC5E0000}"/>
    <cellStyle name="常规 6 4 4 2 7 2" xfId="4684" xr:uid="{00000000-0005-0000-0000-0000FD5E0000}"/>
    <cellStyle name="常规 6 4 4 2 8" xfId="16735" xr:uid="{00000000-0005-0000-0000-0000FE5E0000}"/>
    <cellStyle name="常规 6 4 4 2 9" xfId="16738" xr:uid="{00000000-0005-0000-0000-0000FF5E0000}"/>
    <cellStyle name="常规 6 4 4 3" xfId="21613" xr:uid="{00000000-0005-0000-0000-0000005F0000}"/>
    <cellStyle name="常规 6 4 4 3 2" xfId="26832" xr:uid="{00000000-0005-0000-0000-0000015F0000}"/>
    <cellStyle name="常规 6 4 4 3 2 2" xfId="20746" xr:uid="{00000000-0005-0000-0000-0000025F0000}"/>
    <cellStyle name="常规 6 4 4 3 2 3" xfId="20750" xr:uid="{00000000-0005-0000-0000-0000035F0000}"/>
    <cellStyle name="常规 6 4 4 3 3" xfId="15601" xr:uid="{00000000-0005-0000-0000-0000045F0000}"/>
    <cellStyle name="常规 6 4 4 3 3 2" xfId="20782" xr:uid="{00000000-0005-0000-0000-0000055F0000}"/>
    <cellStyle name="常规 6 4 4 3 3 3" xfId="20786" xr:uid="{00000000-0005-0000-0000-0000065F0000}"/>
    <cellStyle name="常规 6 4 4 3 4" xfId="15604" xr:uid="{00000000-0005-0000-0000-0000075F0000}"/>
    <cellStyle name="常规 6 4 4 3 4 2" xfId="20819" xr:uid="{00000000-0005-0000-0000-0000085F0000}"/>
    <cellStyle name="常规 6 4 4 3 4 3" xfId="20823" xr:uid="{00000000-0005-0000-0000-0000095F0000}"/>
    <cellStyle name="常规 6 4 4 3 5" xfId="16743" xr:uid="{00000000-0005-0000-0000-00000A5F0000}"/>
    <cellStyle name="常规 6 4 4 3 5 2" xfId="20832" xr:uid="{00000000-0005-0000-0000-00000B5F0000}"/>
    <cellStyle name="常规 6 4 4 3 6" xfId="23587" xr:uid="{00000000-0005-0000-0000-00000C5F0000}"/>
    <cellStyle name="常规 6 4 4 3 7" xfId="30358" xr:uid="{00000000-0005-0000-0000-00000D5F0000}"/>
    <cellStyle name="常规 6 4 4 3 8" xfId="30359" xr:uid="{00000000-0005-0000-0000-00000E5F0000}"/>
    <cellStyle name="常规 6 4 4 4" xfId="28943" xr:uid="{00000000-0005-0000-0000-00000F5F0000}"/>
    <cellStyle name="常规 6 4 4 4 2" xfId="30361" xr:uid="{00000000-0005-0000-0000-0000105F0000}"/>
    <cellStyle name="常规 6 4 4 4 3" xfId="12668" xr:uid="{00000000-0005-0000-0000-0000115F0000}"/>
    <cellStyle name="常规 6 4 4 5" xfId="28946" xr:uid="{00000000-0005-0000-0000-0000125F0000}"/>
    <cellStyle name="常规 6 4 4 5 2" xfId="30363" xr:uid="{00000000-0005-0000-0000-0000135F0000}"/>
    <cellStyle name="常规 6 4 4 5 3" xfId="30365" xr:uid="{00000000-0005-0000-0000-0000145F0000}"/>
    <cellStyle name="常规 6 4 4 6" xfId="30367" xr:uid="{00000000-0005-0000-0000-0000155F0000}"/>
    <cellStyle name="常规 6 4 4 6 2" xfId="30369" xr:uid="{00000000-0005-0000-0000-0000165F0000}"/>
    <cellStyle name="常规 6 4 4 6 3" xfId="30370" xr:uid="{00000000-0005-0000-0000-0000175F0000}"/>
    <cellStyle name="常规 6 4 4 7" xfId="30372" xr:uid="{00000000-0005-0000-0000-0000185F0000}"/>
    <cellStyle name="常规 6 4 4 7 2" xfId="30373" xr:uid="{00000000-0005-0000-0000-0000195F0000}"/>
    <cellStyle name="常规 6 4 4 7 3" xfId="30374" xr:uid="{00000000-0005-0000-0000-00001A5F0000}"/>
    <cellStyle name="常规 6 4 4 8" xfId="30377" xr:uid="{00000000-0005-0000-0000-00001B5F0000}"/>
    <cellStyle name="常规 6 4 4 8 2" xfId="26893" xr:uid="{00000000-0005-0000-0000-00001C5F0000}"/>
    <cellStyle name="常规 6 4 4 9" xfId="30380" xr:uid="{00000000-0005-0000-0000-00001D5F0000}"/>
    <cellStyle name="常规 6 4 5" xfId="6474" xr:uid="{00000000-0005-0000-0000-00001E5F0000}"/>
    <cellStyle name="常规 6 4 5 10" xfId="28807" xr:uid="{00000000-0005-0000-0000-00001F5F0000}"/>
    <cellStyle name="常规 6 4 5 2" xfId="2111" xr:uid="{00000000-0005-0000-0000-0000205F0000}"/>
    <cellStyle name="常规 6 4 5 2 2" xfId="30381" xr:uid="{00000000-0005-0000-0000-0000215F0000}"/>
    <cellStyle name="常规 6 4 5 2 2 2" xfId="21082" xr:uid="{00000000-0005-0000-0000-0000225F0000}"/>
    <cellStyle name="常规 6 4 5 2 2 3" xfId="21088" xr:uid="{00000000-0005-0000-0000-0000235F0000}"/>
    <cellStyle name="常规 6 4 5 2 3" xfId="15806" xr:uid="{00000000-0005-0000-0000-0000245F0000}"/>
    <cellStyle name="常规 6 4 5 2 3 2" xfId="21124" xr:uid="{00000000-0005-0000-0000-0000255F0000}"/>
    <cellStyle name="常规 6 4 5 2 3 3" xfId="21129" xr:uid="{00000000-0005-0000-0000-0000265F0000}"/>
    <cellStyle name="常规 6 4 5 2 4" xfId="15808" xr:uid="{00000000-0005-0000-0000-0000275F0000}"/>
    <cellStyle name="常规 6 4 5 2 4 2" xfId="21177" xr:uid="{00000000-0005-0000-0000-0000285F0000}"/>
    <cellStyle name="常规 6 4 5 2 4 3" xfId="21181" xr:uid="{00000000-0005-0000-0000-0000295F0000}"/>
    <cellStyle name="常规 6 4 5 2 5" xfId="16769" xr:uid="{00000000-0005-0000-0000-00002A5F0000}"/>
    <cellStyle name="常规 6 4 5 2 5 2" xfId="13697" xr:uid="{00000000-0005-0000-0000-00002B5F0000}"/>
    <cellStyle name="常规 6 4 5 2 6" xfId="30382" xr:uid="{00000000-0005-0000-0000-00002C5F0000}"/>
    <cellStyle name="常规 6 4 5 2 7" xfId="30383" xr:uid="{00000000-0005-0000-0000-00002D5F0000}"/>
    <cellStyle name="常规 6 4 5 2 8" xfId="30384" xr:uid="{00000000-0005-0000-0000-00002E5F0000}"/>
    <cellStyle name="常规 6 4 5 3" xfId="21615" xr:uid="{00000000-0005-0000-0000-00002F5F0000}"/>
    <cellStyle name="常规 6 4 5 3 2" xfId="30385" xr:uid="{00000000-0005-0000-0000-0000305F0000}"/>
    <cellStyle name="常规 6 4 5 3 3" xfId="15813" xr:uid="{00000000-0005-0000-0000-0000315F0000}"/>
    <cellStyle name="常规 6 4 5 4" xfId="14239" xr:uid="{00000000-0005-0000-0000-0000325F0000}"/>
    <cellStyle name="常规 6 4 5 4 2" xfId="14241" xr:uid="{00000000-0005-0000-0000-0000335F0000}"/>
    <cellStyle name="常规 6 4 5 4 3" xfId="14246" xr:uid="{00000000-0005-0000-0000-0000345F0000}"/>
    <cellStyle name="常规 6 4 5 5" xfId="14266" xr:uid="{00000000-0005-0000-0000-0000355F0000}"/>
    <cellStyle name="常规 6 4 5 5 2" xfId="14268" xr:uid="{00000000-0005-0000-0000-0000365F0000}"/>
    <cellStyle name="常规 6 4 5 5 3" xfId="14270" xr:uid="{00000000-0005-0000-0000-0000375F0000}"/>
    <cellStyle name="常规 6 4 5 6" xfId="14272" xr:uid="{00000000-0005-0000-0000-0000385F0000}"/>
    <cellStyle name="常规 6 4 5 6 2" xfId="14274" xr:uid="{00000000-0005-0000-0000-0000395F0000}"/>
    <cellStyle name="常规 6 4 5 6 3" xfId="14276" xr:uid="{00000000-0005-0000-0000-00003A5F0000}"/>
    <cellStyle name="常规 6 4 5 7" xfId="14278" xr:uid="{00000000-0005-0000-0000-00003B5F0000}"/>
    <cellStyle name="常规 6 4 5 7 2" xfId="14280" xr:uid="{00000000-0005-0000-0000-00003C5F0000}"/>
    <cellStyle name="常规 6 4 5 8" xfId="14284" xr:uid="{00000000-0005-0000-0000-00003D5F0000}"/>
    <cellStyle name="常规 6 4 5 9" xfId="14288" xr:uid="{00000000-0005-0000-0000-00003E5F0000}"/>
    <cellStyle name="常规 6 4 6" xfId="21619" xr:uid="{00000000-0005-0000-0000-00003F5F0000}"/>
    <cellStyle name="常规 6 4 6 10" xfId="30386" xr:uid="{00000000-0005-0000-0000-0000405F0000}"/>
    <cellStyle name="常规 6 4 6 2" xfId="2125" xr:uid="{00000000-0005-0000-0000-0000415F0000}"/>
    <cellStyle name="常规 6 4 6 2 2" xfId="30387" xr:uid="{00000000-0005-0000-0000-0000425F0000}"/>
    <cellStyle name="常规 6 4 6 2 2 2" xfId="21556" xr:uid="{00000000-0005-0000-0000-0000435F0000}"/>
    <cellStyle name="常规 6 4 6 2 2 3" xfId="21566" xr:uid="{00000000-0005-0000-0000-0000445F0000}"/>
    <cellStyle name="常规 6 4 6 2 3" xfId="15904" xr:uid="{00000000-0005-0000-0000-0000455F0000}"/>
    <cellStyle name="常规 6 4 6 2 3 2" xfId="6472" xr:uid="{00000000-0005-0000-0000-0000465F0000}"/>
    <cellStyle name="常规 6 4 6 2 3 3" xfId="21618" xr:uid="{00000000-0005-0000-0000-0000475F0000}"/>
    <cellStyle name="常规 6 4 6 2 4" xfId="30388" xr:uid="{00000000-0005-0000-0000-0000485F0000}"/>
    <cellStyle name="常规 6 4 6 2 4 2" xfId="21665" xr:uid="{00000000-0005-0000-0000-0000495F0000}"/>
    <cellStyle name="常规 6 4 6 2 4 3" xfId="21673" xr:uid="{00000000-0005-0000-0000-00004A5F0000}"/>
    <cellStyle name="常规 6 4 6 2 5" xfId="30389" xr:uid="{00000000-0005-0000-0000-00004B5F0000}"/>
    <cellStyle name="常规 6 4 6 2 5 2" xfId="14108" xr:uid="{00000000-0005-0000-0000-00004C5F0000}"/>
    <cellStyle name="常规 6 4 6 2 6" xfId="30390" xr:uid="{00000000-0005-0000-0000-00004D5F0000}"/>
    <cellStyle name="常规 6 4 6 2 7" xfId="30392" xr:uid="{00000000-0005-0000-0000-00004E5F0000}"/>
    <cellStyle name="常规 6 4 6 2 8" xfId="30394" xr:uid="{00000000-0005-0000-0000-00004F5F0000}"/>
    <cellStyle name="常规 6 4 6 3" xfId="30395" xr:uid="{00000000-0005-0000-0000-0000505F0000}"/>
    <cellStyle name="常规 6 4 6 3 2" xfId="30396" xr:uid="{00000000-0005-0000-0000-0000515F0000}"/>
    <cellStyle name="常规 6 4 6 3 3" xfId="26485" xr:uid="{00000000-0005-0000-0000-0000525F0000}"/>
    <cellStyle name="常规 6 4 6 4" xfId="14295" xr:uid="{00000000-0005-0000-0000-0000535F0000}"/>
    <cellStyle name="常规 6 4 6 4 2" xfId="14297" xr:uid="{00000000-0005-0000-0000-0000545F0000}"/>
    <cellStyle name="常规 6 4 6 4 3" xfId="14299" xr:uid="{00000000-0005-0000-0000-0000555F0000}"/>
    <cellStyle name="常规 6 4 6 5" xfId="14302" xr:uid="{00000000-0005-0000-0000-0000565F0000}"/>
    <cellStyle name="常规 6 4 6 5 2" xfId="14304" xr:uid="{00000000-0005-0000-0000-0000575F0000}"/>
    <cellStyle name="常规 6 4 6 5 3" xfId="14306" xr:uid="{00000000-0005-0000-0000-0000585F0000}"/>
    <cellStyle name="常规 6 4 6 6" xfId="14309" xr:uid="{00000000-0005-0000-0000-0000595F0000}"/>
    <cellStyle name="常规 6 4 6 6 2" xfId="14312" xr:uid="{00000000-0005-0000-0000-00005A5F0000}"/>
    <cellStyle name="常规 6 4 6 6 3" xfId="14314" xr:uid="{00000000-0005-0000-0000-00005B5F0000}"/>
    <cellStyle name="常规 6 4 6 7" xfId="14318" xr:uid="{00000000-0005-0000-0000-00005C5F0000}"/>
    <cellStyle name="常规 6 4 6 7 2" xfId="11942" xr:uid="{00000000-0005-0000-0000-00005D5F0000}"/>
    <cellStyle name="常规 6 4 6 8" xfId="14321" xr:uid="{00000000-0005-0000-0000-00005E5F0000}"/>
    <cellStyle name="常规 6 4 6 9" xfId="14323" xr:uid="{00000000-0005-0000-0000-00005F5F0000}"/>
    <cellStyle name="常规 6 4 7" xfId="21622" xr:uid="{00000000-0005-0000-0000-0000605F0000}"/>
    <cellStyle name="常规 6 4 7 2" xfId="2135" xr:uid="{00000000-0005-0000-0000-0000615F0000}"/>
    <cellStyle name="常规 6 4 7 2 2" xfId="30397" xr:uid="{00000000-0005-0000-0000-0000625F0000}"/>
    <cellStyle name="常规 6 4 7 2 3" xfId="30398" xr:uid="{00000000-0005-0000-0000-0000635F0000}"/>
    <cellStyle name="常规 6 4 7 3" xfId="30399" xr:uid="{00000000-0005-0000-0000-0000645F0000}"/>
    <cellStyle name="常规 6 4 7 3 2" xfId="30400" xr:uid="{00000000-0005-0000-0000-0000655F0000}"/>
    <cellStyle name="常规 6 4 7 3 3" xfId="30401" xr:uid="{00000000-0005-0000-0000-0000665F0000}"/>
    <cellStyle name="常规 6 4 7 4" xfId="14327" xr:uid="{00000000-0005-0000-0000-0000675F0000}"/>
    <cellStyle name="常规 6 4 7 4 2" xfId="30402" xr:uid="{00000000-0005-0000-0000-0000685F0000}"/>
    <cellStyle name="常规 6 4 7 4 3" xfId="30403" xr:uid="{00000000-0005-0000-0000-0000695F0000}"/>
    <cellStyle name="常规 6 4 7 5" xfId="14329" xr:uid="{00000000-0005-0000-0000-00006A5F0000}"/>
    <cellStyle name="常规 6 4 7 5 2" xfId="30404" xr:uid="{00000000-0005-0000-0000-00006B5F0000}"/>
    <cellStyle name="常规 6 4 7 5 3" xfId="30405" xr:uid="{00000000-0005-0000-0000-00006C5F0000}"/>
    <cellStyle name="常规 6 4 7 6" xfId="20651" xr:uid="{00000000-0005-0000-0000-00006D5F0000}"/>
    <cellStyle name="常规 6 4 7 6 2" xfId="30406" xr:uid="{00000000-0005-0000-0000-00006E5F0000}"/>
    <cellStyle name="常规 6 4 7 7" xfId="20653" xr:uid="{00000000-0005-0000-0000-00006F5F0000}"/>
    <cellStyle name="常规 6 4 7 8" xfId="30407" xr:uid="{00000000-0005-0000-0000-0000705F0000}"/>
    <cellStyle name="常规 6 4 7 9" xfId="18678" xr:uid="{00000000-0005-0000-0000-0000715F0000}"/>
    <cellStyle name="常规 6 4 8" xfId="21624" xr:uid="{00000000-0005-0000-0000-0000725F0000}"/>
    <cellStyle name="常规 6 4 8 2" xfId="30408" xr:uid="{00000000-0005-0000-0000-0000735F0000}"/>
    <cellStyle name="常规 6 4 8 3" xfId="27846" xr:uid="{00000000-0005-0000-0000-0000745F0000}"/>
    <cellStyle name="常规 6 4 9" xfId="30409" xr:uid="{00000000-0005-0000-0000-0000755F0000}"/>
    <cellStyle name="常规 6 4 9 2" xfId="30410" xr:uid="{00000000-0005-0000-0000-0000765F0000}"/>
    <cellStyle name="常规 6 4 9 3" xfId="30411" xr:uid="{00000000-0005-0000-0000-0000775F0000}"/>
    <cellStyle name="常规 6 5" xfId="30412" xr:uid="{00000000-0005-0000-0000-0000785F0000}"/>
    <cellStyle name="常规 6 5 10" xfId="17511" xr:uid="{00000000-0005-0000-0000-0000795F0000}"/>
    <cellStyle name="常规 6 5 10 2" xfId="17516" xr:uid="{00000000-0005-0000-0000-00007A5F0000}"/>
    <cellStyle name="常规 6 5 10 3" xfId="17519" xr:uid="{00000000-0005-0000-0000-00007B5F0000}"/>
    <cellStyle name="常规 6 5 11" xfId="17521" xr:uid="{00000000-0005-0000-0000-00007C5F0000}"/>
    <cellStyle name="常规 6 5 11 2" xfId="17526" xr:uid="{00000000-0005-0000-0000-00007D5F0000}"/>
    <cellStyle name="常规 6 5 11 3" xfId="17532" xr:uid="{00000000-0005-0000-0000-00007E5F0000}"/>
    <cellStyle name="常规 6 5 12" xfId="17533" xr:uid="{00000000-0005-0000-0000-00007F5F0000}"/>
    <cellStyle name="常规 6 5 12 2" xfId="17538" xr:uid="{00000000-0005-0000-0000-0000805F0000}"/>
    <cellStyle name="常规 6 5 13" xfId="17545" xr:uid="{00000000-0005-0000-0000-0000815F0000}"/>
    <cellStyle name="常规 6 5 14" xfId="17551" xr:uid="{00000000-0005-0000-0000-0000825F0000}"/>
    <cellStyle name="常规 6 5 15" xfId="17556" xr:uid="{00000000-0005-0000-0000-0000835F0000}"/>
    <cellStyle name="常规 6 5 2" xfId="21644" xr:uid="{00000000-0005-0000-0000-0000845F0000}"/>
    <cellStyle name="常规 6 5 2 10" xfId="30413" xr:uid="{00000000-0005-0000-0000-0000855F0000}"/>
    <cellStyle name="常规 6 5 2 10 2" xfId="30414" xr:uid="{00000000-0005-0000-0000-0000865F0000}"/>
    <cellStyle name="常规 6 5 2 11" xfId="30415" xr:uid="{00000000-0005-0000-0000-0000875F0000}"/>
    <cellStyle name="常规 6 5 2 12" xfId="28628" xr:uid="{00000000-0005-0000-0000-0000885F0000}"/>
    <cellStyle name="常规 6 5 2 13" xfId="28630" xr:uid="{00000000-0005-0000-0000-0000895F0000}"/>
    <cellStyle name="常规 6 5 2 2" xfId="21646" xr:uid="{00000000-0005-0000-0000-00008A5F0000}"/>
    <cellStyle name="常规 6 5 2 2 10" xfId="9975" xr:uid="{00000000-0005-0000-0000-00008B5F0000}"/>
    <cellStyle name="常规 6 5 2 2 11" xfId="22939" xr:uid="{00000000-0005-0000-0000-00008C5F0000}"/>
    <cellStyle name="常规 6 5 2 2 2" xfId="30416" xr:uid="{00000000-0005-0000-0000-00008D5F0000}"/>
    <cellStyle name="常规 6 5 2 2 2 10" xfId="30418" xr:uid="{00000000-0005-0000-0000-00008E5F0000}"/>
    <cellStyle name="常规 6 5 2 2 2 2" xfId="30419" xr:uid="{00000000-0005-0000-0000-00008F5F0000}"/>
    <cellStyle name="常规 6 5 2 2 2 2 2" xfId="30420" xr:uid="{00000000-0005-0000-0000-0000905F0000}"/>
    <cellStyle name="常规 6 5 2 2 2 2 2 2" xfId="30421" xr:uid="{00000000-0005-0000-0000-0000915F0000}"/>
    <cellStyle name="常规 6 5 2 2 2 2 2 3" xfId="30422" xr:uid="{00000000-0005-0000-0000-0000925F0000}"/>
    <cellStyle name="常规 6 5 2 2 2 2 3" xfId="30423" xr:uid="{00000000-0005-0000-0000-0000935F0000}"/>
    <cellStyle name="常规 6 5 2 2 2 2 3 2" xfId="24242" xr:uid="{00000000-0005-0000-0000-0000945F0000}"/>
    <cellStyle name="常规 6 5 2 2 2 2 3 3" xfId="15607" xr:uid="{00000000-0005-0000-0000-0000955F0000}"/>
    <cellStyle name="常规 6 5 2 2 2 2 4" xfId="10902" xr:uid="{00000000-0005-0000-0000-0000965F0000}"/>
    <cellStyle name="常规 6 5 2 2 2 2 4 2" xfId="24262" xr:uid="{00000000-0005-0000-0000-0000975F0000}"/>
    <cellStyle name="常规 6 5 2 2 2 2 4 3" xfId="24264" xr:uid="{00000000-0005-0000-0000-0000985F0000}"/>
    <cellStyle name="常规 6 5 2 2 2 2 5" xfId="10904" xr:uid="{00000000-0005-0000-0000-0000995F0000}"/>
    <cellStyle name="常规 6 5 2 2 2 2 5 2" xfId="30425" xr:uid="{00000000-0005-0000-0000-00009A5F0000}"/>
    <cellStyle name="常规 6 5 2 2 2 2 6" xfId="30427" xr:uid="{00000000-0005-0000-0000-00009B5F0000}"/>
    <cellStyle name="常规 6 5 2 2 2 2 7" xfId="27487" xr:uid="{00000000-0005-0000-0000-00009C5F0000}"/>
    <cellStyle name="常规 6 5 2 2 2 2 8" xfId="30428" xr:uid="{00000000-0005-0000-0000-00009D5F0000}"/>
    <cellStyle name="常规 6 5 2 2 2 3" xfId="30429" xr:uid="{00000000-0005-0000-0000-00009E5F0000}"/>
    <cellStyle name="常规 6 5 2 2 2 3 2" xfId="30430" xr:uid="{00000000-0005-0000-0000-00009F5F0000}"/>
    <cellStyle name="常规 6 5 2 2 2 3 3" xfId="30431" xr:uid="{00000000-0005-0000-0000-0000A05F0000}"/>
    <cellStyle name="常规 6 5 2 2 2 4" xfId="30432" xr:uid="{00000000-0005-0000-0000-0000A15F0000}"/>
    <cellStyle name="常规 6 5 2 2 2 4 2" xfId="2759" xr:uid="{00000000-0005-0000-0000-0000A25F0000}"/>
    <cellStyle name="常规 6 5 2 2 2 4 3" xfId="4799" xr:uid="{00000000-0005-0000-0000-0000A35F0000}"/>
    <cellStyle name="常规 6 5 2 2 2 5" xfId="30433" xr:uid="{00000000-0005-0000-0000-0000A45F0000}"/>
    <cellStyle name="常规 6 5 2 2 2 5 2" xfId="2775" xr:uid="{00000000-0005-0000-0000-0000A55F0000}"/>
    <cellStyle name="常规 6 5 2 2 2 5 3" xfId="4810" xr:uid="{00000000-0005-0000-0000-0000A65F0000}"/>
    <cellStyle name="常规 6 5 2 2 2 6" xfId="30435" xr:uid="{00000000-0005-0000-0000-0000A75F0000}"/>
    <cellStyle name="常规 6 5 2 2 2 6 2" xfId="12932" xr:uid="{00000000-0005-0000-0000-0000A85F0000}"/>
    <cellStyle name="常规 6 5 2 2 2 6 3" xfId="12937" xr:uid="{00000000-0005-0000-0000-0000A95F0000}"/>
    <cellStyle name="常规 6 5 2 2 2 7" xfId="30437" xr:uid="{00000000-0005-0000-0000-0000AA5F0000}"/>
    <cellStyle name="常规 6 5 2 2 2 7 2" xfId="12973" xr:uid="{00000000-0005-0000-0000-0000AB5F0000}"/>
    <cellStyle name="常规 6 5 2 2 2 8" xfId="30439" xr:uid="{00000000-0005-0000-0000-0000AC5F0000}"/>
    <cellStyle name="常规 6 5 2 2 2 9" xfId="30441" xr:uid="{00000000-0005-0000-0000-0000AD5F0000}"/>
    <cellStyle name="常规 6 5 2 2 3" xfId="30442" xr:uid="{00000000-0005-0000-0000-0000AE5F0000}"/>
    <cellStyle name="常规 6 5 2 2 3 2" xfId="30443" xr:uid="{00000000-0005-0000-0000-0000AF5F0000}"/>
    <cellStyle name="常规 6 5 2 2 3 2 2" xfId="30444" xr:uid="{00000000-0005-0000-0000-0000B05F0000}"/>
    <cellStyle name="常规 6 5 2 2 3 2 3" xfId="30446" xr:uid="{00000000-0005-0000-0000-0000B15F0000}"/>
    <cellStyle name="常规 6 5 2 2 3 3" xfId="30447" xr:uid="{00000000-0005-0000-0000-0000B25F0000}"/>
    <cellStyle name="常规 6 5 2 2 3 3 2" xfId="30448" xr:uid="{00000000-0005-0000-0000-0000B35F0000}"/>
    <cellStyle name="常规 6 5 2 2 3 3 3" xfId="30450" xr:uid="{00000000-0005-0000-0000-0000B45F0000}"/>
    <cellStyle name="常规 6 5 2 2 3 4" xfId="30451" xr:uid="{00000000-0005-0000-0000-0000B55F0000}"/>
    <cellStyle name="常规 6 5 2 2 3 4 2" xfId="2992" xr:uid="{00000000-0005-0000-0000-0000B65F0000}"/>
    <cellStyle name="常规 6 5 2 2 3 4 3" xfId="7595" xr:uid="{00000000-0005-0000-0000-0000B75F0000}"/>
    <cellStyle name="常规 6 5 2 2 3 5" xfId="30452" xr:uid="{00000000-0005-0000-0000-0000B85F0000}"/>
    <cellStyle name="常规 6 5 2 2 3 5 2" xfId="13054" xr:uid="{00000000-0005-0000-0000-0000B95F0000}"/>
    <cellStyle name="常规 6 5 2 2 3 6" xfId="30454" xr:uid="{00000000-0005-0000-0000-0000BA5F0000}"/>
    <cellStyle name="常规 6 5 2 2 3 7" xfId="30456" xr:uid="{00000000-0005-0000-0000-0000BB5F0000}"/>
    <cellStyle name="常规 6 5 2 2 3 8" xfId="30457" xr:uid="{00000000-0005-0000-0000-0000BC5F0000}"/>
    <cellStyle name="常规 6 5 2 2 4" xfId="16807" xr:uid="{00000000-0005-0000-0000-0000BD5F0000}"/>
    <cellStyle name="常规 6 5 2 2 4 2" xfId="16809" xr:uid="{00000000-0005-0000-0000-0000BE5F0000}"/>
    <cellStyle name="常规 6 5 2 2 4 3" xfId="16811" xr:uid="{00000000-0005-0000-0000-0000BF5F0000}"/>
    <cellStyle name="常规 6 5 2 2 5" xfId="16813" xr:uid="{00000000-0005-0000-0000-0000C05F0000}"/>
    <cellStyle name="常规 6 5 2 2 5 2" xfId="16815" xr:uid="{00000000-0005-0000-0000-0000C15F0000}"/>
    <cellStyle name="常规 6 5 2 2 5 3" xfId="16818" xr:uid="{00000000-0005-0000-0000-0000C25F0000}"/>
    <cellStyle name="常规 6 5 2 2 6" xfId="16820" xr:uid="{00000000-0005-0000-0000-0000C35F0000}"/>
    <cellStyle name="常规 6 5 2 2 6 2" xfId="16822" xr:uid="{00000000-0005-0000-0000-0000C45F0000}"/>
    <cellStyle name="常规 6 5 2 2 6 3" xfId="16825" xr:uid="{00000000-0005-0000-0000-0000C55F0000}"/>
    <cellStyle name="常规 6 5 2 2 7" xfId="16827" xr:uid="{00000000-0005-0000-0000-0000C65F0000}"/>
    <cellStyle name="常规 6 5 2 2 7 2" xfId="16829" xr:uid="{00000000-0005-0000-0000-0000C75F0000}"/>
    <cellStyle name="常规 6 5 2 2 7 3" xfId="30458" xr:uid="{00000000-0005-0000-0000-0000C85F0000}"/>
    <cellStyle name="常规 6 5 2 2 8" xfId="16832" xr:uid="{00000000-0005-0000-0000-0000C95F0000}"/>
    <cellStyle name="常规 6 5 2 2 8 2" xfId="18673" xr:uid="{00000000-0005-0000-0000-0000CA5F0000}"/>
    <cellStyle name="常规 6 5 2 2 9" xfId="16834" xr:uid="{00000000-0005-0000-0000-0000CB5F0000}"/>
    <cellStyle name="常规 6 5 2 3" xfId="21648" xr:uid="{00000000-0005-0000-0000-0000CC5F0000}"/>
    <cellStyle name="常规 6 5 2 3 10" xfId="30459" xr:uid="{00000000-0005-0000-0000-0000CD5F0000}"/>
    <cellStyle name="常规 6 5 2 3 2" xfId="30460" xr:uid="{00000000-0005-0000-0000-0000CE5F0000}"/>
    <cellStyle name="常规 6 5 2 3 2 2" xfId="19456" xr:uid="{00000000-0005-0000-0000-0000CF5F0000}"/>
    <cellStyle name="常规 6 5 2 3 2 2 2" xfId="19458" xr:uid="{00000000-0005-0000-0000-0000D05F0000}"/>
    <cellStyle name="常规 6 5 2 3 2 2 3" xfId="19462" xr:uid="{00000000-0005-0000-0000-0000D15F0000}"/>
    <cellStyle name="常规 6 5 2 3 2 3" xfId="19479" xr:uid="{00000000-0005-0000-0000-0000D25F0000}"/>
    <cellStyle name="常规 6 5 2 3 2 3 2" xfId="19481" xr:uid="{00000000-0005-0000-0000-0000D35F0000}"/>
    <cellStyle name="常规 6 5 2 3 2 3 3" xfId="19483" xr:uid="{00000000-0005-0000-0000-0000D45F0000}"/>
    <cellStyle name="常规 6 5 2 3 2 4" xfId="19485" xr:uid="{00000000-0005-0000-0000-0000D55F0000}"/>
    <cellStyle name="常规 6 5 2 3 2 4 2" xfId="7189" xr:uid="{00000000-0005-0000-0000-0000D65F0000}"/>
    <cellStyle name="常规 6 5 2 3 2 4 3" xfId="7199" xr:uid="{00000000-0005-0000-0000-0000D75F0000}"/>
    <cellStyle name="常规 6 5 2 3 2 5" xfId="19487" xr:uid="{00000000-0005-0000-0000-0000D85F0000}"/>
    <cellStyle name="常规 6 5 2 3 2 5 2" xfId="13469" xr:uid="{00000000-0005-0000-0000-0000D95F0000}"/>
    <cellStyle name="常规 6 5 2 3 2 6" xfId="19491" xr:uid="{00000000-0005-0000-0000-0000DA5F0000}"/>
    <cellStyle name="常规 6 5 2 3 2 7" xfId="19495" xr:uid="{00000000-0005-0000-0000-0000DB5F0000}"/>
    <cellStyle name="常规 6 5 2 3 2 8" xfId="19498" xr:uid="{00000000-0005-0000-0000-0000DC5F0000}"/>
    <cellStyle name="常规 6 5 2 3 3" xfId="30461" xr:uid="{00000000-0005-0000-0000-0000DD5F0000}"/>
    <cellStyle name="常规 6 5 2 3 3 2" xfId="19528" xr:uid="{00000000-0005-0000-0000-0000DE5F0000}"/>
    <cellStyle name="常规 6 5 2 3 3 3" xfId="19533" xr:uid="{00000000-0005-0000-0000-0000DF5F0000}"/>
    <cellStyle name="常规 6 5 2 3 4" xfId="16837" xr:uid="{00000000-0005-0000-0000-0000E05F0000}"/>
    <cellStyle name="常规 6 5 2 3 4 2" xfId="19566" xr:uid="{00000000-0005-0000-0000-0000E15F0000}"/>
    <cellStyle name="常规 6 5 2 3 4 3" xfId="19571" xr:uid="{00000000-0005-0000-0000-0000E25F0000}"/>
    <cellStyle name="常规 6 5 2 3 5" xfId="16839" xr:uid="{00000000-0005-0000-0000-0000E35F0000}"/>
    <cellStyle name="常规 6 5 2 3 5 2" xfId="18983" xr:uid="{00000000-0005-0000-0000-0000E45F0000}"/>
    <cellStyle name="常规 6 5 2 3 5 3" xfId="19587" xr:uid="{00000000-0005-0000-0000-0000E55F0000}"/>
    <cellStyle name="常规 6 5 2 3 6" xfId="30462" xr:uid="{00000000-0005-0000-0000-0000E65F0000}"/>
    <cellStyle name="常规 6 5 2 3 6 2" xfId="19184" xr:uid="{00000000-0005-0000-0000-0000E75F0000}"/>
    <cellStyle name="常规 6 5 2 3 6 3" xfId="30463" xr:uid="{00000000-0005-0000-0000-0000E85F0000}"/>
    <cellStyle name="常规 6 5 2 3 7" xfId="30464" xr:uid="{00000000-0005-0000-0000-0000E95F0000}"/>
    <cellStyle name="常规 6 5 2 3 7 2" xfId="19257" xr:uid="{00000000-0005-0000-0000-0000EA5F0000}"/>
    <cellStyle name="常规 6 5 2 3 8" xfId="30465" xr:uid="{00000000-0005-0000-0000-0000EB5F0000}"/>
    <cellStyle name="常规 6 5 2 3 9" xfId="30466" xr:uid="{00000000-0005-0000-0000-0000EC5F0000}"/>
    <cellStyle name="常规 6 5 2 4" xfId="30467" xr:uid="{00000000-0005-0000-0000-0000ED5F0000}"/>
    <cellStyle name="常规 6 5 2 4 10" xfId="30468" xr:uid="{00000000-0005-0000-0000-0000EE5F0000}"/>
    <cellStyle name="常规 6 5 2 4 2" xfId="30469" xr:uid="{00000000-0005-0000-0000-0000EF5F0000}"/>
    <cellStyle name="常规 6 5 2 4 2 2" xfId="19625" xr:uid="{00000000-0005-0000-0000-0000F05F0000}"/>
    <cellStyle name="常规 6 5 2 4 2 2 2" xfId="13883" xr:uid="{00000000-0005-0000-0000-0000F15F0000}"/>
    <cellStyle name="常规 6 5 2 4 2 2 3" xfId="17009" xr:uid="{00000000-0005-0000-0000-0000F25F0000}"/>
    <cellStyle name="常规 6 5 2 4 2 3" xfId="19627" xr:uid="{00000000-0005-0000-0000-0000F35F0000}"/>
    <cellStyle name="常规 6 5 2 4 2 3 2" xfId="13889" xr:uid="{00000000-0005-0000-0000-0000F45F0000}"/>
    <cellStyle name="常规 6 5 2 4 2 3 3" xfId="17034" xr:uid="{00000000-0005-0000-0000-0000F55F0000}"/>
    <cellStyle name="常规 6 5 2 4 2 4" xfId="19629" xr:uid="{00000000-0005-0000-0000-0000F65F0000}"/>
    <cellStyle name="常规 6 5 2 4 2 4 2" xfId="7895" xr:uid="{00000000-0005-0000-0000-0000F75F0000}"/>
    <cellStyle name="常规 6 5 2 4 2 4 3" xfId="7899" xr:uid="{00000000-0005-0000-0000-0000F85F0000}"/>
    <cellStyle name="常规 6 5 2 4 2 5" xfId="19631" xr:uid="{00000000-0005-0000-0000-0000F95F0000}"/>
    <cellStyle name="常规 6 5 2 4 2 5 2" xfId="11601" xr:uid="{00000000-0005-0000-0000-0000FA5F0000}"/>
    <cellStyle name="常规 6 5 2 4 2 6" xfId="19635" xr:uid="{00000000-0005-0000-0000-0000FB5F0000}"/>
    <cellStyle name="常规 6 5 2 4 2 7" xfId="19639" xr:uid="{00000000-0005-0000-0000-0000FC5F0000}"/>
    <cellStyle name="常规 6 5 2 4 2 8" xfId="19642" xr:uid="{00000000-0005-0000-0000-0000FD5F0000}"/>
    <cellStyle name="常规 6 5 2 4 3" xfId="30470" xr:uid="{00000000-0005-0000-0000-0000FE5F0000}"/>
    <cellStyle name="常规 6 5 2 4 3 2" xfId="19647" xr:uid="{00000000-0005-0000-0000-0000FF5F0000}"/>
    <cellStyle name="常规 6 5 2 4 3 3" xfId="19649" xr:uid="{00000000-0005-0000-0000-000000600000}"/>
    <cellStyle name="常规 6 5 2 4 4" xfId="16843" xr:uid="{00000000-0005-0000-0000-000001600000}"/>
    <cellStyle name="常规 6 5 2 4 4 2" xfId="19664" xr:uid="{00000000-0005-0000-0000-000002600000}"/>
    <cellStyle name="常规 6 5 2 4 4 3" xfId="30471" xr:uid="{00000000-0005-0000-0000-000003600000}"/>
    <cellStyle name="常规 6 5 2 4 5" xfId="16845" xr:uid="{00000000-0005-0000-0000-000004600000}"/>
    <cellStyle name="常规 6 5 2 4 5 2" xfId="19603" xr:uid="{00000000-0005-0000-0000-000005600000}"/>
    <cellStyle name="常规 6 5 2 4 5 3" xfId="30472" xr:uid="{00000000-0005-0000-0000-000006600000}"/>
    <cellStyle name="常规 6 5 2 4 6" xfId="30473" xr:uid="{00000000-0005-0000-0000-000007600000}"/>
    <cellStyle name="常规 6 5 2 4 6 2" xfId="19670" xr:uid="{00000000-0005-0000-0000-000008600000}"/>
    <cellStyle name="常规 6 5 2 4 6 3" xfId="30474" xr:uid="{00000000-0005-0000-0000-000009600000}"/>
    <cellStyle name="常规 6 5 2 4 7" xfId="30475" xr:uid="{00000000-0005-0000-0000-00000A600000}"/>
    <cellStyle name="常规 6 5 2 4 7 2" xfId="19676" xr:uid="{00000000-0005-0000-0000-00000B600000}"/>
    <cellStyle name="常规 6 5 2 4 8" xfId="30476" xr:uid="{00000000-0005-0000-0000-00000C600000}"/>
    <cellStyle name="常规 6 5 2 4 9" xfId="30477" xr:uid="{00000000-0005-0000-0000-00000D600000}"/>
    <cellStyle name="常规 6 5 2 5" xfId="21747" xr:uid="{00000000-0005-0000-0000-00000E600000}"/>
    <cellStyle name="常规 6 5 2 5 2" xfId="30478" xr:uid="{00000000-0005-0000-0000-00000F600000}"/>
    <cellStyle name="常规 6 5 2 5 2 2" xfId="19690" xr:uid="{00000000-0005-0000-0000-000010600000}"/>
    <cellStyle name="常规 6 5 2 5 2 3" xfId="19698" xr:uid="{00000000-0005-0000-0000-000011600000}"/>
    <cellStyle name="常规 6 5 2 5 3" xfId="30479" xr:uid="{00000000-0005-0000-0000-000012600000}"/>
    <cellStyle name="常规 6 5 2 5 3 2" xfId="19719" xr:uid="{00000000-0005-0000-0000-000013600000}"/>
    <cellStyle name="常规 6 5 2 5 3 3" xfId="30480" xr:uid="{00000000-0005-0000-0000-000014600000}"/>
    <cellStyle name="常规 6 5 2 5 4" xfId="16849" xr:uid="{00000000-0005-0000-0000-000015600000}"/>
    <cellStyle name="常规 6 5 2 5 4 2" xfId="19724" xr:uid="{00000000-0005-0000-0000-000016600000}"/>
    <cellStyle name="常规 6 5 2 5 4 3" xfId="30481" xr:uid="{00000000-0005-0000-0000-000017600000}"/>
    <cellStyle name="常规 6 5 2 5 5" xfId="16851" xr:uid="{00000000-0005-0000-0000-000018600000}"/>
    <cellStyle name="常规 6 5 2 5 5 2" xfId="19730" xr:uid="{00000000-0005-0000-0000-000019600000}"/>
    <cellStyle name="常规 6 5 2 5 5 3" xfId="30482" xr:uid="{00000000-0005-0000-0000-00001A600000}"/>
    <cellStyle name="常规 6 5 2 5 6" xfId="30483" xr:uid="{00000000-0005-0000-0000-00001B600000}"/>
    <cellStyle name="常规 6 5 2 5 6 2" xfId="19737" xr:uid="{00000000-0005-0000-0000-00001C600000}"/>
    <cellStyle name="常规 6 5 2 5 7" xfId="30484" xr:uid="{00000000-0005-0000-0000-00001D600000}"/>
    <cellStyle name="常规 6 5 2 5 8" xfId="30485" xr:uid="{00000000-0005-0000-0000-00001E600000}"/>
    <cellStyle name="常规 6 5 2 5 9" xfId="30486" xr:uid="{00000000-0005-0000-0000-00001F600000}"/>
    <cellStyle name="常规 6 5 2 6" xfId="21749" xr:uid="{00000000-0005-0000-0000-000020600000}"/>
    <cellStyle name="常规 6 5 2 6 2" xfId="30487" xr:uid="{00000000-0005-0000-0000-000021600000}"/>
    <cellStyle name="常规 6 5 2 6 3" xfId="30488" xr:uid="{00000000-0005-0000-0000-000022600000}"/>
    <cellStyle name="常规 6 5 2 7" xfId="30489" xr:uid="{00000000-0005-0000-0000-000023600000}"/>
    <cellStyle name="常规 6 5 2 7 2" xfId="30490" xr:uid="{00000000-0005-0000-0000-000024600000}"/>
    <cellStyle name="常规 6 5 2 7 3" xfId="30491" xr:uid="{00000000-0005-0000-0000-000025600000}"/>
    <cellStyle name="常规 6 5 2 8" xfId="30492" xr:uid="{00000000-0005-0000-0000-000026600000}"/>
    <cellStyle name="常规 6 5 2 8 2" xfId="30493" xr:uid="{00000000-0005-0000-0000-000027600000}"/>
    <cellStyle name="常规 6 5 2 8 3" xfId="30494" xr:uid="{00000000-0005-0000-0000-000028600000}"/>
    <cellStyle name="常规 6 5 2 9" xfId="30495" xr:uid="{00000000-0005-0000-0000-000029600000}"/>
    <cellStyle name="常规 6 5 2 9 2" xfId="30496" xr:uid="{00000000-0005-0000-0000-00002A600000}"/>
    <cellStyle name="常规 6 5 2 9 3" xfId="30497" xr:uid="{00000000-0005-0000-0000-00002B600000}"/>
    <cellStyle name="常规 6 5 3" xfId="21650" xr:uid="{00000000-0005-0000-0000-00002C600000}"/>
    <cellStyle name="常规 6 5 3 10" xfId="30498" xr:uid="{00000000-0005-0000-0000-00002D600000}"/>
    <cellStyle name="常规 6 5 3 10 2" xfId="1129" xr:uid="{00000000-0005-0000-0000-00002E600000}"/>
    <cellStyle name="常规 6 5 3 11" xfId="30500" xr:uid="{00000000-0005-0000-0000-00002F600000}"/>
    <cellStyle name="常规 6 5 3 12" xfId="30501" xr:uid="{00000000-0005-0000-0000-000030600000}"/>
    <cellStyle name="常规 6 5 3 13" xfId="30502" xr:uid="{00000000-0005-0000-0000-000031600000}"/>
    <cellStyle name="常规 6 5 3 2" xfId="21652" xr:uid="{00000000-0005-0000-0000-000032600000}"/>
    <cellStyle name="常规 6 5 3 2 10" xfId="10770" xr:uid="{00000000-0005-0000-0000-000033600000}"/>
    <cellStyle name="常规 6 5 3 2 11" xfId="10775" xr:uid="{00000000-0005-0000-0000-000034600000}"/>
    <cellStyle name="常规 6 5 3 2 2" xfId="30504" xr:uid="{00000000-0005-0000-0000-000035600000}"/>
    <cellStyle name="常规 6 5 3 2 2 10" xfId="20818" xr:uid="{00000000-0005-0000-0000-000036600000}"/>
    <cellStyle name="常规 6 5 3 2 2 2" xfId="30506" xr:uid="{00000000-0005-0000-0000-000037600000}"/>
    <cellStyle name="常规 6 5 3 2 2 2 2" xfId="3764" xr:uid="{00000000-0005-0000-0000-000038600000}"/>
    <cellStyle name="常规 6 5 3 2 2 2 2 2" xfId="3769" xr:uid="{00000000-0005-0000-0000-000039600000}"/>
    <cellStyle name="常规 6 5 3 2 2 2 2 3" xfId="3772" xr:uid="{00000000-0005-0000-0000-00003A600000}"/>
    <cellStyle name="常规 6 5 3 2 2 2 3" xfId="3778" xr:uid="{00000000-0005-0000-0000-00003B600000}"/>
    <cellStyle name="常规 6 5 3 2 2 2 3 2" xfId="3784" xr:uid="{00000000-0005-0000-0000-00003C600000}"/>
    <cellStyle name="常规 6 5 3 2 2 2 3 3" xfId="30508" xr:uid="{00000000-0005-0000-0000-00003D600000}"/>
    <cellStyle name="常规 6 5 3 2 2 2 4" xfId="3788" xr:uid="{00000000-0005-0000-0000-00003E600000}"/>
    <cellStyle name="常规 6 5 3 2 2 2 4 2" xfId="30510" xr:uid="{00000000-0005-0000-0000-00003F600000}"/>
    <cellStyle name="常规 6 5 3 2 2 2 4 3" xfId="30511" xr:uid="{00000000-0005-0000-0000-000040600000}"/>
    <cellStyle name="常规 6 5 3 2 2 2 5" xfId="3793" xr:uid="{00000000-0005-0000-0000-000041600000}"/>
    <cellStyle name="常规 6 5 3 2 2 2 5 2" xfId="30513" xr:uid="{00000000-0005-0000-0000-000042600000}"/>
    <cellStyle name="常规 6 5 3 2 2 2 6" xfId="3797" xr:uid="{00000000-0005-0000-0000-000043600000}"/>
    <cellStyle name="常规 6 5 3 2 2 2 7" xfId="30515" xr:uid="{00000000-0005-0000-0000-000044600000}"/>
    <cellStyle name="常规 6 5 3 2 2 2 8" xfId="30516" xr:uid="{00000000-0005-0000-0000-000045600000}"/>
    <cellStyle name="常规 6 5 3 2 2 3" xfId="30518" xr:uid="{00000000-0005-0000-0000-000046600000}"/>
    <cellStyle name="常规 6 5 3 2 2 3 2" xfId="30519" xr:uid="{00000000-0005-0000-0000-000047600000}"/>
    <cellStyle name="常规 6 5 3 2 2 3 3" xfId="30520" xr:uid="{00000000-0005-0000-0000-000048600000}"/>
    <cellStyle name="常规 6 5 3 2 2 4" xfId="30521" xr:uid="{00000000-0005-0000-0000-000049600000}"/>
    <cellStyle name="常规 6 5 3 2 2 4 2" xfId="11841" xr:uid="{00000000-0005-0000-0000-00004A600000}"/>
    <cellStyle name="常规 6 5 3 2 2 4 3" xfId="11845" xr:uid="{00000000-0005-0000-0000-00004B600000}"/>
    <cellStyle name="常规 6 5 3 2 2 5" xfId="30522" xr:uid="{00000000-0005-0000-0000-00004C600000}"/>
    <cellStyle name="常规 6 5 3 2 2 5 2" xfId="11863" xr:uid="{00000000-0005-0000-0000-00004D600000}"/>
    <cellStyle name="常规 6 5 3 2 2 5 3" xfId="11866" xr:uid="{00000000-0005-0000-0000-00004E600000}"/>
    <cellStyle name="常规 6 5 3 2 2 6" xfId="30524" xr:uid="{00000000-0005-0000-0000-00004F600000}"/>
    <cellStyle name="常规 6 5 3 2 2 6 2" xfId="23793" xr:uid="{00000000-0005-0000-0000-000050600000}"/>
    <cellStyle name="常规 6 5 3 2 2 6 3" xfId="23797" xr:uid="{00000000-0005-0000-0000-000051600000}"/>
    <cellStyle name="常规 6 5 3 2 2 7" xfId="30526" xr:uid="{00000000-0005-0000-0000-000052600000}"/>
    <cellStyle name="常规 6 5 3 2 2 7 2" xfId="15507" xr:uid="{00000000-0005-0000-0000-000053600000}"/>
    <cellStyle name="常规 6 5 3 2 2 8" xfId="30527" xr:uid="{00000000-0005-0000-0000-000054600000}"/>
    <cellStyle name="常规 6 5 3 2 2 9" xfId="30528" xr:uid="{00000000-0005-0000-0000-000055600000}"/>
    <cellStyle name="常规 6 5 3 2 3" xfId="30530" xr:uid="{00000000-0005-0000-0000-000056600000}"/>
    <cellStyle name="常规 6 5 3 2 3 2" xfId="30532" xr:uid="{00000000-0005-0000-0000-000057600000}"/>
    <cellStyle name="常规 6 5 3 2 3 2 2" xfId="3665" xr:uid="{00000000-0005-0000-0000-000058600000}"/>
    <cellStyle name="常规 6 5 3 2 3 2 3" xfId="3669" xr:uid="{00000000-0005-0000-0000-000059600000}"/>
    <cellStyle name="常规 6 5 3 2 3 3" xfId="30534" xr:uid="{00000000-0005-0000-0000-00005A600000}"/>
    <cellStyle name="常规 6 5 3 2 3 3 2" xfId="30535" xr:uid="{00000000-0005-0000-0000-00005B600000}"/>
    <cellStyle name="常规 6 5 3 2 3 3 3" xfId="30536" xr:uid="{00000000-0005-0000-0000-00005C600000}"/>
    <cellStyle name="常规 6 5 3 2 3 4" xfId="30537" xr:uid="{00000000-0005-0000-0000-00005D600000}"/>
    <cellStyle name="常规 6 5 3 2 3 4 2" xfId="11917" xr:uid="{00000000-0005-0000-0000-00005E600000}"/>
    <cellStyle name="常规 6 5 3 2 3 4 3" xfId="11919" xr:uid="{00000000-0005-0000-0000-00005F600000}"/>
    <cellStyle name="常规 6 5 3 2 3 5" xfId="30538" xr:uid="{00000000-0005-0000-0000-000060600000}"/>
    <cellStyle name="常规 6 5 3 2 3 5 2" xfId="23915" xr:uid="{00000000-0005-0000-0000-000061600000}"/>
    <cellStyle name="常规 6 5 3 2 3 6" xfId="30540" xr:uid="{00000000-0005-0000-0000-000062600000}"/>
    <cellStyle name="常规 6 5 3 2 3 7" xfId="30542" xr:uid="{00000000-0005-0000-0000-000063600000}"/>
    <cellStyle name="常规 6 5 3 2 3 8" xfId="30543" xr:uid="{00000000-0005-0000-0000-000064600000}"/>
    <cellStyle name="常规 6 5 3 2 4" xfId="16866" xr:uid="{00000000-0005-0000-0000-000065600000}"/>
    <cellStyle name="常规 6 5 3 2 4 2" xfId="30545" xr:uid="{00000000-0005-0000-0000-000066600000}"/>
    <cellStyle name="常规 6 5 3 2 4 3" xfId="30546" xr:uid="{00000000-0005-0000-0000-000067600000}"/>
    <cellStyle name="常规 6 5 3 2 5" xfId="16869" xr:uid="{00000000-0005-0000-0000-000068600000}"/>
    <cellStyle name="常规 6 5 3 2 5 2" xfId="21703" xr:uid="{00000000-0005-0000-0000-000069600000}"/>
    <cellStyle name="常规 6 5 3 2 5 3" xfId="30547" xr:uid="{00000000-0005-0000-0000-00006A600000}"/>
    <cellStyle name="常规 6 5 3 2 6" xfId="30549" xr:uid="{00000000-0005-0000-0000-00006B600000}"/>
    <cellStyle name="常规 6 5 3 2 6 2" xfId="21955" xr:uid="{00000000-0005-0000-0000-00006C600000}"/>
    <cellStyle name="常规 6 5 3 2 6 3" xfId="30550" xr:uid="{00000000-0005-0000-0000-00006D600000}"/>
    <cellStyle name="常规 6 5 3 2 7" xfId="30552" xr:uid="{00000000-0005-0000-0000-00006E600000}"/>
    <cellStyle name="常规 6 5 3 2 7 2" xfId="22076" xr:uid="{00000000-0005-0000-0000-00006F600000}"/>
    <cellStyle name="常规 6 5 3 2 7 3" xfId="30553" xr:uid="{00000000-0005-0000-0000-000070600000}"/>
    <cellStyle name="常规 6 5 3 2 8" xfId="18992" xr:uid="{00000000-0005-0000-0000-000071600000}"/>
    <cellStyle name="常规 6 5 3 2 8 2" xfId="18996" xr:uid="{00000000-0005-0000-0000-000072600000}"/>
    <cellStyle name="常规 6 5 3 2 9" xfId="19000" xr:uid="{00000000-0005-0000-0000-000073600000}"/>
    <cellStyle name="常规 6 5 3 3" xfId="21654" xr:uid="{00000000-0005-0000-0000-000074600000}"/>
    <cellStyle name="常规 6 5 3 3 10" xfId="30554" xr:uid="{00000000-0005-0000-0000-000075600000}"/>
    <cellStyle name="常规 6 5 3 3 2" xfId="30556" xr:uid="{00000000-0005-0000-0000-000076600000}"/>
    <cellStyle name="常规 6 5 3 3 2 2" xfId="19840" xr:uid="{00000000-0005-0000-0000-000077600000}"/>
    <cellStyle name="常规 6 5 3 3 2 2 2" xfId="19842" xr:uid="{00000000-0005-0000-0000-000078600000}"/>
    <cellStyle name="常规 6 5 3 3 2 2 3" xfId="13446" xr:uid="{00000000-0005-0000-0000-000079600000}"/>
    <cellStyle name="常规 6 5 3 3 2 3" xfId="19844" xr:uid="{00000000-0005-0000-0000-00007A600000}"/>
    <cellStyle name="常规 6 5 3 3 2 3 2" xfId="19846" xr:uid="{00000000-0005-0000-0000-00007B600000}"/>
    <cellStyle name="常规 6 5 3 3 2 3 3" xfId="11105" xr:uid="{00000000-0005-0000-0000-00007C600000}"/>
    <cellStyle name="常规 6 5 3 3 2 4" xfId="19848" xr:uid="{00000000-0005-0000-0000-00007D600000}"/>
    <cellStyle name="常规 6 5 3 3 2 4 2" xfId="12118" xr:uid="{00000000-0005-0000-0000-00007E600000}"/>
    <cellStyle name="常规 6 5 3 3 2 4 3" xfId="11115" xr:uid="{00000000-0005-0000-0000-00007F600000}"/>
    <cellStyle name="常规 6 5 3 3 2 5" xfId="19850" xr:uid="{00000000-0005-0000-0000-000080600000}"/>
    <cellStyle name="常规 6 5 3 3 2 5 2" xfId="19854" xr:uid="{00000000-0005-0000-0000-000081600000}"/>
    <cellStyle name="常规 6 5 3 3 2 6" xfId="19858" xr:uid="{00000000-0005-0000-0000-000082600000}"/>
    <cellStyle name="常规 6 5 3 3 2 7" xfId="19864" xr:uid="{00000000-0005-0000-0000-000083600000}"/>
    <cellStyle name="常规 6 5 3 3 2 8" xfId="19867" xr:uid="{00000000-0005-0000-0000-000084600000}"/>
    <cellStyle name="常规 6 5 3 3 3" xfId="30557" xr:uid="{00000000-0005-0000-0000-000085600000}"/>
    <cellStyle name="常规 6 5 3 3 3 2" xfId="19872" xr:uid="{00000000-0005-0000-0000-000086600000}"/>
    <cellStyle name="常规 6 5 3 3 3 3" xfId="19876" xr:uid="{00000000-0005-0000-0000-000087600000}"/>
    <cellStyle name="常规 6 5 3 3 4" xfId="16872" xr:uid="{00000000-0005-0000-0000-000088600000}"/>
    <cellStyle name="常规 6 5 3 3 4 2" xfId="19890" xr:uid="{00000000-0005-0000-0000-000089600000}"/>
    <cellStyle name="常规 6 5 3 3 4 3" xfId="30558" xr:uid="{00000000-0005-0000-0000-00008A600000}"/>
    <cellStyle name="常规 6 5 3 3 5" xfId="16874" xr:uid="{00000000-0005-0000-0000-00008B600000}"/>
    <cellStyle name="常规 6 5 3 3 5 2" xfId="19894" xr:uid="{00000000-0005-0000-0000-00008C600000}"/>
    <cellStyle name="常规 6 5 3 3 5 3" xfId="30559" xr:uid="{00000000-0005-0000-0000-00008D600000}"/>
    <cellStyle name="常规 6 5 3 3 6" xfId="30560" xr:uid="{00000000-0005-0000-0000-00008E600000}"/>
    <cellStyle name="常规 6 5 3 3 6 2" xfId="19900" xr:uid="{00000000-0005-0000-0000-00008F600000}"/>
    <cellStyle name="常规 6 5 3 3 6 3" xfId="30561" xr:uid="{00000000-0005-0000-0000-000090600000}"/>
    <cellStyle name="常规 6 5 3 3 7" xfId="30562" xr:uid="{00000000-0005-0000-0000-000091600000}"/>
    <cellStyle name="常规 6 5 3 3 7 2" xfId="19905" xr:uid="{00000000-0005-0000-0000-000092600000}"/>
    <cellStyle name="常规 6 5 3 3 8" xfId="30563" xr:uid="{00000000-0005-0000-0000-000093600000}"/>
    <cellStyle name="常规 6 5 3 3 9" xfId="30564" xr:uid="{00000000-0005-0000-0000-000094600000}"/>
    <cellStyle name="常规 6 5 3 4" xfId="30565" xr:uid="{00000000-0005-0000-0000-000095600000}"/>
    <cellStyle name="常规 6 5 3 4 10" xfId="10355" xr:uid="{00000000-0005-0000-0000-000096600000}"/>
    <cellStyle name="常规 6 5 3 4 2" xfId="30567" xr:uid="{00000000-0005-0000-0000-000097600000}"/>
    <cellStyle name="常规 6 5 3 4 2 2" xfId="19917" xr:uid="{00000000-0005-0000-0000-000098600000}"/>
    <cellStyle name="常规 6 5 3 4 2 2 2" xfId="3871" xr:uid="{00000000-0005-0000-0000-000099600000}"/>
    <cellStyle name="常规 6 5 3 4 2 2 3" xfId="19919" xr:uid="{00000000-0005-0000-0000-00009A600000}"/>
    <cellStyle name="常规 6 5 3 4 2 3" xfId="19923" xr:uid="{00000000-0005-0000-0000-00009B600000}"/>
    <cellStyle name="常规 6 5 3 4 2 3 2" xfId="3885" xr:uid="{00000000-0005-0000-0000-00009C600000}"/>
    <cellStyle name="常规 6 5 3 4 2 3 3" xfId="19926" xr:uid="{00000000-0005-0000-0000-00009D600000}"/>
    <cellStyle name="常规 6 5 3 4 2 4" xfId="19931" xr:uid="{00000000-0005-0000-0000-00009E600000}"/>
    <cellStyle name="常规 6 5 3 4 2 4 2" xfId="3901" xr:uid="{00000000-0005-0000-0000-00009F600000}"/>
    <cellStyle name="常规 6 5 3 4 2 4 3" xfId="12406" xr:uid="{00000000-0005-0000-0000-0000A0600000}"/>
    <cellStyle name="常规 6 5 3 4 2 5" xfId="1317" xr:uid="{00000000-0005-0000-0000-0000A1600000}"/>
    <cellStyle name="常规 6 5 3 4 2 5 2" xfId="7519" xr:uid="{00000000-0005-0000-0000-0000A2600000}"/>
    <cellStyle name="常规 6 5 3 4 2 6" xfId="1333" xr:uid="{00000000-0005-0000-0000-0000A3600000}"/>
    <cellStyle name="常规 6 5 3 4 2 7" xfId="19934" xr:uid="{00000000-0005-0000-0000-0000A4600000}"/>
    <cellStyle name="常规 6 5 3 4 2 8" xfId="30569" xr:uid="{00000000-0005-0000-0000-0000A5600000}"/>
    <cellStyle name="常规 6 5 3 4 3" xfId="30570" xr:uid="{00000000-0005-0000-0000-0000A6600000}"/>
    <cellStyle name="常规 6 5 3 4 3 2" xfId="19939" xr:uid="{00000000-0005-0000-0000-0000A7600000}"/>
    <cellStyle name="常规 6 5 3 4 3 3" xfId="30572" xr:uid="{00000000-0005-0000-0000-0000A8600000}"/>
    <cellStyle name="常规 6 5 3 4 4" xfId="16877" xr:uid="{00000000-0005-0000-0000-0000A9600000}"/>
    <cellStyle name="常规 6 5 3 4 4 2" xfId="19944" xr:uid="{00000000-0005-0000-0000-0000AA600000}"/>
    <cellStyle name="常规 6 5 3 4 4 3" xfId="30574" xr:uid="{00000000-0005-0000-0000-0000AB600000}"/>
    <cellStyle name="常规 6 5 3 4 5" xfId="16879" xr:uid="{00000000-0005-0000-0000-0000AC600000}"/>
    <cellStyle name="常规 6 5 3 4 5 2" xfId="19950" xr:uid="{00000000-0005-0000-0000-0000AD600000}"/>
    <cellStyle name="常规 6 5 3 4 5 3" xfId="30576" xr:uid="{00000000-0005-0000-0000-0000AE600000}"/>
    <cellStyle name="常规 6 5 3 4 6" xfId="30577" xr:uid="{00000000-0005-0000-0000-0000AF600000}"/>
    <cellStyle name="常规 6 5 3 4 6 2" xfId="19956" xr:uid="{00000000-0005-0000-0000-0000B0600000}"/>
    <cellStyle name="常规 6 5 3 4 6 3" xfId="30579" xr:uid="{00000000-0005-0000-0000-0000B1600000}"/>
    <cellStyle name="常规 6 5 3 4 7" xfId="30580" xr:uid="{00000000-0005-0000-0000-0000B2600000}"/>
    <cellStyle name="常规 6 5 3 4 7 2" xfId="22977" xr:uid="{00000000-0005-0000-0000-0000B3600000}"/>
    <cellStyle name="常规 6 5 3 4 8" xfId="30581" xr:uid="{00000000-0005-0000-0000-0000B4600000}"/>
    <cellStyle name="常规 6 5 3 4 9" xfId="30582" xr:uid="{00000000-0005-0000-0000-0000B5600000}"/>
    <cellStyle name="常规 6 5 3 5" xfId="21752" xr:uid="{00000000-0005-0000-0000-0000B6600000}"/>
    <cellStyle name="常规 6 5 3 5 2" xfId="30584" xr:uid="{00000000-0005-0000-0000-0000B7600000}"/>
    <cellStyle name="常规 6 5 3 5 2 2" xfId="19969" xr:uid="{00000000-0005-0000-0000-0000B8600000}"/>
    <cellStyle name="常规 6 5 3 5 2 3" xfId="19976" xr:uid="{00000000-0005-0000-0000-0000B9600000}"/>
    <cellStyle name="常规 6 5 3 5 3" xfId="30585" xr:uid="{00000000-0005-0000-0000-0000BA600000}"/>
    <cellStyle name="常规 6 5 3 5 3 2" xfId="19992" xr:uid="{00000000-0005-0000-0000-0000BB600000}"/>
    <cellStyle name="常规 6 5 3 5 3 3" xfId="30587" xr:uid="{00000000-0005-0000-0000-0000BC600000}"/>
    <cellStyle name="常规 6 5 3 5 4" xfId="16882" xr:uid="{00000000-0005-0000-0000-0000BD600000}"/>
    <cellStyle name="常规 6 5 3 5 4 2" xfId="19996" xr:uid="{00000000-0005-0000-0000-0000BE600000}"/>
    <cellStyle name="常规 6 5 3 5 4 3" xfId="30589" xr:uid="{00000000-0005-0000-0000-0000BF600000}"/>
    <cellStyle name="常规 6 5 3 5 5" xfId="30590" xr:uid="{00000000-0005-0000-0000-0000C0600000}"/>
    <cellStyle name="常规 6 5 3 5 5 2" xfId="20001" xr:uid="{00000000-0005-0000-0000-0000C1600000}"/>
    <cellStyle name="常规 6 5 3 5 6" xfId="30591" xr:uid="{00000000-0005-0000-0000-0000C2600000}"/>
    <cellStyle name="常规 6 5 3 5 7" xfId="30592" xr:uid="{00000000-0005-0000-0000-0000C3600000}"/>
    <cellStyle name="常规 6 5 3 5 8" xfId="30593" xr:uid="{00000000-0005-0000-0000-0000C4600000}"/>
    <cellStyle name="常规 6 5 3 6" xfId="21754" xr:uid="{00000000-0005-0000-0000-0000C5600000}"/>
    <cellStyle name="常规 6 5 3 6 2" xfId="30595" xr:uid="{00000000-0005-0000-0000-0000C6600000}"/>
    <cellStyle name="常规 6 5 3 6 3" xfId="30596" xr:uid="{00000000-0005-0000-0000-0000C7600000}"/>
    <cellStyle name="常规 6 5 3 7" xfId="30597" xr:uid="{00000000-0005-0000-0000-0000C8600000}"/>
    <cellStyle name="常规 6 5 3 7 2" xfId="30598" xr:uid="{00000000-0005-0000-0000-0000C9600000}"/>
    <cellStyle name="常规 6 5 3 7 3" xfId="30599" xr:uid="{00000000-0005-0000-0000-0000CA600000}"/>
    <cellStyle name="常规 6 5 3 8" xfId="30600" xr:uid="{00000000-0005-0000-0000-0000CB600000}"/>
    <cellStyle name="常规 6 5 3 8 2" xfId="30601" xr:uid="{00000000-0005-0000-0000-0000CC600000}"/>
    <cellStyle name="常规 6 5 3 8 3" xfId="30602" xr:uid="{00000000-0005-0000-0000-0000CD600000}"/>
    <cellStyle name="常规 6 5 3 9" xfId="30603" xr:uid="{00000000-0005-0000-0000-0000CE600000}"/>
    <cellStyle name="常规 6 5 3 9 2" xfId="30605" xr:uid="{00000000-0005-0000-0000-0000CF600000}"/>
    <cellStyle name="常规 6 5 3 9 3" xfId="30607" xr:uid="{00000000-0005-0000-0000-0000D0600000}"/>
    <cellStyle name="常规 6 5 4" xfId="21656" xr:uid="{00000000-0005-0000-0000-0000D1600000}"/>
    <cellStyle name="常规 6 5 4 10" xfId="17971" xr:uid="{00000000-0005-0000-0000-0000D2600000}"/>
    <cellStyle name="常规 6 5 4 11" xfId="565" xr:uid="{00000000-0005-0000-0000-0000D3600000}"/>
    <cellStyle name="常规 6 5 4 2" xfId="21659" xr:uid="{00000000-0005-0000-0000-0000D4600000}"/>
    <cellStyle name="常规 6 5 4 2 10" xfId="12659" xr:uid="{00000000-0005-0000-0000-0000D5600000}"/>
    <cellStyle name="常规 6 5 4 2 2" xfId="28968" xr:uid="{00000000-0005-0000-0000-0000D6600000}"/>
    <cellStyle name="常规 6 5 4 2 2 2" xfId="23608" xr:uid="{00000000-0005-0000-0000-0000D7600000}"/>
    <cellStyle name="常规 6 5 4 2 2 2 2" xfId="23610" xr:uid="{00000000-0005-0000-0000-0000D8600000}"/>
    <cellStyle name="常规 6 5 4 2 2 2 3" xfId="23612" xr:uid="{00000000-0005-0000-0000-0000D9600000}"/>
    <cellStyle name="常规 6 5 4 2 2 3" xfId="23614" xr:uid="{00000000-0005-0000-0000-0000DA600000}"/>
    <cellStyle name="常规 6 5 4 2 2 3 2" xfId="23616" xr:uid="{00000000-0005-0000-0000-0000DB600000}"/>
    <cellStyle name="常规 6 5 4 2 2 3 3" xfId="30608" xr:uid="{00000000-0005-0000-0000-0000DC600000}"/>
    <cellStyle name="常规 6 5 4 2 2 4" xfId="23618" xr:uid="{00000000-0005-0000-0000-0000DD600000}"/>
    <cellStyle name="常规 6 5 4 2 2 4 2" xfId="30609" xr:uid="{00000000-0005-0000-0000-0000DE600000}"/>
    <cellStyle name="常规 6 5 4 2 2 4 3" xfId="30612" xr:uid="{00000000-0005-0000-0000-0000DF600000}"/>
    <cellStyle name="常规 6 5 4 2 2 5" xfId="23620" xr:uid="{00000000-0005-0000-0000-0000E0600000}"/>
    <cellStyle name="常规 6 5 4 2 2 5 2" xfId="30613" xr:uid="{00000000-0005-0000-0000-0000E1600000}"/>
    <cellStyle name="常规 6 5 4 2 2 6" xfId="30615" xr:uid="{00000000-0005-0000-0000-0000E2600000}"/>
    <cellStyle name="常规 6 5 4 2 2 7" xfId="30617" xr:uid="{00000000-0005-0000-0000-0000E3600000}"/>
    <cellStyle name="常规 6 5 4 2 2 8" xfId="30618" xr:uid="{00000000-0005-0000-0000-0000E4600000}"/>
    <cellStyle name="常规 6 5 4 2 3" xfId="30619" xr:uid="{00000000-0005-0000-0000-0000E5600000}"/>
    <cellStyle name="常规 6 5 4 2 3 2" xfId="23635" xr:uid="{00000000-0005-0000-0000-0000E6600000}"/>
    <cellStyle name="常规 6 5 4 2 3 3" xfId="23637" xr:uid="{00000000-0005-0000-0000-0000E7600000}"/>
    <cellStyle name="常规 6 5 4 2 4" xfId="30620" xr:uid="{00000000-0005-0000-0000-0000E8600000}"/>
    <cellStyle name="常规 6 5 4 2 4 2" xfId="28220" xr:uid="{00000000-0005-0000-0000-0000E9600000}"/>
    <cellStyle name="常规 6 5 4 2 4 3" xfId="28222" xr:uid="{00000000-0005-0000-0000-0000EA600000}"/>
    <cellStyle name="常规 6 5 4 2 5" xfId="24583" xr:uid="{00000000-0005-0000-0000-0000EB600000}"/>
    <cellStyle name="常规 6 5 4 2 5 2" xfId="23932" xr:uid="{00000000-0005-0000-0000-0000EC600000}"/>
    <cellStyle name="常规 6 5 4 2 5 3" xfId="30621" xr:uid="{00000000-0005-0000-0000-0000ED600000}"/>
    <cellStyle name="常规 6 5 4 2 6" xfId="24585" xr:uid="{00000000-0005-0000-0000-0000EE600000}"/>
    <cellStyle name="常规 6 5 4 2 6 2" xfId="30622" xr:uid="{00000000-0005-0000-0000-0000EF600000}"/>
    <cellStyle name="常规 6 5 4 2 6 3" xfId="1014" xr:uid="{00000000-0005-0000-0000-0000F0600000}"/>
    <cellStyle name="常规 6 5 4 2 7" xfId="30623" xr:uid="{00000000-0005-0000-0000-0000F1600000}"/>
    <cellStyle name="常规 6 5 4 2 7 2" xfId="30624" xr:uid="{00000000-0005-0000-0000-0000F2600000}"/>
    <cellStyle name="常规 6 5 4 2 8" xfId="30625" xr:uid="{00000000-0005-0000-0000-0000F3600000}"/>
    <cellStyle name="常规 6 5 4 2 9" xfId="30627" xr:uid="{00000000-0005-0000-0000-0000F4600000}"/>
    <cellStyle name="常规 6 5 4 3" xfId="21662" xr:uid="{00000000-0005-0000-0000-0000F5600000}"/>
    <cellStyle name="常规 6 5 4 3 2" xfId="28191" xr:uid="{00000000-0005-0000-0000-0000F6600000}"/>
    <cellStyle name="常规 6 5 4 3 2 2" xfId="20072" xr:uid="{00000000-0005-0000-0000-0000F7600000}"/>
    <cellStyle name="常规 6 5 4 3 2 3" xfId="20079" xr:uid="{00000000-0005-0000-0000-0000F8600000}"/>
    <cellStyle name="常规 6 5 4 3 3" xfId="30628" xr:uid="{00000000-0005-0000-0000-0000F9600000}"/>
    <cellStyle name="常规 6 5 4 3 3 2" xfId="20109" xr:uid="{00000000-0005-0000-0000-0000FA600000}"/>
    <cellStyle name="常规 6 5 4 3 3 3" xfId="20115" xr:uid="{00000000-0005-0000-0000-0000FB600000}"/>
    <cellStyle name="常规 6 5 4 3 4" xfId="30629" xr:uid="{00000000-0005-0000-0000-0000FC600000}"/>
    <cellStyle name="常规 6 5 4 3 4 2" xfId="9186" xr:uid="{00000000-0005-0000-0000-0000FD600000}"/>
    <cellStyle name="常规 6 5 4 3 4 3" xfId="9189" xr:uid="{00000000-0005-0000-0000-0000FE600000}"/>
    <cellStyle name="常规 6 5 4 3 5" xfId="24588" xr:uid="{00000000-0005-0000-0000-0000FF600000}"/>
    <cellStyle name="常规 6 5 4 3 5 2" xfId="20136" xr:uid="{00000000-0005-0000-0000-000000610000}"/>
    <cellStyle name="常规 6 5 4 3 6" xfId="24590" xr:uid="{00000000-0005-0000-0000-000001610000}"/>
    <cellStyle name="常规 6 5 4 3 7" xfId="30630" xr:uid="{00000000-0005-0000-0000-000002610000}"/>
    <cellStyle name="常规 6 5 4 3 8" xfId="30631" xr:uid="{00000000-0005-0000-0000-000003610000}"/>
    <cellStyle name="常规 6 5 4 4" xfId="28971" xr:uid="{00000000-0005-0000-0000-000004610000}"/>
    <cellStyle name="常规 6 5 4 4 2" xfId="30634" xr:uid="{00000000-0005-0000-0000-000005610000}"/>
    <cellStyle name="常规 6 5 4 4 3" xfId="30636" xr:uid="{00000000-0005-0000-0000-000006610000}"/>
    <cellStyle name="常规 6 5 4 5" xfId="21758" xr:uid="{00000000-0005-0000-0000-000007610000}"/>
    <cellStyle name="常规 6 5 4 5 2" xfId="30638" xr:uid="{00000000-0005-0000-0000-000008610000}"/>
    <cellStyle name="常规 6 5 4 5 3" xfId="30639" xr:uid="{00000000-0005-0000-0000-000009610000}"/>
    <cellStyle name="常规 6 5 4 6" xfId="30641" xr:uid="{00000000-0005-0000-0000-00000A610000}"/>
    <cellStyle name="常规 6 5 4 6 2" xfId="30642" xr:uid="{00000000-0005-0000-0000-00000B610000}"/>
    <cellStyle name="常规 6 5 4 6 3" xfId="30643" xr:uid="{00000000-0005-0000-0000-00000C610000}"/>
    <cellStyle name="常规 6 5 4 7" xfId="30645" xr:uid="{00000000-0005-0000-0000-00000D610000}"/>
    <cellStyle name="常规 6 5 4 7 2" xfId="30646" xr:uid="{00000000-0005-0000-0000-00000E610000}"/>
    <cellStyle name="常规 6 5 4 7 3" xfId="30647" xr:uid="{00000000-0005-0000-0000-00000F610000}"/>
    <cellStyle name="常规 6 5 4 8" xfId="30648" xr:uid="{00000000-0005-0000-0000-000010610000}"/>
    <cellStyle name="常规 6 5 4 8 2" xfId="30649" xr:uid="{00000000-0005-0000-0000-000011610000}"/>
    <cellStyle name="常规 6 5 4 9" xfId="30650" xr:uid="{00000000-0005-0000-0000-000012610000}"/>
    <cellStyle name="常规 6 5 5" xfId="21664" xr:uid="{00000000-0005-0000-0000-000013610000}"/>
    <cellStyle name="常规 6 5 5 10" xfId="277" xr:uid="{00000000-0005-0000-0000-000014610000}"/>
    <cellStyle name="常规 6 5 5 2" xfId="21667" xr:uid="{00000000-0005-0000-0000-000015610000}"/>
    <cellStyle name="常规 6 5 5 2 2" xfId="30651" xr:uid="{00000000-0005-0000-0000-000016610000}"/>
    <cellStyle name="常规 6 5 5 2 2 2" xfId="23742" xr:uid="{00000000-0005-0000-0000-000017610000}"/>
    <cellStyle name="常规 6 5 5 2 2 3" xfId="23746" xr:uid="{00000000-0005-0000-0000-000018610000}"/>
    <cellStyle name="常规 6 5 5 2 3" xfId="30652" xr:uid="{00000000-0005-0000-0000-000019610000}"/>
    <cellStyle name="常规 6 5 5 2 3 2" xfId="23761" xr:uid="{00000000-0005-0000-0000-00001A610000}"/>
    <cellStyle name="常规 6 5 5 2 3 3" xfId="23763" xr:uid="{00000000-0005-0000-0000-00001B610000}"/>
    <cellStyle name="常规 6 5 5 2 4" xfId="30653" xr:uid="{00000000-0005-0000-0000-00001C610000}"/>
    <cellStyle name="常规 6 5 5 2 4 2" xfId="30654" xr:uid="{00000000-0005-0000-0000-00001D610000}"/>
    <cellStyle name="常规 6 5 5 2 4 3" xfId="30655" xr:uid="{00000000-0005-0000-0000-00001E610000}"/>
    <cellStyle name="常规 6 5 5 2 5" xfId="24632" xr:uid="{00000000-0005-0000-0000-00001F610000}"/>
    <cellStyle name="常规 6 5 5 2 5 2" xfId="24369" xr:uid="{00000000-0005-0000-0000-000020610000}"/>
    <cellStyle name="常规 6 5 5 2 6" xfId="24634" xr:uid="{00000000-0005-0000-0000-000021610000}"/>
    <cellStyle name="常规 6 5 5 2 7" xfId="30656" xr:uid="{00000000-0005-0000-0000-000022610000}"/>
    <cellStyle name="常规 6 5 5 2 8" xfId="68" xr:uid="{00000000-0005-0000-0000-000023610000}"/>
    <cellStyle name="常规 6 5 5 3" xfId="21669" xr:uid="{00000000-0005-0000-0000-000024610000}"/>
    <cellStyle name="常规 6 5 5 3 2" xfId="30657" xr:uid="{00000000-0005-0000-0000-000025610000}"/>
    <cellStyle name="常规 6 5 5 3 3" xfId="30658" xr:uid="{00000000-0005-0000-0000-000026610000}"/>
    <cellStyle name="常规 6 5 5 4" xfId="14351" xr:uid="{00000000-0005-0000-0000-000027610000}"/>
    <cellStyle name="常规 6 5 5 4 2" xfId="14353" xr:uid="{00000000-0005-0000-0000-000028610000}"/>
    <cellStyle name="常规 6 5 5 4 3" xfId="14355" xr:uid="{00000000-0005-0000-0000-000029610000}"/>
    <cellStyle name="常规 6 5 5 5" xfId="14357" xr:uid="{00000000-0005-0000-0000-00002A610000}"/>
    <cellStyle name="常规 6 5 5 5 2" xfId="14359" xr:uid="{00000000-0005-0000-0000-00002B610000}"/>
    <cellStyle name="常规 6 5 5 5 3" xfId="14361" xr:uid="{00000000-0005-0000-0000-00002C610000}"/>
    <cellStyle name="常规 6 5 5 6" xfId="14363" xr:uid="{00000000-0005-0000-0000-00002D610000}"/>
    <cellStyle name="常规 6 5 5 6 2" xfId="14365" xr:uid="{00000000-0005-0000-0000-00002E610000}"/>
    <cellStyle name="常规 6 5 5 6 3" xfId="14368" xr:uid="{00000000-0005-0000-0000-00002F610000}"/>
    <cellStyle name="常规 6 5 5 7" xfId="14371" xr:uid="{00000000-0005-0000-0000-000030610000}"/>
    <cellStyle name="常规 6 5 5 7 2" xfId="14373" xr:uid="{00000000-0005-0000-0000-000031610000}"/>
    <cellStyle name="常规 6 5 5 8" xfId="14375" xr:uid="{00000000-0005-0000-0000-000032610000}"/>
    <cellStyle name="常规 6 5 5 9" xfId="14377" xr:uid="{00000000-0005-0000-0000-000033610000}"/>
    <cellStyle name="常规 6 5 6" xfId="21672" xr:uid="{00000000-0005-0000-0000-000034610000}"/>
    <cellStyle name="常规 6 5 6 10" xfId="1915" xr:uid="{00000000-0005-0000-0000-000035610000}"/>
    <cellStyle name="常规 6 5 6 2" xfId="21675" xr:uid="{00000000-0005-0000-0000-000036610000}"/>
    <cellStyle name="常规 6 5 6 2 2" xfId="30659" xr:uid="{00000000-0005-0000-0000-000037610000}"/>
    <cellStyle name="常规 6 5 6 2 2 2" xfId="23906" xr:uid="{00000000-0005-0000-0000-000038610000}"/>
    <cellStyle name="常规 6 5 6 2 2 3" xfId="23911" xr:uid="{00000000-0005-0000-0000-000039610000}"/>
    <cellStyle name="常规 6 5 6 2 3" xfId="30660" xr:uid="{00000000-0005-0000-0000-00003A610000}"/>
    <cellStyle name="常规 6 5 6 2 3 2" xfId="30661" xr:uid="{00000000-0005-0000-0000-00003B610000}"/>
    <cellStyle name="常规 6 5 6 2 3 3" xfId="30663" xr:uid="{00000000-0005-0000-0000-00003C610000}"/>
    <cellStyle name="常规 6 5 6 2 4" xfId="30664" xr:uid="{00000000-0005-0000-0000-00003D610000}"/>
    <cellStyle name="常规 6 5 6 2 4 2" xfId="30665" xr:uid="{00000000-0005-0000-0000-00003E610000}"/>
    <cellStyle name="常规 6 5 6 2 4 3" xfId="30667" xr:uid="{00000000-0005-0000-0000-00003F610000}"/>
    <cellStyle name="常规 6 5 6 2 5" xfId="24652" xr:uid="{00000000-0005-0000-0000-000040610000}"/>
    <cellStyle name="常规 6 5 6 2 5 2" xfId="24960" xr:uid="{00000000-0005-0000-0000-000041610000}"/>
    <cellStyle name="常规 6 5 6 2 6" xfId="24654" xr:uid="{00000000-0005-0000-0000-000042610000}"/>
    <cellStyle name="常规 6 5 6 2 7" xfId="30669" xr:uid="{00000000-0005-0000-0000-000043610000}"/>
    <cellStyle name="常规 6 5 6 2 8" xfId="30671" xr:uid="{00000000-0005-0000-0000-000044610000}"/>
    <cellStyle name="常规 6 5 6 3" xfId="30672" xr:uid="{00000000-0005-0000-0000-000045610000}"/>
    <cellStyle name="常规 6 5 6 3 2" xfId="30673" xr:uid="{00000000-0005-0000-0000-000046610000}"/>
    <cellStyle name="常规 6 5 6 3 3" xfId="28368" xr:uid="{00000000-0005-0000-0000-000047610000}"/>
    <cellStyle name="常规 6 5 6 4" xfId="14381" xr:uid="{00000000-0005-0000-0000-000048610000}"/>
    <cellStyle name="常规 6 5 6 4 2" xfId="30674" xr:uid="{00000000-0005-0000-0000-000049610000}"/>
    <cellStyle name="常规 6 5 6 4 3" xfId="25692" xr:uid="{00000000-0005-0000-0000-00004A610000}"/>
    <cellStyle name="常规 6 5 6 5" xfId="14383" xr:uid="{00000000-0005-0000-0000-00004B610000}"/>
    <cellStyle name="常规 6 5 6 5 2" xfId="30675" xr:uid="{00000000-0005-0000-0000-00004C610000}"/>
    <cellStyle name="常规 6 5 6 5 3" xfId="25696" xr:uid="{00000000-0005-0000-0000-00004D610000}"/>
    <cellStyle name="常规 6 5 6 6" xfId="30676" xr:uid="{00000000-0005-0000-0000-00004E610000}"/>
    <cellStyle name="常规 6 5 6 6 2" xfId="30677" xr:uid="{00000000-0005-0000-0000-00004F610000}"/>
    <cellStyle name="常规 6 5 6 6 3" xfId="30678" xr:uid="{00000000-0005-0000-0000-000050610000}"/>
    <cellStyle name="常规 6 5 6 7" xfId="17358" xr:uid="{00000000-0005-0000-0000-000051610000}"/>
    <cellStyle name="常规 6 5 6 7 2" xfId="30679" xr:uid="{00000000-0005-0000-0000-000052610000}"/>
    <cellStyle name="常规 6 5 6 8" xfId="30680" xr:uid="{00000000-0005-0000-0000-000053610000}"/>
    <cellStyle name="常规 6 5 6 9" xfId="30681" xr:uid="{00000000-0005-0000-0000-000054610000}"/>
    <cellStyle name="常规 6 5 7" xfId="21678" xr:uid="{00000000-0005-0000-0000-000055610000}"/>
    <cellStyle name="常规 6 5 7 2" xfId="29027" xr:uid="{00000000-0005-0000-0000-000056610000}"/>
    <cellStyle name="常规 6 5 7 2 2" xfId="30682" xr:uid="{00000000-0005-0000-0000-000057610000}"/>
    <cellStyle name="常规 6 5 7 2 3" xfId="30683" xr:uid="{00000000-0005-0000-0000-000058610000}"/>
    <cellStyle name="常规 6 5 7 3" xfId="30684" xr:uid="{00000000-0005-0000-0000-000059610000}"/>
    <cellStyle name="常规 6 5 7 3 2" xfId="30685" xr:uid="{00000000-0005-0000-0000-00005A610000}"/>
    <cellStyle name="常规 6 5 7 3 3" xfId="30686" xr:uid="{00000000-0005-0000-0000-00005B610000}"/>
    <cellStyle name="常规 6 5 7 4" xfId="14386" xr:uid="{00000000-0005-0000-0000-00005C610000}"/>
    <cellStyle name="常规 6 5 7 4 2" xfId="30687" xr:uid="{00000000-0005-0000-0000-00005D610000}"/>
    <cellStyle name="常规 6 5 7 4 3" xfId="23043" xr:uid="{00000000-0005-0000-0000-00005E610000}"/>
    <cellStyle name="常规 6 5 7 5" xfId="14388" xr:uid="{00000000-0005-0000-0000-00005F610000}"/>
    <cellStyle name="常规 6 5 7 5 2" xfId="30688" xr:uid="{00000000-0005-0000-0000-000060610000}"/>
    <cellStyle name="常规 6 5 7 5 3" xfId="23047" xr:uid="{00000000-0005-0000-0000-000061610000}"/>
    <cellStyle name="常规 6 5 7 6" xfId="30689" xr:uid="{00000000-0005-0000-0000-000062610000}"/>
    <cellStyle name="常规 6 5 7 6 2" xfId="30690" xr:uid="{00000000-0005-0000-0000-000063610000}"/>
    <cellStyle name="常规 6 5 7 7" xfId="30691" xr:uid="{00000000-0005-0000-0000-000064610000}"/>
    <cellStyle name="常规 6 5 7 8" xfId="30692" xr:uid="{00000000-0005-0000-0000-000065610000}"/>
    <cellStyle name="常规 6 5 7 9" xfId="30693" xr:uid="{00000000-0005-0000-0000-000066610000}"/>
    <cellStyle name="常规 6 5 8" xfId="493" xr:uid="{00000000-0005-0000-0000-000067610000}"/>
    <cellStyle name="常规 6 5 8 2" xfId="5129" xr:uid="{00000000-0005-0000-0000-000068610000}"/>
    <cellStyle name="常规 6 5 8 3" xfId="5132" xr:uid="{00000000-0005-0000-0000-000069610000}"/>
    <cellStyle name="常规 6 5 9" xfId="7146" xr:uid="{00000000-0005-0000-0000-00006A610000}"/>
    <cellStyle name="常规 6 5 9 2" xfId="5209" xr:uid="{00000000-0005-0000-0000-00006B610000}"/>
    <cellStyle name="常规 6 5 9 3" xfId="5212" xr:uid="{00000000-0005-0000-0000-00006C610000}"/>
    <cellStyle name="常规 6 6" xfId="30694" xr:uid="{00000000-0005-0000-0000-00006D610000}"/>
    <cellStyle name="常规 6 6 10" xfId="6897" xr:uid="{00000000-0005-0000-0000-00006E610000}"/>
    <cellStyle name="常规 6 6 10 2" xfId="30696" xr:uid="{00000000-0005-0000-0000-00006F610000}"/>
    <cellStyle name="常规 6 6 10 3" xfId="30698" xr:uid="{00000000-0005-0000-0000-000070610000}"/>
    <cellStyle name="常规 6 6 11" xfId="6899" xr:uid="{00000000-0005-0000-0000-000071610000}"/>
    <cellStyle name="常规 6 6 11 2" xfId="30700" xr:uid="{00000000-0005-0000-0000-000072610000}"/>
    <cellStyle name="常规 6 6 11 3" xfId="30701" xr:uid="{00000000-0005-0000-0000-000073610000}"/>
    <cellStyle name="常规 6 6 12" xfId="6901" xr:uid="{00000000-0005-0000-0000-000074610000}"/>
    <cellStyle name="常规 6 6 12 2" xfId="30702" xr:uid="{00000000-0005-0000-0000-000075610000}"/>
    <cellStyle name="常规 6 6 13" xfId="29662" xr:uid="{00000000-0005-0000-0000-000076610000}"/>
    <cellStyle name="常规 6 6 14" xfId="30703" xr:uid="{00000000-0005-0000-0000-000077610000}"/>
    <cellStyle name="常规 6 6 15" xfId="30704" xr:uid="{00000000-0005-0000-0000-000078610000}"/>
    <cellStyle name="常规 6 6 2" xfId="14088" xr:uid="{00000000-0005-0000-0000-000079610000}"/>
    <cellStyle name="常规 6 6 2 10" xfId="30705" xr:uid="{00000000-0005-0000-0000-00007A610000}"/>
    <cellStyle name="常规 6 6 2 10 2" xfId="30706" xr:uid="{00000000-0005-0000-0000-00007B610000}"/>
    <cellStyle name="常规 6 6 2 11" xfId="30707" xr:uid="{00000000-0005-0000-0000-00007C610000}"/>
    <cellStyle name="常规 6 6 2 12" xfId="30708" xr:uid="{00000000-0005-0000-0000-00007D610000}"/>
    <cellStyle name="常规 6 6 2 13" xfId="30709" xr:uid="{00000000-0005-0000-0000-00007E610000}"/>
    <cellStyle name="常规 6 6 2 2" xfId="14091" xr:uid="{00000000-0005-0000-0000-00007F610000}"/>
    <cellStyle name="常规 6 6 2 2 10" xfId="30710" xr:uid="{00000000-0005-0000-0000-000080610000}"/>
    <cellStyle name="常规 6 6 2 2 11" xfId="30711" xr:uid="{00000000-0005-0000-0000-000081610000}"/>
    <cellStyle name="常规 6 6 2 2 2" xfId="30712" xr:uid="{00000000-0005-0000-0000-000082610000}"/>
    <cellStyle name="常规 6 6 2 2 2 10" xfId="24749" xr:uid="{00000000-0005-0000-0000-000083610000}"/>
    <cellStyle name="常规 6 6 2 2 2 2" xfId="30713" xr:uid="{00000000-0005-0000-0000-000084610000}"/>
    <cellStyle name="常规 6 6 2 2 2 2 2" xfId="13273" xr:uid="{00000000-0005-0000-0000-000085610000}"/>
    <cellStyle name="常规 6 6 2 2 2 2 2 2" xfId="30714" xr:uid="{00000000-0005-0000-0000-000086610000}"/>
    <cellStyle name="常规 6 6 2 2 2 2 2 3" xfId="30716" xr:uid="{00000000-0005-0000-0000-000087610000}"/>
    <cellStyle name="常规 6 6 2 2 2 2 3" xfId="13275" xr:uid="{00000000-0005-0000-0000-000088610000}"/>
    <cellStyle name="常规 6 6 2 2 2 2 3 2" xfId="3425" xr:uid="{00000000-0005-0000-0000-000089610000}"/>
    <cellStyle name="常规 6 6 2 2 2 2 3 3" xfId="3485" xr:uid="{00000000-0005-0000-0000-00008A610000}"/>
    <cellStyle name="常规 6 6 2 2 2 2 4" xfId="30717" xr:uid="{00000000-0005-0000-0000-00008B610000}"/>
    <cellStyle name="常规 6 6 2 2 2 2 4 2" xfId="3600" xr:uid="{00000000-0005-0000-0000-00008C610000}"/>
    <cellStyle name="常规 6 6 2 2 2 2 4 3" xfId="3609" xr:uid="{00000000-0005-0000-0000-00008D610000}"/>
    <cellStyle name="常规 6 6 2 2 2 2 5" xfId="30718" xr:uid="{00000000-0005-0000-0000-00008E610000}"/>
    <cellStyle name="常规 6 6 2 2 2 2 5 2" xfId="3701" xr:uid="{00000000-0005-0000-0000-00008F610000}"/>
    <cellStyle name="常规 6 6 2 2 2 2 6" xfId="30722" xr:uid="{00000000-0005-0000-0000-000090610000}"/>
    <cellStyle name="常规 6 6 2 2 2 2 7" xfId="30724" xr:uid="{00000000-0005-0000-0000-000091610000}"/>
    <cellStyle name="常规 6 6 2 2 2 2 8" xfId="30725" xr:uid="{00000000-0005-0000-0000-000092610000}"/>
    <cellStyle name="常规 6 6 2 2 2 3" xfId="30726" xr:uid="{00000000-0005-0000-0000-000093610000}"/>
    <cellStyle name="常规 6 6 2 2 2 3 2" xfId="30727" xr:uid="{00000000-0005-0000-0000-000094610000}"/>
    <cellStyle name="常规 6 6 2 2 2 3 3" xfId="30728" xr:uid="{00000000-0005-0000-0000-000095610000}"/>
    <cellStyle name="常规 6 6 2 2 2 4" xfId="30048" xr:uid="{00000000-0005-0000-0000-000096610000}"/>
    <cellStyle name="常规 6 6 2 2 2 4 2" xfId="19632" xr:uid="{00000000-0005-0000-0000-000097610000}"/>
    <cellStyle name="常规 6 6 2 2 2 4 3" xfId="19636" xr:uid="{00000000-0005-0000-0000-000098610000}"/>
    <cellStyle name="常规 6 6 2 2 2 5" xfId="30055" xr:uid="{00000000-0005-0000-0000-000099610000}"/>
    <cellStyle name="常规 6 6 2 2 2 5 2" xfId="19654" xr:uid="{00000000-0005-0000-0000-00009A610000}"/>
    <cellStyle name="常规 6 6 2 2 2 5 3" xfId="19657" xr:uid="{00000000-0005-0000-0000-00009B610000}"/>
    <cellStyle name="常规 6 6 2 2 2 6" xfId="30058" xr:uid="{00000000-0005-0000-0000-00009C610000}"/>
    <cellStyle name="常规 6 6 2 2 2 6 2" xfId="30060" xr:uid="{00000000-0005-0000-0000-00009D610000}"/>
    <cellStyle name="常规 6 6 2 2 2 6 3" xfId="30062" xr:uid="{00000000-0005-0000-0000-00009E610000}"/>
    <cellStyle name="常规 6 6 2 2 2 7" xfId="30065" xr:uid="{00000000-0005-0000-0000-00009F610000}"/>
    <cellStyle name="常规 6 6 2 2 2 7 2" xfId="13330" xr:uid="{00000000-0005-0000-0000-0000A0610000}"/>
    <cellStyle name="常规 6 6 2 2 2 8" xfId="30068" xr:uid="{00000000-0005-0000-0000-0000A1610000}"/>
    <cellStyle name="常规 6 6 2 2 2 9" xfId="30072" xr:uid="{00000000-0005-0000-0000-0000A2610000}"/>
    <cellStyle name="常规 6 6 2 2 3" xfId="30729" xr:uid="{00000000-0005-0000-0000-0000A3610000}"/>
    <cellStyle name="常规 6 6 2 2 3 2" xfId="30730" xr:uid="{00000000-0005-0000-0000-0000A4610000}"/>
    <cellStyle name="常规 6 6 2 2 3 2 2" xfId="30731" xr:uid="{00000000-0005-0000-0000-0000A5610000}"/>
    <cellStyle name="常规 6 6 2 2 3 2 3" xfId="6610" xr:uid="{00000000-0005-0000-0000-0000A6610000}"/>
    <cellStyle name="常规 6 6 2 2 3 3" xfId="30732" xr:uid="{00000000-0005-0000-0000-0000A7610000}"/>
    <cellStyle name="常规 6 6 2 2 3 3 2" xfId="30733" xr:uid="{00000000-0005-0000-0000-0000A8610000}"/>
    <cellStyle name="常规 6 6 2 2 3 3 3" xfId="30734" xr:uid="{00000000-0005-0000-0000-0000A9610000}"/>
    <cellStyle name="常规 6 6 2 2 3 4" xfId="30081" xr:uid="{00000000-0005-0000-0000-0000AA610000}"/>
    <cellStyle name="常规 6 6 2 2 3 4 2" xfId="19709" xr:uid="{00000000-0005-0000-0000-0000AB610000}"/>
    <cellStyle name="常规 6 6 2 2 3 4 3" xfId="19712" xr:uid="{00000000-0005-0000-0000-0000AC610000}"/>
    <cellStyle name="常规 6 6 2 2 3 5" xfId="30086" xr:uid="{00000000-0005-0000-0000-0000AD610000}"/>
    <cellStyle name="常规 6 6 2 2 3 5 2" xfId="28085" xr:uid="{00000000-0005-0000-0000-0000AE610000}"/>
    <cellStyle name="常规 6 6 2 2 3 6" xfId="30090" xr:uid="{00000000-0005-0000-0000-0000AF610000}"/>
    <cellStyle name="常规 6 6 2 2 3 7" xfId="30094" xr:uid="{00000000-0005-0000-0000-0000B0610000}"/>
    <cellStyle name="常规 6 6 2 2 3 8" xfId="30097" xr:uid="{00000000-0005-0000-0000-0000B1610000}"/>
    <cellStyle name="常规 6 6 2 2 4" xfId="16910" xr:uid="{00000000-0005-0000-0000-0000B2610000}"/>
    <cellStyle name="常规 6 6 2 2 4 2" xfId="30735" xr:uid="{00000000-0005-0000-0000-0000B3610000}"/>
    <cellStyle name="常规 6 6 2 2 4 3" xfId="30736" xr:uid="{00000000-0005-0000-0000-0000B4610000}"/>
    <cellStyle name="常规 6 6 2 2 5" xfId="16912" xr:uid="{00000000-0005-0000-0000-0000B5610000}"/>
    <cellStyle name="常规 6 6 2 2 5 2" xfId="15207" xr:uid="{00000000-0005-0000-0000-0000B6610000}"/>
    <cellStyle name="常规 6 6 2 2 5 3" xfId="15217" xr:uid="{00000000-0005-0000-0000-0000B7610000}"/>
    <cellStyle name="常规 6 6 2 2 6" xfId="26570" xr:uid="{00000000-0005-0000-0000-0000B8610000}"/>
    <cellStyle name="常规 6 6 2 2 6 2" xfId="15239" xr:uid="{00000000-0005-0000-0000-0000B9610000}"/>
    <cellStyle name="常规 6 6 2 2 6 3" xfId="15243" xr:uid="{00000000-0005-0000-0000-0000BA610000}"/>
    <cellStyle name="常规 6 6 2 2 7" xfId="13483" xr:uid="{00000000-0005-0000-0000-0000BB610000}"/>
    <cellStyle name="常规 6 6 2 2 7 2" xfId="30737" xr:uid="{00000000-0005-0000-0000-0000BC610000}"/>
    <cellStyle name="常规 6 6 2 2 7 3" xfId="30738" xr:uid="{00000000-0005-0000-0000-0000BD610000}"/>
    <cellStyle name="常规 6 6 2 2 8" xfId="13486" xr:uid="{00000000-0005-0000-0000-0000BE610000}"/>
    <cellStyle name="常规 6 6 2 2 8 2" xfId="30739" xr:uid="{00000000-0005-0000-0000-0000BF610000}"/>
    <cellStyle name="常规 6 6 2 2 9" xfId="30740" xr:uid="{00000000-0005-0000-0000-0000C0610000}"/>
    <cellStyle name="常规 6 6 2 3" xfId="14094" xr:uid="{00000000-0005-0000-0000-0000C1610000}"/>
    <cellStyle name="常规 6 6 2 3 10" xfId="30741" xr:uid="{00000000-0005-0000-0000-0000C2610000}"/>
    <cellStyle name="常规 6 6 2 3 2" xfId="30742" xr:uid="{00000000-0005-0000-0000-0000C3610000}"/>
    <cellStyle name="常规 6 6 2 3 2 2" xfId="22709" xr:uid="{00000000-0005-0000-0000-0000C4610000}"/>
    <cellStyle name="常规 6 6 2 3 2 2 2" xfId="22712" xr:uid="{00000000-0005-0000-0000-0000C5610000}"/>
    <cellStyle name="常规 6 6 2 3 2 2 3" xfId="22716" xr:uid="{00000000-0005-0000-0000-0000C6610000}"/>
    <cellStyle name="常规 6 6 2 3 2 3" xfId="1289" xr:uid="{00000000-0005-0000-0000-0000C7610000}"/>
    <cellStyle name="常规 6 6 2 3 2 3 2" xfId="992" xr:uid="{00000000-0005-0000-0000-0000C8610000}"/>
    <cellStyle name="常规 6 6 2 3 2 3 3" xfId="1305" xr:uid="{00000000-0005-0000-0000-0000C9610000}"/>
    <cellStyle name="常规 6 6 2 3 2 4" xfId="1309" xr:uid="{00000000-0005-0000-0000-0000CA610000}"/>
    <cellStyle name="常规 6 6 2 3 2 4 2" xfId="1318" xr:uid="{00000000-0005-0000-0000-0000CB610000}"/>
    <cellStyle name="常规 6 6 2 3 2 4 3" xfId="1334" xr:uid="{00000000-0005-0000-0000-0000CC610000}"/>
    <cellStyle name="常规 6 6 2 3 2 5" xfId="1339" xr:uid="{00000000-0005-0000-0000-0000CD610000}"/>
    <cellStyle name="常规 6 6 2 3 2 5 2" xfId="1351" xr:uid="{00000000-0005-0000-0000-0000CE610000}"/>
    <cellStyle name="常规 6 6 2 3 2 6" xfId="1359" xr:uid="{00000000-0005-0000-0000-0000CF610000}"/>
    <cellStyle name="常规 6 6 2 3 2 7" xfId="1108" xr:uid="{00000000-0005-0000-0000-0000D0610000}"/>
    <cellStyle name="常规 6 6 2 3 2 8" xfId="1058" xr:uid="{00000000-0005-0000-0000-0000D1610000}"/>
    <cellStyle name="常规 6 6 2 3 3" xfId="30743" xr:uid="{00000000-0005-0000-0000-0000D2610000}"/>
    <cellStyle name="常规 6 6 2 3 3 2" xfId="22757" xr:uid="{00000000-0005-0000-0000-0000D3610000}"/>
    <cellStyle name="常规 6 6 2 3 3 3" xfId="22761" xr:uid="{00000000-0005-0000-0000-0000D4610000}"/>
    <cellStyle name="常规 6 6 2 3 4" xfId="16915" xr:uid="{00000000-0005-0000-0000-0000D5610000}"/>
    <cellStyle name="常规 6 6 2 3 4 2" xfId="22790" xr:uid="{00000000-0005-0000-0000-0000D6610000}"/>
    <cellStyle name="常规 6 6 2 3 4 3" xfId="22793" xr:uid="{00000000-0005-0000-0000-0000D7610000}"/>
    <cellStyle name="常规 6 6 2 3 5" xfId="16919" xr:uid="{00000000-0005-0000-0000-0000D8610000}"/>
    <cellStyle name="常规 6 6 2 3 5 2" xfId="15282" xr:uid="{00000000-0005-0000-0000-0000D9610000}"/>
    <cellStyle name="常规 6 6 2 3 5 3" xfId="15288" xr:uid="{00000000-0005-0000-0000-0000DA610000}"/>
    <cellStyle name="常规 6 6 2 3 6" xfId="26573" xr:uid="{00000000-0005-0000-0000-0000DB610000}"/>
    <cellStyle name="常规 6 6 2 3 6 2" xfId="22831" xr:uid="{00000000-0005-0000-0000-0000DC610000}"/>
    <cellStyle name="常规 6 6 2 3 6 3" xfId="30745" xr:uid="{00000000-0005-0000-0000-0000DD610000}"/>
    <cellStyle name="常规 6 6 2 3 7" xfId="13491" xr:uid="{00000000-0005-0000-0000-0000DE610000}"/>
    <cellStyle name="常规 6 6 2 3 7 2" xfId="22839" xr:uid="{00000000-0005-0000-0000-0000DF610000}"/>
    <cellStyle name="常规 6 6 2 3 8" xfId="26597" xr:uid="{00000000-0005-0000-0000-0000E0610000}"/>
    <cellStyle name="常规 6 6 2 3 9" xfId="26612" xr:uid="{00000000-0005-0000-0000-0000E1610000}"/>
    <cellStyle name="常规 6 6 2 4" xfId="30746" xr:uid="{00000000-0005-0000-0000-0000E2610000}"/>
    <cellStyle name="常规 6 6 2 4 10" xfId="30747" xr:uid="{00000000-0005-0000-0000-0000E3610000}"/>
    <cellStyle name="常规 6 6 2 4 2" xfId="30748" xr:uid="{00000000-0005-0000-0000-0000E4610000}"/>
    <cellStyle name="常规 6 6 2 4 2 2" xfId="22873" xr:uid="{00000000-0005-0000-0000-0000E5610000}"/>
    <cellStyle name="常规 6 6 2 4 2 2 2" xfId="13958" xr:uid="{00000000-0005-0000-0000-0000E6610000}"/>
    <cellStyle name="常规 6 6 2 4 2 2 3" xfId="22877" xr:uid="{00000000-0005-0000-0000-0000E7610000}"/>
    <cellStyle name="常规 6 6 2 4 2 3" xfId="22880" xr:uid="{00000000-0005-0000-0000-0000E8610000}"/>
    <cellStyle name="常规 6 6 2 4 2 3 2" xfId="13965" xr:uid="{00000000-0005-0000-0000-0000E9610000}"/>
    <cellStyle name="常规 6 6 2 4 2 3 3" xfId="22884" xr:uid="{00000000-0005-0000-0000-0000EA610000}"/>
    <cellStyle name="常规 6 6 2 4 2 4" xfId="22886" xr:uid="{00000000-0005-0000-0000-0000EB610000}"/>
    <cellStyle name="常规 6 6 2 4 2 4 2" xfId="13971" xr:uid="{00000000-0005-0000-0000-0000EC610000}"/>
    <cellStyle name="常规 6 6 2 4 2 4 3" xfId="20173" xr:uid="{00000000-0005-0000-0000-0000ED610000}"/>
    <cellStyle name="常规 6 6 2 4 2 5" xfId="22888" xr:uid="{00000000-0005-0000-0000-0000EE610000}"/>
    <cellStyle name="常规 6 6 2 4 2 5 2" xfId="22891" xr:uid="{00000000-0005-0000-0000-0000EF610000}"/>
    <cellStyle name="常规 6 6 2 4 2 6" xfId="22894" xr:uid="{00000000-0005-0000-0000-0000F0610000}"/>
    <cellStyle name="常规 6 6 2 4 2 7" xfId="22898" xr:uid="{00000000-0005-0000-0000-0000F1610000}"/>
    <cellStyle name="常规 6 6 2 4 2 8" xfId="22900" xr:uid="{00000000-0005-0000-0000-0000F2610000}"/>
    <cellStyle name="常规 6 6 2 4 3" xfId="30749" xr:uid="{00000000-0005-0000-0000-0000F3610000}"/>
    <cellStyle name="常规 6 6 2 4 3 2" xfId="22906" xr:uid="{00000000-0005-0000-0000-0000F4610000}"/>
    <cellStyle name="常规 6 6 2 4 3 3" xfId="22908" xr:uid="{00000000-0005-0000-0000-0000F5610000}"/>
    <cellStyle name="常规 6 6 2 4 4" xfId="16921" xr:uid="{00000000-0005-0000-0000-0000F6610000}"/>
    <cellStyle name="常规 6 6 2 4 4 2" xfId="22919" xr:uid="{00000000-0005-0000-0000-0000F7610000}"/>
    <cellStyle name="常规 6 6 2 4 4 3" xfId="30750" xr:uid="{00000000-0005-0000-0000-0000F8610000}"/>
    <cellStyle name="常规 6 6 2 4 5" xfId="16925" xr:uid="{00000000-0005-0000-0000-0000F9610000}"/>
    <cellStyle name="常规 6 6 2 4 5 2" xfId="15327" xr:uid="{00000000-0005-0000-0000-0000FA610000}"/>
    <cellStyle name="常规 6 6 2 4 5 3" xfId="15332" xr:uid="{00000000-0005-0000-0000-0000FB610000}"/>
    <cellStyle name="常规 6 6 2 4 6" xfId="26576" xr:uid="{00000000-0005-0000-0000-0000FC610000}"/>
    <cellStyle name="常规 6 6 2 4 6 2" xfId="22925" xr:uid="{00000000-0005-0000-0000-0000FD610000}"/>
    <cellStyle name="常规 6 6 2 4 6 3" xfId="30751" xr:uid="{00000000-0005-0000-0000-0000FE610000}"/>
    <cellStyle name="常规 6 6 2 4 7" xfId="26578" xr:uid="{00000000-0005-0000-0000-0000FF610000}"/>
    <cellStyle name="常规 6 6 2 4 7 2" xfId="22930" xr:uid="{00000000-0005-0000-0000-000000620000}"/>
    <cellStyle name="常规 6 6 2 4 8" xfId="26638" xr:uid="{00000000-0005-0000-0000-000001620000}"/>
    <cellStyle name="常规 6 6 2 4 9" xfId="26642" xr:uid="{00000000-0005-0000-0000-000002620000}"/>
    <cellStyle name="常规 6 6 2 5" xfId="21778" xr:uid="{00000000-0005-0000-0000-000003620000}"/>
    <cellStyle name="常规 6 6 2 5 2" xfId="30753" xr:uid="{00000000-0005-0000-0000-000004620000}"/>
    <cellStyle name="常规 6 6 2 5 2 2" xfId="9978" xr:uid="{00000000-0005-0000-0000-000005620000}"/>
    <cellStyle name="常规 6 6 2 5 2 3" xfId="9981" xr:uid="{00000000-0005-0000-0000-000006620000}"/>
    <cellStyle name="常规 6 6 2 5 3" xfId="30757" xr:uid="{00000000-0005-0000-0000-000007620000}"/>
    <cellStyle name="常规 6 6 2 5 3 2" xfId="22958" xr:uid="{00000000-0005-0000-0000-000008620000}"/>
    <cellStyle name="常规 6 6 2 5 3 3" xfId="30758" xr:uid="{00000000-0005-0000-0000-000009620000}"/>
    <cellStyle name="常规 6 6 2 5 4" xfId="16928" xr:uid="{00000000-0005-0000-0000-00000A620000}"/>
    <cellStyle name="常规 6 6 2 5 4 2" xfId="22964" xr:uid="{00000000-0005-0000-0000-00000B620000}"/>
    <cellStyle name="常规 6 6 2 5 4 3" xfId="30759" xr:uid="{00000000-0005-0000-0000-00000C620000}"/>
    <cellStyle name="常规 6 6 2 5 5" xfId="30761" xr:uid="{00000000-0005-0000-0000-00000D620000}"/>
    <cellStyle name="常规 6 6 2 5 5 2" xfId="22969" xr:uid="{00000000-0005-0000-0000-00000E620000}"/>
    <cellStyle name="常规 6 6 2 5 5 3" xfId="30762" xr:uid="{00000000-0005-0000-0000-00000F620000}"/>
    <cellStyle name="常规 6 6 2 5 6" xfId="26582" xr:uid="{00000000-0005-0000-0000-000010620000}"/>
    <cellStyle name="常规 6 6 2 5 6 2" xfId="22974" xr:uid="{00000000-0005-0000-0000-000011620000}"/>
    <cellStyle name="常规 6 6 2 5 7" xfId="26659" xr:uid="{00000000-0005-0000-0000-000012620000}"/>
    <cellStyle name="常规 6 6 2 5 8" xfId="26667" xr:uid="{00000000-0005-0000-0000-000013620000}"/>
    <cellStyle name="常规 6 6 2 5 9" xfId="26671" xr:uid="{00000000-0005-0000-0000-000014620000}"/>
    <cellStyle name="常规 6 6 2 6" xfId="30764" xr:uid="{00000000-0005-0000-0000-000015620000}"/>
    <cellStyle name="常规 6 6 2 6 2" xfId="30766" xr:uid="{00000000-0005-0000-0000-000016620000}"/>
    <cellStyle name="常规 6 6 2 6 3" xfId="30770" xr:uid="{00000000-0005-0000-0000-000017620000}"/>
    <cellStyle name="常规 6 6 2 7" xfId="17151" xr:uid="{00000000-0005-0000-0000-000018620000}"/>
    <cellStyle name="常规 6 6 2 7 2" xfId="30772" xr:uid="{00000000-0005-0000-0000-000019620000}"/>
    <cellStyle name="常规 6 6 2 7 3" xfId="30776" xr:uid="{00000000-0005-0000-0000-00001A620000}"/>
    <cellStyle name="常规 6 6 2 8" xfId="17156" xr:uid="{00000000-0005-0000-0000-00001B620000}"/>
    <cellStyle name="常规 6 6 2 8 2" xfId="30780" xr:uid="{00000000-0005-0000-0000-00001C620000}"/>
    <cellStyle name="常规 6 6 2 8 3" xfId="30786" xr:uid="{00000000-0005-0000-0000-00001D620000}"/>
    <cellStyle name="常规 6 6 2 9" xfId="8776" xr:uid="{00000000-0005-0000-0000-00001E620000}"/>
    <cellStyle name="常规 6 6 2 9 2" xfId="30790" xr:uid="{00000000-0005-0000-0000-00001F620000}"/>
    <cellStyle name="常规 6 6 2 9 3" xfId="30791" xr:uid="{00000000-0005-0000-0000-000020620000}"/>
    <cellStyle name="常规 6 6 3" xfId="14098" xr:uid="{00000000-0005-0000-0000-000021620000}"/>
    <cellStyle name="常规 6 6 3 10" xfId="4035" xr:uid="{00000000-0005-0000-0000-000022620000}"/>
    <cellStyle name="常规 6 6 3 10 2" xfId="4042" xr:uid="{00000000-0005-0000-0000-000023620000}"/>
    <cellStyle name="常规 6 6 3 11" xfId="4128" xr:uid="{00000000-0005-0000-0000-000024620000}"/>
    <cellStyle name="常规 6 6 3 12" xfId="4197" xr:uid="{00000000-0005-0000-0000-000025620000}"/>
    <cellStyle name="常规 6 6 3 13" xfId="4221" xr:uid="{00000000-0005-0000-0000-000026620000}"/>
    <cellStyle name="常规 6 6 3 2" xfId="14101" xr:uid="{00000000-0005-0000-0000-000027620000}"/>
    <cellStyle name="常规 6 6 3 2 10" xfId="30792" xr:uid="{00000000-0005-0000-0000-000028620000}"/>
    <cellStyle name="常规 6 6 3 2 11" xfId="30793" xr:uid="{00000000-0005-0000-0000-000029620000}"/>
    <cellStyle name="常规 6 6 3 2 2" xfId="30795" xr:uid="{00000000-0005-0000-0000-00002A620000}"/>
    <cellStyle name="常规 6 6 3 2 2 10" xfId="3207" xr:uid="{00000000-0005-0000-0000-00002B620000}"/>
    <cellStyle name="常规 6 6 3 2 2 2" xfId="30796" xr:uid="{00000000-0005-0000-0000-00002C620000}"/>
    <cellStyle name="常规 6 6 3 2 2 2 2" xfId="30797" xr:uid="{00000000-0005-0000-0000-00002D620000}"/>
    <cellStyle name="常规 6 6 3 2 2 2 2 2" xfId="30798" xr:uid="{00000000-0005-0000-0000-00002E620000}"/>
    <cellStyle name="常规 6 6 3 2 2 2 2 3" xfId="30800" xr:uid="{00000000-0005-0000-0000-00002F620000}"/>
    <cellStyle name="常规 6 6 3 2 2 2 3" xfId="30801" xr:uid="{00000000-0005-0000-0000-000030620000}"/>
    <cellStyle name="常规 6 6 3 2 2 2 3 2" xfId="3093" xr:uid="{00000000-0005-0000-0000-000031620000}"/>
    <cellStyle name="常规 6 6 3 2 2 2 3 3" xfId="30803" xr:uid="{00000000-0005-0000-0000-000032620000}"/>
    <cellStyle name="常规 6 6 3 2 2 2 4" xfId="30804" xr:uid="{00000000-0005-0000-0000-000033620000}"/>
    <cellStyle name="常规 6 6 3 2 2 2 4 2" xfId="30805" xr:uid="{00000000-0005-0000-0000-000034620000}"/>
    <cellStyle name="常规 6 6 3 2 2 2 4 3" xfId="30807" xr:uid="{00000000-0005-0000-0000-000035620000}"/>
    <cellStyle name="常规 6 6 3 2 2 2 5" xfId="30808" xr:uid="{00000000-0005-0000-0000-000036620000}"/>
    <cellStyle name="常规 6 6 3 2 2 2 5 2" xfId="30809" xr:uid="{00000000-0005-0000-0000-000037620000}"/>
    <cellStyle name="常规 6 6 3 2 2 2 6" xfId="30810" xr:uid="{00000000-0005-0000-0000-000038620000}"/>
    <cellStyle name="常规 6 6 3 2 2 2 7" xfId="30811" xr:uid="{00000000-0005-0000-0000-000039620000}"/>
    <cellStyle name="常规 6 6 3 2 2 2 8" xfId="30812" xr:uid="{00000000-0005-0000-0000-00003A620000}"/>
    <cellStyle name="常规 6 6 3 2 2 3" xfId="30813" xr:uid="{00000000-0005-0000-0000-00003B620000}"/>
    <cellStyle name="常规 6 6 3 2 2 3 2" xfId="30814" xr:uid="{00000000-0005-0000-0000-00003C620000}"/>
    <cellStyle name="常规 6 6 3 2 2 3 3" xfId="30815" xr:uid="{00000000-0005-0000-0000-00003D620000}"/>
    <cellStyle name="常规 6 6 3 2 2 4" xfId="27848" xr:uid="{00000000-0005-0000-0000-00003E620000}"/>
    <cellStyle name="常规 6 6 3 2 2 4 2" xfId="22889" xr:uid="{00000000-0005-0000-0000-00003F620000}"/>
    <cellStyle name="常规 6 6 3 2 2 4 3" xfId="22895" xr:uid="{00000000-0005-0000-0000-000040620000}"/>
    <cellStyle name="常规 6 6 3 2 2 5" xfId="30816" xr:uid="{00000000-0005-0000-0000-000041620000}"/>
    <cellStyle name="常规 6 6 3 2 2 5 2" xfId="22911" xr:uid="{00000000-0005-0000-0000-000042620000}"/>
    <cellStyle name="常规 6 6 3 2 2 5 3" xfId="22913" xr:uid="{00000000-0005-0000-0000-000043620000}"/>
    <cellStyle name="常规 6 6 3 2 2 6" xfId="30818" xr:uid="{00000000-0005-0000-0000-000044620000}"/>
    <cellStyle name="常规 6 6 3 2 2 6 2" xfId="30819" xr:uid="{00000000-0005-0000-0000-000045620000}"/>
    <cellStyle name="常规 6 6 3 2 2 6 3" xfId="30820" xr:uid="{00000000-0005-0000-0000-000046620000}"/>
    <cellStyle name="常规 6 6 3 2 2 7" xfId="30822" xr:uid="{00000000-0005-0000-0000-000047620000}"/>
    <cellStyle name="常规 6 6 3 2 2 7 2" xfId="30823" xr:uid="{00000000-0005-0000-0000-000048620000}"/>
    <cellStyle name="常规 6 6 3 2 2 8" xfId="30824" xr:uid="{00000000-0005-0000-0000-000049620000}"/>
    <cellStyle name="常规 6 6 3 2 2 9" xfId="30825" xr:uid="{00000000-0005-0000-0000-00004A620000}"/>
    <cellStyle name="常规 6 6 3 2 3" xfId="30826" xr:uid="{00000000-0005-0000-0000-00004B620000}"/>
    <cellStyle name="常规 6 6 3 2 3 2" xfId="30827" xr:uid="{00000000-0005-0000-0000-00004C620000}"/>
    <cellStyle name="常规 6 6 3 2 3 2 2" xfId="30828" xr:uid="{00000000-0005-0000-0000-00004D620000}"/>
    <cellStyle name="常规 6 6 3 2 3 2 3" xfId="583" xr:uid="{00000000-0005-0000-0000-00004E620000}"/>
    <cellStyle name="常规 6 6 3 2 3 3" xfId="30829" xr:uid="{00000000-0005-0000-0000-00004F620000}"/>
    <cellStyle name="常规 6 6 3 2 3 3 2" xfId="30830" xr:uid="{00000000-0005-0000-0000-000050620000}"/>
    <cellStyle name="常规 6 6 3 2 3 3 3" xfId="30831" xr:uid="{00000000-0005-0000-0000-000051620000}"/>
    <cellStyle name="常规 6 6 3 2 3 4" xfId="30832" xr:uid="{00000000-0005-0000-0000-000052620000}"/>
    <cellStyle name="常规 6 6 3 2 3 4 2" xfId="22947" xr:uid="{00000000-0005-0000-0000-000053620000}"/>
    <cellStyle name="常规 6 6 3 2 3 4 3" xfId="22952" xr:uid="{00000000-0005-0000-0000-000054620000}"/>
    <cellStyle name="常规 6 6 3 2 3 5" xfId="30833" xr:uid="{00000000-0005-0000-0000-000055620000}"/>
    <cellStyle name="常规 6 6 3 2 3 5 2" xfId="27506" xr:uid="{00000000-0005-0000-0000-000056620000}"/>
    <cellStyle name="常规 6 6 3 2 3 6" xfId="30835" xr:uid="{00000000-0005-0000-0000-000057620000}"/>
    <cellStyle name="常规 6 6 3 2 3 7" xfId="30837" xr:uid="{00000000-0005-0000-0000-000058620000}"/>
    <cellStyle name="常规 6 6 3 2 3 8" xfId="30838" xr:uid="{00000000-0005-0000-0000-000059620000}"/>
    <cellStyle name="常规 6 6 3 2 4" xfId="30839" xr:uid="{00000000-0005-0000-0000-00005A620000}"/>
    <cellStyle name="常规 6 6 3 2 4 2" xfId="30840" xr:uid="{00000000-0005-0000-0000-00005B620000}"/>
    <cellStyle name="常规 6 6 3 2 4 3" xfId="30841" xr:uid="{00000000-0005-0000-0000-00005C620000}"/>
    <cellStyle name="常规 6 6 3 2 5" xfId="30842" xr:uid="{00000000-0005-0000-0000-00005D620000}"/>
    <cellStyle name="常规 6 6 3 2 5 2" xfId="6072" xr:uid="{00000000-0005-0000-0000-00005E620000}"/>
    <cellStyle name="常规 6 6 3 2 5 3" xfId="30843" xr:uid="{00000000-0005-0000-0000-00005F620000}"/>
    <cellStyle name="常规 6 6 3 2 6" xfId="30844" xr:uid="{00000000-0005-0000-0000-000060620000}"/>
    <cellStyle name="常规 6 6 3 2 6 2" xfId="30845" xr:uid="{00000000-0005-0000-0000-000061620000}"/>
    <cellStyle name="常规 6 6 3 2 6 3" xfId="30846" xr:uid="{00000000-0005-0000-0000-000062620000}"/>
    <cellStyle name="常规 6 6 3 2 7" xfId="30847" xr:uid="{00000000-0005-0000-0000-000063620000}"/>
    <cellStyle name="常规 6 6 3 2 7 2" xfId="30848" xr:uid="{00000000-0005-0000-0000-000064620000}"/>
    <cellStyle name="常规 6 6 3 2 7 3" xfId="30849" xr:uid="{00000000-0005-0000-0000-000065620000}"/>
    <cellStyle name="常规 6 6 3 2 8" xfId="30850" xr:uid="{00000000-0005-0000-0000-000066620000}"/>
    <cellStyle name="常规 6 6 3 2 8 2" xfId="30851" xr:uid="{00000000-0005-0000-0000-000067620000}"/>
    <cellStyle name="常规 6 6 3 2 9" xfId="30852" xr:uid="{00000000-0005-0000-0000-000068620000}"/>
    <cellStyle name="常规 6 6 3 3" xfId="15377" xr:uid="{00000000-0005-0000-0000-000069620000}"/>
    <cellStyle name="常规 6 6 3 3 10" xfId="23987" xr:uid="{00000000-0005-0000-0000-00006A620000}"/>
    <cellStyle name="常规 6 6 3 3 2" xfId="15381" xr:uid="{00000000-0005-0000-0000-00006B620000}"/>
    <cellStyle name="常规 6 6 3 3 2 2" xfId="23058" xr:uid="{00000000-0005-0000-0000-00006C620000}"/>
    <cellStyle name="常规 6 6 3 3 2 2 2" xfId="23060" xr:uid="{00000000-0005-0000-0000-00006D620000}"/>
    <cellStyle name="常规 6 6 3 3 2 2 3" xfId="23062" xr:uid="{00000000-0005-0000-0000-00006E620000}"/>
    <cellStyle name="常规 6 6 3 3 2 3" xfId="23064" xr:uid="{00000000-0005-0000-0000-00006F620000}"/>
    <cellStyle name="常规 6 6 3 3 2 3 2" xfId="23066" xr:uid="{00000000-0005-0000-0000-000070620000}"/>
    <cellStyle name="常规 6 6 3 3 2 3 3" xfId="23068" xr:uid="{00000000-0005-0000-0000-000071620000}"/>
    <cellStyle name="常规 6 6 3 3 2 4" xfId="23070" xr:uid="{00000000-0005-0000-0000-000072620000}"/>
    <cellStyle name="常规 6 6 3 3 2 4 2" xfId="23073" xr:uid="{00000000-0005-0000-0000-000073620000}"/>
    <cellStyle name="常规 6 6 3 3 2 4 3" xfId="23077" xr:uid="{00000000-0005-0000-0000-000074620000}"/>
    <cellStyle name="常规 6 6 3 3 2 5" xfId="23081" xr:uid="{00000000-0005-0000-0000-000075620000}"/>
    <cellStyle name="常规 6 6 3 3 2 5 2" xfId="23084" xr:uid="{00000000-0005-0000-0000-000076620000}"/>
    <cellStyle name="常规 6 6 3 3 2 6" xfId="23087" xr:uid="{00000000-0005-0000-0000-000077620000}"/>
    <cellStyle name="常规 6 6 3 3 2 7" xfId="23090" xr:uid="{00000000-0005-0000-0000-000078620000}"/>
    <cellStyle name="常规 6 6 3 3 2 8" xfId="23092" xr:uid="{00000000-0005-0000-0000-000079620000}"/>
    <cellStyle name="常规 6 6 3 3 3" xfId="30853" xr:uid="{00000000-0005-0000-0000-00007A620000}"/>
    <cellStyle name="常规 6 6 3 3 3 2" xfId="23099" xr:uid="{00000000-0005-0000-0000-00007B620000}"/>
    <cellStyle name="常规 6 6 3 3 3 3" xfId="23103" xr:uid="{00000000-0005-0000-0000-00007C620000}"/>
    <cellStyle name="常规 6 6 3 3 4" xfId="30854" xr:uid="{00000000-0005-0000-0000-00007D620000}"/>
    <cellStyle name="常规 6 6 3 3 4 2" xfId="16804" xr:uid="{00000000-0005-0000-0000-00007E620000}"/>
    <cellStyle name="常规 6 6 3 3 4 3" xfId="30855" xr:uid="{00000000-0005-0000-0000-00007F620000}"/>
    <cellStyle name="常规 6 6 3 3 5" xfId="30857" xr:uid="{00000000-0005-0000-0000-000080620000}"/>
    <cellStyle name="常规 6 6 3 3 5 2" xfId="23124" xr:uid="{00000000-0005-0000-0000-000081620000}"/>
    <cellStyle name="常规 6 6 3 3 5 3" xfId="21043" xr:uid="{00000000-0005-0000-0000-000082620000}"/>
    <cellStyle name="常规 6 6 3 3 6" xfId="30859" xr:uid="{00000000-0005-0000-0000-000083620000}"/>
    <cellStyle name="常规 6 6 3 3 6 2" xfId="23129" xr:uid="{00000000-0005-0000-0000-000084620000}"/>
    <cellStyle name="常规 6 6 3 3 6 3" xfId="30861" xr:uid="{00000000-0005-0000-0000-000085620000}"/>
    <cellStyle name="常规 6 6 3 3 7" xfId="26724" xr:uid="{00000000-0005-0000-0000-000086620000}"/>
    <cellStyle name="常规 6 6 3 3 7 2" xfId="23135" xr:uid="{00000000-0005-0000-0000-000087620000}"/>
    <cellStyle name="常规 6 6 3 3 8" xfId="26733" xr:uid="{00000000-0005-0000-0000-000088620000}"/>
    <cellStyle name="常规 6 6 3 3 9" xfId="26744" xr:uid="{00000000-0005-0000-0000-000089620000}"/>
    <cellStyle name="常规 6 6 3 4" xfId="15383" xr:uid="{00000000-0005-0000-0000-00008A620000}"/>
    <cellStyle name="常规 6 6 3 4 10" xfId="23604" xr:uid="{00000000-0005-0000-0000-00008B620000}"/>
    <cellStyle name="常规 6 6 3 4 2" xfId="30863" xr:uid="{00000000-0005-0000-0000-00008C620000}"/>
    <cellStyle name="常规 6 6 3 4 2 2" xfId="23146" xr:uid="{00000000-0005-0000-0000-00008D620000}"/>
    <cellStyle name="常规 6 6 3 4 2 2 2" xfId="23148" xr:uid="{00000000-0005-0000-0000-00008E620000}"/>
    <cellStyle name="常规 6 6 3 4 2 2 3" xfId="23151" xr:uid="{00000000-0005-0000-0000-00008F620000}"/>
    <cellStyle name="常规 6 6 3 4 2 3" xfId="23155" xr:uid="{00000000-0005-0000-0000-000090620000}"/>
    <cellStyle name="常规 6 6 3 4 2 3 2" xfId="23157" xr:uid="{00000000-0005-0000-0000-000091620000}"/>
    <cellStyle name="常规 6 6 3 4 2 3 3" xfId="23159" xr:uid="{00000000-0005-0000-0000-000092620000}"/>
    <cellStyle name="常规 6 6 3 4 2 4" xfId="23162" xr:uid="{00000000-0005-0000-0000-000093620000}"/>
    <cellStyle name="常规 6 6 3 4 2 4 2" xfId="23164" xr:uid="{00000000-0005-0000-0000-000094620000}"/>
    <cellStyle name="常规 6 6 3 4 2 4 3" xfId="23367" xr:uid="{00000000-0005-0000-0000-000095620000}"/>
    <cellStyle name="常规 6 6 3 4 2 5" xfId="23074" xr:uid="{00000000-0005-0000-0000-000096620000}"/>
    <cellStyle name="常规 6 6 3 4 2 5 2" xfId="30864" xr:uid="{00000000-0005-0000-0000-000097620000}"/>
    <cellStyle name="常规 6 6 3 4 2 6" xfId="23078" xr:uid="{00000000-0005-0000-0000-000098620000}"/>
    <cellStyle name="常规 6 6 3 4 2 7" xfId="23167" xr:uid="{00000000-0005-0000-0000-000099620000}"/>
    <cellStyle name="常规 6 6 3 4 2 8" xfId="30865" xr:uid="{00000000-0005-0000-0000-00009A620000}"/>
    <cellStyle name="常规 6 6 3 4 3" xfId="30866" xr:uid="{00000000-0005-0000-0000-00009B620000}"/>
    <cellStyle name="常规 6 6 3 4 3 2" xfId="23171" xr:uid="{00000000-0005-0000-0000-00009C620000}"/>
    <cellStyle name="常规 6 6 3 4 3 3" xfId="30868" xr:uid="{00000000-0005-0000-0000-00009D620000}"/>
    <cellStyle name="常规 6 6 3 4 4" xfId="30869" xr:uid="{00000000-0005-0000-0000-00009E620000}"/>
    <cellStyle name="常规 6 6 3 4 4 2" xfId="23175" xr:uid="{00000000-0005-0000-0000-00009F620000}"/>
    <cellStyle name="常规 6 6 3 4 4 3" xfId="30871" xr:uid="{00000000-0005-0000-0000-0000A0620000}"/>
    <cellStyle name="常规 6 6 3 4 5" xfId="30873" xr:uid="{00000000-0005-0000-0000-0000A1620000}"/>
    <cellStyle name="常规 6 6 3 4 5 2" xfId="23179" xr:uid="{00000000-0005-0000-0000-0000A2620000}"/>
    <cellStyle name="常规 6 6 3 4 5 3" xfId="30875" xr:uid="{00000000-0005-0000-0000-0000A3620000}"/>
    <cellStyle name="常规 6 6 3 4 6" xfId="30877" xr:uid="{00000000-0005-0000-0000-0000A4620000}"/>
    <cellStyle name="常规 6 6 3 4 6 2" xfId="23183" xr:uid="{00000000-0005-0000-0000-0000A5620000}"/>
    <cellStyle name="常规 6 6 3 4 6 3" xfId="30878" xr:uid="{00000000-0005-0000-0000-0000A6620000}"/>
    <cellStyle name="常规 6 6 3 4 7" xfId="26757" xr:uid="{00000000-0005-0000-0000-0000A7620000}"/>
    <cellStyle name="常规 6 6 3 4 7 2" xfId="26759" xr:uid="{00000000-0005-0000-0000-0000A8620000}"/>
    <cellStyle name="常规 6 6 3 4 8" xfId="26761" xr:uid="{00000000-0005-0000-0000-0000A9620000}"/>
    <cellStyle name="常规 6 6 3 4 9" xfId="26764" xr:uid="{00000000-0005-0000-0000-0000AA620000}"/>
    <cellStyle name="常规 6 6 3 5" xfId="15386" xr:uid="{00000000-0005-0000-0000-0000AB620000}"/>
    <cellStyle name="常规 6 6 3 5 2" xfId="30879" xr:uid="{00000000-0005-0000-0000-0000AC620000}"/>
    <cellStyle name="常规 6 6 3 5 2 2" xfId="23192" xr:uid="{00000000-0005-0000-0000-0000AD620000}"/>
    <cellStyle name="常规 6 6 3 5 2 3" xfId="23198" xr:uid="{00000000-0005-0000-0000-0000AE620000}"/>
    <cellStyle name="常规 6 6 3 5 3" xfId="30880" xr:uid="{00000000-0005-0000-0000-0000AF620000}"/>
    <cellStyle name="常规 6 6 3 5 3 2" xfId="23210" xr:uid="{00000000-0005-0000-0000-0000B0620000}"/>
    <cellStyle name="常规 6 6 3 5 3 3" xfId="30881" xr:uid="{00000000-0005-0000-0000-0000B1620000}"/>
    <cellStyle name="常规 6 6 3 5 4" xfId="30882" xr:uid="{00000000-0005-0000-0000-0000B2620000}"/>
    <cellStyle name="常规 6 6 3 5 4 2" xfId="23214" xr:uid="{00000000-0005-0000-0000-0000B3620000}"/>
    <cellStyle name="常规 6 6 3 5 4 3" xfId="30883" xr:uid="{00000000-0005-0000-0000-0000B4620000}"/>
    <cellStyle name="常规 6 6 3 5 5" xfId="30885" xr:uid="{00000000-0005-0000-0000-0000B5620000}"/>
    <cellStyle name="常规 6 6 3 5 5 2" xfId="23218" xr:uid="{00000000-0005-0000-0000-0000B6620000}"/>
    <cellStyle name="常规 6 6 3 5 6" xfId="30887" xr:uid="{00000000-0005-0000-0000-0000B7620000}"/>
    <cellStyle name="常规 6 6 3 5 7" xfId="26779" xr:uid="{00000000-0005-0000-0000-0000B8620000}"/>
    <cellStyle name="常规 6 6 3 5 8" xfId="26793" xr:uid="{00000000-0005-0000-0000-0000B9620000}"/>
    <cellStyle name="常规 6 6 3 6" xfId="15389" xr:uid="{00000000-0005-0000-0000-0000BA620000}"/>
    <cellStyle name="常规 6 6 3 6 2" xfId="30888" xr:uid="{00000000-0005-0000-0000-0000BB620000}"/>
    <cellStyle name="常规 6 6 3 6 3" xfId="30889" xr:uid="{00000000-0005-0000-0000-0000BC620000}"/>
    <cellStyle name="常规 6 6 3 7" xfId="17160" xr:uid="{00000000-0005-0000-0000-0000BD620000}"/>
    <cellStyle name="常规 6 6 3 7 2" xfId="29353" xr:uid="{00000000-0005-0000-0000-0000BE620000}"/>
    <cellStyle name="常规 6 6 3 7 3" xfId="29357" xr:uid="{00000000-0005-0000-0000-0000BF620000}"/>
    <cellStyle name="常规 6 6 3 8" xfId="17165" xr:uid="{00000000-0005-0000-0000-0000C0620000}"/>
    <cellStyle name="常规 6 6 3 8 2" xfId="29363" xr:uid="{00000000-0005-0000-0000-0000C1620000}"/>
    <cellStyle name="常规 6 6 3 8 3" xfId="29365" xr:uid="{00000000-0005-0000-0000-0000C2620000}"/>
    <cellStyle name="常规 6 6 3 9" xfId="8783" xr:uid="{00000000-0005-0000-0000-0000C3620000}"/>
    <cellStyle name="常规 6 6 3 9 2" xfId="29368" xr:uid="{00000000-0005-0000-0000-0000C4620000}"/>
    <cellStyle name="常规 6 6 3 9 3" xfId="29371" xr:uid="{00000000-0005-0000-0000-0000C5620000}"/>
    <cellStyle name="常规 6 6 4" xfId="14104" xr:uid="{00000000-0005-0000-0000-0000C6620000}"/>
    <cellStyle name="常规 6 6 4 10" xfId="4631" xr:uid="{00000000-0005-0000-0000-0000C7620000}"/>
    <cellStyle name="常规 6 6 4 11" xfId="14185" xr:uid="{00000000-0005-0000-0000-0000C8620000}"/>
    <cellStyle name="常规 6 6 4 2" xfId="21681" xr:uid="{00000000-0005-0000-0000-0000C9620000}"/>
    <cellStyle name="常规 6 6 4 2 10" xfId="3951" xr:uid="{00000000-0005-0000-0000-0000CA620000}"/>
    <cellStyle name="常规 6 6 4 2 2" xfId="30890" xr:uid="{00000000-0005-0000-0000-0000CB620000}"/>
    <cellStyle name="常规 6 6 4 2 2 2" xfId="24095" xr:uid="{00000000-0005-0000-0000-0000CC620000}"/>
    <cellStyle name="常规 6 6 4 2 2 2 2" xfId="24097" xr:uid="{00000000-0005-0000-0000-0000CD620000}"/>
    <cellStyle name="常规 6 6 4 2 2 2 3" xfId="24099" xr:uid="{00000000-0005-0000-0000-0000CE620000}"/>
    <cellStyle name="常规 6 6 4 2 2 3" xfId="24101" xr:uid="{00000000-0005-0000-0000-0000CF620000}"/>
    <cellStyle name="常规 6 6 4 2 2 3 2" xfId="24103" xr:uid="{00000000-0005-0000-0000-0000D0620000}"/>
    <cellStyle name="常规 6 6 4 2 2 3 3" xfId="30891" xr:uid="{00000000-0005-0000-0000-0000D1620000}"/>
    <cellStyle name="常规 6 6 4 2 2 4" xfId="2035" xr:uid="{00000000-0005-0000-0000-0000D2620000}"/>
    <cellStyle name="常规 6 6 4 2 2 4 2" xfId="30892" xr:uid="{00000000-0005-0000-0000-0000D3620000}"/>
    <cellStyle name="常规 6 6 4 2 2 4 3" xfId="30894" xr:uid="{00000000-0005-0000-0000-0000D4620000}"/>
    <cellStyle name="常规 6 6 4 2 2 5" xfId="3780" xr:uid="{00000000-0005-0000-0000-0000D5620000}"/>
    <cellStyle name="常规 6 6 4 2 2 5 2" xfId="30896" xr:uid="{00000000-0005-0000-0000-0000D6620000}"/>
    <cellStyle name="常规 6 6 4 2 2 6" xfId="30897" xr:uid="{00000000-0005-0000-0000-0000D7620000}"/>
    <cellStyle name="常规 6 6 4 2 2 7" xfId="30898" xr:uid="{00000000-0005-0000-0000-0000D8620000}"/>
    <cellStyle name="常规 6 6 4 2 2 8" xfId="30899" xr:uid="{00000000-0005-0000-0000-0000D9620000}"/>
    <cellStyle name="常规 6 6 4 2 3" xfId="30900" xr:uid="{00000000-0005-0000-0000-0000DA620000}"/>
    <cellStyle name="常规 6 6 4 2 3 2" xfId="24114" xr:uid="{00000000-0005-0000-0000-0000DB620000}"/>
    <cellStyle name="常规 6 6 4 2 3 3" xfId="24116" xr:uid="{00000000-0005-0000-0000-0000DC620000}"/>
    <cellStyle name="常规 6 6 4 2 4" xfId="19385" xr:uid="{00000000-0005-0000-0000-0000DD620000}"/>
    <cellStyle name="常规 6 6 4 2 4 2" xfId="19387" xr:uid="{00000000-0005-0000-0000-0000DE620000}"/>
    <cellStyle name="常规 6 6 4 2 4 3" xfId="19389" xr:uid="{00000000-0005-0000-0000-0000DF620000}"/>
    <cellStyle name="常规 6 6 4 2 5" xfId="19391" xr:uid="{00000000-0005-0000-0000-0000E0620000}"/>
    <cellStyle name="常规 6 6 4 2 5 2" xfId="19394" xr:uid="{00000000-0005-0000-0000-0000E1620000}"/>
    <cellStyle name="常规 6 6 4 2 5 3" xfId="30901" xr:uid="{00000000-0005-0000-0000-0000E2620000}"/>
    <cellStyle name="常规 6 6 4 2 6" xfId="19397" xr:uid="{00000000-0005-0000-0000-0000E3620000}"/>
    <cellStyle name="常规 6 6 4 2 6 2" xfId="30903" xr:uid="{00000000-0005-0000-0000-0000E4620000}"/>
    <cellStyle name="常规 6 6 4 2 6 3" xfId="1063" xr:uid="{00000000-0005-0000-0000-0000E5620000}"/>
    <cellStyle name="常规 6 6 4 2 7" xfId="19400" xr:uid="{00000000-0005-0000-0000-0000E6620000}"/>
    <cellStyle name="常规 6 6 4 2 7 2" xfId="30904" xr:uid="{00000000-0005-0000-0000-0000E7620000}"/>
    <cellStyle name="常规 6 6 4 2 8" xfId="19402" xr:uid="{00000000-0005-0000-0000-0000E8620000}"/>
    <cellStyle name="常规 6 6 4 2 9" xfId="30906" xr:uid="{00000000-0005-0000-0000-0000E9620000}"/>
    <cellStyle name="常规 6 6 4 3" xfId="21684" xr:uid="{00000000-0005-0000-0000-0000EA620000}"/>
    <cellStyle name="常规 6 6 4 3 2" xfId="30907" xr:uid="{00000000-0005-0000-0000-0000EB620000}"/>
    <cellStyle name="常规 6 6 4 3 2 2" xfId="23278" xr:uid="{00000000-0005-0000-0000-0000EC620000}"/>
    <cellStyle name="常规 6 6 4 3 2 3" xfId="23283" xr:uid="{00000000-0005-0000-0000-0000ED620000}"/>
    <cellStyle name="常规 6 6 4 3 3" xfId="30908" xr:uid="{00000000-0005-0000-0000-0000EE620000}"/>
    <cellStyle name="常规 6 6 4 3 3 2" xfId="23305" xr:uid="{00000000-0005-0000-0000-0000EF620000}"/>
    <cellStyle name="常规 6 6 4 3 3 3" xfId="23309" xr:uid="{00000000-0005-0000-0000-0000F0620000}"/>
    <cellStyle name="常规 6 6 4 3 4" xfId="30909" xr:uid="{00000000-0005-0000-0000-0000F1620000}"/>
    <cellStyle name="常规 6 6 4 3 4 2" xfId="23329" xr:uid="{00000000-0005-0000-0000-0000F2620000}"/>
    <cellStyle name="常规 6 6 4 3 4 3" xfId="30911" xr:uid="{00000000-0005-0000-0000-0000F3620000}"/>
    <cellStyle name="常规 6 6 4 3 5" xfId="24756" xr:uid="{00000000-0005-0000-0000-0000F4620000}"/>
    <cellStyle name="常规 6 6 4 3 5 2" xfId="23334" xr:uid="{00000000-0005-0000-0000-0000F5620000}"/>
    <cellStyle name="常规 6 6 4 3 6" xfId="24760" xr:uid="{00000000-0005-0000-0000-0000F6620000}"/>
    <cellStyle name="常规 6 6 4 3 7" xfId="26835" xr:uid="{00000000-0005-0000-0000-0000F7620000}"/>
    <cellStyle name="常规 6 6 4 3 8" xfId="26846" xr:uid="{00000000-0005-0000-0000-0000F8620000}"/>
    <cellStyle name="常规 6 6 4 4" xfId="30912" xr:uid="{00000000-0005-0000-0000-0000F9620000}"/>
    <cellStyle name="常规 6 6 4 4 2" xfId="8944" xr:uid="{00000000-0005-0000-0000-0000FA620000}"/>
    <cellStyle name="常规 6 6 4 4 3" xfId="8946" xr:uid="{00000000-0005-0000-0000-0000FB620000}"/>
    <cellStyle name="常规 6 6 4 5" xfId="30914" xr:uid="{00000000-0005-0000-0000-0000FC620000}"/>
    <cellStyle name="常规 6 6 4 5 2" xfId="30915" xr:uid="{00000000-0005-0000-0000-0000FD620000}"/>
    <cellStyle name="常规 6 6 4 5 3" xfId="30916" xr:uid="{00000000-0005-0000-0000-0000FE620000}"/>
    <cellStyle name="常规 6 6 4 6" xfId="30918" xr:uid="{00000000-0005-0000-0000-0000FF620000}"/>
    <cellStyle name="常规 6 6 4 6 2" xfId="30919" xr:uid="{00000000-0005-0000-0000-000000630000}"/>
    <cellStyle name="常规 6 6 4 6 3" xfId="30920" xr:uid="{00000000-0005-0000-0000-000001630000}"/>
    <cellStyle name="常规 6 6 4 7" xfId="17170" xr:uid="{00000000-0005-0000-0000-000002630000}"/>
    <cellStyle name="常规 6 6 4 7 2" xfId="29384" xr:uid="{00000000-0005-0000-0000-000003630000}"/>
    <cellStyle name="常规 6 6 4 7 3" xfId="29386" xr:uid="{00000000-0005-0000-0000-000004630000}"/>
    <cellStyle name="常规 6 6 4 8" xfId="17175" xr:uid="{00000000-0005-0000-0000-000005630000}"/>
    <cellStyle name="常规 6 6 4 8 2" xfId="29388" xr:uid="{00000000-0005-0000-0000-000006630000}"/>
    <cellStyle name="常规 6 6 4 9" xfId="29391" xr:uid="{00000000-0005-0000-0000-000007630000}"/>
    <cellStyle name="常规 6 6 5" xfId="14107" xr:uid="{00000000-0005-0000-0000-000008630000}"/>
    <cellStyle name="常规 6 6 5 10" xfId="20774" xr:uid="{00000000-0005-0000-0000-000009630000}"/>
    <cellStyle name="常规 6 6 5 2" xfId="21686" xr:uid="{00000000-0005-0000-0000-00000A630000}"/>
    <cellStyle name="常规 6 6 5 2 2" xfId="30921" xr:uid="{00000000-0005-0000-0000-00000B630000}"/>
    <cellStyle name="常规 6 6 5 2 2 2" xfId="24237" xr:uid="{00000000-0005-0000-0000-00000C630000}"/>
    <cellStyle name="常规 6 6 5 2 2 3" xfId="24241" xr:uid="{00000000-0005-0000-0000-00000D630000}"/>
    <cellStyle name="常规 6 6 5 2 3" xfId="30922" xr:uid="{00000000-0005-0000-0000-00000E630000}"/>
    <cellStyle name="常规 6 6 5 2 3 2" xfId="24259" xr:uid="{00000000-0005-0000-0000-00000F630000}"/>
    <cellStyle name="常规 6 6 5 2 3 3" xfId="24261" xr:uid="{00000000-0005-0000-0000-000010630000}"/>
    <cellStyle name="常规 6 6 5 2 4" xfId="30923" xr:uid="{00000000-0005-0000-0000-000011630000}"/>
    <cellStyle name="常规 6 6 5 2 4 2" xfId="30924" xr:uid="{00000000-0005-0000-0000-000012630000}"/>
    <cellStyle name="常规 6 6 5 2 4 3" xfId="30424" xr:uid="{00000000-0005-0000-0000-000013630000}"/>
    <cellStyle name="常规 6 6 5 2 5" xfId="24802" xr:uid="{00000000-0005-0000-0000-000014630000}"/>
    <cellStyle name="常规 6 6 5 2 5 2" xfId="30925" xr:uid="{00000000-0005-0000-0000-000015630000}"/>
    <cellStyle name="常规 6 6 5 2 6" xfId="24804" xr:uid="{00000000-0005-0000-0000-000016630000}"/>
    <cellStyle name="常规 6 6 5 2 7" xfId="30926" xr:uid="{00000000-0005-0000-0000-000017630000}"/>
    <cellStyle name="常规 6 6 5 2 8" xfId="30927" xr:uid="{00000000-0005-0000-0000-000018630000}"/>
    <cellStyle name="常规 6 6 5 3" xfId="30928" xr:uid="{00000000-0005-0000-0000-000019630000}"/>
    <cellStyle name="常规 6 6 5 3 2" xfId="30929" xr:uid="{00000000-0005-0000-0000-00001A630000}"/>
    <cellStyle name="常规 6 6 5 3 3" xfId="30930" xr:uid="{00000000-0005-0000-0000-00001B630000}"/>
    <cellStyle name="常规 6 6 5 4" xfId="14401" xr:uid="{00000000-0005-0000-0000-00001C630000}"/>
    <cellStyle name="常规 6 6 5 4 2" xfId="10832" xr:uid="{00000000-0005-0000-0000-00001D630000}"/>
    <cellStyle name="常规 6 6 5 4 3" xfId="10840" xr:uid="{00000000-0005-0000-0000-00001E630000}"/>
    <cellStyle name="常规 6 6 5 5" xfId="14404" xr:uid="{00000000-0005-0000-0000-00001F630000}"/>
    <cellStyle name="常规 6 6 5 5 2" xfId="10862" xr:uid="{00000000-0005-0000-0000-000020630000}"/>
    <cellStyle name="常规 6 6 5 5 3" xfId="14406" xr:uid="{00000000-0005-0000-0000-000021630000}"/>
    <cellStyle name="常规 6 6 5 6" xfId="14409" xr:uid="{00000000-0005-0000-0000-000022630000}"/>
    <cellStyle name="常规 6 6 5 6 2" xfId="10868" xr:uid="{00000000-0005-0000-0000-000023630000}"/>
    <cellStyle name="常规 6 6 5 6 3" xfId="14411" xr:uid="{00000000-0005-0000-0000-000024630000}"/>
    <cellStyle name="常规 6 6 5 7" xfId="14414" xr:uid="{00000000-0005-0000-0000-000025630000}"/>
    <cellStyle name="常规 6 6 5 7 2" xfId="10874" xr:uid="{00000000-0005-0000-0000-000026630000}"/>
    <cellStyle name="常规 6 6 5 8" xfId="14417" xr:uid="{00000000-0005-0000-0000-000027630000}"/>
    <cellStyle name="常规 6 6 5 9" xfId="14420" xr:uid="{00000000-0005-0000-0000-000028630000}"/>
    <cellStyle name="常规 6 6 6" xfId="21689" xr:uid="{00000000-0005-0000-0000-000029630000}"/>
    <cellStyle name="常规 6 6 6 10" xfId="13495" xr:uid="{00000000-0005-0000-0000-00002A630000}"/>
    <cellStyle name="常规 6 6 6 2" xfId="30931" xr:uid="{00000000-0005-0000-0000-00002B630000}"/>
    <cellStyle name="常规 6 6 6 2 2" xfId="30932" xr:uid="{00000000-0005-0000-0000-00002C630000}"/>
    <cellStyle name="常规 6 6 6 2 2 2" xfId="24348" xr:uid="{00000000-0005-0000-0000-00002D630000}"/>
    <cellStyle name="常规 6 6 6 2 2 3" xfId="24353" xr:uid="{00000000-0005-0000-0000-00002E630000}"/>
    <cellStyle name="常规 6 6 6 2 3" xfId="30933" xr:uid="{00000000-0005-0000-0000-00002F630000}"/>
    <cellStyle name="常规 6 6 6 2 3 2" xfId="22226" xr:uid="{00000000-0005-0000-0000-000030630000}"/>
    <cellStyle name="常规 6 6 6 2 3 3" xfId="20542" xr:uid="{00000000-0005-0000-0000-000031630000}"/>
    <cellStyle name="常规 6 6 6 2 4" xfId="30934" xr:uid="{00000000-0005-0000-0000-000032630000}"/>
    <cellStyle name="常规 6 6 6 2 4 2" xfId="22230" xr:uid="{00000000-0005-0000-0000-000033630000}"/>
    <cellStyle name="常规 6 6 6 2 4 3" xfId="20567" xr:uid="{00000000-0005-0000-0000-000034630000}"/>
    <cellStyle name="常规 6 6 6 2 5" xfId="24836" xr:uid="{00000000-0005-0000-0000-000035630000}"/>
    <cellStyle name="常规 6 6 6 2 5 2" xfId="22234" xr:uid="{00000000-0005-0000-0000-000036630000}"/>
    <cellStyle name="常规 6 6 6 2 6" xfId="24839" xr:uid="{00000000-0005-0000-0000-000037630000}"/>
    <cellStyle name="常规 6 6 6 2 7" xfId="30936" xr:uid="{00000000-0005-0000-0000-000038630000}"/>
    <cellStyle name="常规 6 6 6 2 8" xfId="30937" xr:uid="{00000000-0005-0000-0000-000039630000}"/>
    <cellStyle name="常规 6 6 6 3" xfId="30938" xr:uid="{00000000-0005-0000-0000-00003A630000}"/>
    <cellStyle name="常规 6 6 6 3 2" xfId="30939" xr:uid="{00000000-0005-0000-0000-00003B630000}"/>
    <cellStyle name="常规 6 6 6 3 3" xfId="30940" xr:uid="{00000000-0005-0000-0000-00003C630000}"/>
    <cellStyle name="常规 6 6 6 4" xfId="14424" xr:uid="{00000000-0005-0000-0000-00003D630000}"/>
    <cellStyle name="常规 6 6 6 4 2" xfId="10885" xr:uid="{00000000-0005-0000-0000-00003E630000}"/>
    <cellStyle name="常规 6 6 6 4 3" xfId="30941" xr:uid="{00000000-0005-0000-0000-00003F630000}"/>
    <cellStyle name="常规 6 6 6 5" xfId="14427" xr:uid="{00000000-0005-0000-0000-000040630000}"/>
    <cellStyle name="常规 6 6 6 5 2" xfId="2539" xr:uid="{00000000-0005-0000-0000-000041630000}"/>
    <cellStyle name="常规 6 6 6 5 3" xfId="623" xr:uid="{00000000-0005-0000-0000-000042630000}"/>
    <cellStyle name="常规 6 6 6 6" xfId="30943" xr:uid="{00000000-0005-0000-0000-000043630000}"/>
    <cellStyle name="常规 6 6 6 6 2" xfId="10890" xr:uid="{00000000-0005-0000-0000-000044630000}"/>
    <cellStyle name="常规 6 6 6 6 3" xfId="30944" xr:uid="{00000000-0005-0000-0000-000045630000}"/>
    <cellStyle name="常规 6 6 6 7" xfId="29399" xr:uid="{00000000-0005-0000-0000-000046630000}"/>
    <cellStyle name="常规 6 6 6 7 2" xfId="15475" xr:uid="{00000000-0005-0000-0000-000047630000}"/>
    <cellStyle name="常规 6 6 6 8" xfId="29401" xr:uid="{00000000-0005-0000-0000-000048630000}"/>
    <cellStyle name="常规 6 6 6 9" xfId="30946" xr:uid="{00000000-0005-0000-0000-000049630000}"/>
    <cellStyle name="常规 6 6 7" xfId="21692" xr:uid="{00000000-0005-0000-0000-00004A630000}"/>
    <cellStyle name="常规 6 6 7 2" xfId="30947" xr:uid="{00000000-0005-0000-0000-00004B630000}"/>
    <cellStyle name="常规 6 6 7 2 2" xfId="30948" xr:uid="{00000000-0005-0000-0000-00004C630000}"/>
    <cellStyle name="常规 6 6 7 2 3" xfId="30950" xr:uid="{00000000-0005-0000-0000-00004D630000}"/>
    <cellStyle name="常规 6 6 7 3" xfId="30951" xr:uid="{00000000-0005-0000-0000-00004E630000}"/>
    <cellStyle name="常规 6 6 7 3 2" xfId="30952" xr:uid="{00000000-0005-0000-0000-00004F630000}"/>
    <cellStyle name="常规 6 6 7 3 3" xfId="30953" xr:uid="{00000000-0005-0000-0000-000050630000}"/>
    <cellStyle name="常规 6 6 7 4" xfId="14430" xr:uid="{00000000-0005-0000-0000-000051630000}"/>
    <cellStyle name="常规 6 6 7 4 2" xfId="30954" xr:uid="{00000000-0005-0000-0000-000052630000}"/>
    <cellStyle name="常规 6 6 7 4 3" xfId="30955" xr:uid="{00000000-0005-0000-0000-000053630000}"/>
    <cellStyle name="常规 6 6 7 5" xfId="14432" xr:uid="{00000000-0005-0000-0000-000054630000}"/>
    <cellStyle name="常规 6 6 7 5 2" xfId="30956" xr:uid="{00000000-0005-0000-0000-000055630000}"/>
    <cellStyle name="常规 6 6 7 5 3" xfId="30957" xr:uid="{00000000-0005-0000-0000-000056630000}"/>
    <cellStyle name="常规 6 6 7 6" xfId="30958" xr:uid="{00000000-0005-0000-0000-000057630000}"/>
    <cellStyle name="常规 6 6 7 6 2" xfId="30959" xr:uid="{00000000-0005-0000-0000-000058630000}"/>
    <cellStyle name="常规 6 6 7 7" xfId="29404" xr:uid="{00000000-0005-0000-0000-000059630000}"/>
    <cellStyle name="常规 6 6 7 8" xfId="29406" xr:uid="{00000000-0005-0000-0000-00005A630000}"/>
    <cellStyle name="常规 6 6 7 9" xfId="30961" xr:uid="{00000000-0005-0000-0000-00005B630000}"/>
    <cellStyle name="常规 6 6 8" xfId="7160" xr:uid="{00000000-0005-0000-0000-00005C630000}"/>
    <cellStyle name="常规 6 6 8 2" xfId="5497" xr:uid="{00000000-0005-0000-0000-00005D630000}"/>
    <cellStyle name="常规 6 6 8 3" xfId="5500" xr:uid="{00000000-0005-0000-0000-00005E630000}"/>
    <cellStyle name="常规 6 6 9" xfId="7163" xr:uid="{00000000-0005-0000-0000-00005F630000}"/>
    <cellStyle name="常规 6 6 9 2" xfId="5620" xr:uid="{00000000-0005-0000-0000-000060630000}"/>
    <cellStyle name="常规 6 6 9 3" xfId="5624" xr:uid="{00000000-0005-0000-0000-000061630000}"/>
    <cellStyle name="常规 6 7" xfId="30962" xr:uid="{00000000-0005-0000-0000-000062630000}"/>
    <cellStyle name="常规 6 7 10" xfId="12127" xr:uid="{00000000-0005-0000-0000-000063630000}"/>
    <cellStyle name="常规 6 7 10 2" xfId="12129" xr:uid="{00000000-0005-0000-0000-000064630000}"/>
    <cellStyle name="常规 6 7 10 3" xfId="12131" xr:uid="{00000000-0005-0000-0000-000065630000}"/>
    <cellStyle name="常规 6 7 11" xfId="12134" xr:uid="{00000000-0005-0000-0000-000066630000}"/>
    <cellStyle name="常规 6 7 11 2" xfId="12139" xr:uid="{00000000-0005-0000-0000-000067630000}"/>
    <cellStyle name="常规 6 7 11 3" xfId="12143" xr:uid="{00000000-0005-0000-0000-000068630000}"/>
    <cellStyle name="常规 6 7 12" xfId="12146" xr:uid="{00000000-0005-0000-0000-000069630000}"/>
    <cellStyle name="常规 6 7 12 2" xfId="12150" xr:uid="{00000000-0005-0000-0000-00006A630000}"/>
    <cellStyle name="常规 6 7 13" xfId="12152" xr:uid="{00000000-0005-0000-0000-00006B630000}"/>
    <cellStyle name="常规 6 7 14" xfId="12154" xr:uid="{00000000-0005-0000-0000-00006C630000}"/>
    <cellStyle name="常规 6 7 15" xfId="30963" xr:uid="{00000000-0005-0000-0000-00006D630000}"/>
    <cellStyle name="常规 6 7 2" xfId="1804" xr:uid="{00000000-0005-0000-0000-00006E630000}"/>
    <cellStyle name="常规 6 7 2 10" xfId="2995" xr:uid="{00000000-0005-0000-0000-00006F630000}"/>
    <cellStyle name="常规 6 7 2 10 2" xfId="11817" xr:uid="{00000000-0005-0000-0000-000070630000}"/>
    <cellStyle name="常规 6 7 2 11" xfId="11821" xr:uid="{00000000-0005-0000-0000-000071630000}"/>
    <cellStyle name="常规 6 7 2 12" xfId="11825" xr:uid="{00000000-0005-0000-0000-000072630000}"/>
    <cellStyle name="常规 6 7 2 13" xfId="11828" xr:uid="{00000000-0005-0000-0000-000073630000}"/>
    <cellStyle name="常规 6 7 2 2" xfId="30964" xr:uid="{00000000-0005-0000-0000-000074630000}"/>
    <cellStyle name="常规 6 7 2 2 10" xfId="30965" xr:uid="{00000000-0005-0000-0000-000075630000}"/>
    <cellStyle name="常规 6 7 2 2 11" xfId="30966" xr:uid="{00000000-0005-0000-0000-000076630000}"/>
    <cellStyle name="常规 6 7 2 2 2" xfId="30967" xr:uid="{00000000-0005-0000-0000-000077630000}"/>
    <cellStyle name="常规 6 7 2 2 2 10" xfId="1084" xr:uid="{00000000-0005-0000-0000-000078630000}"/>
    <cellStyle name="常规 6 7 2 2 2 2" xfId="30968" xr:uid="{00000000-0005-0000-0000-000079630000}"/>
    <cellStyle name="常规 6 7 2 2 2 2 2" xfId="30970" xr:uid="{00000000-0005-0000-0000-00007A630000}"/>
    <cellStyle name="常规 6 7 2 2 2 2 2 2" xfId="21191" xr:uid="{00000000-0005-0000-0000-00007B630000}"/>
    <cellStyle name="常规 6 7 2 2 2 2 2 3" xfId="21193" xr:uid="{00000000-0005-0000-0000-00007C630000}"/>
    <cellStyle name="常规 6 7 2 2 2 2 3" xfId="10778" xr:uid="{00000000-0005-0000-0000-00007D630000}"/>
    <cellStyle name="常规 6 7 2 2 2 2 3 2" xfId="30971" xr:uid="{00000000-0005-0000-0000-00007E630000}"/>
    <cellStyle name="常规 6 7 2 2 2 2 3 3" xfId="30972" xr:uid="{00000000-0005-0000-0000-00007F630000}"/>
    <cellStyle name="常规 6 7 2 2 2 2 4" xfId="10780" xr:uid="{00000000-0005-0000-0000-000080630000}"/>
    <cellStyle name="常规 6 7 2 2 2 2 4 2" xfId="30973" xr:uid="{00000000-0005-0000-0000-000081630000}"/>
    <cellStyle name="常规 6 7 2 2 2 2 4 3" xfId="30974" xr:uid="{00000000-0005-0000-0000-000082630000}"/>
    <cellStyle name="常规 6 7 2 2 2 2 5" xfId="30975" xr:uid="{00000000-0005-0000-0000-000083630000}"/>
    <cellStyle name="常规 6 7 2 2 2 2 5 2" xfId="30976" xr:uid="{00000000-0005-0000-0000-000084630000}"/>
    <cellStyle name="常规 6 7 2 2 2 2 6" xfId="19912" xr:uid="{00000000-0005-0000-0000-000085630000}"/>
    <cellStyle name="常规 6 7 2 2 2 2 7" xfId="19936" xr:uid="{00000000-0005-0000-0000-000086630000}"/>
    <cellStyle name="常规 6 7 2 2 2 2 8" xfId="19941" xr:uid="{00000000-0005-0000-0000-000087630000}"/>
    <cellStyle name="常规 6 7 2 2 2 3" xfId="30977" xr:uid="{00000000-0005-0000-0000-000088630000}"/>
    <cellStyle name="常规 6 7 2 2 2 3 2" xfId="30978" xr:uid="{00000000-0005-0000-0000-000089630000}"/>
    <cellStyle name="常规 6 7 2 2 2 3 3" xfId="10784" xr:uid="{00000000-0005-0000-0000-00008A630000}"/>
    <cellStyle name="常规 6 7 2 2 2 4" xfId="30979" xr:uid="{00000000-0005-0000-0000-00008B630000}"/>
    <cellStyle name="常规 6 7 2 2 2 4 2" xfId="30980" xr:uid="{00000000-0005-0000-0000-00008C630000}"/>
    <cellStyle name="常规 6 7 2 2 2 4 3" xfId="10789" xr:uid="{00000000-0005-0000-0000-00008D630000}"/>
    <cellStyle name="常规 6 7 2 2 2 5" xfId="30982" xr:uid="{00000000-0005-0000-0000-00008E630000}"/>
    <cellStyle name="常规 6 7 2 2 2 5 2" xfId="6278" xr:uid="{00000000-0005-0000-0000-00008F630000}"/>
    <cellStyle name="常规 6 7 2 2 2 5 3" xfId="6280" xr:uid="{00000000-0005-0000-0000-000090630000}"/>
    <cellStyle name="常规 6 7 2 2 2 6" xfId="30984" xr:uid="{00000000-0005-0000-0000-000091630000}"/>
    <cellStyle name="常规 6 7 2 2 2 6 2" xfId="6456" xr:uid="{00000000-0005-0000-0000-000092630000}"/>
    <cellStyle name="常规 6 7 2 2 2 6 3" xfId="6461" xr:uid="{00000000-0005-0000-0000-000093630000}"/>
    <cellStyle name="常规 6 7 2 2 2 7" xfId="30986" xr:uid="{00000000-0005-0000-0000-000094630000}"/>
    <cellStyle name="常规 6 7 2 2 2 7 2" xfId="6545" xr:uid="{00000000-0005-0000-0000-000095630000}"/>
    <cellStyle name="常规 6 7 2 2 2 8" xfId="104" xr:uid="{00000000-0005-0000-0000-000096630000}"/>
    <cellStyle name="常规 6 7 2 2 2 9" xfId="30987" xr:uid="{00000000-0005-0000-0000-000097630000}"/>
    <cellStyle name="常规 6 7 2 2 3" xfId="30988" xr:uid="{00000000-0005-0000-0000-000098630000}"/>
    <cellStyle name="常规 6 7 2 2 3 2" xfId="30989" xr:uid="{00000000-0005-0000-0000-000099630000}"/>
    <cellStyle name="常规 6 7 2 2 3 2 2" xfId="18632" xr:uid="{00000000-0005-0000-0000-00009A630000}"/>
    <cellStyle name="常规 6 7 2 2 3 2 3" xfId="9914" xr:uid="{00000000-0005-0000-0000-00009B630000}"/>
    <cellStyle name="常规 6 7 2 2 3 3" xfId="30990" xr:uid="{00000000-0005-0000-0000-00009C630000}"/>
    <cellStyle name="常规 6 7 2 2 3 3 2" xfId="18638" xr:uid="{00000000-0005-0000-0000-00009D630000}"/>
    <cellStyle name="常规 6 7 2 2 3 3 3" xfId="30992" xr:uid="{00000000-0005-0000-0000-00009E630000}"/>
    <cellStyle name="常规 6 7 2 2 3 4" xfId="30993" xr:uid="{00000000-0005-0000-0000-00009F630000}"/>
    <cellStyle name="常规 6 7 2 2 3 4 2" xfId="30995" xr:uid="{00000000-0005-0000-0000-0000A0630000}"/>
    <cellStyle name="常规 6 7 2 2 3 4 3" xfId="30997" xr:uid="{00000000-0005-0000-0000-0000A1630000}"/>
    <cellStyle name="常规 6 7 2 2 3 5" xfId="30998" xr:uid="{00000000-0005-0000-0000-0000A2630000}"/>
    <cellStyle name="常规 6 7 2 2 3 5 2" xfId="6844" xr:uid="{00000000-0005-0000-0000-0000A3630000}"/>
    <cellStyle name="常规 6 7 2 2 3 6" xfId="31000" xr:uid="{00000000-0005-0000-0000-0000A4630000}"/>
    <cellStyle name="常规 6 7 2 2 3 7" xfId="31002" xr:uid="{00000000-0005-0000-0000-0000A5630000}"/>
    <cellStyle name="常规 6 7 2 2 3 8" xfId="31003" xr:uid="{00000000-0005-0000-0000-0000A6630000}"/>
    <cellStyle name="常规 6 7 2 2 4" xfId="16957" xr:uid="{00000000-0005-0000-0000-0000A7630000}"/>
    <cellStyle name="常规 6 7 2 2 4 2" xfId="31004" xr:uid="{00000000-0005-0000-0000-0000A8630000}"/>
    <cellStyle name="常规 6 7 2 2 4 3" xfId="31005" xr:uid="{00000000-0005-0000-0000-0000A9630000}"/>
    <cellStyle name="常规 6 7 2 2 5" xfId="16959" xr:uid="{00000000-0005-0000-0000-0000AA630000}"/>
    <cellStyle name="常规 6 7 2 2 5 2" xfId="16461" xr:uid="{00000000-0005-0000-0000-0000AB630000}"/>
    <cellStyle name="常规 6 7 2 2 5 3" xfId="16465" xr:uid="{00000000-0005-0000-0000-0000AC630000}"/>
    <cellStyle name="常规 6 7 2 2 6" xfId="31006" xr:uid="{00000000-0005-0000-0000-0000AD630000}"/>
    <cellStyle name="常规 6 7 2 2 6 2" xfId="25941" xr:uid="{00000000-0005-0000-0000-0000AE630000}"/>
    <cellStyle name="常规 6 7 2 2 6 3" xfId="25944" xr:uid="{00000000-0005-0000-0000-0000AF630000}"/>
    <cellStyle name="常规 6 7 2 2 7" xfId="31007" xr:uid="{00000000-0005-0000-0000-0000B0630000}"/>
    <cellStyle name="常规 6 7 2 2 7 2" xfId="29276" xr:uid="{00000000-0005-0000-0000-0000B1630000}"/>
    <cellStyle name="常规 6 7 2 2 7 3" xfId="31008" xr:uid="{00000000-0005-0000-0000-0000B2630000}"/>
    <cellStyle name="常规 6 7 2 2 8" xfId="31009" xr:uid="{00000000-0005-0000-0000-0000B3630000}"/>
    <cellStyle name="常规 6 7 2 2 8 2" xfId="29305" xr:uid="{00000000-0005-0000-0000-0000B4630000}"/>
    <cellStyle name="常规 6 7 2 2 9" xfId="28633" xr:uid="{00000000-0005-0000-0000-0000B5630000}"/>
    <cellStyle name="常规 6 7 2 3" xfId="31010" xr:uid="{00000000-0005-0000-0000-0000B6630000}"/>
    <cellStyle name="常规 6 7 2 3 10" xfId="16927" xr:uid="{00000000-0005-0000-0000-0000B7630000}"/>
    <cellStyle name="常规 6 7 2 3 2" xfId="31011" xr:uid="{00000000-0005-0000-0000-0000B8630000}"/>
    <cellStyle name="常规 6 7 2 3 2 2" xfId="23993" xr:uid="{00000000-0005-0000-0000-0000B9630000}"/>
    <cellStyle name="常规 6 7 2 3 2 2 2" xfId="31012" xr:uid="{00000000-0005-0000-0000-0000BA630000}"/>
    <cellStyle name="常规 6 7 2 3 2 2 3" xfId="11542" xr:uid="{00000000-0005-0000-0000-0000BB630000}"/>
    <cellStyle name="常规 6 7 2 3 2 3" xfId="31013" xr:uid="{00000000-0005-0000-0000-0000BC630000}"/>
    <cellStyle name="常规 6 7 2 3 2 3 2" xfId="31014" xr:uid="{00000000-0005-0000-0000-0000BD630000}"/>
    <cellStyle name="常规 6 7 2 3 2 3 3" xfId="11546" xr:uid="{00000000-0005-0000-0000-0000BE630000}"/>
    <cellStyle name="常规 6 7 2 3 2 4" xfId="31015" xr:uid="{00000000-0005-0000-0000-0000BF630000}"/>
    <cellStyle name="常规 6 7 2 3 2 4 2" xfId="31016" xr:uid="{00000000-0005-0000-0000-0000C0630000}"/>
    <cellStyle name="常规 6 7 2 3 2 4 3" xfId="11551" xr:uid="{00000000-0005-0000-0000-0000C1630000}"/>
    <cellStyle name="常规 6 7 2 3 2 5" xfId="31018" xr:uid="{00000000-0005-0000-0000-0000C2630000}"/>
    <cellStyle name="常规 6 7 2 3 2 5 2" xfId="9451" xr:uid="{00000000-0005-0000-0000-0000C3630000}"/>
    <cellStyle name="常规 6 7 2 3 2 6" xfId="31019" xr:uid="{00000000-0005-0000-0000-0000C4630000}"/>
    <cellStyle name="常规 6 7 2 3 2 7" xfId="26561" xr:uid="{00000000-0005-0000-0000-0000C5630000}"/>
    <cellStyle name="常规 6 7 2 3 2 8" xfId="31020" xr:uid="{00000000-0005-0000-0000-0000C6630000}"/>
    <cellStyle name="常规 6 7 2 3 3" xfId="31022" xr:uid="{00000000-0005-0000-0000-0000C7630000}"/>
    <cellStyle name="常规 6 7 2 3 3 2" xfId="23997" xr:uid="{00000000-0005-0000-0000-0000C8630000}"/>
    <cellStyle name="常规 6 7 2 3 3 3" xfId="31023" xr:uid="{00000000-0005-0000-0000-0000C9630000}"/>
    <cellStyle name="常规 6 7 2 3 4" xfId="16963" xr:uid="{00000000-0005-0000-0000-0000CA630000}"/>
    <cellStyle name="常规 6 7 2 3 4 2" xfId="24001" xr:uid="{00000000-0005-0000-0000-0000CB630000}"/>
    <cellStyle name="常规 6 7 2 3 4 3" xfId="31024" xr:uid="{00000000-0005-0000-0000-0000CC630000}"/>
    <cellStyle name="常规 6 7 2 3 5" xfId="16965" xr:uid="{00000000-0005-0000-0000-0000CD630000}"/>
    <cellStyle name="常规 6 7 2 3 5 2" xfId="25982" xr:uid="{00000000-0005-0000-0000-0000CE630000}"/>
    <cellStyle name="常规 6 7 2 3 5 3" xfId="25985" xr:uid="{00000000-0005-0000-0000-0000CF630000}"/>
    <cellStyle name="常规 6 7 2 3 6" xfId="31025" xr:uid="{00000000-0005-0000-0000-0000D0630000}"/>
    <cellStyle name="常规 6 7 2 3 6 2" xfId="29664" xr:uid="{00000000-0005-0000-0000-0000D1630000}"/>
    <cellStyle name="常规 6 7 2 3 6 3" xfId="31026" xr:uid="{00000000-0005-0000-0000-0000D2630000}"/>
    <cellStyle name="常规 6 7 2 3 7" xfId="26993" xr:uid="{00000000-0005-0000-0000-0000D3630000}"/>
    <cellStyle name="常规 6 7 2 3 7 2" xfId="26996" xr:uid="{00000000-0005-0000-0000-0000D4630000}"/>
    <cellStyle name="常规 6 7 2 3 8" xfId="27021" xr:uid="{00000000-0005-0000-0000-0000D5630000}"/>
    <cellStyle name="常规 6 7 2 3 9" xfId="27033" xr:uid="{00000000-0005-0000-0000-0000D6630000}"/>
    <cellStyle name="常规 6 7 2 4" xfId="31027" xr:uid="{00000000-0005-0000-0000-0000D7630000}"/>
    <cellStyle name="常规 6 7 2 4 10" xfId="31029" xr:uid="{00000000-0005-0000-0000-0000D8630000}"/>
    <cellStyle name="常规 6 7 2 4 2" xfId="31030" xr:uid="{00000000-0005-0000-0000-0000D9630000}"/>
    <cellStyle name="常规 6 7 2 4 2 2" xfId="31031" xr:uid="{00000000-0005-0000-0000-0000DA630000}"/>
    <cellStyle name="常规 6 7 2 4 2 2 2" xfId="30426" xr:uid="{00000000-0005-0000-0000-0000DB630000}"/>
    <cellStyle name="常规 6 7 2 4 2 2 3" xfId="27486" xr:uid="{00000000-0005-0000-0000-0000DC630000}"/>
    <cellStyle name="常规 6 7 2 4 2 3" xfId="31032" xr:uid="{00000000-0005-0000-0000-0000DD630000}"/>
    <cellStyle name="常规 6 7 2 4 2 3 2" xfId="31033" xr:uid="{00000000-0005-0000-0000-0000DE630000}"/>
    <cellStyle name="常规 6 7 2 4 2 3 3" xfId="31034" xr:uid="{00000000-0005-0000-0000-0000DF630000}"/>
    <cellStyle name="常规 6 7 2 4 2 4" xfId="31035" xr:uid="{00000000-0005-0000-0000-0000E0630000}"/>
    <cellStyle name="常规 6 7 2 4 2 4 2" xfId="31036" xr:uid="{00000000-0005-0000-0000-0000E1630000}"/>
    <cellStyle name="常规 6 7 2 4 2 4 3" xfId="31037" xr:uid="{00000000-0005-0000-0000-0000E2630000}"/>
    <cellStyle name="常规 6 7 2 4 2 5" xfId="30893" xr:uid="{00000000-0005-0000-0000-0000E3630000}"/>
    <cellStyle name="常规 6 7 2 4 2 5 2" xfId="12912" xr:uid="{00000000-0005-0000-0000-0000E4630000}"/>
    <cellStyle name="常规 6 7 2 4 2 6" xfId="30895" xr:uid="{00000000-0005-0000-0000-0000E5630000}"/>
    <cellStyle name="常规 6 7 2 4 2 7" xfId="31038" xr:uid="{00000000-0005-0000-0000-0000E6630000}"/>
    <cellStyle name="常规 6 7 2 4 2 8" xfId="31039" xr:uid="{00000000-0005-0000-0000-0000E7630000}"/>
    <cellStyle name="常规 6 7 2 4 3" xfId="31040" xr:uid="{00000000-0005-0000-0000-0000E8630000}"/>
    <cellStyle name="常规 6 7 2 4 3 2" xfId="31041" xr:uid="{00000000-0005-0000-0000-0000E9630000}"/>
    <cellStyle name="常规 6 7 2 4 3 3" xfId="31042" xr:uid="{00000000-0005-0000-0000-0000EA630000}"/>
    <cellStyle name="常规 6 7 2 4 4" xfId="16968" xr:uid="{00000000-0005-0000-0000-0000EB630000}"/>
    <cellStyle name="常规 6 7 2 4 4 2" xfId="31043" xr:uid="{00000000-0005-0000-0000-0000EC630000}"/>
    <cellStyle name="常规 6 7 2 4 4 3" xfId="31044" xr:uid="{00000000-0005-0000-0000-0000ED630000}"/>
    <cellStyle name="常规 6 7 2 4 5" xfId="16970" xr:uid="{00000000-0005-0000-0000-0000EE630000}"/>
    <cellStyle name="常规 6 7 2 4 5 2" xfId="26025" xr:uid="{00000000-0005-0000-0000-0000EF630000}"/>
    <cellStyle name="常规 6 7 2 4 5 3" xfId="26028" xr:uid="{00000000-0005-0000-0000-0000F0630000}"/>
    <cellStyle name="常规 6 7 2 4 6" xfId="31045" xr:uid="{00000000-0005-0000-0000-0000F1630000}"/>
    <cellStyle name="常规 6 7 2 4 6 2" xfId="29880" xr:uid="{00000000-0005-0000-0000-0000F2630000}"/>
    <cellStyle name="常规 6 7 2 4 6 3" xfId="31047" xr:uid="{00000000-0005-0000-0000-0000F3630000}"/>
    <cellStyle name="常规 6 7 2 4 7" xfId="17558" xr:uid="{00000000-0005-0000-0000-0000F4630000}"/>
    <cellStyle name="常规 6 7 2 4 7 2" xfId="27050" xr:uid="{00000000-0005-0000-0000-0000F5630000}"/>
    <cellStyle name="常规 6 7 2 4 8" xfId="27064" xr:uid="{00000000-0005-0000-0000-0000F6630000}"/>
    <cellStyle name="常规 6 7 2 4 9" xfId="27069" xr:uid="{00000000-0005-0000-0000-0000F7630000}"/>
    <cellStyle name="常规 6 7 2 5" xfId="31049" xr:uid="{00000000-0005-0000-0000-0000F8630000}"/>
    <cellStyle name="常规 6 7 2 5 2" xfId="29605" xr:uid="{00000000-0005-0000-0000-0000F9630000}"/>
    <cellStyle name="常规 6 7 2 5 2 2" xfId="31050" xr:uid="{00000000-0005-0000-0000-0000FA630000}"/>
    <cellStyle name="常规 6 7 2 5 2 3" xfId="31051" xr:uid="{00000000-0005-0000-0000-0000FB630000}"/>
    <cellStyle name="常规 6 7 2 5 3" xfId="31053" xr:uid="{00000000-0005-0000-0000-0000FC630000}"/>
    <cellStyle name="常规 6 7 2 5 3 2" xfId="31054" xr:uid="{00000000-0005-0000-0000-0000FD630000}"/>
    <cellStyle name="常规 6 7 2 5 3 3" xfId="31055" xr:uid="{00000000-0005-0000-0000-0000FE630000}"/>
    <cellStyle name="常规 6 7 2 5 4" xfId="16973" xr:uid="{00000000-0005-0000-0000-0000FF630000}"/>
    <cellStyle name="常规 6 7 2 5 4 2" xfId="31056" xr:uid="{00000000-0005-0000-0000-000000640000}"/>
    <cellStyle name="常规 6 7 2 5 4 3" xfId="31057" xr:uid="{00000000-0005-0000-0000-000001640000}"/>
    <cellStyle name="常规 6 7 2 5 5" xfId="31058" xr:uid="{00000000-0005-0000-0000-000002640000}"/>
    <cellStyle name="常规 6 7 2 5 5 2" xfId="29959" xr:uid="{00000000-0005-0000-0000-000003640000}"/>
    <cellStyle name="常规 6 7 2 5 5 3" xfId="31059" xr:uid="{00000000-0005-0000-0000-000004640000}"/>
    <cellStyle name="常规 6 7 2 5 6" xfId="31061" xr:uid="{00000000-0005-0000-0000-000005640000}"/>
    <cellStyle name="常规 6 7 2 5 6 2" xfId="29979" xr:uid="{00000000-0005-0000-0000-000006640000}"/>
    <cellStyle name="常规 6 7 2 5 7" xfId="27089" xr:uid="{00000000-0005-0000-0000-000007640000}"/>
    <cellStyle name="常规 6 7 2 5 8" xfId="27099" xr:uid="{00000000-0005-0000-0000-000008640000}"/>
    <cellStyle name="常规 6 7 2 5 9" xfId="27104" xr:uid="{00000000-0005-0000-0000-000009640000}"/>
    <cellStyle name="常规 6 7 2 6" xfId="31063" xr:uid="{00000000-0005-0000-0000-00000A640000}"/>
    <cellStyle name="常规 6 7 2 6 2" xfId="8422" xr:uid="{00000000-0005-0000-0000-00000B640000}"/>
    <cellStyle name="常规 6 7 2 6 3" xfId="31065" xr:uid="{00000000-0005-0000-0000-00000C640000}"/>
    <cellStyle name="常规 6 7 2 7" xfId="17221" xr:uid="{00000000-0005-0000-0000-00000D640000}"/>
    <cellStyle name="常规 6 7 2 7 2" xfId="31067" xr:uid="{00000000-0005-0000-0000-00000E640000}"/>
    <cellStyle name="常规 6 7 2 7 3" xfId="31069" xr:uid="{00000000-0005-0000-0000-00000F640000}"/>
    <cellStyle name="常规 6 7 2 8" xfId="17226" xr:uid="{00000000-0005-0000-0000-000010640000}"/>
    <cellStyle name="常规 6 7 2 8 2" xfId="31073" xr:uid="{00000000-0005-0000-0000-000011640000}"/>
    <cellStyle name="常规 6 7 2 8 3" xfId="31076" xr:uid="{00000000-0005-0000-0000-000012640000}"/>
    <cellStyle name="常规 6 7 2 9" xfId="8837" xr:uid="{00000000-0005-0000-0000-000013640000}"/>
    <cellStyle name="常规 6 7 2 9 2" xfId="31079" xr:uid="{00000000-0005-0000-0000-000014640000}"/>
    <cellStyle name="常规 6 7 2 9 3" xfId="31080" xr:uid="{00000000-0005-0000-0000-000015640000}"/>
    <cellStyle name="常规 6 7 3" xfId="5" xr:uid="{00000000-0005-0000-0000-000016640000}"/>
    <cellStyle name="常规 6 7 3 10" xfId="15699" xr:uid="{00000000-0005-0000-0000-000017640000}"/>
    <cellStyle name="常规 6 7 3 10 2" xfId="15701" xr:uid="{00000000-0005-0000-0000-000018640000}"/>
    <cellStyle name="常规 6 7 3 11" xfId="15746" xr:uid="{00000000-0005-0000-0000-000019640000}"/>
    <cellStyle name="常规 6 7 3 12" xfId="15789" xr:uid="{00000000-0005-0000-0000-00001A640000}"/>
    <cellStyle name="常规 6 7 3 13" xfId="15798" xr:uid="{00000000-0005-0000-0000-00001B640000}"/>
    <cellStyle name="常规 6 7 3 2" xfId="31081" xr:uid="{00000000-0005-0000-0000-00001C640000}"/>
    <cellStyle name="常规 6 7 3 2 10" xfId="31082" xr:uid="{00000000-0005-0000-0000-00001D640000}"/>
    <cellStyle name="常规 6 7 3 2 11" xfId="24869" xr:uid="{00000000-0005-0000-0000-00001E640000}"/>
    <cellStyle name="常规 6 7 3 2 2" xfId="31084" xr:uid="{00000000-0005-0000-0000-00001F640000}"/>
    <cellStyle name="常规 6 7 3 2 2 10" xfId="717" xr:uid="{00000000-0005-0000-0000-000020640000}"/>
    <cellStyle name="常规 6 7 3 2 2 2" xfId="8376" xr:uid="{00000000-0005-0000-0000-000021640000}"/>
    <cellStyle name="常规 6 7 3 2 2 2 2" xfId="8379" xr:uid="{00000000-0005-0000-0000-000022640000}"/>
    <cellStyle name="常规 6 7 3 2 2 2 2 2" xfId="31085" xr:uid="{00000000-0005-0000-0000-000023640000}"/>
    <cellStyle name="常规 6 7 3 2 2 2 2 3" xfId="31086" xr:uid="{00000000-0005-0000-0000-000024640000}"/>
    <cellStyle name="常规 6 7 3 2 2 2 3" xfId="8381" xr:uid="{00000000-0005-0000-0000-000025640000}"/>
    <cellStyle name="常规 6 7 3 2 2 2 3 2" xfId="31087" xr:uid="{00000000-0005-0000-0000-000026640000}"/>
    <cellStyle name="常规 6 7 3 2 2 2 3 3" xfId="31088" xr:uid="{00000000-0005-0000-0000-000027640000}"/>
    <cellStyle name="常规 6 7 3 2 2 2 4" xfId="31089" xr:uid="{00000000-0005-0000-0000-000028640000}"/>
    <cellStyle name="常规 6 7 3 2 2 2 4 2" xfId="31090" xr:uid="{00000000-0005-0000-0000-000029640000}"/>
    <cellStyle name="常规 6 7 3 2 2 2 4 3" xfId="31091" xr:uid="{00000000-0005-0000-0000-00002A640000}"/>
    <cellStyle name="常规 6 7 3 2 2 2 5" xfId="31092" xr:uid="{00000000-0005-0000-0000-00002B640000}"/>
    <cellStyle name="常规 6 7 3 2 2 2 5 2" xfId="31093" xr:uid="{00000000-0005-0000-0000-00002C640000}"/>
    <cellStyle name="常规 6 7 3 2 2 2 6" xfId="31094" xr:uid="{00000000-0005-0000-0000-00002D640000}"/>
    <cellStyle name="常规 6 7 3 2 2 2 7" xfId="31095" xr:uid="{00000000-0005-0000-0000-00002E640000}"/>
    <cellStyle name="常规 6 7 3 2 2 2 8" xfId="31096" xr:uid="{00000000-0005-0000-0000-00002F640000}"/>
    <cellStyle name="常规 6 7 3 2 2 3" xfId="8383" xr:uid="{00000000-0005-0000-0000-000030640000}"/>
    <cellStyle name="常规 6 7 3 2 2 3 2" xfId="286" xr:uid="{00000000-0005-0000-0000-000031640000}"/>
    <cellStyle name="常规 6 7 3 2 2 3 3" xfId="230" xr:uid="{00000000-0005-0000-0000-000032640000}"/>
    <cellStyle name="常规 6 7 3 2 2 4" xfId="8386" xr:uid="{00000000-0005-0000-0000-000033640000}"/>
    <cellStyle name="常规 6 7 3 2 2 4 2" xfId="31097" xr:uid="{00000000-0005-0000-0000-000034640000}"/>
    <cellStyle name="常规 6 7 3 2 2 4 3" xfId="31099" xr:uid="{00000000-0005-0000-0000-000035640000}"/>
    <cellStyle name="常规 6 7 3 2 2 5" xfId="8388" xr:uid="{00000000-0005-0000-0000-000036640000}"/>
    <cellStyle name="常规 6 7 3 2 2 5 2" xfId="17343" xr:uid="{00000000-0005-0000-0000-000037640000}"/>
    <cellStyle name="常规 6 7 3 2 2 5 3" xfId="17347" xr:uid="{00000000-0005-0000-0000-000038640000}"/>
    <cellStyle name="常规 6 7 3 2 2 6" xfId="2123" xr:uid="{00000000-0005-0000-0000-000039640000}"/>
    <cellStyle name="常规 6 7 3 2 2 6 2" xfId="17649" xr:uid="{00000000-0005-0000-0000-00003A640000}"/>
    <cellStyle name="常规 6 7 3 2 2 6 3" xfId="17654" xr:uid="{00000000-0005-0000-0000-00003B640000}"/>
    <cellStyle name="常规 6 7 3 2 2 7" xfId="31101" xr:uid="{00000000-0005-0000-0000-00003C640000}"/>
    <cellStyle name="常规 6 7 3 2 2 7 2" xfId="17755" xr:uid="{00000000-0005-0000-0000-00003D640000}"/>
    <cellStyle name="常规 6 7 3 2 2 8" xfId="31102" xr:uid="{00000000-0005-0000-0000-00003E640000}"/>
    <cellStyle name="常规 6 7 3 2 2 9" xfId="13895" xr:uid="{00000000-0005-0000-0000-00003F640000}"/>
    <cellStyle name="常规 6 7 3 2 3" xfId="31103" xr:uid="{00000000-0005-0000-0000-000040640000}"/>
    <cellStyle name="常规 6 7 3 2 3 2" xfId="21265" xr:uid="{00000000-0005-0000-0000-000041640000}"/>
    <cellStyle name="常规 6 7 3 2 3 2 2" xfId="19268" xr:uid="{00000000-0005-0000-0000-000042640000}"/>
    <cellStyle name="常规 6 7 3 2 3 2 3" xfId="10749" xr:uid="{00000000-0005-0000-0000-000043640000}"/>
    <cellStyle name="常规 6 7 3 2 3 3" xfId="31104" xr:uid="{00000000-0005-0000-0000-000044640000}"/>
    <cellStyle name="常规 6 7 3 2 3 3 2" xfId="19272" xr:uid="{00000000-0005-0000-0000-000045640000}"/>
    <cellStyle name="常规 6 7 3 2 3 3 3" xfId="31105" xr:uid="{00000000-0005-0000-0000-000046640000}"/>
    <cellStyle name="常规 6 7 3 2 3 4" xfId="31106" xr:uid="{00000000-0005-0000-0000-000047640000}"/>
    <cellStyle name="常规 6 7 3 2 3 4 2" xfId="27652" xr:uid="{00000000-0005-0000-0000-000048640000}"/>
    <cellStyle name="常规 6 7 3 2 3 4 3" xfId="31107" xr:uid="{00000000-0005-0000-0000-000049640000}"/>
    <cellStyle name="常规 6 7 3 2 3 5" xfId="31108" xr:uid="{00000000-0005-0000-0000-00004A640000}"/>
    <cellStyle name="常规 6 7 3 2 3 5 2" xfId="18200" xr:uid="{00000000-0005-0000-0000-00004B640000}"/>
    <cellStyle name="常规 6 7 3 2 3 6" xfId="30695" xr:uid="{00000000-0005-0000-0000-00004C640000}"/>
    <cellStyle name="常规 6 7 3 2 3 7" xfId="30697" xr:uid="{00000000-0005-0000-0000-00004D640000}"/>
    <cellStyle name="常规 6 7 3 2 3 8" xfId="31109" xr:uid="{00000000-0005-0000-0000-00004E640000}"/>
    <cellStyle name="常规 6 7 3 2 4" xfId="31110" xr:uid="{00000000-0005-0000-0000-00004F640000}"/>
    <cellStyle name="常规 6 7 3 2 4 2" xfId="31111" xr:uid="{00000000-0005-0000-0000-000050640000}"/>
    <cellStyle name="常规 6 7 3 2 4 3" xfId="31113" xr:uid="{00000000-0005-0000-0000-000051640000}"/>
    <cellStyle name="常规 6 7 3 2 5" xfId="31114" xr:uid="{00000000-0005-0000-0000-000052640000}"/>
    <cellStyle name="常规 6 7 3 2 5 2" xfId="16737" xr:uid="{00000000-0005-0000-0000-000053640000}"/>
    <cellStyle name="常规 6 7 3 2 5 3" xfId="16740" xr:uid="{00000000-0005-0000-0000-000054640000}"/>
    <cellStyle name="常规 6 7 3 2 6" xfId="31115" xr:uid="{00000000-0005-0000-0000-000055640000}"/>
    <cellStyle name="常规 6 7 3 2 6 2" xfId="31116" xr:uid="{00000000-0005-0000-0000-000056640000}"/>
    <cellStyle name="常规 6 7 3 2 6 3" xfId="31117" xr:uid="{00000000-0005-0000-0000-000057640000}"/>
    <cellStyle name="常规 6 7 3 2 7" xfId="31118" xr:uid="{00000000-0005-0000-0000-000058640000}"/>
    <cellStyle name="常规 6 7 3 2 7 2" xfId="31119" xr:uid="{00000000-0005-0000-0000-000059640000}"/>
    <cellStyle name="常规 6 7 3 2 7 3" xfId="31120" xr:uid="{00000000-0005-0000-0000-00005A640000}"/>
    <cellStyle name="常规 6 7 3 2 8" xfId="22367" xr:uid="{00000000-0005-0000-0000-00005B640000}"/>
    <cellStyle name="常规 6 7 3 2 8 2" xfId="31121" xr:uid="{00000000-0005-0000-0000-00005C640000}"/>
    <cellStyle name="常规 6 7 3 2 9" xfId="22369" xr:uid="{00000000-0005-0000-0000-00005D640000}"/>
    <cellStyle name="常规 6 7 3 3" xfId="31122" xr:uid="{00000000-0005-0000-0000-00005E640000}"/>
    <cellStyle name="常规 6 7 3 3 10" xfId="31123" xr:uid="{00000000-0005-0000-0000-00005F640000}"/>
    <cellStyle name="常规 6 7 3 3 2" xfId="31125" xr:uid="{00000000-0005-0000-0000-000060640000}"/>
    <cellStyle name="常规 6 7 3 3 2 2" xfId="15796" xr:uid="{00000000-0005-0000-0000-000061640000}"/>
    <cellStyle name="常规 6 7 3 3 2 2 2" xfId="31126" xr:uid="{00000000-0005-0000-0000-000062640000}"/>
    <cellStyle name="常规 6 7 3 3 2 2 3" xfId="31127" xr:uid="{00000000-0005-0000-0000-000063640000}"/>
    <cellStyle name="常规 6 7 3 3 2 3" xfId="31128" xr:uid="{00000000-0005-0000-0000-000064640000}"/>
    <cellStyle name="常规 6 7 3 3 2 3 2" xfId="31129" xr:uid="{00000000-0005-0000-0000-000065640000}"/>
    <cellStyle name="常规 6 7 3 3 2 3 3" xfId="31130" xr:uid="{00000000-0005-0000-0000-000066640000}"/>
    <cellStyle name="常规 6 7 3 3 2 4" xfId="31132" xr:uid="{00000000-0005-0000-0000-000067640000}"/>
    <cellStyle name="常规 6 7 3 3 2 4 2" xfId="31133" xr:uid="{00000000-0005-0000-0000-000068640000}"/>
    <cellStyle name="常规 6 7 3 3 2 4 3" xfId="31134" xr:uid="{00000000-0005-0000-0000-000069640000}"/>
    <cellStyle name="常规 6 7 3 3 2 5" xfId="31135" xr:uid="{00000000-0005-0000-0000-00006A640000}"/>
    <cellStyle name="常规 6 7 3 3 2 5 2" xfId="21196" xr:uid="{00000000-0005-0000-0000-00006B640000}"/>
    <cellStyle name="常规 6 7 3 3 2 6" xfId="31136" xr:uid="{00000000-0005-0000-0000-00006C640000}"/>
    <cellStyle name="常规 6 7 3 3 2 7" xfId="31137" xr:uid="{00000000-0005-0000-0000-00006D640000}"/>
    <cellStyle name="常规 6 7 3 3 2 8" xfId="31138" xr:uid="{00000000-0005-0000-0000-00006E640000}"/>
    <cellStyle name="常规 6 7 3 3 3" xfId="31140" xr:uid="{00000000-0005-0000-0000-00006F640000}"/>
    <cellStyle name="常规 6 7 3 3 3 2" xfId="31141" xr:uid="{00000000-0005-0000-0000-000070640000}"/>
    <cellStyle name="常规 6 7 3 3 3 3" xfId="31142" xr:uid="{00000000-0005-0000-0000-000071640000}"/>
    <cellStyle name="常规 6 7 3 3 4" xfId="31144" xr:uid="{00000000-0005-0000-0000-000072640000}"/>
    <cellStyle name="常规 6 7 3 3 4 2" xfId="31145" xr:uid="{00000000-0005-0000-0000-000073640000}"/>
    <cellStyle name="常规 6 7 3 3 4 3" xfId="31146" xr:uid="{00000000-0005-0000-0000-000074640000}"/>
    <cellStyle name="常规 6 7 3 3 5" xfId="31147" xr:uid="{00000000-0005-0000-0000-000075640000}"/>
    <cellStyle name="常规 6 7 3 3 5 2" xfId="31148" xr:uid="{00000000-0005-0000-0000-000076640000}"/>
    <cellStyle name="常规 6 7 3 3 5 3" xfId="31149" xr:uid="{00000000-0005-0000-0000-000077640000}"/>
    <cellStyle name="常规 6 7 3 3 6" xfId="31150" xr:uid="{00000000-0005-0000-0000-000078640000}"/>
    <cellStyle name="常规 6 7 3 3 6 2" xfId="31151" xr:uid="{00000000-0005-0000-0000-000079640000}"/>
    <cellStyle name="常规 6 7 3 3 6 3" xfId="31152" xr:uid="{00000000-0005-0000-0000-00007A640000}"/>
    <cellStyle name="常规 6 7 3 3 7" xfId="27122" xr:uid="{00000000-0005-0000-0000-00007B640000}"/>
    <cellStyle name="常规 6 7 3 3 7 2" xfId="27125" xr:uid="{00000000-0005-0000-0000-00007C640000}"/>
    <cellStyle name="常规 6 7 3 3 8" xfId="22372" xr:uid="{00000000-0005-0000-0000-00007D640000}"/>
    <cellStyle name="常规 6 7 3 3 9" xfId="22375" xr:uid="{00000000-0005-0000-0000-00007E640000}"/>
    <cellStyle name="常规 6 7 3 4" xfId="31153" xr:uid="{00000000-0005-0000-0000-00007F640000}"/>
    <cellStyle name="常规 6 7 3 4 10" xfId="31131" xr:uid="{00000000-0005-0000-0000-000080640000}"/>
    <cellStyle name="常规 6 7 3 4 2" xfId="31155" xr:uid="{00000000-0005-0000-0000-000081640000}"/>
    <cellStyle name="常规 6 7 3 4 2 2" xfId="31156" xr:uid="{00000000-0005-0000-0000-000082640000}"/>
    <cellStyle name="常规 6 7 3 4 2 2 2" xfId="3796" xr:uid="{00000000-0005-0000-0000-000083640000}"/>
    <cellStyle name="常规 6 7 3 4 2 2 3" xfId="30514" xr:uid="{00000000-0005-0000-0000-000084640000}"/>
    <cellStyle name="常规 6 7 3 4 2 3" xfId="31157" xr:uid="{00000000-0005-0000-0000-000085640000}"/>
    <cellStyle name="常规 6 7 3 4 2 3 2" xfId="31158" xr:uid="{00000000-0005-0000-0000-000086640000}"/>
    <cellStyle name="常规 6 7 3 4 2 3 3" xfId="31159" xr:uid="{00000000-0005-0000-0000-000087640000}"/>
    <cellStyle name="常规 6 7 3 4 2 4" xfId="31160" xr:uid="{00000000-0005-0000-0000-000088640000}"/>
    <cellStyle name="常规 6 7 3 4 2 4 2" xfId="26977" xr:uid="{00000000-0005-0000-0000-000089640000}"/>
    <cellStyle name="常规 6 7 3 4 2 4 3" xfId="26979" xr:uid="{00000000-0005-0000-0000-00008A640000}"/>
    <cellStyle name="常规 6 7 3 4 2 5" xfId="23291" xr:uid="{00000000-0005-0000-0000-00008B640000}"/>
    <cellStyle name="常规 6 7 3 4 2 5 2" xfId="23776" xr:uid="{00000000-0005-0000-0000-00008C640000}"/>
    <cellStyle name="常规 6 7 3 4 2 6" xfId="23293" xr:uid="{00000000-0005-0000-0000-00008D640000}"/>
    <cellStyle name="常规 6 7 3 4 2 7" xfId="31161" xr:uid="{00000000-0005-0000-0000-00008E640000}"/>
    <cellStyle name="常规 6 7 3 4 2 8" xfId="31162" xr:uid="{00000000-0005-0000-0000-00008F640000}"/>
    <cellStyle name="常规 6 7 3 4 3" xfId="31164" xr:uid="{00000000-0005-0000-0000-000090640000}"/>
    <cellStyle name="常规 6 7 3 4 3 2" xfId="31165" xr:uid="{00000000-0005-0000-0000-000091640000}"/>
    <cellStyle name="常规 6 7 3 4 3 3" xfId="31166" xr:uid="{00000000-0005-0000-0000-000092640000}"/>
    <cellStyle name="常规 6 7 3 4 4" xfId="31168" xr:uid="{00000000-0005-0000-0000-000093640000}"/>
    <cellStyle name="常规 6 7 3 4 4 2" xfId="31169" xr:uid="{00000000-0005-0000-0000-000094640000}"/>
    <cellStyle name="常规 6 7 3 4 4 3" xfId="23720" xr:uid="{00000000-0005-0000-0000-000095640000}"/>
    <cellStyle name="常规 6 7 3 4 5" xfId="31170" xr:uid="{00000000-0005-0000-0000-000096640000}"/>
    <cellStyle name="常规 6 7 3 4 5 2" xfId="31171" xr:uid="{00000000-0005-0000-0000-000097640000}"/>
    <cellStyle name="常规 6 7 3 4 5 3" xfId="31172" xr:uid="{00000000-0005-0000-0000-000098640000}"/>
    <cellStyle name="常规 6 7 3 4 6" xfId="31173" xr:uid="{00000000-0005-0000-0000-000099640000}"/>
    <cellStyle name="常规 6 7 3 4 6 2" xfId="31174" xr:uid="{00000000-0005-0000-0000-00009A640000}"/>
    <cellStyle name="常规 6 7 3 4 6 3" xfId="31175" xr:uid="{00000000-0005-0000-0000-00009B640000}"/>
    <cellStyle name="常规 6 7 3 4 7" xfId="27182" xr:uid="{00000000-0005-0000-0000-00009C640000}"/>
    <cellStyle name="常规 6 7 3 4 7 2" xfId="20452" xr:uid="{00000000-0005-0000-0000-00009D640000}"/>
    <cellStyle name="常规 6 7 3 4 8" xfId="22379" xr:uid="{00000000-0005-0000-0000-00009E640000}"/>
    <cellStyle name="常规 6 7 3 4 9" xfId="22382" xr:uid="{00000000-0005-0000-0000-00009F640000}"/>
    <cellStyle name="常规 6 7 3 5" xfId="31177" xr:uid="{00000000-0005-0000-0000-0000A0640000}"/>
    <cellStyle name="常规 6 7 3 5 2" xfId="31178" xr:uid="{00000000-0005-0000-0000-0000A1640000}"/>
    <cellStyle name="常规 6 7 3 5 2 2" xfId="31179" xr:uid="{00000000-0005-0000-0000-0000A2640000}"/>
    <cellStyle name="常规 6 7 3 5 2 3" xfId="31180" xr:uid="{00000000-0005-0000-0000-0000A3640000}"/>
    <cellStyle name="常规 6 7 3 5 3" xfId="31182" xr:uid="{00000000-0005-0000-0000-0000A4640000}"/>
    <cellStyle name="常规 6 7 3 5 3 2" xfId="31183" xr:uid="{00000000-0005-0000-0000-0000A5640000}"/>
    <cellStyle name="常规 6 7 3 5 3 3" xfId="31184" xr:uid="{00000000-0005-0000-0000-0000A6640000}"/>
    <cellStyle name="常规 6 7 3 5 4" xfId="31186" xr:uid="{00000000-0005-0000-0000-0000A7640000}"/>
    <cellStyle name="常规 6 7 3 5 4 2" xfId="31187" xr:uid="{00000000-0005-0000-0000-0000A8640000}"/>
    <cellStyle name="常规 6 7 3 5 4 3" xfId="31188" xr:uid="{00000000-0005-0000-0000-0000A9640000}"/>
    <cellStyle name="常规 6 7 3 5 5" xfId="31189" xr:uid="{00000000-0005-0000-0000-0000AA640000}"/>
    <cellStyle name="常规 6 7 3 5 5 2" xfId="31190" xr:uid="{00000000-0005-0000-0000-0000AB640000}"/>
    <cellStyle name="常规 6 7 3 5 6" xfId="31191" xr:uid="{00000000-0005-0000-0000-0000AC640000}"/>
    <cellStyle name="常规 6 7 3 5 7" xfId="27203" xr:uid="{00000000-0005-0000-0000-0000AD640000}"/>
    <cellStyle name="常规 6 7 3 5 8" xfId="22386" xr:uid="{00000000-0005-0000-0000-0000AE640000}"/>
    <cellStyle name="常规 6 7 3 6" xfId="31193" xr:uid="{00000000-0005-0000-0000-0000AF640000}"/>
    <cellStyle name="常规 6 7 3 6 2" xfId="31194" xr:uid="{00000000-0005-0000-0000-0000B0640000}"/>
    <cellStyle name="常规 6 7 3 6 3" xfId="31196" xr:uid="{00000000-0005-0000-0000-0000B1640000}"/>
    <cellStyle name="常规 6 7 3 7" xfId="17230" xr:uid="{00000000-0005-0000-0000-0000B2640000}"/>
    <cellStyle name="常规 6 7 3 7 2" xfId="29413" xr:uid="{00000000-0005-0000-0000-0000B3640000}"/>
    <cellStyle name="常规 6 7 3 7 3" xfId="29415" xr:uid="{00000000-0005-0000-0000-0000B4640000}"/>
    <cellStyle name="常规 6 7 3 8" xfId="17235" xr:uid="{00000000-0005-0000-0000-0000B5640000}"/>
    <cellStyle name="常规 6 7 3 8 2" xfId="29419" xr:uid="{00000000-0005-0000-0000-0000B6640000}"/>
    <cellStyle name="常规 6 7 3 8 3" xfId="29421" xr:uid="{00000000-0005-0000-0000-0000B7640000}"/>
    <cellStyle name="常规 6 7 3 9" xfId="29425" xr:uid="{00000000-0005-0000-0000-0000B8640000}"/>
    <cellStyle name="常规 6 7 3 9 2" xfId="29427" xr:uid="{00000000-0005-0000-0000-0000B9640000}"/>
    <cellStyle name="常规 6 7 3 9 3" xfId="29429" xr:uid="{00000000-0005-0000-0000-0000BA640000}"/>
    <cellStyle name="常规 6 7 4" xfId="426" xr:uid="{00000000-0005-0000-0000-0000BB640000}"/>
    <cellStyle name="常规 6 7 4 10" xfId="16039" xr:uid="{00000000-0005-0000-0000-0000BC640000}"/>
    <cellStyle name="常规 6 7 4 11" xfId="31197" xr:uid="{00000000-0005-0000-0000-0000BD640000}"/>
    <cellStyle name="常规 6 7 4 2" xfId="31198" xr:uid="{00000000-0005-0000-0000-0000BE640000}"/>
    <cellStyle name="常规 6 7 4 2 10" xfId="31199" xr:uid="{00000000-0005-0000-0000-0000BF640000}"/>
    <cellStyle name="常规 6 7 4 2 2" xfId="31200" xr:uid="{00000000-0005-0000-0000-0000C0640000}"/>
    <cellStyle name="常规 6 7 4 2 2 2" xfId="24558" xr:uid="{00000000-0005-0000-0000-0000C1640000}"/>
    <cellStyle name="常规 6 7 4 2 2 2 2" xfId="8089" xr:uid="{00000000-0005-0000-0000-0000C2640000}"/>
    <cellStyle name="常规 6 7 4 2 2 2 3" xfId="24560" xr:uid="{00000000-0005-0000-0000-0000C3640000}"/>
    <cellStyle name="常规 6 7 4 2 2 3" xfId="24562" xr:uid="{00000000-0005-0000-0000-0000C4640000}"/>
    <cellStyle name="常规 6 7 4 2 2 3 2" xfId="24564" xr:uid="{00000000-0005-0000-0000-0000C5640000}"/>
    <cellStyle name="常规 6 7 4 2 2 3 3" xfId="31201" xr:uid="{00000000-0005-0000-0000-0000C6640000}"/>
    <cellStyle name="常规 6 7 4 2 2 4" xfId="24566" xr:uid="{00000000-0005-0000-0000-0000C7640000}"/>
    <cellStyle name="常规 6 7 4 2 2 4 2" xfId="31202" xr:uid="{00000000-0005-0000-0000-0000C8640000}"/>
    <cellStyle name="常规 6 7 4 2 2 4 3" xfId="31203" xr:uid="{00000000-0005-0000-0000-0000C9640000}"/>
    <cellStyle name="常规 6 7 4 2 2 5" xfId="24568" xr:uid="{00000000-0005-0000-0000-0000CA640000}"/>
    <cellStyle name="常规 6 7 4 2 2 5 2" xfId="15058" xr:uid="{00000000-0005-0000-0000-0000CB640000}"/>
    <cellStyle name="常规 6 7 4 2 2 6" xfId="31204" xr:uid="{00000000-0005-0000-0000-0000CC640000}"/>
    <cellStyle name="常规 6 7 4 2 2 7" xfId="31205" xr:uid="{00000000-0005-0000-0000-0000CD640000}"/>
    <cellStyle name="常规 6 7 4 2 2 8" xfId="31207" xr:uid="{00000000-0005-0000-0000-0000CE640000}"/>
    <cellStyle name="常规 6 7 4 2 3" xfId="31208" xr:uid="{00000000-0005-0000-0000-0000CF640000}"/>
    <cellStyle name="常规 6 7 4 2 3 2" xfId="24576" xr:uid="{00000000-0005-0000-0000-0000D0640000}"/>
    <cellStyle name="常规 6 7 4 2 3 3" xfId="24578" xr:uid="{00000000-0005-0000-0000-0000D1640000}"/>
    <cellStyle name="常规 6 7 4 2 4" xfId="25596" xr:uid="{00000000-0005-0000-0000-0000D2640000}"/>
    <cellStyle name="常规 6 7 4 2 4 2" xfId="31210" xr:uid="{00000000-0005-0000-0000-0000D3640000}"/>
    <cellStyle name="常规 6 7 4 2 4 3" xfId="31212" xr:uid="{00000000-0005-0000-0000-0000D4640000}"/>
    <cellStyle name="常规 6 7 4 2 5" xfId="24946" xr:uid="{00000000-0005-0000-0000-0000D5640000}"/>
    <cellStyle name="常规 6 7 4 2 5 2" xfId="30626" xr:uid="{00000000-0005-0000-0000-0000D6640000}"/>
    <cellStyle name="常规 6 7 4 2 5 3" xfId="31213" xr:uid="{00000000-0005-0000-0000-0000D7640000}"/>
    <cellStyle name="常规 6 7 4 2 6" xfId="24949" xr:uid="{00000000-0005-0000-0000-0000D8640000}"/>
    <cellStyle name="常规 6 7 4 2 6 2" xfId="31214" xr:uid="{00000000-0005-0000-0000-0000D9640000}"/>
    <cellStyle name="常规 6 7 4 2 6 3" xfId="1113" xr:uid="{00000000-0005-0000-0000-0000DA640000}"/>
    <cellStyle name="常规 6 7 4 2 7" xfId="31215" xr:uid="{00000000-0005-0000-0000-0000DB640000}"/>
    <cellStyle name="常规 6 7 4 2 7 2" xfId="28689" xr:uid="{00000000-0005-0000-0000-0000DC640000}"/>
    <cellStyle name="常规 6 7 4 2 8" xfId="22399" xr:uid="{00000000-0005-0000-0000-0000DD640000}"/>
    <cellStyle name="常规 6 7 4 2 9" xfId="22404" xr:uid="{00000000-0005-0000-0000-0000DE640000}"/>
    <cellStyle name="常规 6 7 4 3" xfId="31217" xr:uid="{00000000-0005-0000-0000-0000DF640000}"/>
    <cellStyle name="常规 6 7 4 3 2" xfId="31218" xr:uid="{00000000-0005-0000-0000-0000E0640000}"/>
    <cellStyle name="常规 6 7 4 3 2 2" xfId="24614" xr:uid="{00000000-0005-0000-0000-0000E1640000}"/>
    <cellStyle name="常规 6 7 4 3 2 3" xfId="24616" xr:uid="{00000000-0005-0000-0000-0000E2640000}"/>
    <cellStyle name="常规 6 7 4 3 3" xfId="31219" xr:uid="{00000000-0005-0000-0000-0000E3640000}"/>
    <cellStyle name="常规 6 7 4 3 3 2" xfId="31220" xr:uid="{00000000-0005-0000-0000-0000E4640000}"/>
    <cellStyle name="常规 6 7 4 3 3 3" xfId="31221" xr:uid="{00000000-0005-0000-0000-0000E5640000}"/>
    <cellStyle name="常规 6 7 4 3 4" xfId="28472" xr:uid="{00000000-0005-0000-0000-0000E6640000}"/>
    <cellStyle name="常规 6 7 4 3 4 2" xfId="31222" xr:uid="{00000000-0005-0000-0000-0000E7640000}"/>
    <cellStyle name="常规 6 7 4 3 4 3" xfId="31223" xr:uid="{00000000-0005-0000-0000-0000E8640000}"/>
    <cellStyle name="常规 6 7 4 3 5" xfId="24951" xr:uid="{00000000-0005-0000-0000-0000E9640000}"/>
    <cellStyle name="常规 6 7 4 3 5 2" xfId="31224" xr:uid="{00000000-0005-0000-0000-0000EA640000}"/>
    <cellStyle name="常规 6 7 4 3 6" xfId="24954" xr:uid="{00000000-0005-0000-0000-0000EB640000}"/>
    <cellStyle name="常规 6 7 4 3 7" xfId="27236" xr:uid="{00000000-0005-0000-0000-0000EC640000}"/>
    <cellStyle name="常规 6 7 4 3 8" xfId="22409" xr:uid="{00000000-0005-0000-0000-0000ED640000}"/>
    <cellStyle name="常规 6 7 4 4" xfId="31225" xr:uid="{00000000-0005-0000-0000-0000EE640000}"/>
    <cellStyle name="常规 6 7 4 4 2" xfId="12158" xr:uid="{00000000-0005-0000-0000-0000EF640000}"/>
    <cellStyle name="常规 6 7 4 4 3" xfId="31226" xr:uid="{00000000-0005-0000-0000-0000F0640000}"/>
    <cellStyle name="常规 6 7 4 5" xfId="31228" xr:uid="{00000000-0005-0000-0000-0000F1640000}"/>
    <cellStyle name="常规 6 7 4 5 2" xfId="31229" xr:uid="{00000000-0005-0000-0000-0000F2640000}"/>
    <cellStyle name="常规 6 7 4 5 3" xfId="31230" xr:uid="{00000000-0005-0000-0000-0000F3640000}"/>
    <cellStyle name="常规 6 7 4 6" xfId="31232" xr:uid="{00000000-0005-0000-0000-0000F4640000}"/>
    <cellStyle name="常规 6 7 4 6 2" xfId="31233" xr:uid="{00000000-0005-0000-0000-0000F5640000}"/>
    <cellStyle name="常规 6 7 4 6 3" xfId="31234" xr:uid="{00000000-0005-0000-0000-0000F6640000}"/>
    <cellStyle name="常规 6 7 4 7" xfId="17240" xr:uid="{00000000-0005-0000-0000-0000F7640000}"/>
    <cellStyle name="常规 6 7 4 7 2" xfId="31235" xr:uid="{00000000-0005-0000-0000-0000F8640000}"/>
    <cellStyle name="常规 6 7 4 7 3" xfId="31236" xr:uid="{00000000-0005-0000-0000-0000F9640000}"/>
    <cellStyle name="常规 6 7 4 8" xfId="29434" xr:uid="{00000000-0005-0000-0000-0000FA640000}"/>
    <cellStyle name="常规 6 7 4 8 2" xfId="31237" xr:uid="{00000000-0005-0000-0000-0000FB640000}"/>
    <cellStyle name="常规 6 7 4 9" xfId="31238" xr:uid="{00000000-0005-0000-0000-0000FC640000}"/>
    <cellStyle name="常规 6 7 5" xfId="31239" xr:uid="{00000000-0005-0000-0000-0000FD640000}"/>
    <cellStyle name="常规 6 7 5 10" xfId="31240" xr:uid="{00000000-0005-0000-0000-0000FE640000}"/>
    <cellStyle name="常规 6 7 5 2" xfId="31241" xr:uid="{00000000-0005-0000-0000-0000FF640000}"/>
    <cellStyle name="常规 6 7 5 2 2" xfId="31242" xr:uid="{00000000-0005-0000-0000-000000650000}"/>
    <cellStyle name="常规 6 7 5 2 2 2" xfId="24727" xr:uid="{00000000-0005-0000-0000-000001650000}"/>
    <cellStyle name="常规 6 7 5 2 2 3" xfId="19464" xr:uid="{00000000-0005-0000-0000-000002650000}"/>
    <cellStyle name="常规 6 7 5 2 3" xfId="31243" xr:uid="{00000000-0005-0000-0000-000003650000}"/>
    <cellStyle name="常规 6 7 5 2 3 2" xfId="24746" xr:uid="{00000000-0005-0000-0000-000004650000}"/>
    <cellStyle name="常规 6 7 5 2 3 3" xfId="19469" xr:uid="{00000000-0005-0000-0000-000005650000}"/>
    <cellStyle name="常规 6 7 5 2 4" xfId="31244" xr:uid="{00000000-0005-0000-0000-000006650000}"/>
    <cellStyle name="常规 6 7 5 2 4 2" xfId="31245" xr:uid="{00000000-0005-0000-0000-000007650000}"/>
    <cellStyle name="常规 6 7 5 2 4 3" xfId="19474" xr:uid="{00000000-0005-0000-0000-000008650000}"/>
    <cellStyle name="常规 6 7 5 2 5" xfId="24971" xr:uid="{00000000-0005-0000-0000-000009650000}"/>
    <cellStyle name="常规 6 7 5 2 5 2" xfId="30905" xr:uid="{00000000-0005-0000-0000-00000A650000}"/>
    <cellStyle name="常规 6 7 5 2 6" xfId="31246" xr:uid="{00000000-0005-0000-0000-00000B650000}"/>
    <cellStyle name="常规 6 7 5 2 7" xfId="31247" xr:uid="{00000000-0005-0000-0000-00000C650000}"/>
    <cellStyle name="常规 6 7 5 2 8" xfId="31248" xr:uid="{00000000-0005-0000-0000-00000D650000}"/>
    <cellStyle name="常规 6 7 5 3" xfId="31249" xr:uid="{00000000-0005-0000-0000-00000E650000}"/>
    <cellStyle name="常规 6 7 5 3 2" xfId="31251" xr:uid="{00000000-0005-0000-0000-00000F650000}"/>
    <cellStyle name="常规 6 7 5 3 3" xfId="31253" xr:uid="{00000000-0005-0000-0000-000010650000}"/>
    <cellStyle name="常规 6 7 5 4" xfId="14447" xr:uid="{00000000-0005-0000-0000-000011650000}"/>
    <cellStyle name="常规 6 7 5 4 2" xfId="10918" xr:uid="{00000000-0005-0000-0000-000012650000}"/>
    <cellStyle name="常规 6 7 5 4 3" xfId="31254" xr:uid="{00000000-0005-0000-0000-000013650000}"/>
    <cellStyle name="常规 6 7 5 5" xfId="14450" xr:uid="{00000000-0005-0000-0000-000014650000}"/>
    <cellStyle name="常规 6 7 5 5 2" xfId="10922" xr:uid="{00000000-0005-0000-0000-000015650000}"/>
    <cellStyle name="常规 6 7 5 5 3" xfId="31255" xr:uid="{00000000-0005-0000-0000-000016650000}"/>
    <cellStyle name="常规 6 7 5 6" xfId="31257" xr:uid="{00000000-0005-0000-0000-000017650000}"/>
    <cellStyle name="常规 6 7 5 6 2" xfId="10929" xr:uid="{00000000-0005-0000-0000-000018650000}"/>
    <cellStyle name="常规 6 7 5 6 3" xfId="31258" xr:uid="{00000000-0005-0000-0000-000019650000}"/>
    <cellStyle name="常规 6 7 5 7" xfId="29436" xr:uid="{00000000-0005-0000-0000-00001A650000}"/>
    <cellStyle name="常规 6 7 5 7 2" xfId="12297" xr:uid="{00000000-0005-0000-0000-00001B650000}"/>
    <cellStyle name="常规 6 7 5 8" xfId="29438" xr:uid="{00000000-0005-0000-0000-00001C650000}"/>
    <cellStyle name="常规 6 7 5 9" xfId="31259" xr:uid="{00000000-0005-0000-0000-00001D650000}"/>
    <cellStyle name="常规 6 7 6" xfId="11986" xr:uid="{00000000-0005-0000-0000-00001E650000}"/>
    <cellStyle name="常规 6 7 6 10" xfId="28140" xr:uid="{00000000-0005-0000-0000-00001F650000}"/>
    <cellStyle name="常规 6 7 6 2" xfId="11987" xr:uid="{00000000-0005-0000-0000-000020650000}"/>
    <cellStyle name="常规 6 7 6 2 2" xfId="31260" xr:uid="{00000000-0005-0000-0000-000021650000}"/>
    <cellStyle name="常规 6 7 6 2 2 2" xfId="24936" xr:uid="{00000000-0005-0000-0000-000022650000}"/>
    <cellStyle name="常规 6 7 6 2 2 3" xfId="24938" xr:uid="{00000000-0005-0000-0000-000023650000}"/>
    <cellStyle name="常规 6 7 6 2 3" xfId="31261" xr:uid="{00000000-0005-0000-0000-000024650000}"/>
    <cellStyle name="常规 6 7 6 2 3 2" xfId="22393" xr:uid="{00000000-0005-0000-0000-000025650000}"/>
    <cellStyle name="常规 6 7 6 2 3 3" xfId="21045" xr:uid="{00000000-0005-0000-0000-000026650000}"/>
    <cellStyle name="常规 6 7 6 2 4" xfId="27400" xr:uid="{00000000-0005-0000-0000-000027650000}"/>
    <cellStyle name="常规 6 7 6 2 4 2" xfId="22396" xr:uid="{00000000-0005-0000-0000-000028650000}"/>
    <cellStyle name="常规 6 7 6 2 4 3" xfId="21063" xr:uid="{00000000-0005-0000-0000-000029650000}"/>
    <cellStyle name="常规 6 7 6 2 5" xfId="27402" xr:uid="{00000000-0005-0000-0000-00002A650000}"/>
    <cellStyle name="常规 6 7 6 2 5 2" xfId="22403" xr:uid="{00000000-0005-0000-0000-00002B650000}"/>
    <cellStyle name="常规 6 7 6 2 6" xfId="31262" xr:uid="{00000000-0005-0000-0000-00002C650000}"/>
    <cellStyle name="常规 6 7 6 2 7" xfId="31263" xr:uid="{00000000-0005-0000-0000-00002D650000}"/>
    <cellStyle name="常规 6 7 6 2 8" xfId="31264" xr:uid="{00000000-0005-0000-0000-00002E650000}"/>
    <cellStyle name="常规 6 7 6 3" xfId="31265" xr:uid="{00000000-0005-0000-0000-00002F650000}"/>
    <cellStyle name="常规 6 7 6 3 2" xfId="31266" xr:uid="{00000000-0005-0000-0000-000030650000}"/>
    <cellStyle name="常规 6 7 6 3 3" xfId="31267" xr:uid="{00000000-0005-0000-0000-000031650000}"/>
    <cellStyle name="常规 6 7 6 4" xfId="14453" xr:uid="{00000000-0005-0000-0000-000032650000}"/>
    <cellStyle name="常规 6 7 6 4 2" xfId="31268" xr:uid="{00000000-0005-0000-0000-000033650000}"/>
    <cellStyle name="常规 6 7 6 4 3" xfId="31269" xr:uid="{00000000-0005-0000-0000-000034650000}"/>
    <cellStyle name="常规 6 7 6 5" xfId="14458" xr:uid="{00000000-0005-0000-0000-000035650000}"/>
    <cellStyle name="常规 6 7 6 5 2" xfId="31270" xr:uid="{00000000-0005-0000-0000-000036650000}"/>
    <cellStyle name="常规 6 7 6 5 3" xfId="31271" xr:uid="{00000000-0005-0000-0000-000037650000}"/>
    <cellStyle name="常规 6 7 6 6" xfId="28398" xr:uid="{00000000-0005-0000-0000-000038650000}"/>
    <cellStyle name="常规 6 7 6 6 2" xfId="31272" xr:uid="{00000000-0005-0000-0000-000039650000}"/>
    <cellStyle name="常规 6 7 6 6 3" xfId="31273" xr:uid="{00000000-0005-0000-0000-00003A650000}"/>
    <cellStyle name="常规 6 7 6 7" xfId="28400" xr:uid="{00000000-0005-0000-0000-00003B650000}"/>
    <cellStyle name="常规 6 7 6 7 2" xfId="31274" xr:uid="{00000000-0005-0000-0000-00003C650000}"/>
    <cellStyle name="常规 6 7 6 8" xfId="29440" xr:uid="{00000000-0005-0000-0000-00003D650000}"/>
    <cellStyle name="常规 6 7 6 9" xfId="31275" xr:uid="{00000000-0005-0000-0000-00003E650000}"/>
    <cellStyle name="常规 6 7 7" xfId="11991" xr:uid="{00000000-0005-0000-0000-00003F650000}"/>
    <cellStyle name="常规 6 7 7 2" xfId="31276" xr:uid="{00000000-0005-0000-0000-000040650000}"/>
    <cellStyle name="常规 6 7 7 2 2" xfId="31277" xr:uid="{00000000-0005-0000-0000-000041650000}"/>
    <cellStyle name="常规 6 7 7 2 3" xfId="31278" xr:uid="{00000000-0005-0000-0000-000042650000}"/>
    <cellStyle name="常规 6 7 7 3" xfId="31279" xr:uid="{00000000-0005-0000-0000-000043650000}"/>
    <cellStyle name="常规 6 7 7 3 2" xfId="31281" xr:uid="{00000000-0005-0000-0000-000044650000}"/>
    <cellStyle name="常规 6 7 7 3 3" xfId="31283" xr:uid="{00000000-0005-0000-0000-000045650000}"/>
    <cellStyle name="常规 6 7 7 4" xfId="14461" xr:uid="{00000000-0005-0000-0000-000046650000}"/>
    <cellStyle name="常规 6 7 7 4 2" xfId="22200" xr:uid="{00000000-0005-0000-0000-000047650000}"/>
    <cellStyle name="常规 6 7 7 4 3" xfId="22203" xr:uid="{00000000-0005-0000-0000-000048650000}"/>
    <cellStyle name="常规 6 7 7 5" xfId="14463" xr:uid="{00000000-0005-0000-0000-000049650000}"/>
    <cellStyle name="常规 6 7 7 5 2" xfId="31286" xr:uid="{00000000-0005-0000-0000-00004A650000}"/>
    <cellStyle name="常规 6 7 7 5 3" xfId="31288" xr:uid="{00000000-0005-0000-0000-00004B650000}"/>
    <cellStyle name="常规 6 7 7 6" xfId="28403" xr:uid="{00000000-0005-0000-0000-00004C650000}"/>
    <cellStyle name="常规 6 7 7 6 2" xfId="8678" xr:uid="{00000000-0005-0000-0000-00004D650000}"/>
    <cellStyle name="常规 6 7 7 7" xfId="28405" xr:uid="{00000000-0005-0000-0000-00004E650000}"/>
    <cellStyle name="常规 6 7 7 8" xfId="29443" xr:uid="{00000000-0005-0000-0000-00004F650000}"/>
    <cellStyle name="常规 6 7 7 9" xfId="31289" xr:uid="{00000000-0005-0000-0000-000050650000}"/>
    <cellStyle name="常规 6 7 8" xfId="7172" xr:uid="{00000000-0005-0000-0000-000051650000}"/>
    <cellStyle name="常规 6 7 8 2" xfId="31290" xr:uid="{00000000-0005-0000-0000-000052650000}"/>
    <cellStyle name="常规 6 7 8 3" xfId="31291" xr:uid="{00000000-0005-0000-0000-000053650000}"/>
    <cellStyle name="常规 6 7 9" xfId="7175" xr:uid="{00000000-0005-0000-0000-000054650000}"/>
    <cellStyle name="常规 6 7 9 2" xfId="31292" xr:uid="{00000000-0005-0000-0000-000055650000}"/>
    <cellStyle name="常规 6 7 9 3" xfId="31293" xr:uid="{00000000-0005-0000-0000-000056650000}"/>
    <cellStyle name="常规 6 8" xfId="31294" xr:uid="{00000000-0005-0000-0000-000057650000}"/>
    <cellStyle name="常规 6 8 10" xfId="31295" xr:uid="{00000000-0005-0000-0000-000058650000}"/>
    <cellStyle name="常规 6 8 10 2" xfId="21117" xr:uid="{00000000-0005-0000-0000-000059650000}"/>
    <cellStyle name="常规 6 8 10 3" xfId="21123" xr:uid="{00000000-0005-0000-0000-00005A650000}"/>
    <cellStyle name="常规 6 8 11" xfId="31296" xr:uid="{00000000-0005-0000-0000-00005B650000}"/>
    <cellStyle name="常规 6 8 11 2" xfId="21171" xr:uid="{00000000-0005-0000-0000-00005C650000}"/>
    <cellStyle name="常规 6 8 12" xfId="31297" xr:uid="{00000000-0005-0000-0000-00005D650000}"/>
    <cellStyle name="常规 6 8 13" xfId="31298" xr:uid="{00000000-0005-0000-0000-00005E650000}"/>
    <cellStyle name="常规 6 8 14" xfId="31299" xr:uid="{00000000-0005-0000-0000-00005F650000}"/>
    <cellStyle name="常规 6 8 2" xfId="21697" xr:uid="{00000000-0005-0000-0000-000060650000}"/>
    <cellStyle name="常规 6 8 2 10" xfId="31300" xr:uid="{00000000-0005-0000-0000-000061650000}"/>
    <cellStyle name="常规 6 8 2 10 2" xfId="31301" xr:uid="{00000000-0005-0000-0000-000062650000}"/>
    <cellStyle name="常规 6 8 2 11" xfId="31302" xr:uid="{00000000-0005-0000-0000-000063650000}"/>
    <cellStyle name="常规 6 8 2 12" xfId="31303" xr:uid="{00000000-0005-0000-0000-000064650000}"/>
    <cellStyle name="常规 6 8 2 13" xfId="7435" xr:uid="{00000000-0005-0000-0000-000065650000}"/>
    <cellStyle name="常规 6 8 2 2" xfId="31304" xr:uid="{00000000-0005-0000-0000-000066650000}"/>
    <cellStyle name="常规 6 8 2 2 10" xfId="12240" xr:uid="{00000000-0005-0000-0000-000067650000}"/>
    <cellStyle name="常规 6 8 2 2 11" xfId="12242" xr:uid="{00000000-0005-0000-0000-000068650000}"/>
    <cellStyle name="常规 6 8 2 2 2" xfId="31306" xr:uid="{00000000-0005-0000-0000-000069650000}"/>
    <cellStyle name="常规 6 8 2 2 2 10" xfId="22448" xr:uid="{00000000-0005-0000-0000-00006A650000}"/>
    <cellStyle name="常规 6 8 2 2 2 2" xfId="31308" xr:uid="{00000000-0005-0000-0000-00006B650000}"/>
    <cellStyle name="常规 6 8 2 2 2 2 2" xfId="31310" xr:uid="{00000000-0005-0000-0000-00006C650000}"/>
    <cellStyle name="常规 6 8 2 2 2 2 2 2" xfId="31312" xr:uid="{00000000-0005-0000-0000-00006D650000}"/>
    <cellStyle name="常规 6 8 2 2 2 2 2 3" xfId="31316" xr:uid="{00000000-0005-0000-0000-00006E650000}"/>
    <cellStyle name="常规 6 8 2 2 2 2 3" xfId="22146" xr:uid="{00000000-0005-0000-0000-00006F650000}"/>
    <cellStyle name="常规 6 8 2 2 2 2 3 2" xfId="31318" xr:uid="{00000000-0005-0000-0000-000070650000}"/>
    <cellStyle name="常规 6 8 2 2 2 2 3 3" xfId="31322" xr:uid="{00000000-0005-0000-0000-000071650000}"/>
    <cellStyle name="常规 6 8 2 2 2 2 4" xfId="22149" xr:uid="{00000000-0005-0000-0000-000072650000}"/>
    <cellStyle name="常规 6 8 2 2 2 2 4 2" xfId="31324" xr:uid="{00000000-0005-0000-0000-000073650000}"/>
    <cellStyle name="常规 6 8 2 2 2 2 4 3" xfId="31326" xr:uid="{00000000-0005-0000-0000-000074650000}"/>
    <cellStyle name="常规 6 8 2 2 2 2 5" xfId="31328" xr:uid="{00000000-0005-0000-0000-000075650000}"/>
    <cellStyle name="常规 6 8 2 2 2 2 5 2" xfId="31330" xr:uid="{00000000-0005-0000-0000-000076650000}"/>
    <cellStyle name="常规 6 8 2 2 2 2 6" xfId="31332" xr:uid="{00000000-0005-0000-0000-000077650000}"/>
    <cellStyle name="常规 6 8 2 2 2 2 7" xfId="31334" xr:uid="{00000000-0005-0000-0000-000078650000}"/>
    <cellStyle name="常规 6 8 2 2 2 2 8" xfId="7057" xr:uid="{00000000-0005-0000-0000-000079650000}"/>
    <cellStyle name="常规 6 8 2 2 2 3" xfId="31337" xr:uid="{00000000-0005-0000-0000-00007A650000}"/>
    <cellStyle name="常规 6 8 2 2 2 3 2" xfId="31339" xr:uid="{00000000-0005-0000-0000-00007B650000}"/>
    <cellStyle name="常规 6 8 2 2 2 3 3" xfId="22155" xr:uid="{00000000-0005-0000-0000-00007C650000}"/>
    <cellStyle name="常规 6 8 2 2 2 4" xfId="31340" xr:uid="{00000000-0005-0000-0000-00007D650000}"/>
    <cellStyle name="常规 6 8 2 2 2 4 2" xfId="26166" xr:uid="{00000000-0005-0000-0000-00007E650000}"/>
    <cellStyle name="常规 6 8 2 2 2 4 3" xfId="22161" xr:uid="{00000000-0005-0000-0000-00007F650000}"/>
    <cellStyle name="常规 6 8 2 2 2 5" xfId="31341" xr:uid="{00000000-0005-0000-0000-000080650000}"/>
    <cellStyle name="常规 6 8 2 2 2 5 2" xfId="26230" xr:uid="{00000000-0005-0000-0000-000081650000}"/>
    <cellStyle name="常规 6 8 2 2 2 5 3" xfId="26239" xr:uid="{00000000-0005-0000-0000-000082650000}"/>
    <cellStyle name="常规 6 8 2 2 2 6" xfId="31343" xr:uid="{00000000-0005-0000-0000-000083650000}"/>
    <cellStyle name="常规 6 8 2 2 2 6 2" xfId="2671" xr:uid="{00000000-0005-0000-0000-000084650000}"/>
    <cellStyle name="常规 6 8 2 2 2 6 3" xfId="6739" xr:uid="{00000000-0005-0000-0000-000085650000}"/>
    <cellStyle name="常规 6 8 2 2 2 7" xfId="31345" xr:uid="{00000000-0005-0000-0000-000086650000}"/>
    <cellStyle name="常规 6 8 2 2 2 7 2" xfId="3637" xr:uid="{00000000-0005-0000-0000-000087650000}"/>
    <cellStyle name="常规 6 8 2 2 2 8" xfId="31346" xr:uid="{00000000-0005-0000-0000-000088650000}"/>
    <cellStyle name="常规 6 8 2 2 2 9" xfId="31347" xr:uid="{00000000-0005-0000-0000-000089650000}"/>
    <cellStyle name="常规 6 8 2 2 3" xfId="9314" xr:uid="{00000000-0005-0000-0000-00008A650000}"/>
    <cellStyle name="常规 6 8 2 2 3 2" xfId="8857" xr:uid="{00000000-0005-0000-0000-00008B650000}"/>
    <cellStyle name="常规 6 8 2 2 3 2 2" xfId="8860" xr:uid="{00000000-0005-0000-0000-00008C650000}"/>
    <cellStyle name="常规 6 8 2 2 3 2 3" xfId="21047" xr:uid="{00000000-0005-0000-0000-00008D650000}"/>
    <cellStyle name="常规 6 8 2 2 3 3" xfId="8866" xr:uid="{00000000-0005-0000-0000-00008E650000}"/>
    <cellStyle name="常规 6 8 2 2 3 3 2" xfId="21049" xr:uid="{00000000-0005-0000-0000-00008F650000}"/>
    <cellStyle name="常规 6 8 2 2 3 3 3" xfId="31348" xr:uid="{00000000-0005-0000-0000-000090650000}"/>
    <cellStyle name="常规 6 8 2 2 3 4" xfId="8869" xr:uid="{00000000-0005-0000-0000-000091650000}"/>
    <cellStyle name="常规 6 8 2 2 3 4 2" xfId="26340" xr:uid="{00000000-0005-0000-0000-000092650000}"/>
    <cellStyle name="常规 6 8 2 2 3 4 3" xfId="26346" xr:uid="{00000000-0005-0000-0000-000093650000}"/>
    <cellStyle name="常规 6 8 2 2 3 5" xfId="8873" xr:uid="{00000000-0005-0000-0000-000094650000}"/>
    <cellStyle name="常规 6 8 2 2 3 5 2" xfId="26362" xr:uid="{00000000-0005-0000-0000-000095650000}"/>
    <cellStyle name="常规 6 8 2 2 3 6" xfId="21053" xr:uid="{00000000-0005-0000-0000-000096650000}"/>
    <cellStyle name="常规 6 8 2 2 3 7" xfId="31350" xr:uid="{00000000-0005-0000-0000-000097650000}"/>
    <cellStyle name="常规 6 8 2 2 3 8" xfId="31351" xr:uid="{00000000-0005-0000-0000-000098650000}"/>
    <cellStyle name="常规 6 8 2 2 4" xfId="9319" xr:uid="{00000000-0005-0000-0000-000099650000}"/>
    <cellStyle name="常规 6 8 2 2 4 2" xfId="31353" xr:uid="{00000000-0005-0000-0000-00009A650000}"/>
    <cellStyle name="常规 6 8 2 2 4 3" xfId="1303" xr:uid="{00000000-0005-0000-0000-00009B650000}"/>
    <cellStyle name="常规 6 8 2 2 5" xfId="31355" xr:uid="{00000000-0005-0000-0000-00009C650000}"/>
    <cellStyle name="常规 6 8 2 2 5 2" xfId="17274" xr:uid="{00000000-0005-0000-0000-00009D650000}"/>
    <cellStyle name="常规 6 8 2 2 5 3" xfId="17275" xr:uid="{00000000-0005-0000-0000-00009E650000}"/>
    <cellStyle name="常规 6 8 2 2 6" xfId="9514" xr:uid="{00000000-0005-0000-0000-00009F650000}"/>
    <cellStyle name="常规 6 8 2 2 6 2" xfId="31356" xr:uid="{00000000-0005-0000-0000-0000A0650000}"/>
    <cellStyle name="常规 6 8 2 2 6 3" xfId="31357" xr:uid="{00000000-0005-0000-0000-0000A1650000}"/>
    <cellStyle name="常规 6 8 2 2 7" xfId="9515" xr:uid="{00000000-0005-0000-0000-0000A2650000}"/>
    <cellStyle name="常规 6 8 2 2 7 2" xfId="31358" xr:uid="{00000000-0005-0000-0000-0000A3650000}"/>
    <cellStyle name="常规 6 8 2 2 7 3" xfId="31359" xr:uid="{00000000-0005-0000-0000-0000A4650000}"/>
    <cellStyle name="常规 6 8 2 2 8" xfId="31361" xr:uid="{00000000-0005-0000-0000-0000A5650000}"/>
    <cellStyle name="常规 6 8 2 2 8 2" xfId="31362" xr:uid="{00000000-0005-0000-0000-0000A6650000}"/>
    <cellStyle name="常规 6 8 2 2 9" xfId="31363" xr:uid="{00000000-0005-0000-0000-0000A7650000}"/>
    <cellStyle name="常规 6 8 2 3" xfId="31364" xr:uid="{00000000-0005-0000-0000-0000A8650000}"/>
    <cellStyle name="常规 6 8 2 3 10" xfId="31366" xr:uid="{00000000-0005-0000-0000-0000A9650000}"/>
    <cellStyle name="常规 6 8 2 3 2" xfId="31368" xr:uid="{00000000-0005-0000-0000-0000AA650000}"/>
    <cellStyle name="常规 6 8 2 3 2 2" xfId="24446" xr:uid="{00000000-0005-0000-0000-0000AB650000}"/>
    <cellStyle name="常规 6 8 2 3 2 2 2" xfId="31369" xr:uid="{00000000-0005-0000-0000-0000AC650000}"/>
    <cellStyle name="常规 6 8 2 3 2 2 3" xfId="22634" xr:uid="{00000000-0005-0000-0000-0000AD650000}"/>
    <cellStyle name="常规 6 8 2 3 2 3" xfId="31372" xr:uid="{00000000-0005-0000-0000-0000AE650000}"/>
    <cellStyle name="常规 6 8 2 3 2 3 2" xfId="31373" xr:uid="{00000000-0005-0000-0000-0000AF650000}"/>
    <cellStyle name="常规 6 8 2 3 2 3 3" xfId="22639" xr:uid="{00000000-0005-0000-0000-0000B0650000}"/>
    <cellStyle name="常规 6 8 2 3 2 4" xfId="31374" xr:uid="{00000000-0005-0000-0000-0000B1650000}"/>
    <cellStyle name="常规 6 8 2 3 2 4 2" xfId="29966" xr:uid="{00000000-0005-0000-0000-0000B2650000}"/>
    <cellStyle name="常规 6 8 2 3 2 4 3" xfId="22643" xr:uid="{00000000-0005-0000-0000-0000B3650000}"/>
    <cellStyle name="常规 6 8 2 3 2 5" xfId="31375" xr:uid="{00000000-0005-0000-0000-0000B4650000}"/>
    <cellStyle name="常规 6 8 2 3 2 5 2" xfId="31376" xr:uid="{00000000-0005-0000-0000-0000B5650000}"/>
    <cellStyle name="常规 6 8 2 3 2 6" xfId="31377" xr:uid="{00000000-0005-0000-0000-0000B6650000}"/>
    <cellStyle name="常规 6 8 2 3 2 7" xfId="31378" xr:uid="{00000000-0005-0000-0000-0000B7650000}"/>
    <cellStyle name="常规 6 8 2 3 2 8" xfId="31379" xr:uid="{00000000-0005-0000-0000-0000B8650000}"/>
    <cellStyle name="常规 6 8 2 3 3" xfId="9325" xr:uid="{00000000-0005-0000-0000-0000B9650000}"/>
    <cellStyle name="常规 6 8 2 3 3 2" xfId="24450" xr:uid="{00000000-0005-0000-0000-0000BA650000}"/>
    <cellStyle name="常规 6 8 2 3 3 3" xfId="31382" xr:uid="{00000000-0005-0000-0000-0000BB650000}"/>
    <cellStyle name="常规 6 8 2 3 4" xfId="9328" xr:uid="{00000000-0005-0000-0000-0000BC650000}"/>
    <cellStyle name="常规 6 8 2 3 4 2" xfId="24454" xr:uid="{00000000-0005-0000-0000-0000BD650000}"/>
    <cellStyle name="常规 6 8 2 3 4 3" xfId="31383" xr:uid="{00000000-0005-0000-0000-0000BE650000}"/>
    <cellStyle name="常规 6 8 2 3 5" xfId="31385" xr:uid="{00000000-0005-0000-0000-0000BF650000}"/>
    <cellStyle name="常规 6 8 2 3 5 2" xfId="31386" xr:uid="{00000000-0005-0000-0000-0000C0650000}"/>
    <cellStyle name="常规 6 8 2 3 5 3" xfId="31387" xr:uid="{00000000-0005-0000-0000-0000C1650000}"/>
    <cellStyle name="常规 6 8 2 3 6" xfId="9521" xr:uid="{00000000-0005-0000-0000-0000C2650000}"/>
    <cellStyle name="常规 6 8 2 3 6 2" xfId="31388" xr:uid="{00000000-0005-0000-0000-0000C3650000}"/>
    <cellStyle name="常规 6 8 2 3 6 3" xfId="31389" xr:uid="{00000000-0005-0000-0000-0000C4650000}"/>
    <cellStyle name="常规 6 8 2 3 7" xfId="27335" xr:uid="{00000000-0005-0000-0000-0000C5650000}"/>
    <cellStyle name="常规 6 8 2 3 7 2" xfId="27338" xr:uid="{00000000-0005-0000-0000-0000C6650000}"/>
    <cellStyle name="常规 6 8 2 3 8" xfId="27372" xr:uid="{00000000-0005-0000-0000-0000C7650000}"/>
    <cellStyle name="常规 6 8 2 3 9" xfId="27389" xr:uid="{00000000-0005-0000-0000-0000C8650000}"/>
    <cellStyle name="常规 6 8 2 4" xfId="31390" xr:uid="{00000000-0005-0000-0000-0000C9650000}"/>
    <cellStyle name="常规 6 8 2 4 10" xfId="18955" xr:uid="{00000000-0005-0000-0000-0000CA650000}"/>
    <cellStyle name="常规 6 8 2 4 2" xfId="31394" xr:uid="{00000000-0005-0000-0000-0000CB650000}"/>
    <cellStyle name="常规 6 8 2 4 2 2" xfId="31398" xr:uid="{00000000-0005-0000-0000-0000CC650000}"/>
    <cellStyle name="常规 6 8 2 4 2 2 2" xfId="30721" xr:uid="{00000000-0005-0000-0000-0000CD650000}"/>
    <cellStyle name="常规 6 8 2 4 2 2 3" xfId="30723" xr:uid="{00000000-0005-0000-0000-0000CE650000}"/>
    <cellStyle name="常规 6 8 2 4 2 3" xfId="31403" xr:uid="{00000000-0005-0000-0000-0000CF650000}"/>
    <cellStyle name="常规 6 8 2 4 2 3 2" xfId="31404" xr:uid="{00000000-0005-0000-0000-0000D0650000}"/>
    <cellStyle name="常规 6 8 2 4 2 3 3" xfId="31405" xr:uid="{00000000-0005-0000-0000-0000D1650000}"/>
    <cellStyle name="常规 6 8 2 4 2 4" xfId="31406" xr:uid="{00000000-0005-0000-0000-0000D2650000}"/>
    <cellStyle name="常规 6 8 2 4 2 4 2" xfId="30050" xr:uid="{00000000-0005-0000-0000-0000D3650000}"/>
    <cellStyle name="常规 6 8 2 4 2 4 3" xfId="30052" xr:uid="{00000000-0005-0000-0000-0000D4650000}"/>
    <cellStyle name="常规 6 8 2 4 2 5" xfId="31407" xr:uid="{00000000-0005-0000-0000-0000D5650000}"/>
    <cellStyle name="常规 6 8 2 4 2 5 2" xfId="29345" xr:uid="{00000000-0005-0000-0000-0000D6650000}"/>
    <cellStyle name="常规 6 8 2 4 2 6" xfId="31408" xr:uid="{00000000-0005-0000-0000-0000D7650000}"/>
    <cellStyle name="常规 6 8 2 4 2 7" xfId="28884" xr:uid="{00000000-0005-0000-0000-0000D8650000}"/>
    <cellStyle name="常规 6 8 2 4 2 8" xfId="28886" xr:uid="{00000000-0005-0000-0000-0000D9650000}"/>
    <cellStyle name="常规 6 8 2 4 3" xfId="9334" xr:uid="{00000000-0005-0000-0000-0000DA650000}"/>
    <cellStyle name="常规 6 8 2 4 3 2" xfId="31412" xr:uid="{00000000-0005-0000-0000-0000DB650000}"/>
    <cellStyle name="常规 6 8 2 4 3 3" xfId="31415" xr:uid="{00000000-0005-0000-0000-0000DC650000}"/>
    <cellStyle name="常规 6 8 2 4 4" xfId="9339" xr:uid="{00000000-0005-0000-0000-0000DD650000}"/>
    <cellStyle name="常规 6 8 2 4 4 2" xfId="31417" xr:uid="{00000000-0005-0000-0000-0000DE650000}"/>
    <cellStyle name="常规 6 8 2 4 4 3" xfId="31418" xr:uid="{00000000-0005-0000-0000-0000DF650000}"/>
    <cellStyle name="常规 6 8 2 4 5" xfId="31420" xr:uid="{00000000-0005-0000-0000-0000E0650000}"/>
    <cellStyle name="常规 6 8 2 4 5 2" xfId="31421" xr:uid="{00000000-0005-0000-0000-0000E1650000}"/>
    <cellStyle name="常规 6 8 2 4 5 3" xfId="31422" xr:uid="{00000000-0005-0000-0000-0000E2650000}"/>
    <cellStyle name="常规 6 8 2 4 6" xfId="31425" xr:uid="{00000000-0005-0000-0000-0000E3650000}"/>
    <cellStyle name="常规 6 8 2 4 6 2" xfId="31426" xr:uid="{00000000-0005-0000-0000-0000E4650000}"/>
    <cellStyle name="常规 6 8 2 4 6 3" xfId="31427" xr:uid="{00000000-0005-0000-0000-0000E5650000}"/>
    <cellStyle name="常规 6 8 2 4 7" xfId="27406" xr:uid="{00000000-0005-0000-0000-0000E6650000}"/>
    <cellStyle name="常规 6 8 2 4 7 2" xfId="27408" xr:uid="{00000000-0005-0000-0000-0000E7650000}"/>
    <cellStyle name="常规 6 8 2 4 8" xfId="27426" xr:uid="{00000000-0005-0000-0000-0000E8650000}"/>
    <cellStyle name="常规 6 8 2 4 9" xfId="27430" xr:uid="{00000000-0005-0000-0000-0000E9650000}"/>
    <cellStyle name="常规 6 8 2 5" xfId="31429" xr:uid="{00000000-0005-0000-0000-0000EA650000}"/>
    <cellStyle name="常规 6 8 2 5 2" xfId="31433" xr:uid="{00000000-0005-0000-0000-0000EB650000}"/>
    <cellStyle name="常规 6 8 2 5 2 2" xfId="31437" xr:uid="{00000000-0005-0000-0000-0000EC650000}"/>
    <cellStyle name="常规 6 8 2 5 2 3" xfId="31440" xr:uid="{00000000-0005-0000-0000-0000ED650000}"/>
    <cellStyle name="常规 6 8 2 5 3" xfId="9345" xr:uid="{00000000-0005-0000-0000-0000EE650000}"/>
    <cellStyle name="常规 6 8 2 5 3 2" xfId="31443" xr:uid="{00000000-0005-0000-0000-0000EF650000}"/>
    <cellStyle name="常规 6 8 2 5 3 3" xfId="31444" xr:uid="{00000000-0005-0000-0000-0000F0650000}"/>
    <cellStyle name="常规 6 8 2 5 4" xfId="31448" xr:uid="{00000000-0005-0000-0000-0000F1650000}"/>
    <cellStyle name="常规 6 8 2 5 4 2" xfId="31449" xr:uid="{00000000-0005-0000-0000-0000F2650000}"/>
    <cellStyle name="常规 6 8 2 5 4 3" xfId="31450" xr:uid="{00000000-0005-0000-0000-0000F3650000}"/>
    <cellStyle name="常规 6 8 2 5 5" xfId="31452" xr:uid="{00000000-0005-0000-0000-0000F4650000}"/>
    <cellStyle name="常规 6 8 2 5 5 2" xfId="31453" xr:uid="{00000000-0005-0000-0000-0000F5650000}"/>
    <cellStyle name="常规 6 8 2 5 6" xfId="31454" xr:uid="{00000000-0005-0000-0000-0000F6650000}"/>
    <cellStyle name="常规 6 8 2 5 7" xfId="27445" xr:uid="{00000000-0005-0000-0000-0000F7650000}"/>
    <cellStyle name="常规 6 8 2 5 8" xfId="27457" xr:uid="{00000000-0005-0000-0000-0000F8650000}"/>
    <cellStyle name="常规 6 8 2 6" xfId="31456" xr:uid="{00000000-0005-0000-0000-0000F9650000}"/>
    <cellStyle name="常规 6 8 2 6 2" xfId="31459" xr:uid="{00000000-0005-0000-0000-0000FA650000}"/>
    <cellStyle name="常规 6 8 2 6 3" xfId="31462" xr:uid="{00000000-0005-0000-0000-0000FB650000}"/>
    <cellStyle name="常规 6 8 2 7" xfId="17287" xr:uid="{00000000-0005-0000-0000-0000FC650000}"/>
    <cellStyle name="常规 6 8 2 7 2" xfId="31466" xr:uid="{00000000-0005-0000-0000-0000FD650000}"/>
    <cellStyle name="常规 6 8 2 7 3" xfId="31467" xr:uid="{00000000-0005-0000-0000-0000FE650000}"/>
    <cellStyle name="常规 6 8 2 8" xfId="17291" xr:uid="{00000000-0005-0000-0000-0000FF650000}"/>
    <cellStyle name="常规 6 8 2 8 2" xfId="31471" xr:uid="{00000000-0005-0000-0000-000000660000}"/>
    <cellStyle name="常规 6 8 2 8 3" xfId="31472" xr:uid="{00000000-0005-0000-0000-000001660000}"/>
    <cellStyle name="常规 6 8 2 9" xfId="8903" xr:uid="{00000000-0005-0000-0000-000002660000}"/>
    <cellStyle name="常规 6 8 2 9 2" xfId="31474" xr:uid="{00000000-0005-0000-0000-000003660000}"/>
    <cellStyle name="常规 6 8 2 9 3" xfId="31475" xr:uid="{00000000-0005-0000-0000-000004660000}"/>
    <cellStyle name="常规 6 8 3" xfId="11745" xr:uid="{00000000-0005-0000-0000-000005660000}"/>
    <cellStyle name="常规 6 8 3 10" xfId="27212" xr:uid="{00000000-0005-0000-0000-000006660000}"/>
    <cellStyle name="常规 6 8 3 11" xfId="27214" xr:uid="{00000000-0005-0000-0000-000007660000}"/>
    <cellStyle name="常规 6 8 3 2" xfId="15399" xr:uid="{00000000-0005-0000-0000-000008660000}"/>
    <cellStyle name="常规 6 8 3 2 10" xfId="31476" xr:uid="{00000000-0005-0000-0000-000009660000}"/>
    <cellStyle name="常规 6 8 3 2 2" xfId="31478" xr:uid="{00000000-0005-0000-0000-00000A660000}"/>
    <cellStyle name="常规 6 8 3 2 2 2" xfId="26702" xr:uid="{00000000-0005-0000-0000-00000B660000}"/>
    <cellStyle name="常规 6 8 3 2 2 2 2" xfId="26704" xr:uid="{00000000-0005-0000-0000-00000C660000}"/>
    <cellStyle name="常规 6 8 3 2 2 2 3" xfId="31479" xr:uid="{00000000-0005-0000-0000-00000D660000}"/>
    <cellStyle name="常规 6 8 3 2 2 3" xfId="26708" xr:uid="{00000000-0005-0000-0000-00000E660000}"/>
    <cellStyle name="常规 6 8 3 2 2 3 2" xfId="31483" xr:uid="{00000000-0005-0000-0000-00000F660000}"/>
    <cellStyle name="常规 6 8 3 2 2 3 3" xfId="31484" xr:uid="{00000000-0005-0000-0000-000010660000}"/>
    <cellStyle name="常规 6 8 3 2 2 4" xfId="26710" xr:uid="{00000000-0005-0000-0000-000011660000}"/>
    <cellStyle name="常规 6 8 3 2 2 4 2" xfId="31485" xr:uid="{00000000-0005-0000-0000-000012660000}"/>
    <cellStyle name="常规 6 8 3 2 2 4 3" xfId="31490" xr:uid="{00000000-0005-0000-0000-000013660000}"/>
    <cellStyle name="常规 6 8 3 2 2 5" xfId="26712" xr:uid="{00000000-0005-0000-0000-000014660000}"/>
    <cellStyle name="常规 6 8 3 2 2 5 2" xfId="31495" xr:uid="{00000000-0005-0000-0000-000015660000}"/>
    <cellStyle name="常规 6 8 3 2 2 6" xfId="31496" xr:uid="{00000000-0005-0000-0000-000016660000}"/>
    <cellStyle name="常规 6 8 3 2 2 7" xfId="29047" xr:uid="{00000000-0005-0000-0000-000017660000}"/>
    <cellStyle name="常规 6 8 3 2 2 8" xfId="31497" xr:uid="{00000000-0005-0000-0000-000018660000}"/>
    <cellStyle name="常规 6 8 3 2 3" xfId="9383" xr:uid="{00000000-0005-0000-0000-000019660000}"/>
    <cellStyle name="常规 6 8 3 2 3 2" xfId="31499" xr:uid="{00000000-0005-0000-0000-00001A660000}"/>
    <cellStyle name="常规 6 8 3 2 3 3" xfId="31502" xr:uid="{00000000-0005-0000-0000-00001B660000}"/>
    <cellStyle name="常规 6 8 3 2 4" xfId="9386" xr:uid="{00000000-0005-0000-0000-00001C660000}"/>
    <cellStyle name="常规 6 8 3 2 4 2" xfId="31504" xr:uid="{00000000-0005-0000-0000-00001D660000}"/>
    <cellStyle name="常规 6 8 3 2 4 3" xfId="4823" xr:uid="{00000000-0005-0000-0000-00001E660000}"/>
    <cellStyle name="常规 6 8 3 2 5" xfId="31506" xr:uid="{00000000-0005-0000-0000-00001F660000}"/>
    <cellStyle name="常规 6 8 3 2 5 2" xfId="17591" xr:uid="{00000000-0005-0000-0000-000020660000}"/>
    <cellStyle name="常规 6 8 3 2 5 3" xfId="6059" xr:uid="{00000000-0005-0000-0000-000021660000}"/>
    <cellStyle name="常规 6 8 3 2 6" xfId="17947" xr:uid="{00000000-0005-0000-0000-000022660000}"/>
    <cellStyle name="常规 6 8 3 2 6 2" xfId="31507" xr:uid="{00000000-0005-0000-0000-000023660000}"/>
    <cellStyle name="常规 6 8 3 2 6 3" xfId="6658" xr:uid="{00000000-0005-0000-0000-000024660000}"/>
    <cellStyle name="常规 6 8 3 2 7" xfId="17949" xr:uid="{00000000-0005-0000-0000-000025660000}"/>
    <cellStyle name="常规 6 8 3 2 7 2" xfId="31508" xr:uid="{00000000-0005-0000-0000-000026660000}"/>
    <cellStyle name="常规 6 8 3 2 8" xfId="22436" xr:uid="{00000000-0005-0000-0000-000027660000}"/>
    <cellStyle name="常规 6 8 3 2 9" xfId="22438" xr:uid="{00000000-0005-0000-0000-000028660000}"/>
    <cellStyle name="常规 6 8 3 3" xfId="15401" xr:uid="{00000000-0005-0000-0000-000029660000}"/>
    <cellStyle name="常规 6 8 3 3 2" xfId="31510" xr:uid="{00000000-0005-0000-0000-00002A660000}"/>
    <cellStyle name="常规 6 8 3 3 2 2" xfId="26822" xr:uid="{00000000-0005-0000-0000-00002B660000}"/>
    <cellStyle name="常规 6 8 3 3 2 3" xfId="26824" xr:uid="{00000000-0005-0000-0000-00002C660000}"/>
    <cellStyle name="常规 6 8 3 3 3" xfId="9392" xr:uid="{00000000-0005-0000-0000-00002D660000}"/>
    <cellStyle name="常规 6 8 3 3 3 2" xfId="31511" xr:uid="{00000000-0005-0000-0000-00002E660000}"/>
    <cellStyle name="常规 6 8 3 3 3 3" xfId="31512" xr:uid="{00000000-0005-0000-0000-00002F660000}"/>
    <cellStyle name="常规 6 8 3 3 4" xfId="9396" xr:uid="{00000000-0005-0000-0000-000030660000}"/>
    <cellStyle name="常规 6 8 3 3 4 2" xfId="31513" xr:uid="{00000000-0005-0000-0000-000031660000}"/>
    <cellStyle name="常规 6 8 3 3 4 3" xfId="8409" xr:uid="{00000000-0005-0000-0000-000032660000}"/>
    <cellStyle name="常规 6 8 3 3 5" xfId="31515" xr:uid="{00000000-0005-0000-0000-000033660000}"/>
    <cellStyle name="常规 6 8 3 3 5 2" xfId="23655" xr:uid="{00000000-0005-0000-0000-000034660000}"/>
    <cellStyle name="常规 6 8 3 3 6" xfId="17951" xr:uid="{00000000-0005-0000-0000-000035660000}"/>
    <cellStyle name="常规 6 8 3 3 7" xfId="1427" xr:uid="{00000000-0005-0000-0000-000036660000}"/>
    <cellStyle name="常规 6 8 3 3 8" xfId="96" xr:uid="{00000000-0005-0000-0000-000037660000}"/>
    <cellStyle name="常规 6 8 3 4" xfId="31516" xr:uid="{00000000-0005-0000-0000-000038660000}"/>
    <cellStyle name="常规 6 8 3 4 2" xfId="31519" xr:uid="{00000000-0005-0000-0000-000039660000}"/>
    <cellStyle name="常规 6 8 3 4 3" xfId="9403" xr:uid="{00000000-0005-0000-0000-00003A660000}"/>
    <cellStyle name="常规 6 8 3 5" xfId="31521" xr:uid="{00000000-0005-0000-0000-00003B660000}"/>
    <cellStyle name="常规 6 8 3 5 2" xfId="31524" xr:uid="{00000000-0005-0000-0000-00003C660000}"/>
    <cellStyle name="常规 6 8 3 5 3" xfId="9412" xr:uid="{00000000-0005-0000-0000-00003D660000}"/>
    <cellStyle name="常规 6 8 3 6" xfId="31526" xr:uid="{00000000-0005-0000-0000-00003E660000}"/>
    <cellStyle name="常规 6 8 3 6 2" xfId="31529" xr:uid="{00000000-0005-0000-0000-00003F660000}"/>
    <cellStyle name="常规 6 8 3 6 3" xfId="31533" xr:uid="{00000000-0005-0000-0000-000040660000}"/>
    <cellStyle name="常规 6 8 3 7" xfId="17295" xr:uid="{00000000-0005-0000-0000-000041660000}"/>
    <cellStyle name="常规 6 8 3 7 2" xfId="28719" xr:uid="{00000000-0005-0000-0000-000042660000}"/>
    <cellStyle name="常规 6 8 3 7 3" xfId="28722" xr:uid="{00000000-0005-0000-0000-000043660000}"/>
    <cellStyle name="常规 6 8 3 8" xfId="17300" xr:uid="{00000000-0005-0000-0000-000044660000}"/>
    <cellStyle name="常规 6 8 3 8 2" xfId="29447" xr:uid="{00000000-0005-0000-0000-000045660000}"/>
    <cellStyle name="常规 6 8 3 9" xfId="29450" xr:uid="{00000000-0005-0000-0000-000046660000}"/>
    <cellStyle name="常规 6 8 4" xfId="11748" xr:uid="{00000000-0005-0000-0000-000047660000}"/>
    <cellStyle name="常规 6 8 4 10" xfId="31534" xr:uid="{00000000-0005-0000-0000-000048660000}"/>
    <cellStyle name="常规 6 8 4 2" xfId="15403" xr:uid="{00000000-0005-0000-0000-000049660000}"/>
    <cellStyle name="常规 6 8 4 2 2" xfId="31536" xr:uid="{00000000-0005-0000-0000-00004A660000}"/>
    <cellStyle name="常规 6 8 4 2 2 2" xfId="25145" xr:uid="{00000000-0005-0000-0000-00004B660000}"/>
    <cellStyle name="常规 6 8 4 2 2 3" xfId="25151" xr:uid="{00000000-0005-0000-0000-00004C660000}"/>
    <cellStyle name="常规 6 8 4 2 3" xfId="9426" xr:uid="{00000000-0005-0000-0000-00004D660000}"/>
    <cellStyle name="常规 6 8 4 2 3 2" xfId="25168" xr:uid="{00000000-0005-0000-0000-00004E660000}"/>
    <cellStyle name="常规 6 8 4 2 3 3" xfId="25170" xr:uid="{00000000-0005-0000-0000-00004F660000}"/>
    <cellStyle name="常规 6 8 4 2 4" xfId="9429" xr:uid="{00000000-0005-0000-0000-000050660000}"/>
    <cellStyle name="常规 6 8 4 2 4 2" xfId="31537" xr:uid="{00000000-0005-0000-0000-000051660000}"/>
    <cellStyle name="常规 6 8 4 2 4 3" xfId="16221" xr:uid="{00000000-0005-0000-0000-000052660000}"/>
    <cellStyle name="常规 6 8 4 2 5" xfId="25007" xr:uid="{00000000-0005-0000-0000-000053660000}"/>
    <cellStyle name="常规 6 8 4 2 5 2" xfId="31539" xr:uid="{00000000-0005-0000-0000-000054660000}"/>
    <cellStyle name="常规 6 8 4 2 6" xfId="29024" xr:uid="{00000000-0005-0000-0000-000055660000}"/>
    <cellStyle name="常规 6 8 4 2 7" xfId="29026" xr:uid="{00000000-0005-0000-0000-000056660000}"/>
    <cellStyle name="常规 6 8 4 2 8" xfId="5046" xr:uid="{00000000-0005-0000-0000-000057660000}"/>
    <cellStyle name="常规 6 8 4 3" xfId="15405" xr:uid="{00000000-0005-0000-0000-000058660000}"/>
    <cellStyle name="常规 6 8 4 3 2" xfId="31540" xr:uid="{00000000-0005-0000-0000-000059660000}"/>
    <cellStyle name="常规 6 8 4 3 3" xfId="9433" xr:uid="{00000000-0005-0000-0000-00005A660000}"/>
    <cellStyle name="常规 6 8 4 4" xfId="31541" xr:uid="{00000000-0005-0000-0000-00005B660000}"/>
    <cellStyle name="常规 6 8 4 4 2" xfId="31544" xr:uid="{00000000-0005-0000-0000-00005C660000}"/>
    <cellStyle name="常规 6 8 4 4 3" xfId="9440" xr:uid="{00000000-0005-0000-0000-00005D660000}"/>
    <cellStyle name="常规 6 8 4 5" xfId="31546" xr:uid="{00000000-0005-0000-0000-00005E660000}"/>
    <cellStyle name="常规 6 8 4 5 2" xfId="31549" xr:uid="{00000000-0005-0000-0000-00005F660000}"/>
    <cellStyle name="常规 6 8 4 5 3" xfId="31552" xr:uid="{00000000-0005-0000-0000-000060660000}"/>
    <cellStyle name="常规 6 8 4 6" xfId="31554" xr:uid="{00000000-0005-0000-0000-000061660000}"/>
    <cellStyle name="常规 6 8 4 6 2" xfId="31557" xr:uid="{00000000-0005-0000-0000-000062660000}"/>
    <cellStyle name="常规 6 8 4 6 3" xfId="31560" xr:uid="{00000000-0005-0000-0000-000063660000}"/>
    <cellStyle name="常规 6 8 4 7" xfId="17305" xr:uid="{00000000-0005-0000-0000-000064660000}"/>
    <cellStyle name="常规 6 8 4 7 2" xfId="31563" xr:uid="{00000000-0005-0000-0000-000065660000}"/>
    <cellStyle name="常规 6 8 4 8" xfId="29458" xr:uid="{00000000-0005-0000-0000-000066660000}"/>
    <cellStyle name="常规 6 8 4 9" xfId="31564" xr:uid="{00000000-0005-0000-0000-000067660000}"/>
    <cellStyle name="常规 6 8 5" xfId="15407" xr:uid="{00000000-0005-0000-0000-000068660000}"/>
    <cellStyle name="常规 6 8 5 10" xfId="31565" xr:uid="{00000000-0005-0000-0000-000069660000}"/>
    <cellStyle name="常规 6 8 5 2" xfId="15409" xr:uid="{00000000-0005-0000-0000-00006A660000}"/>
    <cellStyle name="常规 6 8 5 2 2" xfId="31567" xr:uid="{00000000-0005-0000-0000-00006B660000}"/>
    <cellStyle name="常规 6 8 5 2 2 2" xfId="25375" xr:uid="{00000000-0005-0000-0000-00006C660000}"/>
    <cellStyle name="常规 6 8 5 2 2 3" xfId="25381" xr:uid="{00000000-0005-0000-0000-00006D660000}"/>
    <cellStyle name="常规 6 8 5 2 3" xfId="31569" xr:uid="{00000000-0005-0000-0000-00006E660000}"/>
    <cellStyle name="常规 6 8 5 2 3 2" xfId="25402" xr:uid="{00000000-0005-0000-0000-00006F660000}"/>
    <cellStyle name="常规 6 8 5 2 3 3" xfId="25404" xr:uid="{00000000-0005-0000-0000-000070660000}"/>
    <cellStyle name="常规 6 8 5 2 4" xfId="31571" xr:uid="{00000000-0005-0000-0000-000071660000}"/>
    <cellStyle name="常规 6 8 5 2 4 2" xfId="31572" xr:uid="{00000000-0005-0000-0000-000072660000}"/>
    <cellStyle name="常规 6 8 5 2 4 3" xfId="26093" xr:uid="{00000000-0005-0000-0000-000073660000}"/>
    <cellStyle name="常规 6 8 5 2 5" xfId="31574" xr:uid="{00000000-0005-0000-0000-000074660000}"/>
    <cellStyle name="常规 6 8 5 2 5 2" xfId="31575" xr:uid="{00000000-0005-0000-0000-000075660000}"/>
    <cellStyle name="常规 6 8 5 2 6" xfId="31576" xr:uid="{00000000-0005-0000-0000-000076660000}"/>
    <cellStyle name="常规 6 8 5 2 7" xfId="31577" xr:uid="{00000000-0005-0000-0000-000077660000}"/>
    <cellStyle name="常规 6 8 5 2 8" xfId="5100" xr:uid="{00000000-0005-0000-0000-000078660000}"/>
    <cellStyle name="常规 6 8 5 3" xfId="15411" xr:uid="{00000000-0005-0000-0000-000079660000}"/>
    <cellStyle name="常规 6 8 5 3 2" xfId="31578" xr:uid="{00000000-0005-0000-0000-00007A660000}"/>
    <cellStyle name="常规 6 8 5 3 3" xfId="31579" xr:uid="{00000000-0005-0000-0000-00007B660000}"/>
    <cellStyle name="常规 6 8 5 4" xfId="31580" xr:uid="{00000000-0005-0000-0000-00007C660000}"/>
    <cellStyle name="常规 6 8 5 4 2" xfId="9206" xr:uid="{00000000-0005-0000-0000-00007D660000}"/>
    <cellStyle name="常规 6 8 5 4 3" xfId="9211" xr:uid="{00000000-0005-0000-0000-00007E660000}"/>
    <cellStyle name="常规 6 8 5 5" xfId="31582" xr:uid="{00000000-0005-0000-0000-00007F660000}"/>
    <cellStyle name="常规 6 8 5 5 2" xfId="10977" xr:uid="{00000000-0005-0000-0000-000080660000}"/>
    <cellStyle name="常规 6 8 5 5 3" xfId="31585" xr:uid="{00000000-0005-0000-0000-000081660000}"/>
    <cellStyle name="常规 6 8 5 6" xfId="31586" xr:uid="{00000000-0005-0000-0000-000082660000}"/>
    <cellStyle name="常规 6 8 5 6 2" xfId="10983" xr:uid="{00000000-0005-0000-0000-000083660000}"/>
    <cellStyle name="常规 6 8 5 6 3" xfId="15393" xr:uid="{00000000-0005-0000-0000-000084660000}"/>
    <cellStyle name="常规 6 8 5 7" xfId="29460" xr:uid="{00000000-0005-0000-0000-000085660000}"/>
    <cellStyle name="常规 6 8 5 7 2" xfId="31589" xr:uid="{00000000-0005-0000-0000-000086660000}"/>
    <cellStyle name="常规 6 8 5 8" xfId="29462" xr:uid="{00000000-0005-0000-0000-000087660000}"/>
    <cellStyle name="常规 6 8 5 9" xfId="31590" xr:uid="{00000000-0005-0000-0000-000088660000}"/>
    <cellStyle name="常规 6 8 6" xfId="15414" xr:uid="{00000000-0005-0000-0000-000089660000}"/>
    <cellStyle name="常规 6 8 6 2" xfId="15417" xr:uid="{00000000-0005-0000-0000-00008A660000}"/>
    <cellStyle name="常规 6 8 6 2 2" xfId="31591" xr:uid="{00000000-0005-0000-0000-00008B660000}"/>
    <cellStyle name="常规 6 8 6 2 3" xfId="31592" xr:uid="{00000000-0005-0000-0000-00008C660000}"/>
    <cellStyle name="常规 6 8 6 3" xfId="30177" xr:uid="{00000000-0005-0000-0000-00008D660000}"/>
    <cellStyle name="常规 6 8 6 3 2" xfId="17900" xr:uid="{00000000-0005-0000-0000-00008E660000}"/>
    <cellStyle name="常规 6 8 6 3 3" xfId="31593" xr:uid="{00000000-0005-0000-0000-00008F660000}"/>
    <cellStyle name="常规 6 8 6 4" xfId="31594" xr:uid="{00000000-0005-0000-0000-000090660000}"/>
    <cellStyle name="常规 6 8 6 4 2" xfId="31597" xr:uid="{00000000-0005-0000-0000-000091660000}"/>
    <cellStyle name="常规 6 8 6 4 3" xfId="31600" xr:uid="{00000000-0005-0000-0000-000092660000}"/>
    <cellStyle name="常规 6 8 6 5" xfId="19016" xr:uid="{00000000-0005-0000-0000-000093660000}"/>
    <cellStyle name="常规 6 8 6 5 2" xfId="31603" xr:uid="{00000000-0005-0000-0000-000094660000}"/>
    <cellStyle name="常规 6 8 6 5 3" xfId="31605" xr:uid="{00000000-0005-0000-0000-000095660000}"/>
    <cellStyle name="常规 6 8 6 6" xfId="19018" xr:uid="{00000000-0005-0000-0000-000096660000}"/>
    <cellStyle name="常规 6 8 6 6 2" xfId="31607" xr:uid="{00000000-0005-0000-0000-000097660000}"/>
    <cellStyle name="常规 6 8 6 7" xfId="29464" xr:uid="{00000000-0005-0000-0000-000098660000}"/>
    <cellStyle name="常规 6 8 6 8" xfId="29466" xr:uid="{00000000-0005-0000-0000-000099660000}"/>
    <cellStyle name="常规 6 8 6 9" xfId="31608" xr:uid="{00000000-0005-0000-0000-00009A660000}"/>
    <cellStyle name="常规 6 8 7" xfId="15420" xr:uid="{00000000-0005-0000-0000-00009B660000}"/>
    <cellStyle name="常规 6 8 7 2" xfId="30179" xr:uid="{00000000-0005-0000-0000-00009C660000}"/>
    <cellStyle name="常规 6 8 7 3" xfId="30181" xr:uid="{00000000-0005-0000-0000-00009D660000}"/>
    <cellStyle name="常规 6 8 8" xfId="5061" xr:uid="{00000000-0005-0000-0000-00009E660000}"/>
    <cellStyle name="常规 6 8 8 2" xfId="30183" xr:uid="{00000000-0005-0000-0000-00009F660000}"/>
    <cellStyle name="常规 6 8 8 3" xfId="30185" xr:uid="{00000000-0005-0000-0000-0000A0660000}"/>
    <cellStyle name="常规 6 8 9" xfId="5566" xr:uid="{00000000-0005-0000-0000-0000A1660000}"/>
    <cellStyle name="常规 6 8 9 2" xfId="13908" xr:uid="{00000000-0005-0000-0000-0000A2660000}"/>
    <cellStyle name="常规 6 8 9 3" xfId="26726" xr:uid="{00000000-0005-0000-0000-0000A3660000}"/>
    <cellStyle name="常规 6 9" xfId="31609" xr:uid="{00000000-0005-0000-0000-0000A4660000}"/>
    <cellStyle name="常规 6 9 10" xfId="25604" xr:uid="{00000000-0005-0000-0000-0000A5660000}"/>
    <cellStyle name="常规 6 9 10 2" xfId="31610" xr:uid="{00000000-0005-0000-0000-0000A6660000}"/>
    <cellStyle name="常规 6 9 11" xfId="25608" xr:uid="{00000000-0005-0000-0000-0000A7660000}"/>
    <cellStyle name="常规 6 9 12" xfId="31612" xr:uid="{00000000-0005-0000-0000-0000A8660000}"/>
    <cellStyle name="常规 6 9 13" xfId="212" xr:uid="{00000000-0005-0000-0000-0000A9660000}"/>
    <cellStyle name="常规 6 9 2" xfId="21701" xr:uid="{00000000-0005-0000-0000-0000AA660000}"/>
    <cellStyle name="常规 6 9 2 10" xfId="31613" xr:uid="{00000000-0005-0000-0000-0000AB660000}"/>
    <cellStyle name="常规 6 9 2 11" xfId="31614" xr:uid="{00000000-0005-0000-0000-0000AC660000}"/>
    <cellStyle name="常规 6 9 2 2" xfId="31616" xr:uid="{00000000-0005-0000-0000-0000AD660000}"/>
    <cellStyle name="常规 6 9 2 2 10" xfId="31618" xr:uid="{00000000-0005-0000-0000-0000AE660000}"/>
    <cellStyle name="常规 6 9 2 2 2" xfId="18033" xr:uid="{00000000-0005-0000-0000-0000AF660000}"/>
    <cellStyle name="常规 6 9 2 2 2 2" xfId="18037" xr:uid="{00000000-0005-0000-0000-0000B0660000}"/>
    <cellStyle name="常规 6 9 2 2 2 2 2" xfId="31619" xr:uid="{00000000-0005-0000-0000-0000B1660000}"/>
    <cellStyle name="常规 6 9 2 2 2 2 3" xfId="31620" xr:uid="{00000000-0005-0000-0000-0000B2660000}"/>
    <cellStyle name="常规 6 9 2 2 2 3" xfId="18040" xr:uid="{00000000-0005-0000-0000-0000B3660000}"/>
    <cellStyle name="常规 6 9 2 2 2 3 2" xfId="31621" xr:uid="{00000000-0005-0000-0000-0000B4660000}"/>
    <cellStyle name="常规 6 9 2 2 2 3 3" xfId="31622" xr:uid="{00000000-0005-0000-0000-0000B5660000}"/>
    <cellStyle name="常规 6 9 2 2 2 4" xfId="31623" xr:uid="{00000000-0005-0000-0000-0000B6660000}"/>
    <cellStyle name="常规 6 9 2 2 2 4 2" xfId="31625" xr:uid="{00000000-0005-0000-0000-0000B7660000}"/>
    <cellStyle name="常规 6 9 2 2 2 4 3" xfId="31627" xr:uid="{00000000-0005-0000-0000-0000B8660000}"/>
    <cellStyle name="常规 6 9 2 2 2 5" xfId="31628" xr:uid="{00000000-0005-0000-0000-0000B9660000}"/>
    <cellStyle name="常规 6 9 2 2 2 5 2" xfId="31629" xr:uid="{00000000-0005-0000-0000-0000BA660000}"/>
    <cellStyle name="常规 6 9 2 2 2 6" xfId="31630" xr:uid="{00000000-0005-0000-0000-0000BB660000}"/>
    <cellStyle name="常规 6 9 2 2 2 7" xfId="31631" xr:uid="{00000000-0005-0000-0000-0000BC660000}"/>
    <cellStyle name="常规 6 9 2 2 2 8" xfId="17869" xr:uid="{00000000-0005-0000-0000-0000BD660000}"/>
    <cellStyle name="常规 6 9 2 2 3" xfId="9570" xr:uid="{00000000-0005-0000-0000-0000BE660000}"/>
    <cellStyle name="常规 6 9 2 2 3 2" xfId="9624" xr:uid="{00000000-0005-0000-0000-0000BF660000}"/>
    <cellStyle name="常规 6 9 2 2 3 3" xfId="9633" xr:uid="{00000000-0005-0000-0000-0000C0660000}"/>
    <cellStyle name="常规 6 9 2 2 4" xfId="9576" xr:uid="{00000000-0005-0000-0000-0000C1660000}"/>
    <cellStyle name="常规 6 9 2 2 4 2" xfId="18043" xr:uid="{00000000-0005-0000-0000-0000C2660000}"/>
    <cellStyle name="常规 6 9 2 2 4 3" xfId="31633" xr:uid="{00000000-0005-0000-0000-0000C3660000}"/>
    <cellStyle name="常规 6 9 2 2 5" xfId="18046" xr:uid="{00000000-0005-0000-0000-0000C4660000}"/>
    <cellStyle name="常规 6 9 2 2 5 2" xfId="18138" xr:uid="{00000000-0005-0000-0000-0000C5660000}"/>
    <cellStyle name="常规 6 9 2 2 5 3" xfId="18140" xr:uid="{00000000-0005-0000-0000-0000C6660000}"/>
    <cellStyle name="常规 6 9 2 2 6" xfId="18049" xr:uid="{00000000-0005-0000-0000-0000C7660000}"/>
    <cellStyle name="常规 6 9 2 2 6 2" xfId="31634" xr:uid="{00000000-0005-0000-0000-0000C8660000}"/>
    <cellStyle name="常规 6 9 2 2 6 3" xfId="2472" xr:uid="{00000000-0005-0000-0000-0000C9660000}"/>
    <cellStyle name="常规 6 9 2 2 7" xfId="18051" xr:uid="{00000000-0005-0000-0000-0000CA660000}"/>
    <cellStyle name="常规 6 9 2 2 7 2" xfId="31635" xr:uid="{00000000-0005-0000-0000-0000CB660000}"/>
    <cellStyle name="常规 6 9 2 2 8" xfId="31636" xr:uid="{00000000-0005-0000-0000-0000CC660000}"/>
    <cellStyle name="常规 6 9 2 2 9" xfId="31637" xr:uid="{00000000-0005-0000-0000-0000CD660000}"/>
    <cellStyle name="常规 6 9 2 3" xfId="31639" xr:uid="{00000000-0005-0000-0000-0000CE660000}"/>
    <cellStyle name="常规 6 9 2 3 2" xfId="18064" xr:uid="{00000000-0005-0000-0000-0000CF660000}"/>
    <cellStyle name="常规 6 9 2 3 2 2" xfId="25027" xr:uid="{00000000-0005-0000-0000-0000D0660000}"/>
    <cellStyle name="常规 6 9 2 3 2 3" xfId="31642" xr:uid="{00000000-0005-0000-0000-0000D1660000}"/>
    <cellStyle name="常规 6 9 2 3 3" xfId="9584" xr:uid="{00000000-0005-0000-0000-0000D2660000}"/>
    <cellStyle name="常规 6 9 2 3 3 2" xfId="25033" xr:uid="{00000000-0005-0000-0000-0000D3660000}"/>
    <cellStyle name="常规 6 9 2 3 3 3" xfId="31644" xr:uid="{00000000-0005-0000-0000-0000D4660000}"/>
    <cellStyle name="常规 6 9 2 3 4" xfId="9588" xr:uid="{00000000-0005-0000-0000-0000D5660000}"/>
    <cellStyle name="常规 6 9 2 3 4 2" xfId="25040" xr:uid="{00000000-0005-0000-0000-0000D6660000}"/>
    <cellStyle name="常规 6 9 2 3 4 3" xfId="31645" xr:uid="{00000000-0005-0000-0000-0000D7660000}"/>
    <cellStyle name="常规 6 9 2 3 5" xfId="31648" xr:uid="{00000000-0005-0000-0000-0000D8660000}"/>
    <cellStyle name="常规 6 9 2 3 5 2" xfId="31650" xr:uid="{00000000-0005-0000-0000-0000D9660000}"/>
    <cellStyle name="常规 6 9 2 3 6" xfId="31652" xr:uid="{00000000-0005-0000-0000-0000DA660000}"/>
    <cellStyle name="常规 6 9 2 3 7" xfId="27497" xr:uid="{00000000-0005-0000-0000-0000DB660000}"/>
    <cellStyle name="常规 6 9 2 3 8" xfId="27548" xr:uid="{00000000-0005-0000-0000-0000DC660000}"/>
    <cellStyle name="常规 6 9 2 4" xfId="31654" xr:uid="{00000000-0005-0000-0000-0000DD660000}"/>
    <cellStyle name="常规 6 9 2 4 2" xfId="18072" xr:uid="{00000000-0005-0000-0000-0000DE660000}"/>
    <cellStyle name="常规 6 9 2 4 3" xfId="9592" xr:uid="{00000000-0005-0000-0000-0000DF660000}"/>
    <cellStyle name="常规 6 9 2 5" xfId="31656" xr:uid="{00000000-0005-0000-0000-0000E0660000}"/>
    <cellStyle name="常规 6 9 2 5 2" xfId="18080" xr:uid="{00000000-0005-0000-0000-0000E1660000}"/>
    <cellStyle name="常规 6 9 2 5 3" xfId="9598" xr:uid="{00000000-0005-0000-0000-0000E2660000}"/>
    <cellStyle name="常规 6 9 2 6" xfId="31658" xr:uid="{00000000-0005-0000-0000-0000E3660000}"/>
    <cellStyle name="常规 6 9 2 6 2" xfId="18089" xr:uid="{00000000-0005-0000-0000-0000E4660000}"/>
    <cellStyle name="常规 6 9 2 6 3" xfId="29816" xr:uid="{00000000-0005-0000-0000-0000E5660000}"/>
    <cellStyle name="常规 6 9 2 7" xfId="17323" xr:uid="{00000000-0005-0000-0000-0000E6660000}"/>
    <cellStyle name="常规 6 9 2 7 2" xfId="29822" xr:uid="{00000000-0005-0000-0000-0000E7660000}"/>
    <cellStyle name="常规 6 9 2 7 3" xfId="31659" xr:uid="{00000000-0005-0000-0000-0000E8660000}"/>
    <cellStyle name="常规 6 9 2 8" xfId="17327" xr:uid="{00000000-0005-0000-0000-0000E9660000}"/>
    <cellStyle name="常规 6 9 2 8 2" xfId="29828" xr:uid="{00000000-0005-0000-0000-0000EA660000}"/>
    <cellStyle name="常规 6 9 2 9" xfId="19261" xr:uid="{00000000-0005-0000-0000-0000EB660000}"/>
    <cellStyle name="常规 6 9 3" xfId="11753" xr:uid="{00000000-0005-0000-0000-0000EC660000}"/>
    <cellStyle name="常规 6 9 3 10" xfId="6516" xr:uid="{00000000-0005-0000-0000-0000ED660000}"/>
    <cellStyle name="常规 6 9 3 2" xfId="21509" xr:uid="{00000000-0005-0000-0000-0000EE660000}"/>
    <cellStyle name="常规 6 9 3 2 2" xfId="18111" xr:uid="{00000000-0005-0000-0000-0000EF660000}"/>
    <cellStyle name="常规 6 9 3 2 2 2" xfId="18115" xr:uid="{00000000-0005-0000-0000-0000F0660000}"/>
    <cellStyle name="常规 6 9 3 2 2 3" xfId="18119" xr:uid="{00000000-0005-0000-0000-0000F1660000}"/>
    <cellStyle name="常规 6 9 3 2 3" xfId="9651" xr:uid="{00000000-0005-0000-0000-0000F2660000}"/>
    <cellStyle name="常规 6 9 3 2 3 2" xfId="18122" xr:uid="{00000000-0005-0000-0000-0000F3660000}"/>
    <cellStyle name="常规 6 9 3 2 3 3" xfId="18125" xr:uid="{00000000-0005-0000-0000-0000F4660000}"/>
    <cellStyle name="常规 6 9 3 2 4" xfId="9656" xr:uid="{00000000-0005-0000-0000-0000F5660000}"/>
    <cellStyle name="常规 6 9 3 2 4 2" xfId="18128" xr:uid="{00000000-0005-0000-0000-0000F6660000}"/>
    <cellStyle name="常规 6 9 3 2 4 3" xfId="31660" xr:uid="{00000000-0005-0000-0000-0000F7660000}"/>
    <cellStyle name="常规 6 9 3 2 5" xfId="18132" xr:uid="{00000000-0005-0000-0000-0000F8660000}"/>
    <cellStyle name="常规 6 9 3 2 5 2" xfId="18426" xr:uid="{00000000-0005-0000-0000-0000F9660000}"/>
    <cellStyle name="常规 6 9 3 2 6" xfId="18137" xr:uid="{00000000-0005-0000-0000-0000FA660000}"/>
    <cellStyle name="常规 6 9 3 2 7" xfId="18139" xr:uid="{00000000-0005-0000-0000-0000FB660000}"/>
    <cellStyle name="常规 6 9 3 2 8" xfId="22458" xr:uid="{00000000-0005-0000-0000-0000FC660000}"/>
    <cellStyle name="常规 6 9 3 3" xfId="31661" xr:uid="{00000000-0005-0000-0000-0000FD660000}"/>
    <cellStyle name="常规 6 9 3 3 2" xfId="18146" xr:uid="{00000000-0005-0000-0000-0000FE660000}"/>
    <cellStyle name="常规 6 9 3 3 3" xfId="9662" xr:uid="{00000000-0005-0000-0000-0000FF660000}"/>
    <cellStyle name="常规 6 9 3 4" xfId="31662" xr:uid="{00000000-0005-0000-0000-000000670000}"/>
    <cellStyle name="常规 6 9 3 4 2" xfId="18150" xr:uid="{00000000-0005-0000-0000-000001670000}"/>
    <cellStyle name="常规 6 9 3 4 3" xfId="9669" xr:uid="{00000000-0005-0000-0000-000002670000}"/>
    <cellStyle name="常规 6 9 3 5" xfId="31664" xr:uid="{00000000-0005-0000-0000-000003670000}"/>
    <cellStyle name="常规 6 9 3 5 2" xfId="18154" xr:uid="{00000000-0005-0000-0000-000004670000}"/>
    <cellStyle name="常规 6 9 3 5 3" xfId="9674" xr:uid="{00000000-0005-0000-0000-000005670000}"/>
    <cellStyle name="常规 6 9 3 6" xfId="31666" xr:uid="{00000000-0005-0000-0000-000006670000}"/>
    <cellStyle name="常规 6 9 3 6 2" xfId="18161" xr:uid="{00000000-0005-0000-0000-000007670000}"/>
    <cellStyle name="常规 6 9 3 6 3" xfId="29842" xr:uid="{00000000-0005-0000-0000-000008670000}"/>
    <cellStyle name="常规 6 9 3 7" xfId="17332" xr:uid="{00000000-0005-0000-0000-000009670000}"/>
    <cellStyle name="常规 6 9 3 7 2" xfId="29850" xr:uid="{00000000-0005-0000-0000-00000A670000}"/>
    <cellStyle name="常规 6 9 3 8" xfId="29476" xr:uid="{00000000-0005-0000-0000-00000B670000}"/>
    <cellStyle name="常规 6 9 3 9" xfId="31667" xr:uid="{00000000-0005-0000-0000-00000C670000}"/>
    <cellStyle name="常规 6 9 4" xfId="6560" xr:uid="{00000000-0005-0000-0000-00000D670000}"/>
    <cellStyle name="常规 6 9 4 10" xfId="26471" xr:uid="{00000000-0005-0000-0000-00000E670000}"/>
    <cellStyle name="常规 6 9 4 2" xfId="320" xr:uid="{00000000-0005-0000-0000-00000F670000}"/>
    <cellStyle name="常规 6 9 4 2 2" xfId="1158" xr:uid="{00000000-0005-0000-0000-000010670000}"/>
    <cellStyle name="常规 6 9 4 2 2 2" xfId="1164" xr:uid="{00000000-0005-0000-0000-000011670000}"/>
    <cellStyle name="常规 6 9 4 2 2 3" xfId="1178" xr:uid="{00000000-0005-0000-0000-000012670000}"/>
    <cellStyle name="常规 6 9 4 2 3" xfId="9688" xr:uid="{00000000-0005-0000-0000-000013670000}"/>
    <cellStyle name="常规 6 9 4 2 3 2" xfId="25729" xr:uid="{00000000-0005-0000-0000-000014670000}"/>
    <cellStyle name="常规 6 9 4 2 3 3" xfId="25731" xr:uid="{00000000-0005-0000-0000-000015670000}"/>
    <cellStyle name="常规 6 9 4 2 4" xfId="9693" xr:uid="{00000000-0005-0000-0000-000016670000}"/>
    <cellStyle name="常规 6 9 4 2 4 2" xfId="31668" xr:uid="{00000000-0005-0000-0000-000017670000}"/>
    <cellStyle name="常规 6 9 4 2 4 3" xfId="31669" xr:uid="{00000000-0005-0000-0000-000018670000}"/>
    <cellStyle name="常规 6 9 4 2 5" xfId="21233" xr:uid="{00000000-0005-0000-0000-000019670000}"/>
    <cellStyle name="常规 6 9 4 2 5 2" xfId="31671" xr:uid="{00000000-0005-0000-0000-00001A670000}"/>
    <cellStyle name="常规 6 9 4 2 6" xfId="31649" xr:uid="{00000000-0005-0000-0000-00001B670000}"/>
    <cellStyle name="常规 6 9 4 2 7" xfId="31672" xr:uid="{00000000-0005-0000-0000-00001C670000}"/>
    <cellStyle name="常规 6 9 4 2 8" xfId="5419" xr:uid="{00000000-0005-0000-0000-00001D670000}"/>
    <cellStyle name="常规 6 9 4 3" xfId="31673" xr:uid="{00000000-0005-0000-0000-00001E670000}"/>
    <cellStyle name="常规 6 9 4 3 2" xfId="3026" xr:uid="{00000000-0005-0000-0000-00001F670000}"/>
    <cellStyle name="常规 6 9 4 3 3" xfId="3085" xr:uid="{00000000-0005-0000-0000-000020670000}"/>
    <cellStyle name="常规 6 9 4 4" xfId="31675" xr:uid="{00000000-0005-0000-0000-000021670000}"/>
    <cellStyle name="常规 6 9 4 4 2" xfId="18178" xr:uid="{00000000-0005-0000-0000-000022670000}"/>
    <cellStyle name="常规 6 9 4 4 3" xfId="31677" xr:uid="{00000000-0005-0000-0000-000023670000}"/>
    <cellStyle name="常规 6 9 4 5" xfId="31680" xr:uid="{00000000-0005-0000-0000-000024670000}"/>
    <cellStyle name="常规 6 9 4 5 2" xfId="18182" xr:uid="{00000000-0005-0000-0000-000025670000}"/>
    <cellStyle name="常规 6 9 4 5 3" xfId="31682" xr:uid="{00000000-0005-0000-0000-000026670000}"/>
    <cellStyle name="常规 6 9 4 6" xfId="31684" xr:uid="{00000000-0005-0000-0000-000027670000}"/>
    <cellStyle name="常规 6 9 4 6 2" xfId="29855" xr:uid="{00000000-0005-0000-0000-000028670000}"/>
    <cellStyle name="常规 6 9 4 6 3" xfId="31685" xr:uid="{00000000-0005-0000-0000-000029670000}"/>
    <cellStyle name="常规 6 9 4 7" xfId="29479" xr:uid="{00000000-0005-0000-0000-00002A670000}"/>
    <cellStyle name="常规 6 9 4 7 2" xfId="29858" xr:uid="{00000000-0005-0000-0000-00002B670000}"/>
    <cellStyle name="常规 6 9 4 8" xfId="29482" xr:uid="{00000000-0005-0000-0000-00002C670000}"/>
    <cellStyle name="常规 6 9 4 9" xfId="31687" xr:uid="{00000000-0005-0000-0000-00002D670000}"/>
    <cellStyle name="常规 6 9 5" xfId="31688" xr:uid="{00000000-0005-0000-0000-00002E670000}"/>
    <cellStyle name="常规 6 9 5 2" xfId="31689" xr:uid="{00000000-0005-0000-0000-00002F670000}"/>
    <cellStyle name="常规 6 9 5 2 2" xfId="31691" xr:uid="{00000000-0005-0000-0000-000030670000}"/>
    <cellStyle name="常规 6 9 5 2 3" xfId="31693" xr:uid="{00000000-0005-0000-0000-000031670000}"/>
    <cellStyle name="常规 6 9 5 3" xfId="31694" xr:uid="{00000000-0005-0000-0000-000032670000}"/>
    <cellStyle name="常规 6 9 5 3 2" xfId="31695" xr:uid="{00000000-0005-0000-0000-000033670000}"/>
    <cellStyle name="常规 6 9 5 3 3" xfId="1384" xr:uid="{00000000-0005-0000-0000-000034670000}"/>
    <cellStyle name="常规 6 9 5 4" xfId="31696" xr:uid="{00000000-0005-0000-0000-000035670000}"/>
    <cellStyle name="常规 6 9 5 4 2" xfId="31697" xr:uid="{00000000-0005-0000-0000-000036670000}"/>
    <cellStyle name="常规 6 9 5 4 3" xfId="31698" xr:uid="{00000000-0005-0000-0000-000037670000}"/>
    <cellStyle name="常规 6 9 5 5" xfId="31699" xr:uid="{00000000-0005-0000-0000-000038670000}"/>
    <cellStyle name="常规 6 9 5 5 2" xfId="31700" xr:uid="{00000000-0005-0000-0000-000039670000}"/>
    <cellStyle name="常规 6 9 5 5 3" xfId="31701" xr:uid="{00000000-0005-0000-0000-00003A670000}"/>
    <cellStyle name="常规 6 9 5 6" xfId="31702" xr:uid="{00000000-0005-0000-0000-00003B670000}"/>
    <cellStyle name="常规 6 9 5 6 2" xfId="31703" xr:uid="{00000000-0005-0000-0000-00003C670000}"/>
    <cellStyle name="常规 6 9 5 7" xfId="29484" xr:uid="{00000000-0005-0000-0000-00003D670000}"/>
    <cellStyle name="常规 6 9 5 8" xfId="29486" xr:uid="{00000000-0005-0000-0000-00003E670000}"/>
    <cellStyle name="常规 6 9 5 9" xfId="31704" xr:uid="{00000000-0005-0000-0000-00003F670000}"/>
    <cellStyle name="常规 6 9 6" xfId="30190" xr:uid="{00000000-0005-0000-0000-000040670000}"/>
    <cellStyle name="常规 6 9 6 2" xfId="31705" xr:uid="{00000000-0005-0000-0000-000041670000}"/>
    <cellStyle name="常规 6 9 6 3" xfId="31706" xr:uid="{00000000-0005-0000-0000-000042670000}"/>
    <cellStyle name="常规 6 9 7" xfId="30192" xr:uid="{00000000-0005-0000-0000-000043670000}"/>
    <cellStyle name="常规 6 9 7 2" xfId="31707" xr:uid="{00000000-0005-0000-0000-000044670000}"/>
    <cellStyle name="常规 6 9 7 3" xfId="31708" xr:uid="{00000000-0005-0000-0000-000045670000}"/>
    <cellStyle name="常规 6 9 8" xfId="7180" xr:uid="{00000000-0005-0000-0000-000046670000}"/>
    <cellStyle name="常规 6 9 8 2" xfId="31709" xr:uid="{00000000-0005-0000-0000-000047670000}"/>
    <cellStyle name="常规 6 9 8 3" xfId="28113" xr:uid="{00000000-0005-0000-0000-000048670000}"/>
    <cellStyle name="常规 6 9 9" xfId="7182" xr:uid="{00000000-0005-0000-0000-000049670000}"/>
    <cellStyle name="常规 6 9 9 2" xfId="3965" xr:uid="{00000000-0005-0000-0000-00004A670000}"/>
    <cellStyle name="常规 6 9 9 3" xfId="31710" xr:uid="{00000000-0005-0000-0000-00004B670000}"/>
    <cellStyle name="常规 7" xfId="8279" xr:uid="{00000000-0005-0000-0000-00004C670000}"/>
    <cellStyle name="常规 7 10" xfId="14827" xr:uid="{00000000-0005-0000-0000-00004D670000}"/>
    <cellStyle name="常规 7 10 10" xfId="31711" xr:uid="{00000000-0005-0000-0000-00004E670000}"/>
    <cellStyle name="常规 7 10 2" xfId="31713" xr:uid="{00000000-0005-0000-0000-00004F670000}"/>
    <cellStyle name="常规 7 10 2 2" xfId="31714" xr:uid="{00000000-0005-0000-0000-000050670000}"/>
    <cellStyle name="常规 7 10 2 2 2" xfId="31139" xr:uid="{00000000-0005-0000-0000-000051670000}"/>
    <cellStyle name="常规 7 10 2 2 3" xfId="31143" xr:uid="{00000000-0005-0000-0000-000052670000}"/>
    <cellStyle name="常规 7 10 2 3" xfId="31715" xr:uid="{00000000-0005-0000-0000-000053670000}"/>
    <cellStyle name="常规 7 10 2 3 2" xfId="31163" xr:uid="{00000000-0005-0000-0000-000054670000}"/>
    <cellStyle name="常规 7 10 2 3 3" xfId="31167" xr:uid="{00000000-0005-0000-0000-000055670000}"/>
    <cellStyle name="常规 7 10 2 4" xfId="31716" xr:uid="{00000000-0005-0000-0000-000056670000}"/>
    <cellStyle name="常规 7 10 2 4 2" xfId="31181" xr:uid="{00000000-0005-0000-0000-000057670000}"/>
    <cellStyle name="常规 7 10 2 4 3" xfId="31185" xr:uid="{00000000-0005-0000-0000-000058670000}"/>
    <cellStyle name="常规 7 10 2 5" xfId="31717" xr:uid="{00000000-0005-0000-0000-000059670000}"/>
    <cellStyle name="常规 7 10 2 5 2" xfId="31195" xr:uid="{00000000-0005-0000-0000-00005A670000}"/>
    <cellStyle name="常规 7 10 2 6" xfId="31718" xr:uid="{00000000-0005-0000-0000-00005B670000}"/>
    <cellStyle name="常规 7 10 2 7" xfId="31719" xr:uid="{00000000-0005-0000-0000-00005C670000}"/>
    <cellStyle name="常规 7 10 2 8" xfId="31720" xr:uid="{00000000-0005-0000-0000-00005D670000}"/>
    <cellStyle name="常规 7 10 3" xfId="31722" xr:uid="{00000000-0005-0000-0000-00005E670000}"/>
    <cellStyle name="常规 7 10 3 2" xfId="28240" xr:uid="{00000000-0005-0000-0000-00005F670000}"/>
    <cellStyle name="常规 7 10 3 3" xfId="28242" xr:uid="{00000000-0005-0000-0000-000060670000}"/>
    <cellStyle name="常规 7 10 4" xfId="31723" xr:uid="{00000000-0005-0000-0000-000061670000}"/>
    <cellStyle name="常规 7 10 4 2" xfId="31724" xr:uid="{00000000-0005-0000-0000-000062670000}"/>
    <cellStyle name="常规 7 10 4 3" xfId="31725" xr:uid="{00000000-0005-0000-0000-000063670000}"/>
    <cellStyle name="常规 7 10 5" xfId="31726" xr:uid="{00000000-0005-0000-0000-000064670000}"/>
    <cellStyle name="常规 7 10 5 2" xfId="31727" xr:uid="{00000000-0005-0000-0000-000065670000}"/>
    <cellStyle name="常规 7 10 5 3" xfId="31728" xr:uid="{00000000-0005-0000-0000-000066670000}"/>
    <cellStyle name="常规 7 10 6" xfId="31729" xr:uid="{00000000-0005-0000-0000-000067670000}"/>
    <cellStyle name="常规 7 10 6 2" xfId="31730" xr:uid="{00000000-0005-0000-0000-000068670000}"/>
    <cellStyle name="常规 7 10 6 3" xfId="31731" xr:uid="{00000000-0005-0000-0000-000069670000}"/>
    <cellStyle name="常规 7 10 7" xfId="31732" xr:uid="{00000000-0005-0000-0000-00006A670000}"/>
    <cellStyle name="常规 7 10 7 2" xfId="31733" xr:uid="{00000000-0005-0000-0000-00006B670000}"/>
    <cellStyle name="常规 7 10 8" xfId="16226" xr:uid="{00000000-0005-0000-0000-00006C670000}"/>
    <cellStyle name="常规 7 10 9" xfId="27553" xr:uid="{00000000-0005-0000-0000-00006D670000}"/>
    <cellStyle name="常规 7 11" xfId="14830" xr:uid="{00000000-0005-0000-0000-00006E670000}"/>
    <cellStyle name="常规 7 11 10" xfId="31734" xr:uid="{00000000-0005-0000-0000-00006F670000}"/>
    <cellStyle name="常规 7 11 2" xfId="31736" xr:uid="{00000000-0005-0000-0000-000070670000}"/>
    <cellStyle name="常规 7 11 2 2" xfId="9388" xr:uid="{00000000-0005-0000-0000-000071670000}"/>
    <cellStyle name="常规 7 11 2 2 2" xfId="9391" xr:uid="{00000000-0005-0000-0000-000072670000}"/>
    <cellStyle name="常规 7 11 2 2 3" xfId="9395" xr:uid="{00000000-0005-0000-0000-000073670000}"/>
    <cellStyle name="常规 7 11 2 3" xfId="9398" xr:uid="{00000000-0005-0000-0000-000074670000}"/>
    <cellStyle name="常规 7 11 2 3 2" xfId="9400" xr:uid="{00000000-0005-0000-0000-000075670000}"/>
    <cellStyle name="常规 7 11 2 3 3" xfId="9405" xr:uid="{00000000-0005-0000-0000-000076670000}"/>
    <cellStyle name="常规 7 11 2 4" xfId="9407" xr:uid="{00000000-0005-0000-0000-000077670000}"/>
    <cellStyle name="常规 7 11 2 4 2" xfId="9409" xr:uid="{00000000-0005-0000-0000-000078670000}"/>
    <cellStyle name="常规 7 11 2 4 3" xfId="31737" xr:uid="{00000000-0005-0000-0000-000079670000}"/>
    <cellStyle name="常规 7 11 2 5" xfId="9414" xr:uid="{00000000-0005-0000-0000-00007A670000}"/>
    <cellStyle name="常规 7 11 2 5 2" xfId="31530" xr:uid="{00000000-0005-0000-0000-00007B670000}"/>
    <cellStyle name="常规 7 11 2 6" xfId="9416" xr:uid="{00000000-0005-0000-0000-00007C670000}"/>
    <cellStyle name="常规 7 11 2 7" xfId="31738" xr:uid="{00000000-0005-0000-0000-00007D670000}"/>
    <cellStyle name="常规 7 11 2 8" xfId="31739" xr:uid="{00000000-0005-0000-0000-00007E670000}"/>
    <cellStyle name="常规 7 11 3" xfId="31741" xr:uid="{00000000-0005-0000-0000-00007F670000}"/>
    <cellStyle name="常规 7 11 3 2" xfId="9431" xr:uid="{00000000-0005-0000-0000-000080670000}"/>
    <cellStyle name="常规 7 11 3 3" xfId="9436" xr:uid="{00000000-0005-0000-0000-000081670000}"/>
    <cellStyle name="常规 7 11 4" xfId="31742" xr:uid="{00000000-0005-0000-0000-000082670000}"/>
    <cellStyle name="常规 7 11 4 2" xfId="31743" xr:uid="{00000000-0005-0000-0000-000083670000}"/>
    <cellStyle name="常规 7 11 4 3" xfId="31744" xr:uid="{00000000-0005-0000-0000-000084670000}"/>
    <cellStyle name="常规 7 11 5" xfId="31745" xr:uid="{00000000-0005-0000-0000-000085670000}"/>
    <cellStyle name="常规 7 11 5 2" xfId="31746" xr:uid="{00000000-0005-0000-0000-000086670000}"/>
    <cellStyle name="常规 7 11 5 3" xfId="31747" xr:uid="{00000000-0005-0000-0000-000087670000}"/>
    <cellStyle name="常规 7 11 6" xfId="31748" xr:uid="{00000000-0005-0000-0000-000088670000}"/>
    <cellStyle name="常规 7 11 6 2" xfId="31749" xr:uid="{00000000-0005-0000-0000-000089670000}"/>
    <cellStyle name="常规 7 11 6 3" xfId="31750" xr:uid="{00000000-0005-0000-0000-00008A670000}"/>
    <cellStyle name="常规 7 11 7" xfId="31751" xr:uid="{00000000-0005-0000-0000-00008B670000}"/>
    <cellStyle name="常规 7 11 7 2" xfId="31752" xr:uid="{00000000-0005-0000-0000-00008C670000}"/>
    <cellStyle name="常规 7 11 8" xfId="31753" xr:uid="{00000000-0005-0000-0000-00008D670000}"/>
    <cellStyle name="常规 7 11 9" xfId="2811" xr:uid="{00000000-0005-0000-0000-00008E670000}"/>
    <cellStyle name="常规 7 12" xfId="31757" xr:uid="{00000000-0005-0000-0000-00008F670000}"/>
    <cellStyle name="常规 7 12 2" xfId="31761" xr:uid="{00000000-0005-0000-0000-000090670000}"/>
    <cellStyle name="常规 7 12 2 2" xfId="9659" xr:uid="{00000000-0005-0000-0000-000091670000}"/>
    <cellStyle name="常规 7 12 2 3" xfId="9667" xr:uid="{00000000-0005-0000-0000-000092670000}"/>
    <cellStyle name="常规 7 12 3" xfId="31762" xr:uid="{00000000-0005-0000-0000-000093670000}"/>
    <cellStyle name="常规 7 12 3 2" xfId="9695" xr:uid="{00000000-0005-0000-0000-000094670000}"/>
    <cellStyle name="常规 7 12 3 3" xfId="9697" xr:uid="{00000000-0005-0000-0000-000095670000}"/>
    <cellStyle name="常规 7 12 4" xfId="31763" xr:uid="{00000000-0005-0000-0000-000096670000}"/>
    <cellStyle name="常规 7 12 4 2" xfId="1370" xr:uid="{00000000-0005-0000-0000-000097670000}"/>
    <cellStyle name="常规 7 12 4 3" xfId="1397" xr:uid="{00000000-0005-0000-0000-000098670000}"/>
    <cellStyle name="常规 7 12 5" xfId="21826" xr:uid="{00000000-0005-0000-0000-000099670000}"/>
    <cellStyle name="常规 7 12 5 2" xfId="31764" xr:uid="{00000000-0005-0000-0000-00009A670000}"/>
    <cellStyle name="常规 7 12 5 3" xfId="31765" xr:uid="{00000000-0005-0000-0000-00009B670000}"/>
    <cellStyle name="常规 7 12 6" xfId="31766" xr:uid="{00000000-0005-0000-0000-00009C670000}"/>
    <cellStyle name="常规 7 12 6 2" xfId="31767" xr:uid="{00000000-0005-0000-0000-00009D670000}"/>
    <cellStyle name="常规 7 12 7" xfId="31768" xr:uid="{00000000-0005-0000-0000-00009E670000}"/>
    <cellStyle name="常规 7 12 8" xfId="31769" xr:uid="{00000000-0005-0000-0000-00009F670000}"/>
    <cellStyle name="常规 7 12 9" xfId="27559" xr:uid="{00000000-0005-0000-0000-0000A0670000}"/>
    <cellStyle name="常规 7 13" xfId="31775" xr:uid="{00000000-0005-0000-0000-0000A1670000}"/>
    <cellStyle name="常规 7 13 2" xfId="31778" xr:uid="{00000000-0005-0000-0000-0000A2670000}"/>
    <cellStyle name="常规 7 13 3" xfId="31781" xr:uid="{00000000-0005-0000-0000-0000A3670000}"/>
    <cellStyle name="常规 7 14" xfId="31785" xr:uid="{00000000-0005-0000-0000-0000A4670000}"/>
    <cellStyle name="常规 7 14 2" xfId="27838" xr:uid="{00000000-0005-0000-0000-0000A5670000}"/>
    <cellStyle name="常规 7 14 3" xfId="31788" xr:uid="{00000000-0005-0000-0000-0000A6670000}"/>
    <cellStyle name="常规 7 15" xfId="18058" xr:uid="{00000000-0005-0000-0000-0000A7670000}"/>
    <cellStyle name="常规 7 15 2" xfId="31791" xr:uid="{00000000-0005-0000-0000-0000A8670000}"/>
    <cellStyle name="常规 7 15 3" xfId="31793" xr:uid="{00000000-0005-0000-0000-0000A9670000}"/>
    <cellStyle name="常规 7 16" xfId="18063" xr:uid="{00000000-0005-0000-0000-0000AA670000}"/>
    <cellStyle name="常规 7 16 2" xfId="25026" xr:uid="{00000000-0005-0000-0000-0000AB670000}"/>
    <cellStyle name="常规 7 16 3" xfId="31641" xr:uid="{00000000-0005-0000-0000-0000AC670000}"/>
    <cellStyle name="常规 7 17" xfId="9583" xr:uid="{00000000-0005-0000-0000-0000AD670000}"/>
    <cellStyle name="常规 7 17 2" xfId="25032" xr:uid="{00000000-0005-0000-0000-0000AE670000}"/>
    <cellStyle name="常规 7 18" xfId="9587" xr:uid="{00000000-0005-0000-0000-0000AF670000}"/>
    <cellStyle name="常规 7 19" xfId="31647" xr:uid="{00000000-0005-0000-0000-0000B0670000}"/>
    <cellStyle name="常规 7 2" xfId="31794" xr:uid="{00000000-0005-0000-0000-0000B1670000}"/>
    <cellStyle name="常规 7 2 10" xfId="28941" xr:uid="{00000000-0005-0000-0000-0000B2670000}"/>
    <cellStyle name="常规 7 2 10 2" xfId="30360" xr:uid="{00000000-0005-0000-0000-0000B3670000}"/>
    <cellStyle name="常规 7 2 10 3" xfId="12667" xr:uid="{00000000-0005-0000-0000-0000B4670000}"/>
    <cellStyle name="常规 7 2 11" xfId="28944" xr:uid="{00000000-0005-0000-0000-0000B5670000}"/>
    <cellStyle name="常规 7 2 11 2" xfId="30362" xr:uid="{00000000-0005-0000-0000-0000B6670000}"/>
    <cellStyle name="常规 7 2 11 3" xfId="30364" xr:uid="{00000000-0005-0000-0000-0000B7670000}"/>
    <cellStyle name="常规 7 2 12" xfId="30366" xr:uid="{00000000-0005-0000-0000-0000B8670000}"/>
    <cellStyle name="常规 7 2 12 2" xfId="30368" xr:uid="{00000000-0005-0000-0000-0000B9670000}"/>
    <cellStyle name="常规 7 2 13" xfId="30371" xr:uid="{00000000-0005-0000-0000-0000BA670000}"/>
    <cellStyle name="常规 7 2 14" xfId="30376" xr:uid="{00000000-0005-0000-0000-0000BB670000}"/>
    <cellStyle name="常规 7 2 15" xfId="30379" xr:uid="{00000000-0005-0000-0000-0000BC670000}"/>
    <cellStyle name="常规 7 2 2" xfId="31795" xr:uid="{00000000-0005-0000-0000-0000BD670000}"/>
    <cellStyle name="常规 7 2 2 10" xfId="15478" xr:uid="{00000000-0005-0000-0000-0000BE670000}"/>
    <cellStyle name="常规 7 2 2 10 2" xfId="31796" xr:uid="{00000000-0005-0000-0000-0000BF670000}"/>
    <cellStyle name="常规 7 2 2 11" xfId="31797" xr:uid="{00000000-0005-0000-0000-0000C0670000}"/>
    <cellStyle name="常规 7 2 2 12" xfId="31798" xr:uid="{00000000-0005-0000-0000-0000C1670000}"/>
    <cellStyle name="常规 7 2 2 13" xfId="6364" xr:uid="{00000000-0005-0000-0000-0000C2670000}"/>
    <cellStyle name="常规 7 2 2 2" xfId="31799" xr:uid="{00000000-0005-0000-0000-0000C3670000}"/>
    <cellStyle name="常规 7 2 2 2 10" xfId="23677" xr:uid="{00000000-0005-0000-0000-0000C4670000}"/>
    <cellStyle name="常规 7 2 2 2 11" xfId="23679" xr:uid="{00000000-0005-0000-0000-0000C5670000}"/>
    <cellStyle name="常规 7 2 2 2 2" xfId="13999" xr:uid="{00000000-0005-0000-0000-0000C6670000}"/>
    <cellStyle name="常规 7 2 2 2 2 10" xfId="31800" xr:uid="{00000000-0005-0000-0000-0000C7670000}"/>
    <cellStyle name="常规 7 2 2 2 2 2" xfId="9156" xr:uid="{00000000-0005-0000-0000-0000C8670000}"/>
    <cellStyle name="常规 7 2 2 2 2 2 2" xfId="9160" xr:uid="{00000000-0005-0000-0000-0000C9670000}"/>
    <cellStyle name="常规 7 2 2 2 2 2 2 2" xfId="9740" xr:uid="{00000000-0005-0000-0000-0000CA670000}"/>
    <cellStyle name="常规 7 2 2 2 2 2 2 3" xfId="2001" xr:uid="{00000000-0005-0000-0000-0000CB670000}"/>
    <cellStyle name="常规 7 2 2 2 2 2 3" xfId="9163" xr:uid="{00000000-0005-0000-0000-0000CC670000}"/>
    <cellStyle name="常规 7 2 2 2 2 2 3 2" xfId="9744" xr:uid="{00000000-0005-0000-0000-0000CD670000}"/>
    <cellStyle name="常规 7 2 2 2 2 2 3 3" xfId="2025" xr:uid="{00000000-0005-0000-0000-0000CE670000}"/>
    <cellStyle name="常规 7 2 2 2 2 2 4" xfId="9748" xr:uid="{00000000-0005-0000-0000-0000CF670000}"/>
    <cellStyle name="常规 7 2 2 2 2 2 4 2" xfId="9754" xr:uid="{00000000-0005-0000-0000-0000D0670000}"/>
    <cellStyle name="常规 7 2 2 2 2 2 4 3" xfId="9758" xr:uid="{00000000-0005-0000-0000-0000D1670000}"/>
    <cellStyle name="常规 7 2 2 2 2 2 5" xfId="9760" xr:uid="{00000000-0005-0000-0000-0000D2670000}"/>
    <cellStyle name="常规 7 2 2 2 2 2 5 2" xfId="9763" xr:uid="{00000000-0005-0000-0000-0000D3670000}"/>
    <cellStyle name="常规 7 2 2 2 2 2 6" xfId="9768" xr:uid="{00000000-0005-0000-0000-0000D4670000}"/>
    <cellStyle name="常规 7 2 2 2 2 2 7" xfId="9774" xr:uid="{00000000-0005-0000-0000-0000D5670000}"/>
    <cellStyle name="常规 7 2 2 2 2 2 8" xfId="9776" xr:uid="{00000000-0005-0000-0000-0000D6670000}"/>
    <cellStyle name="常规 7 2 2 2 2 3" xfId="9170" xr:uid="{00000000-0005-0000-0000-0000D7670000}"/>
    <cellStyle name="常规 7 2 2 2 2 3 2" xfId="9172" xr:uid="{00000000-0005-0000-0000-0000D8670000}"/>
    <cellStyle name="常规 7 2 2 2 2 3 3" xfId="9175" xr:uid="{00000000-0005-0000-0000-0000D9670000}"/>
    <cellStyle name="常规 7 2 2 2 2 4" xfId="4260" xr:uid="{00000000-0005-0000-0000-0000DA670000}"/>
    <cellStyle name="常规 7 2 2 2 2 4 2" xfId="9798" xr:uid="{00000000-0005-0000-0000-0000DB670000}"/>
    <cellStyle name="常规 7 2 2 2 2 4 3" xfId="31801" xr:uid="{00000000-0005-0000-0000-0000DC670000}"/>
    <cellStyle name="常规 7 2 2 2 2 5" xfId="4265" xr:uid="{00000000-0005-0000-0000-0000DD670000}"/>
    <cellStyle name="常规 7 2 2 2 2 5 2" xfId="9801" xr:uid="{00000000-0005-0000-0000-0000DE670000}"/>
    <cellStyle name="常规 7 2 2 2 2 5 3" xfId="31802" xr:uid="{00000000-0005-0000-0000-0000DF670000}"/>
    <cellStyle name="常规 7 2 2 2 2 6" xfId="31804" xr:uid="{00000000-0005-0000-0000-0000E0670000}"/>
    <cellStyle name="常规 7 2 2 2 2 6 2" xfId="9809" xr:uid="{00000000-0005-0000-0000-0000E1670000}"/>
    <cellStyle name="常规 7 2 2 2 2 6 3" xfId="31806" xr:uid="{00000000-0005-0000-0000-0000E2670000}"/>
    <cellStyle name="常规 7 2 2 2 2 7" xfId="31808" xr:uid="{00000000-0005-0000-0000-0000E3670000}"/>
    <cellStyle name="常规 7 2 2 2 2 7 2" xfId="9814" xr:uid="{00000000-0005-0000-0000-0000E4670000}"/>
    <cellStyle name="常规 7 2 2 2 2 8" xfId="31810" xr:uid="{00000000-0005-0000-0000-0000E5670000}"/>
    <cellStyle name="常规 7 2 2 2 2 9" xfId="31812" xr:uid="{00000000-0005-0000-0000-0000E6670000}"/>
    <cellStyle name="常规 7 2 2 2 3" xfId="469" xr:uid="{00000000-0005-0000-0000-0000E7670000}"/>
    <cellStyle name="常规 7 2 2 2 3 2" xfId="9960" xr:uid="{00000000-0005-0000-0000-0000E8670000}"/>
    <cellStyle name="常规 7 2 2 2 3 2 2" xfId="9825" xr:uid="{00000000-0005-0000-0000-0000E9670000}"/>
    <cellStyle name="常规 7 2 2 2 3 2 3" xfId="9830" xr:uid="{00000000-0005-0000-0000-0000EA670000}"/>
    <cellStyle name="常规 7 2 2 2 3 3" xfId="9963" xr:uid="{00000000-0005-0000-0000-0000EB670000}"/>
    <cellStyle name="常规 7 2 2 2 3 3 2" xfId="9856" xr:uid="{00000000-0005-0000-0000-0000EC670000}"/>
    <cellStyle name="常规 7 2 2 2 3 3 3" xfId="9965" xr:uid="{00000000-0005-0000-0000-0000ED670000}"/>
    <cellStyle name="常规 7 2 2 2 3 4" xfId="31813" xr:uid="{00000000-0005-0000-0000-0000EE670000}"/>
    <cellStyle name="常规 7 2 2 2 3 4 2" xfId="9862" xr:uid="{00000000-0005-0000-0000-0000EF670000}"/>
    <cellStyle name="常规 7 2 2 2 3 4 3" xfId="31814" xr:uid="{00000000-0005-0000-0000-0000F0670000}"/>
    <cellStyle name="常规 7 2 2 2 3 5" xfId="31815" xr:uid="{00000000-0005-0000-0000-0000F1670000}"/>
    <cellStyle name="常规 7 2 2 2 3 5 2" xfId="9867" xr:uid="{00000000-0005-0000-0000-0000F2670000}"/>
    <cellStyle name="常规 7 2 2 2 3 6" xfId="31817" xr:uid="{00000000-0005-0000-0000-0000F3670000}"/>
    <cellStyle name="常规 7 2 2 2 3 7" xfId="31819" xr:uid="{00000000-0005-0000-0000-0000F4670000}"/>
    <cellStyle name="常规 7 2 2 2 3 8" xfId="31820" xr:uid="{00000000-0005-0000-0000-0000F5670000}"/>
    <cellStyle name="常规 7 2 2 2 4" xfId="14001" xr:uid="{00000000-0005-0000-0000-0000F6670000}"/>
    <cellStyle name="常规 7 2 2 2 4 2" xfId="10796" xr:uid="{00000000-0005-0000-0000-0000F7670000}"/>
    <cellStyle name="常规 7 2 2 2 4 3" xfId="10798" xr:uid="{00000000-0005-0000-0000-0000F8670000}"/>
    <cellStyle name="常规 7 2 2 2 5" xfId="14004" xr:uid="{00000000-0005-0000-0000-0000F9670000}"/>
    <cellStyle name="常规 7 2 2 2 5 2" xfId="1530" xr:uid="{00000000-0005-0000-0000-0000FA670000}"/>
    <cellStyle name="常规 7 2 2 2 5 3" xfId="11559" xr:uid="{00000000-0005-0000-0000-0000FB670000}"/>
    <cellStyle name="常规 7 2 2 2 6" xfId="8501" xr:uid="{00000000-0005-0000-0000-0000FC670000}"/>
    <cellStyle name="常规 7 2 2 2 6 2" xfId="2692" xr:uid="{00000000-0005-0000-0000-0000FD670000}"/>
    <cellStyle name="常规 7 2 2 2 6 3" xfId="2710" xr:uid="{00000000-0005-0000-0000-0000FE670000}"/>
    <cellStyle name="常规 7 2 2 2 7" xfId="8503" xr:uid="{00000000-0005-0000-0000-0000FF670000}"/>
    <cellStyle name="常规 7 2 2 2 7 2" xfId="12244" xr:uid="{00000000-0005-0000-0000-000000680000}"/>
    <cellStyle name="常规 7 2 2 2 7 3" xfId="12248" xr:uid="{00000000-0005-0000-0000-000001680000}"/>
    <cellStyle name="常规 7 2 2 2 8" xfId="23785" xr:uid="{00000000-0005-0000-0000-000002680000}"/>
    <cellStyle name="常规 7 2 2 2 8 2" xfId="12547" xr:uid="{00000000-0005-0000-0000-000003680000}"/>
    <cellStyle name="常规 7 2 2 2 9" xfId="9217" xr:uid="{00000000-0005-0000-0000-000004680000}"/>
    <cellStyle name="常规 7 2 2 3" xfId="31821" xr:uid="{00000000-0005-0000-0000-000005680000}"/>
    <cellStyle name="常规 7 2 2 3 10" xfId="19763" xr:uid="{00000000-0005-0000-0000-000006680000}"/>
    <cellStyle name="常规 7 2 2 3 2" xfId="31822" xr:uid="{00000000-0005-0000-0000-000007680000}"/>
    <cellStyle name="常规 7 2 2 3 2 2" xfId="12842" xr:uid="{00000000-0005-0000-0000-000008680000}"/>
    <cellStyle name="常规 7 2 2 3 2 2 2" xfId="10580" xr:uid="{00000000-0005-0000-0000-000009680000}"/>
    <cellStyle name="常规 7 2 2 3 2 2 3" xfId="10584" xr:uid="{00000000-0005-0000-0000-00000A680000}"/>
    <cellStyle name="常规 7 2 2 3 2 3" xfId="12844" xr:uid="{00000000-0005-0000-0000-00000B680000}"/>
    <cellStyle name="常规 7 2 2 3 2 3 2" xfId="10616" xr:uid="{00000000-0005-0000-0000-00000C680000}"/>
    <cellStyle name="常规 7 2 2 3 2 3 3" xfId="10622" xr:uid="{00000000-0005-0000-0000-00000D680000}"/>
    <cellStyle name="常规 7 2 2 3 2 4" xfId="31823" xr:uid="{00000000-0005-0000-0000-00000E680000}"/>
    <cellStyle name="常规 7 2 2 3 2 4 2" xfId="10651" xr:uid="{00000000-0005-0000-0000-00000F680000}"/>
    <cellStyle name="常规 7 2 2 3 2 4 3" xfId="31824" xr:uid="{00000000-0005-0000-0000-000010680000}"/>
    <cellStyle name="常规 7 2 2 3 2 5" xfId="31825" xr:uid="{00000000-0005-0000-0000-000011680000}"/>
    <cellStyle name="常规 7 2 2 3 2 5 2" xfId="10656" xr:uid="{00000000-0005-0000-0000-000012680000}"/>
    <cellStyle name="常规 7 2 2 3 2 6" xfId="31827" xr:uid="{00000000-0005-0000-0000-000013680000}"/>
    <cellStyle name="常规 7 2 2 3 2 7" xfId="31829" xr:uid="{00000000-0005-0000-0000-000014680000}"/>
    <cellStyle name="常规 7 2 2 3 2 8" xfId="31830" xr:uid="{00000000-0005-0000-0000-000015680000}"/>
    <cellStyle name="常规 7 2 2 3 3" xfId="31831" xr:uid="{00000000-0005-0000-0000-000016680000}"/>
    <cellStyle name="常规 7 2 2 3 3 2" xfId="13029" xr:uid="{00000000-0005-0000-0000-000017680000}"/>
    <cellStyle name="常规 7 2 2 3 3 3" xfId="13031" xr:uid="{00000000-0005-0000-0000-000018680000}"/>
    <cellStyle name="常规 7 2 2 3 4" xfId="18818" xr:uid="{00000000-0005-0000-0000-000019680000}"/>
    <cellStyle name="常规 7 2 2 3 4 2" xfId="13120" xr:uid="{00000000-0005-0000-0000-00001A680000}"/>
    <cellStyle name="常规 7 2 2 3 4 3" xfId="13122" xr:uid="{00000000-0005-0000-0000-00001B680000}"/>
    <cellStyle name="常规 7 2 2 3 5" xfId="31832" xr:uid="{00000000-0005-0000-0000-00001C680000}"/>
    <cellStyle name="常规 7 2 2 3 5 2" xfId="13154" xr:uid="{00000000-0005-0000-0000-00001D680000}"/>
    <cellStyle name="常规 7 2 2 3 5 3" xfId="13157" xr:uid="{00000000-0005-0000-0000-00001E680000}"/>
    <cellStyle name="常规 7 2 2 3 6" xfId="8507" xr:uid="{00000000-0005-0000-0000-00001F680000}"/>
    <cellStyle name="常规 7 2 2 3 6 2" xfId="13202" xr:uid="{00000000-0005-0000-0000-000020680000}"/>
    <cellStyle name="常规 7 2 2 3 6 3" xfId="13206" xr:uid="{00000000-0005-0000-0000-000021680000}"/>
    <cellStyle name="常规 7 2 2 3 7" xfId="8509" xr:uid="{00000000-0005-0000-0000-000022680000}"/>
    <cellStyle name="常规 7 2 2 3 7 2" xfId="13226" xr:uid="{00000000-0005-0000-0000-000023680000}"/>
    <cellStyle name="常规 7 2 2 3 8" xfId="23788" xr:uid="{00000000-0005-0000-0000-000024680000}"/>
    <cellStyle name="常规 7 2 2 3 9" xfId="9225" xr:uid="{00000000-0005-0000-0000-000025680000}"/>
    <cellStyle name="常规 7 2 2 4" xfId="20998" xr:uid="{00000000-0005-0000-0000-000026680000}"/>
    <cellStyle name="常规 7 2 2 4 10" xfId="15258" xr:uid="{00000000-0005-0000-0000-000027680000}"/>
    <cellStyle name="常规 7 2 2 4 2" xfId="31833" xr:uid="{00000000-0005-0000-0000-000028680000}"/>
    <cellStyle name="常规 7 2 2 4 2 2" xfId="13415" xr:uid="{00000000-0005-0000-0000-000029680000}"/>
    <cellStyle name="常规 7 2 2 4 2 2 2" xfId="11374" xr:uid="{00000000-0005-0000-0000-00002A680000}"/>
    <cellStyle name="常规 7 2 2 4 2 2 3" xfId="11380" xr:uid="{00000000-0005-0000-0000-00002B680000}"/>
    <cellStyle name="常规 7 2 2 4 2 3" xfId="13418" xr:uid="{00000000-0005-0000-0000-00002C680000}"/>
    <cellStyle name="常规 7 2 2 4 2 3 2" xfId="11410" xr:uid="{00000000-0005-0000-0000-00002D680000}"/>
    <cellStyle name="常规 7 2 2 4 2 3 3" xfId="11416" xr:uid="{00000000-0005-0000-0000-00002E680000}"/>
    <cellStyle name="常规 7 2 2 4 2 4" xfId="31834" xr:uid="{00000000-0005-0000-0000-00002F680000}"/>
    <cellStyle name="常规 7 2 2 4 2 4 2" xfId="11437" xr:uid="{00000000-0005-0000-0000-000030680000}"/>
    <cellStyle name="常规 7 2 2 4 2 4 3" xfId="31835" xr:uid="{00000000-0005-0000-0000-000031680000}"/>
    <cellStyle name="常规 7 2 2 4 2 5" xfId="31836" xr:uid="{00000000-0005-0000-0000-000032680000}"/>
    <cellStyle name="常规 7 2 2 4 2 5 2" xfId="11443" xr:uid="{00000000-0005-0000-0000-000033680000}"/>
    <cellStyle name="常规 7 2 2 4 2 6" xfId="31837" xr:uid="{00000000-0005-0000-0000-000034680000}"/>
    <cellStyle name="常规 7 2 2 4 2 7" xfId="13298" xr:uid="{00000000-0005-0000-0000-000035680000}"/>
    <cellStyle name="常规 7 2 2 4 2 8" xfId="31838" xr:uid="{00000000-0005-0000-0000-000036680000}"/>
    <cellStyle name="常规 7 2 2 4 3" xfId="31839" xr:uid="{00000000-0005-0000-0000-000037680000}"/>
    <cellStyle name="常规 7 2 2 4 3 2" xfId="13635" xr:uid="{00000000-0005-0000-0000-000038680000}"/>
    <cellStyle name="常规 7 2 2 4 3 3" xfId="13638" xr:uid="{00000000-0005-0000-0000-000039680000}"/>
    <cellStyle name="常规 7 2 2 4 4" xfId="31840" xr:uid="{00000000-0005-0000-0000-00003A680000}"/>
    <cellStyle name="常规 7 2 2 4 4 2" xfId="13737" xr:uid="{00000000-0005-0000-0000-00003B680000}"/>
    <cellStyle name="常规 7 2 2 4 4 3" xfId="13740" xr:uid="{00000000-0005-0000-0000-00003C680000}"/>
    <cellStyle name="常规 7 2 2 4 5" xfId="31841" xr:uid="{00000000-0005-0000-0000-00003D680000}"/>
    <cellStyle name="常规 7 2 2 4 5 2" xfId="13762" xr:uid="{00000000-0005-0000-0000-00003E680000}"/>
    <cellStyle name="常规 7 2 2 4 5 3" xfId="13764" xr:uid="{00000000-0005-0000-0000-00003F680000}"/>
    <cellStyle name="常规 7 2 2 4 6" xfId="8512" xr:uid="{00000000-0005-0000-0000-000040680000}"/>
    <cellStyle name="常规 7 2 2 4 6 2" xfId="13816" xr:uid="{00000000-0005-0000-0000-000041680000}"/>
    <cellStyle name="常规 7 2 2 4 6 3" xfId="13818" xr:uid="{00000000-0005-0000-0000-000042680000}"/>
    <cellStyle name="常规 7 2 2 4 7" xfId="8514" xr:uid="{00000000-0005-0000-0000-000043680000}"/>
    <cellStyle name="常规 7 2 2 4 7 2" xfId="13836" xr:uid="{00000000-0005-0000-0000-000044680000}"/>
    <cellStyle name="常规 7 2 2 4 8" xfId="23791" xr:uid="{00000000-0005-0000-0000-000045680000}"/>
    <cellStyle name="常规 7 2 2 4 9" xfId="9236" xr:uid="{00000000-0005-0000-0000-000046680000}"/>
    <cellStyle name="常规 7 2 2 5" xfId="21001" xr:uid="{00000000-0005-0000-0000-000047680000}"/>
    <cellStyle name="常规 7 2 2 5 2" xfId="31842" xr:uid="{00000000-0005-0000-0000-000048680000}"/>
    <cellStyle name="常规 7 2 2 5 2 2" xfId="4227" xr:uid="{00000000-0005-0000-0000-000049680000}"/>
    <cellStyle name="常规 7 2 2 5 2 3" xfId="1131" xr:uid="{00000000-0005-0000-0000-00004A680000}"/>
    <cellStyle name="常规 7 2 2 5 3" xfId="31843" xr:uid="{00000000-0005-0000-0000-00004B680000}"/>
    <cellStyle name="常规 7 2 2 5 3 2" xfId="4417" xr:uid="{00000000-0005-0000-0000-00004C680000}"/>
    <cellStyle name="常规 7 2 2 5 3 3" xfId="4431" xr:uid="{00000000-0005-0000-0000-00004D680000}"/>
    <cellStyle name="常规 7 2 2 5 4" xfId="31844" xr:uid="{00000000-0005-0000-0000-00004E680000}"/>
    <cellStyle name="常规 7 2 2 5 4 2" xfId="3112" xr:uid="{00000000-0005-0000-0000-00004F680000}"/>
    <cellStyle name="常规 7 2 2 5 4 3" xfId="3120" xr:uid="{00000000-0005-0000-0000-000050680000}"/>
    <cellStyle name="常规 7 2 2 5 5" xfId="31845" xr:uid="{00000000-0005-0000-0000-000051680000}"/>
    <cellStyle name="常规 7 2 2 5 5 2" xfId="3155" xr:uid="{00000000-0005-0000-0000-000052680000}"/>
    <cellStyle name="常规 7 2 2 5 5 3" xfId="4569" xr:uid="{00000000-0005-0000-0000-000053680000}"/>
    <cellStyle name="常规 7 2 2 5 6" xfId="8517" xr:uid="{00000000-0005-0000-0000-000054680000}"/>
    <cellStyle name="常规 7 2 2 5 6 2" xfId="3168" xr:uid="{00000000-0005-0000-0000-000055680000}"/>
    <cellStyle name="常规 7 2 2 5 7" xfId="8519" xr:uid="{00000000-0005-0000-0000-000056680000}"/>
    <cellStyle name="常规 7 2 2 5 8" xfId="20294" xr:uid="{00000000-0005-0000-0000-000057680000}"/>
    <cellStyle name="常规 7 2 2 5 9" xfId="9243" xr:uid="{00000000-0005-0000-0000-000058680000}"/>
    <cellStyle name="常规 7 2 2 6" xfId="31846" xr:uid="{00000000-0005-0000-0000-000059680000}"/>
    <cellStyle name="常规 7 2 2 6 2" xfId="3335" xr:uid="{00000000-0005-0000-0000-00005A680000}"/>
    <cellStyle name="常规 7 2 2 6 3" xfId="3339" xr:uid="{00000000-0005-0000-0000-00005B680000}"/>
    <cellStyle name="常规 7 2 2 7" xfId="30161" xr:uid="{00000000-0005-0000-0000-00005C680000}"/>
    <cellStyle name="常规 7 2 2 7 2" xfId="31847" xr:uid="{00000000-0005-0000-0000-00005D680000}"/>
    <cellStyle name="常规 7 2 2 7 3" xfId="31848" xr:uid="{00000000-0005-0000-0000-00005E680000}"/>
    <cellStyle name="常规 7 2 2 8" xfId="30163" xr:uid="{00000000-0005-0000-0000-00005F680000}"/>
    <cellStyle name="常规 7 2 2 8 2" xfId="22663" xr:uid="{00000000-0005-0000-0000-000060680000}"/>
    <cellStyle name="常规 7 2 2 8 3" xfId="22666" xr:uid="{00000000-0005-0000-0000-000061680000}"/>
    <cellStyle name="常规 7 2 2 9" xfId="5844" xr:uid="{00000000-0005-0000-0000-000062680000}"/>
    <cellStyle name="常规 7 2 2 9 2" xfId="31849" xr:uid="{00000000-0005-0000-0000-000063680000}"/>
    <cellStyle name="常规 7 2 2 9 3" xfId="31850" xr:uid="{00000000-0005-0000-0000-000064680000}"/>
    <cellStyle name="常规 7 2 3" xfId="31851" xr:uid="{00000000-0005-0000-0000-000065680000}"/>
    <cellStyle name="常规 7 2 3 10" xfId="31112" xr:uid="{00000000-0005-0000-0000-000066680000}"/>
    <cellStyle name="常规 7 2 3 10 2" xfId="31852" xr:uid="{00000000-0005-0000-0000-000067680000}"/>
    <cellStyle name="常规 7 2 3 11" xfId="31853" xr:uid="{00000000-0005-0000-0000-000068680000}"/>
    <cellStyle name="常规 7 2 3 12" xfId="31854" xr:uid="{00000000-0005-0000-0000-000069680000}"/>
    <cellStyle name="常规 7 2 3 13" xfId="30699" xr:uid="{00000000-0005-0000-0000-00006A680000}"/>
    <cellStyle name="常规 7 2 3 2" xfId="31855" xr:uid="{00000000-0005-0000-0000-00006B680000}"/>
    <cellStyle name="常规 7 2 3 2 10" xfId="20254" xr:uid="{00000000-0005-0000-0000-00006C680000}"/>
    <cellStyle name="常规 7 2 3 2 11" xfId="20256" xr:uid="{00000000-0005-0000-0000-00006D680000}"/>
    <cellStyle name="常规 7 2 3 2 2" xfId="16188" xr:uid="{00000000-0005-0000-0000-00006E680000}"/>
    <cellStyle name="常规 7 2 3 2 2 10" xfId="31858" xr:uid="{00000000-0005-0000-0000-00006F680000}"/>
    <cellStyle name="常规 7 2 3 2 2 2" xfId="21020" xr:uid="{00000000-0005-0000-0000-000070680000}"/>
    <cellStyle name="常规 7 2 3 2 2 2 2" xfId="12955" xr:uid="{00000000-0005-0000-0000-000071680000}"/>
    <cellStyle name="常规 7 2 3 2 2 2 2 2" xfId="4958" xr:uid="{00000000-0005-0000-0000-000072680000}"/>
    <cellStyle name="常规 7 2 3 2 2 2 2 3" xfId="6158" xr:uid="{00000000-0005-0000-0000-000073680000}"/>
    <cellStyle name="常规 7 2 3 2 2 2 3" xfId="12958" xr:uid="{00000000-0005-0000-0000-000074680000}"/>
    <cellStyle name="常规 7 2 3 2 2 2 3 2" xfId="8697" xr:uid="{00000000-0005-0000-0000-000075680000}"/>
    <cellStyle name="常规 7 2 3 2 2 2 3 3" xfId="12962" xr:uid="{00000000-0005-0000-0000-000076680000}"/>
    <cellStyle name="常规 7 2 3 2 2 2 4" xfId="8151" xr:uid="{00000000-0005-0000-0000-000077680000}"/>
    <cellStyle name="常规 7 2 3 2 2 2 4 2" xfId="8708" xr:uid="{00000000-0005-0000-0000-000078680000}"/>
    <cellStyle name="常规 7 2 3 2 2 2 4 3" xfId="21775" xr:uid="{00000000-0005-0000-0000-000079680000}"/>
    <cellStyle name="常规 7 2 3 2 2 2 5" xfId="8155" xr:uid="{00000000-0005-0000-0000-00007A680000}"/>
    <cellStyle name="常规 7 2 3 2 2 2 5 2" xfId="8719" xr:uid="{00000000-0005-0000-0000-00007B680000}"/>
    <cellStyle name="常规 7 2 3 2 2 2 6" xfId="12965" xr:uid="{00000000-0005-0000-0000-00007C680000}"/>
    <cellStyle name="常规 7 2 3 2 2 2 7" xfId="12969" xr:uid="{00000000-0005-0000-0000-00007D680000}"/>
    <cellStyle name="常规 7 2 3 2 2 2 8" xfId="19707" xr:uid="{00000000-0005-0000-0000-00007E680000}"/>
    <cellStyle name="常规 7 2 3 2 2 3" xfId="21022" xr:uid="{00000000-0005-0000-0000-00007F680000}"/>
    <cellStyle name="常规 7 2 3 2 2 3 2" xfId="12976" xr:uid="{00000000-0005-0000-0000-000080680000}"/>
    <cellStyle name="常规 7 2 3 2 2 3 3" xfId="21024" xr:uid="{00000000-0005-0000-0000-000081680000}"/>
    <cellStyle name="常规 7 2 3 2 2 4" xfId="15818" xr:uid="{00000000-0005-0000-0000-000082680000}"/>
    <cellStyle name="常规 7 2 3 2 2 4 2" xfId="12982" xr:uid="{00000000-0005-0000-0000-000083680000}"/>
    <cellStyle name="常规 7 2 3 2 2 4 3" xfId="31859" xr:uid="{00000000-0005-0000-0000-000084680000}"/>
    <cellStyle name="常规 7 2 3 2 2 5" xfId="15820" xr:uid="{00000000-0005-0000-0000-000085680000}"/>
    <cellStyle name="常规 7 2 3 2 2 5 2" xfId="12986" xr:uid="{00000000-0005-0000-0000-000086680000}"/>
    <cellStyle name="常规 7 2 3 2 2 5 3" xfId="31860" xr:uid="{00000000-0005-0000-0000-000087680000}"/>
    <cellStyle name="常规 7 2 3 2 2 6" xfId="31862" xr:uid="{00000000-0005-0000-0000-000088680000}"/>
    <cellStyle name="常规 7 2 3 2 2 6 2" xfId="12990" xr:uid="{00000000-0005-0000-0000-000089680000}"/>
    <cellStyle name="常规 7 2 3 2 2 6 3" xfId="31863" xr:uid="{00000000-0005-0000-0000-00008A680000}"/>
    <cellStyle name="常规 7 2 3 2 2 7" xfId="31865" xr:uid="{00000000-0005-0000-0000-00008B680000}"/>
    <cellStyle name="常规 7 2 3 2 2 7 2" xfId="31866" xr:uid="{00000000-0005-0000-0000-00008C680000}"/>
    <cellStyle name="常规 7 2 3 2 2 8" xfId="6305" xr:uid="{00000000-0005-0000-0000-00008D680000}"/>
    <cellStyle name="常规 7 2 3 2 2 9" xfId="6307" xr:uid="{00000000-0005-0000-0000-00008E680000}"/>
    <cellStyle name="常规 7 2 3 2 3" xfId="31867" xr:uid="{00000000-0005-0000-0000-00008F680000}"/>
    <cellStyle name="常规 7 2 3 2 3 2" xfId="21461" xr:uid="{00000000-0005-0000-0000-000090680000}"/>
    <cellStyle name="常规 7 2 3 2 3 2 2" xfId="13000" xr:uid="{00000000-0005-0000-0000-000091680000}"/>
    <cellStyle name="常规 7 2 3 2 3 2 3" xfId="21463" xr:uid="{00000000-0005-0000-0000-000092680000}"/>
    <cellStyle name="常规 7 2 3 2 3 3" xfId="21465" xr:uid="{00000000-0005-0000-0000-000093680000}"/>
    <cellStyle name="常规 7 2 3 2 3 3 2" xfId="13006" xr:uid="{00000000-0005-0000-0000-000094680000}"/>
    <cellStyle name="常规 7 2 3 2 3 3 3" xfId="21467" xr:uid="{00000000-0005-0000-0000-000095680000}"/>
    <cellStyle name="常规 7 2 3 2 3 4" xfId="31868" xr:uid="{00000000-0005-0000-0000-000096680000}"/>
    <cellStyle name="常规 7 2 3 2 3 4 2" xfId="13012" xr:uid="{00000000-0005-0000-0000-000097680000}"/>
    <cellStyle name="常规 7 2 3 2 3 4 3" xfId="31869" xr:uid="{00000000-0005-0000-0000-000098680000}"/>
    <cellStyle name="常规 7 2 3 2 3 5" xfId="31870" xr:uid="{00000000-0005-0000-0000-000099680000}"/>
    <cellStyle name="常规 7 2 3 2 3 5 2" xfId="10560" xr:uid="{00000000-0005-0000-0000-00009A680000}"/>
    <cellStyle name="常规 7 2 3 2 3 6" xfId="31872" xr:uid="{00000000-0005-0000-0000-00009B680000}"/>
    <cellStyle name="常规 7 2 3 2 3 7" xfId="31874" xr:uid="{00000000-0005-0000-0000-00009C680000}"/>
    <cellStyle name="常规 7 2 3 2 3 8" xfId="3258" xr:uid="{00000000-0005-0000-0000-00009D680000}"/>
    <cellStyle name="常规 7 2 3 2 4" xfId="31875" xr:uid="{00000000-0005-0000-0000-00009E680000}"/>
    <cellStyle name="常规 7 2 3 2 4 2" xfId="22168" xr:uid="{00000000-0005-0000-0000-00009F680000}"/>
    <cellStyle name="常规 7 2 3 2 4 3" xfId="22173" xr:uid="{00000000-0005-0000-0000-0000A0680000}"/>
    <cellStyle name="常规 7 2 3 2 5" xfId="31876" xr:uid="{00000000-0005-0000-0000-0000A1680000}"/>
    <cellStyle name="常规 7 2 3 2 5 2" xfId="22650" xr:uid="{00000000-0005-0000-0000-0000A2680000}"/>
    <cellStyle name="常规 7 2 3 2 5 3" xfId="22654" xr:uid="{00000000-0005-0000-0000-0000A3680000}"/>
    <cellStyle name="常规 7 2 3 2 6" xfId="8550" xr:uid="{00000000-0005-0000-0000-0000A4680000}"/>
    <cellStyle name="常规 7 2 3 2 6 2" xfId="5065" xr:uid="{00000000-0005-0000-0000-0000A5680000}"/>
    <cellStyle name="常规 7 2 3 2 6 3" xfId="5571" xr:uid="{00000000-0005-0000-0000-0000A6680000}"/>
    <cellStyle name="常规 7 2 3 2 7" xfId="8552" xr:uid="{00000000-0005-0000-0000-0000A7680000}"/>
    <cellStyle name="常规 7 2 3 2 7 2" xfId="23247" xr:uid="{00000000-0005-0000-0000-0000A8680000}"/>
    <cellStyle name="常规 7 2 3 2 7 3" xfId="23251" xr:uid="{00000000-0005-0000-0000-0000A9680000}"/>
    <cellStyle name="常规 7 2 3 2 8" xfId="31877" xr:uid="{00000000-0005-0000-0000-0000AA680000}"/>
    <cellStyle name="常规 7 2 3 2 8 2" xfId="23467" xr:uid="{00000000-0005-0000-0000-0000AB680000}"/>
    <cellStyle name="常规 7 2 3 2 9" xfId="9254" xr:uid="{00000000-0005-0000-0000-0000AC680000}"/>
    <cellStyle name="常规 7 2 3 3" xfId="31878" xr:uid="{00000000-0005-0000-0000-0000AD680000}"/>
    <cellStyle name="常规 7 2 3 3 10" xfId="31879" xr:uid="{00000000-0005-0000-0000-0000AE680000}"/>
    <cellStyle name="常规 7 2 3 3 2" xfId="16191" xr:uid="{00000000-0005-0000-0000-0000AF680000}"/>
    <cellStyle name="常规 7 2 3 3 2 2" xfId="23707" xr:uid="{00000000-0005-0000-0000-0000B0680000}"/>
    <cellStyle name="常规 7 2 3 3 2 2 2" xfId="23709" xr:uid="{00000000-0005-0000-0000-0000B1680000}"/>
    <cellStyle name="常规 7 2 3 3 2 2 3" xfId="23711" xr:uid="{00000000-0005-0000-0000-0000B2680000}"/>
    <cellStyle name="常规 7 2 3 3 2 3" xfId="22867" xr:uid="{00000000-0005-0000-0000-0000B3680000}"/>
    <cellStyle name="常规 7 2 3 3 2 3 2" xfId="23713" xr:uid="{00000000-0005-0000-0000-0000B4680000}"/>
    <cellStyle name="常规 7 2 3 3 2 3 3" xfId="23716" xr:uid="{00000000-0005-0000-0000-0000B5680000}"/>
    <cellStyle name="常规 7 2 3 3 2 4" xfId="31880" xr:uid="{00000000-0005-0000-0000-0000B6680000}"/>
    <cellStyle name="常规 7 2 3 3 2 4 2" xfId="31881" xr:uid="{00000000-0005-0000-0000-0000B7680000}"/>
    <cellStyle name="常规 7 2 3 3 2 4 3" xfId="31882" xr:uid="{00000000-0005-0000-0000-0000B8680000}"/>
    <cellStyle name="常规 7 2 3 3 2 5" xfId="31883" xr:uid="{00000000-0005-0000-0000-0000B9680000}"/>
    <cellStyle name="常规 7 2 3 3 2 5 2" xfId="31884" xr:uid="{00000000-0005-0000-0000-0000BA680000}"/>
    <cellStyle name="常规 7 2 3 3 2 6" xfId="31885" xr:uid="{00000000-0005-0000-0000-0000BB680000}"/>
    <cellStyle name="常规 7 2 3 3 2 7" xfId="31886" xr:uid="{00000000-0005-0000-0000-0000BC680000}"/>
    <cellStyle name="常规 7 2 3 3 2 8" xfId="31887" xr:uid="{00000000-0005-0000-0000-0000BD680000}"/>
    <cellStyle name="常规 7 2 3 3 3" xfId="31888" xr:uid="{00000000-0005-0000-0000-0000BE680000}"/>
    <cellStyle name="常规 7 2 3 3 3 2" xfId="23881" xr:uid="{00000000-0005-0000-0000-0000BF680000}"/>
    <cellStyle name="常规 7 2 3 3 3 3" xfId="23885" xr:uid="{00000000-0005-0000-0000-0000C0680000}"/>
    <cellStyle name="常规 7 2 3 3 4" xfId="31889" xr:uid="{00000000-0005-0000-0000-0000C1680000}"/>
    <cellStyle name="常规 7 2 3 3 4 2" xfId="23959" xr:uid="{00000000-0005-0000-0000-0000C2680000}"/>
    <cellStyle name="常规 7 2 3 3 4 3" xfId="23962" xr:uid="{00000000-0005-0000-0000-0000C3680000}"/>
    <cellStyle name="常规 7 2 3 3 5" xfId="31890" xr:uid="{00000000-0005-0000-0000-0000C4680000}"/>
    <cellStyle name="常规 7 2 3 3 5 2" xfId="13772" xr:uid="{00000000-0005-0000-0000-0000C5680000}"/>
    <cellStyle name="常规 7 2 3 3 5 3" xfId="23985" xr:uid="{00000000-0005-0000-0000-0000C6680000}"/>
    <cellStyle name="常规 7 2 3 3 6" xfId="8556" xr:uid="{00000000-0005-0000-0000-0000C7680000}"/>
    <cellStyle name="常规 7 2 3 3 6 2" xfId="13779" xr:uid="{00000000-0005-0000-0000-0000C8680000}"/>
    <cellStyle name="常规 7 2 3 3 6 3" xfId="24019" xr:uid="{00000000-0005-0000-0000-0000C9680000}"/>
    <cellStyle name="常规 7 2 3 3 7" xfId="8558" xr:uid="{00000000-0005-0000-0000-0000CA680000}"/>
    <cellStyle name="常规 7 2 3 3 7 2" xfId="13786" xr:uid="{00000000-0005-0000-0000-0000CB680000}"/>
    <cellStyle name="常规 7 2 3 3 8" xfId="31891" xr:uid="{00000000-0005-0000-0000-0000CC680000}"/>
    <cellStyle name="常规 7 2 3 3 9" xfId="4918" xr:uid="{00000000-0005-0000-0000-0000CD680000}"/>
    <cellStyle name="常规 7 2 3 4" xfId="21006" xr:uid="{00000000-0005-0000-0000-0000CE680000}"/>
    <cellStyle name="常规 7 2 3 4 10" xfId="367" xr:uid="{00000000-0005-0000-0000-0000CF680000}"/>
    <cellStyle name="常规 7 2 3 4 2" xfId="31892" xr:uid="{00000000-0005-0000-0000-0000D0680000}"/>
    <cellStyle name="常规 7 2 3 4 2 2" xfId="24187" xr:uid="{00000000-0005-0000-0000-0000D1680000}"/>
    <cellStyle name="常规 7 2 3 4 2 2 2" xfId="24190" xr:uid="{00000000-0005-0000-0000-0000D2680000}"/>
    <cellStyle name="常规 7 2 3 4 2 2 3" xfId="24193" xr:uid="{00000000-0005-0000-0000-0000D3680000}"/>
    <cellStyle name="常规 7 2 3 4 2 3" xfId="24196" xr:uid="{00000000-0005-0000-0000-0000D4680000}"/>
    <cellStyle name="常规 7 2 3 4 2 3 2" xfId="24199" xr:uid="{00000000-0005-0000-0000-0000D5680000}"/>
    <cellStyle name="常规 7 2 3 4 2 3 3" xfId="24202" xr:uid="{00000000-0005-0000-0000-0000D6680000}"/>
    <cellStyle name="常规 7 2 3 4 2 4" xfId="31893" xr:uid="{00000000-0005-0000-0000-0000D7680000}"/>
    <cellStyle name="常规 7 2 3 4 2 4 2" xfId="31894" xr:uid="{00000000-0005-0000-0000-0000D8680000}"/>
    <cellStyle name="常规 7 2 3 4 2 4 3" xfId="31895" xr:uid="{00000000-0005-0000-0000-0000D9680000}"/>
    <cellStyle name="常规 7 2 3 4 2 5" xfId="23738" xr:uid="{00000000-0005-0000-0000-0000DA680000}"/>
    <cellStyle name="常规 7 2 3 4 2 5 2" xfId="31896" xr:uid="{00000000-0005-0000-0000-0000DB680000}"/>
    <cellStyle name="常规 7 2 3 4 2 6" xfId="23740" xr:uid="{00000000-0005-0000-0000-0000DC680000}"/>
    <cellStyle name="常规 7 2 3 4 2 7" xfId="12309" xr:uid="{00000000-0005-0000-0000-0000DD680000}"/>
    <cellStyle name="常规 7 2 3 4 2 8" xfId="12313" xr:uid="{00000000-0005-0000-0000-0000DE680000}"/>
    <cellStyle name="常规 7 2 3 4 3" xfId="31897" xr:uid="{00000000-0005-0000-0000-0000DF680000}"/>
    <cellStyle name="常规 7 2 3 4 3 2" xfId="24326" xr:uid="{00000000-0005-0000-0000-0000E0680000}"/>
    <cellStyle name="常规 7 2 3 4 3 3" xfId="24332" xr:uid="{00000000-0005-0000-0000-0000E1680000}"/>
    <cellStyle name="常规 7 2 3 4 4" xfId="31898" xr:uid="{00000000-0005-0000-0000-0000E2680000}"/>
    <cellStyle name="常规 7 2 3 4 4 2" xfId="24396" xr:uid="{00000000-0005-0000-0000-0000E3680000}"/>
    <cellStyle name="常规 7 2 3 4 4 3" xfId="24401" xr:uid="{00000000-0005-0000-0000-0000E4680000}"/>
    <cellStyle name="常规 7 2 3 4 5" xfId="31899" xr:uid="{00000000-0005-0000-0000-0000E5680000}"/>
    <cellStyle name="常规 7 2 3 4 5 2" xfId="24435" xr:uid="{00000000-0005-0000-0000-0000E6680000}"/>
    <cellStyle name="常规 7 2 3 4 5 3" xfId="24437" xr:uid="{00000000-0005-0000-0000-0000E7680000}"/>
    <cellStyle name="常规 7 2 3 4 6" xfId="8561" xr:uid="{00000000-0005-0000-0000-0000E8680000}"/>
    <cellStyle name="常规 7 2 3 4 6 2" xfId="24472" xr:uid="{00000000-0005-0000-0000-0000E9680000}"/>
    <cellStyle name="常规 7 2 3 4 6 3" xfId="24474" xr:uid="{00000000-0005-0000-0000-0000EA680000}"/>
    <cellStyle name="常规 7 2 3 4 7" xfId="8563" xr:uid="{00000000-0005-0000-0000-0000EB680000}"/>
    <cellStyle name="常规 7 2 3 4 7 2" xfId="24495" xr:uid="{00000000-0005-0000-0000-0000EC680000}"/>
    <cellStyle name="常规 7 2 3 4 8" xfId="31900" xr:uid="{00000000-0005-0000-0000-0000ED680000}"/>
    <cellStyle name="常规 7 2 3 4 9" xfId="18753" xr:uid="{00000000-0005-0000-0000-0000EE680000}"/>
    <cellStyle name="常规 7 2 3 5" xfId="21009" xr:uid="{00000000-0005-0000-0000-0000EF680000}"/>
    <cellStyle name="常规 7 2 3 5 2" xfId="31901" xr:uid="{00000000-0005-0000-0000-0000F0680000}"/>
    <cellStyle name="常规 7 2 3 5 2 2" xfId="24683" xr:uid="{00000000-0005-0000-0000-0000F1680000}"/>
    <cellStyle name="常规 7 2 3 5 2 3" xfId="24692" xr:uid="{00000000-0005-0000-0000-0000F2680000}"/>
    <cellStyle name="常规 7 2 3 5 3" xfId="31902" xr:uid="{00000000-0005-0000-0000-0000F3680000}"/>
    <cellStyle name="常规 7 2 3 5 3 2" xfId="24901" xr:uid="{00000000-0005-0000-0000-0000F4680000}"/>
    <cellStyle name="常规 7 2 3 5 3 3" xfId="24908" xr:uid="{00000000-0005-0000-0000-0000F5680000}"/>
    <cellStyle name="常规 7 2 3 5 4" xfId="31903" xr:uid="{00000000-0005-0000-0000-0000F6680000}"/>
    <cellStyle name="常规 7 2 3 5 4 2" xfId="24991" xr:uid="{00000000-0005-0000-0000-0000F7680000}"/>
    <cellStyle name="常规 7 2 3 5 4 3" xfId="24996" xr:uid="{00000000-0005-0000-0000-0000F8680000}"/>
    <cellStyle name="常规 7 2 3 5 5" xfId="31904" xr:uid="{00000000-0005-0000-0000-0000F9680000}"/>
    <cellStyle name="常规 7 2 3 5 5 2" xfId="25017" xr:uid="{00000000-0005-0000-0000-0000FA680000}"/>
    <cellStyle name="常规 7 2 3 5 6" xfId="8566" xr:uid="{00000000-0005-0000-0000-0000FB680000}"/>
    <cellStyle name="常规 7 2 3 5 7" xfId="31905" xr:uid="{00000000-0005-0000-0000-0000FC680000}"/>
    <cellStyle name="常规 7 2 3 5 8" xfId="31906" xr:uid="{00000000-0005-0000-0000-0000FD680000}"/>
    <cellStyle name="常规 7 2 3 6" xfId="31907" xr:uid="{00000000-0005-0000-0000-0000FE680000}"/>
    <cellStyle name="常规 7 2 3 6 2" xfId="31908" xr:uid="{00000000-0005-0000-0000-0000FF680000}"/>
    <cellStyle name="常规 7 2 3 6 3" xfId="31909" xr:uid="{00000000-0005-0000-0000-000000690000}"/>
    <cellStyle name="常规 7 2 3 7" xfId="30165" xr:uid="{00000000-0005-0000-0000-000001690000}"/>
    <cellStyle name="常规 7 2 3 7 2" xfId="31910" xr:uid="{00000000-0005-0000-0000-000002690000}"/>
    <cellStyle name="常规 7 2 3 7 3" xfId="1212" xr:uid="{00000000-0005-0000-0000-000003690000}"/>
    <cellStyle name="常规 7 2 3 8" xfId="31911" xr:uid="{00000000-0005-0000-0000-000004690000}"/>
    <cellStyle name="常规 7 2 3 8 2" xfId="31912" xr:uid="{00000000-0005-0000-0000-000005690000}"/>
    <cellStyle name="常规 7 2 3 8 3" xfId="31913" xr:uid="{00000000-0005-0000-0000-000006690000}"/>
    <cellStyle name="常规 7 2 3 9" xfId="5851" xr:uid="{00000000-0005-0000-0000-000007690000}"/>
    <cellStyle name="常规 7 2 3 9 2" xfId="31914" xr:uid="{00000000-0005-0000-0000-000008690000}"/>
    <cellStyle name="常规 7 2 3 9 3" xfId="28370" xr:uid="{00000000-0005-0000-0000-000009690000}"/>
    <cellStyle name="常规 7 2 4" xfId="5847" xr:uid="{00000000-0005-0000-0000-00000A690000}"/>
    <cellStyle name="常规 7 2 4 10" xfId="29178" xr:uid="{00000000-0005-0000-0000-00000B690000}"/>
    <cellStyle name="常规 7 2 4 11" xfId="31916" xr:uid="{00000000-0005-0000-0000-00000C690000}"/>
    <cellStyle name="常规 7 2 4 2" xfId="16654" xr:uid="{00000000-0005-0000-0000-00000D690000}"/>
    <cellStyle name="常规 7 2 4 2 10" xfId="5626" xr:uid="{00000000-0005-0000-0000-00000E690000}"/>
    <cellStyle name="常规 7 2 4 2 2" xfId="29125" xr:uid="{00000000-0005-0000-0000-00000F690000}"/>
    <cellStyle name="常规 7 2 4 2 2 2" xfId="31917" xr:uid="{00000000-0005-0000-0000-000010690000}"/>
    <cellStyle name="常规 7 2 4 2 2 2 2" xfId="13570" xr:uid="{00000000-0005-0000-0000-000011690000}"/>
    <cellStyle name="常规 7 2 4 2 2 2 3" xfId="13572" xr:uid="{00000000-0005-0000-0000-000012690000}"/>
    <cellStyle name="常规 7 2 4 2 2 3" xfId="31918" xr:uid="{00000000-0005-0000-0000-000013690000}"/>
    <cellStyle name="常规 7 2 4 2 2 3 2" xfId="13584" xr:uid="{00000000-0005-0000-0000-000014690000}"/>
    <cellStyle name="常规 7 2 4 2 2 3 3" xfId="6591" xr:uid="{00000000-0005-0000-0000-000015690000}"/>
    <cellStyle name="常规 7 2 4 2 2 4" xfId="31919" xr:uid="{00000000-0005-0000-0000-000016690000}"/>
    <cellStyle name="常规 7 2 4 2 2 4 2" xfId="13589" xr:uid="{00000000-0005-0000-0000-000017690000}"/>
    <cellStyle name="常规 7 2 4 2 2 4 3" xfId="31920" xr:uid="{00000000-0005-0000-0000-000018690000}"/>
    <cellStyle name="常规 7 2 4 2 2 5" xfId="31921" xr:uid="{00000000-0005-0000-0000-000019690000}"/>
    <cellStyle name="常规 7 2 4 2 2 5 2" xfId="13593" xr:uid="{00000000-0005-0000-0000-00001A690000}"/>
    <cellStyle name="常规 7 2 4 2 2 6" xfId="31923" xr:uid="{00000000-0005-0000-0000-00001B690000}"/>
    <cellStyle name="常规 7 2 4 2 2 7" xfId="28729" xr:uid="{00000000-0005-0000-0000-00001C690000}"/>
    <cellStyle name="常规 7 2 4 2 2 8" xfId="28731" xr:uid="{00000000-0005-0000-0000-00001D690000}"/>
    <cellStyle name="常规 7 2 4 2 3" xfId="29127" xr:uid="{00000000-0005-0000-0000-00001E690000}"/>
    <cellStyle name="常规 7 2 4 2 3 2" xfId="31924" xr:uid="{00000000-0005-0000-0000-00001F690000}"/>
    <cellStyle name="常规 7 2 4 2 3 3" xfId="31925" xr:uid="{00000000-0005-0000-0000-000020690000}"/>
    <cellStyle name="常规 7 2 4 2 4" xfId="31926" xr:uid="{00000000-0005-0000-0000-000021690000}"/>
    <cellStyle name="常规 7 2 4 2 4 2" xfId="31927" xr:uid="{00000000-0005-0000-0000-000022690000}"/>
    <cellStyle name="常规 7 2 4 2 4 3" xfId="31928" xr:uid="{00000000-0005-0000-0000-000023690000}"/>
    <cellStyle name="常规 7 2 4 2 5" xfId="31929" xr:uid="{00000000-0005-0000-0000-000024690000}"/>
    <cellStyle name="常规 7 2 4 2 5 2" xfId="31930" xr:uid="{00000000-0005-0000-0000-000025690000}"/>
    <cellStyle name="常规 7 2 4 2 5 3" xfId="31931" xr:uid="{00000000-0005-0000-0000-000026690000}"/>
    <cellStyle name="常规 7 2 4 2 6" xfId="8609" xr:uid="{00000000-0005-0000-0000-000027690000}"/>
    <cellStyle name="常规 7 2 4 2 6 2" xfId="31932" xr:uid="{00000000-0005-0000-0000-000028690000}"/>
    <cellStyle name="常规 7 2 4 2 6 3" xfId="31933" xr:uid="{00000000-0005-0000-0000-000029690000}"/>
    <cellStyle name="常规 7 2 4 2 7" xfId="8611" xr:uid="{00000000-0005-0000-0000-00002A690000}"/>
    <cellStyle name="常规 7 2 4 2 7 2" xfId="31934" xr:uid="{00000000-0005-0000-0000-00002B690000}"/>
    <cellStyle name="常规 7 2 4 2 8" xfId="31935" xr:uid="{00000000-0005-0000-0000-00002C690000}"/>
    <cellStyle name="常规 7 2 4 2 9" xfId="31937" xr:uid="{00000000-0005-0000-0000-00002D690000}"/>
    <cellStyle name="常规 7 2 4 3" xfId="29129" xr:uid="{00000000-0005-0000-0000-00002E690000}"/>
    <cellStyle name="常规 7 2 4 3 2" xfId="29131" xr:uid="{00000000-0005-0000-0000-00002F690000}"/>
    <cellStyle name="常规 7 2 4 3 2 2" xfId="31938" xr:uid="{00000000-0005-0000-0000-000030690000}"/>
    <cellStyle name="常规 7 2 4 3 2 3" xfId="31939" xr:uid="{00000000-0005-0000-0000-000031690000}"/>
    <cellStyle name="常规 7 2 4 3 3" xfId="29133" xr:uid="{00000000-0005-0000-0000-000032690000}"/>
    <cellStyle name="常规 7 2 4 3 3 2" xfId="31940" xr:uid="{00000000-0005-0000-0000-000033690000}"/>
    <cellStyle name="常规 7 2 4 3 3 3" xfId="31941" xr:uid="{00000000-0005-0000-0000-000034690000}"/>
    <cellStyle name="常规 7 2 4 3 4" xfId="31942" xr:uid="{00000000-0005-0000-0000-000035690000}"/>
    <cellStyle name="常规 7 2 4 3 4 2" xfId="31943" xr:uid="{00000000-0005-0000-0000-000036690000}"/>
    <cellStyle name="常规 7 2 4 3 4 3" xfId="31944" xr:uid="{00000000-0005-0000-0000-000037690000}"/>
    <cellStyle name="常规 7 2 4 3 5" xfId="31945" xr:uid="{00000000-0005-0000-0000-000038690000}"/>
    <cellStyle name="常规 7 2 4 3 5 2" xfId="31946" xr:uid="{00000000-0005-0000-0000-000039690000}"/>
    <cellStyle name="常规 7 2 4 3 6" xfId="8615" xr:uid="{00000000-0005-0000-0000-00003A690000}"/>
    <cellStyle name="常规 7 2 4 3 7" xfId="8617" xr:uid="{00000000-0005-0000-0000-00003B690000}"/>
    <cellStyle name="常规 7 2 4 3 8" xfId="31947" xr:uid="{00000000-0005-0000-0000-00003C690000}"/>
    <cellStyle name="常规 7 2 4 4" xfId="21015" xr:uid="{00000000-0005-0000-0000-00003D690000}"/>
    <cellStyle name="常规 7 2 4 4 2" xfId="29135" xr:uid="{00000000-0005-0000-0000-00003E690000}"/>
    <cellStyle name="常规 7 2 4 4 3" xfId="29137" xr:uid="{00000000-0005-0000-0000-00003F690000}"/>
    <cellStyle name="常规 7 2 4 5" xfId="28515" xr:uid="{00000000-0005-0000-0000-000040690000}"/>
    <cellStyle name="常规 7 2 4 5 2" xfId="29139" xr:uid="{00000000-0005-0000-0000-000041690000}"/>
    <cellStyle name="常规 7 2 4 5 3" xfId="31948" xr:uid="{00000000-0005-0000-0000-000042690000}"/>
    <cellStyle name="常规 7 2 4 6" xfId="29141" xr:uid="{00000000-0005-0000-0000-000043690000}"/>
    <cellStyle name="常规 7 2 4 6 2" xfId="9720" xr:uid="{00000000-0005-0000-0000-000044690000}"/>
    <cellStyle name="常规 7 2 4 6 3" xfId="31949" xr:uid="{00000000-0005-0000-0000-000045690000}"/>
    <cellStyle name="常规 7 2 4 7" xfId="31950" xr:uid="{00000000-0005-0000-0000-000046690000}"/>
    <cellStyle name="常规 7 2 4 7 2" xfId="31951" xr:uid="{00000000-0005-0000-0000-000047690000}"/>
    <cellStyle name="常规 7 2 4 7 3" xfId="125" xr:uid="{00000000-0005-0000-0000-000048690000}"/>
    <cellStyle name="常规 7 2 4 8" xfId="31952" xr:uid="{00000000-0005-0000-0000-000049690000}"/>
    <cellStyle name="常规 7 2 4 8 2" xfId="31953" xr:uid="{00000000-0005-0000-0000-00004A690000}"/>
    <cellStyle name="常规 7 2 4 9" xfId="340" xr:uid="{00000000-0005-0000-0000-00004B690000}"/>
    <cellStyle name="常规 7 2 5" xfId="31954" xr:uid="{00000000-0005-0000-0000-00004C690000}"/>
    <cellStyle name="常规 7 2 5 10" xfId="31955" xr:uid="{00000000-0005-0000-0000-00004D690000}"/>
    <cellStyle name="常规 7 2 5 2" xfId="16708" xr:uid="{00000000-0005-0000-0000-00004E690000}"/>
    <cellStyle name="常规 7 2 5 2 2" xfId="29155" xr:uid="{00000000-0005-0000-0000-00004F690000}"/>
    <cellStyle name="常规 7 2 5 2 2 2" xfId="30261" xr:uid="{00000000-0005-0000-0000-000050690000}"/>
    <cellStyle name="常规 7 2 5 2 2 3" xfId="18617" xr:uid="{00000000-0005-0000-0000-000051690000}"/>
    <cellStyle name="常规 7 2 5 2 3" xfId="29158" xr:uid="{00000000-0005-0000-0000-000052690000}"/>
    <cellStyle name="常规 7 2 5 2 3 2" xfId="30348" xr:uid="{00000000-0005-0000-0000-000053690000}"/>
    <cellStyle name="常规 7 2 5 2 3 3" xfId="30351" xr:uid="{00000000-0005-0000-0000-000054690000}"/>
    <cellStyle name="常规 7 2 5 2 4" xfId="29925" xr:uid="{00000000-0005-0000-0000-000055690000}"/>
    <cellStyle name="常规 7 2 5 2 4 2" xfId="30375" xr:uid="{00000000-0005-0000-0000-000056690000}"/>
    <cellStyle name="常规 7 2 5 2 4 3" xfId="30378" xr:uid="{00000000-0005-0000-0000-000057690000}"/>
    <cellStyle name="常规 7 2 5 2 5" xfId="29927" xr:uid="{00000000-0005-0000-0000-000058690000}"/>
    <cellStyle name="常规 7 2 5 2 5 2" xfId="14283" xr:uid="{00000000-0005-0000-0000-000059690000}"/>
    <cellStyle name="常规 7 2 5 2 6" xfId="8634" xr:uid="{00000000-0005-0000-0000-00005A690000}"/>
    <cellStyle name="常规 7 2 5 2 7" xfId="8636" xr:uid="{00000000-0005-0000-0000-00005B690000}"/>
    <cellStyle name="常规 7 2 5 2 8" xfId="24418" xr:uid="{00000000-0005-0000-0000-00005C690000}"/>
    <cellStyle name="常规 7 2 5 3" xfId="29160" xr:uid="{00000000-0005-0000-0000-00005D690000}"/>
    <cellStyle name="常规 7 2 5 3 2" xfId="29162" xr:uid="{00000000-0005-0000-0000-00005E690000}"/>
    <cellStyle name="常规 7 2 5 3 3" xfId="29164" xr:uid="{00000000-0005-0000-0000-00005F690000}"/>
    <cellStyle name="常规 7 2 5 4" xfId="28518" xr:uid="{00000000-0005-0000-0000-000060690000}"/>
    <cellStyle name="常规 7 2 5 4 2" xfId="29166" xr:uid="{00000000-0005-0000-0000-000061690000}"/>
    <cellStyle name="常规 7 2 5 4 3" xfId="31956" xr:uid="{00000000-0005-0000-0000-000062690000}"/>
    <cellStyle name="常规 7 2 5 5" xfId="29168" xr:uid="{00000000-0005-0000-0000-000063690000}"/>
    <cellStyle name="常规 7 2 5 5 2" xfId="31957" xr:uid="{00000000-0005-0000-0000-000064690000}"/>
    <cellStyle name="常规 7 2 5 5 3" xfId="31958" xr:uid="{00000000-0005-0000-0000-000065690000}"/>
    <cellStyle name="常规 7 2 5 6" xfId="29170" xr:uid="{00000000-0005-0000-0000-000066690000}"/>
    <cellStyle name="常规 7 2 5 6 2" xfId="31959" xr:uid="{00000000-0005-0000-0000-000067690000}"/>
    <cellStyle name="常规 7 2 5 6 3" xfId="31960" xr:uid="{00000000-0005-0000-0000-000068690000}"/>
    <cellStyle name="常规 7 2 5 7" xfId="31961" xr:uid="{00000000-0005-0000-0000-000069690000}"/>
    <cellStyle name="常规 7 2 5 7 2" xfId="31962" xr:uid="{00000000-0005-0000-0000-00006A690000}"/>
    <cellStyle name="常规 7 2 5 8" xfId="31963" xr:uid="{00000000-0005-0000-0000-00006B690000}"/>
    <cellStyle name="常规 7 2 5 9" xfId="31964" xr:uid="{00000000-0005-0000-0000-00006C690000}"/>
    <cellStyle name="常规 7 2 6" xfId="31965" xr:uid="{00000000-0005-0000-0000-00006D690000}"/>
    <cellStyle name="常规 7 2 6 10" xfId="30949" xr:uid="{00000000-0005-0000-0000-00006E690000}"/>
    <cellStyle name="常规 7 2 6 2" xfId="16764" xr:uid="{00000000-0005-0000-0000-00006F690000}"/>
    <cellStyle name="常规 7 2 6 2 2" xfId="13244" xr:uid="{00000000-0005-0000-0000-000070690000}"/>
    <cellStyle name="常规 7 2 6 2 2 2" xfId="13247" xr:uid="{00000000-0005-0000-0000-000071690000}"/>
    <cellStyle name="常规 7 2 6 2 2 3" xfId="3986" xr:uid="{00000000-0005-0000-0000-000072690000}"/>
    <cellStyle name="常规 7 2 6 2 3" xfId="13250" xr:uid="{00000000-0005-0000-0000-000073690000}"/>
    <cellStyle name="常规 7 2 6 2 3 2" xfId="13253" xr:uid="{00000000-0005-0000-0000-000074690000}"/>
    <cellStyle name="常规 7 2 6 2 3 3" xfId="4006" xr:uid="{00000000-0005-0000-0000-000075690000}"/>
    <cellStyle name="常规 7 2 6 2 4" xfId="13255" xr:uid="{00000000-0005-0000-0000-000076690000}"/>
    <cellStyle name="常规 7 2 6 2 4 2" xfId="31967" xr:uid="{00000000-0005-0000-0000-000077690000}"/>
    <cellStyle name="常规 7 2 6 2 4 3" xfId="19051" xr:uid="{00000000-0005-0000-0000-000078690000}"/>
    <cellStyle name="常规 7 2 6 2 5" xfId="13257" xr:uid="{00000000-0005-0000-0000-000079690000}"/>
    <cellStyle name="常规 7 2 6 2 5 2" xfId="14557" xr:uid="{00000000-0005-0000-0000-00007A690000}"/>
    <cellStyle name="常规 7 2 6 2 6" xfId="13259" xr:uid="{00000000-0005-0000-0000-00007B690000}"/>
    <cellStyle name="常规 7 2 6 2 7" xfId="31968" xr:uid="{00000000-0005-0000-0000-00007C690000}"/>
    <cellStyle name="常规 7 2 6 2 8" xfId="31969" xr:uid="{00000000-0005-0000-0000-00007D690000}"/>
    <cellStyle name="常规 7 2 6 3" xfId="29184" xr:uid="{00000000-0005-0000-0000-00007E690000}"/>
    <cellStyle name="常规 7 2 6 3 2" xfId="29186" xr:uid="{00000000-0005-0000-0000-00007F690000}"/>
    <cellStyle name="常规 7 2 6 3 3" xfId="29188" xr:uid="{00000000-0005-0000-0000-000080690000}"/>
    <cellStyle name="常规 7 2 6 4" xfId="29190" xr:uid="{00000000-0005-0000-0000-000081690000}"/>
    <cellStyle name="常规 7 2 6 4 2" xfId="29192" xr:uid="{00000000-0005-0000-0000-000082690000}"/>
    <cellStyle name="常规 7 2 6 4 3" xfId="31970" xr:uid="{00000000-0005-0000-0000-000083690000}"/>
    <cellStyle name="常规 7 2 6 5" xfId="4769" xr:uid="{00000000-0005-0000-0000-000084690000}"/>
    <cellStyle name="常规 7 2 6 5 2" xfId="31971" xr:uid="{00000000-0005-0000-0000-000085690000}"/>
    <cellStyle name="常规 7 2 6 5 3" xfId="31972" xr:uid="{00000000-0005-0000-0000-000086690000}"/>
    <cellStyle name="常规 7 2 6 6" xfId="4773" xr:uid="{00000000-0005-0000-0000-000087690000}"/>
    <cellStyle name="常规 7 2 6 6 2" xfId="31973" xr:uid="{00000000-0005-0000-0000-000088690000}"/>
    <cellStyle name="常规 7 2 6 6 3" xfId="31974" xr:uid="{00000000-0005-0000-0000-000089690000}"/>
    <cellStyle name="常规 7 2 6 7" xfId="31975" xr:uid="{00000000-0005-0000-0000-00008A690000}"/>
    <cellStyle name="常规 7 2 6 7 2" xfId="12104" xr:uid="{00000000-0005-0000-0000-00008B690000}"/>
    <cellStyle name="常规 7 2 6 8" xfId="31976" xr:uid="{00000000-0005-0000-0000-00008C690000}"/>
    <cellStyle name="常规 7 2 6 9" xfId="31977" xr:uid="{00000000-0005-0000-0000-00008D690000}"/>
    <cellStyle name="常规 7 2 7" xfId="31980" xr:uid="{00000000-0005-0000-0000-00008E690000}"/>
    <cellStyle name="常规 7 2 7 2" xfId="29200" xr:uid="{00000000-0005-0000-0000-00008F690000}"/>
    <cellStyle name="常规 7 2 7 2 2" xfId="29204" xr:uid="{00000000-0005-0000-0000-000090690000}"/>
    <cellStyle name="常规 7 2 7 2 3" xfId="31981" xr:uid="{00000000-0005-0000-0000-000091690000}"/>
    <cellStyle name="常规 7 2 7 3" xfId="29208" xr:uid="{00000000-0005-0000-0000-000092690000}"/>
    <cellStyle name="常规 7 2 7 3 2" xfId="31982" xr:uid="{00000000-0005-0000-0000-000093690000}"/>
    <cellStyle name="常规 7 2 7 3 3" xfId="31983" xr:uid="{00000000-0005-0000-0000-000094690000}"/>
    <cellStyle name="常规 7 2 7 4" xfId="29210" xr:uid="{00000000-0005-0000-0000-000095690000}"/>
    <cellStyle name="常规 7 2 7 4 2" xfId="31984" xr:uid="{00000000-0005-0000-0000-000096690000}"/>
    <cellStyle name="常规 7 2 7 4 3" xfId="31985" xr:uid="{00000000-0005-0000-0000-000097690000}"/>
    <cellStyle name="常规 7 2 7 5" xfId="4520" xr:uid="{00000000-0005-0000-0000-000098690000}"/>
    <cellStyle name="常规 7 2 7 5 2" xfId="31986" xr:uid="{00000000-0005-0000-0000-000099690000}"/>
    <cellStyle name="常规 7 2 7 5 3" xfId="31987" xr:uid="{00000000-0005-0000-0000-00009A690000}"/>
    <cellStyle name="常规 7 2 7 6" xfId="4530" xr:uid="{00000000-0005-0000-0000-00009B690000}"/>
    <cellStyle name="常规 7 2 7 6 2" xfId="25197" xr:uid="{00000000-0005-0000-0000-00009C690000}"/>
    <cellStyle name="常规 7 2 7 7" xfId="31988" xr:uid="{00000000-0005-0000-0000-00009D690000}"/>
    <cellStyle name="常规 7 2 7 8" xfId="31989" xr:uid="{00000000-0005-0000-0000-00009E690000}"/>
    <cellStyle name="常规 7 2 7 9" xfId="31990" xr:uid="{00000000-0005-0000-0000-00009F690000}"/>
    <cellStyle name="常规 7 2 8" xfId="31993" xr:uid="{00000000-0005-0000-0000-0000A0690000}"/>
    <cellStyle name="常规 7 2 8 2" xfId="31996" xr:uid="{00000000-0005-0000-0000-0000A1690000}"/>
    <cellStyle name="常规 7 2 8 3" xfId="31999" xr:uid="{00000000-0005-0000-0000-0000A2690000}"/>
    <cellStyle name="常规 7 2 9" xfId="31482" xr:uid="{00000000-0005-0000-0000-0000A3690000}"/>
    <cellStyle name="常规 7 2 9 2" xfId="32002" xr:uid="{00000000-0005-0000-0000-0000A4690000}"/>
    <cellStyle name="常规 7 2 9 3" xfId="32003" xr:uid="{00000000-0005-0000-0000-0000A5690000}"/>
    <cellStyle name="常规 7 20" xfId="18059" xr:uid="{00000000-0005-0000-0000-0000A6690000}"/>
    <cellStyle name="常规 7 3" xfId="32004" xr:uid="{00000000-0005-0000-0000-0000A7690000}"/>
    <cellStyle name="常规 7 3 10" xfId="14337" xr:uid="{00000000-0005-0000-0000-0000A8690000}"/>
    <cellStyle name="常规 7 3 10 2" xfId="23107" xr:uid="{00000000-0005-0000-0000-0000A9690000}"/>
    <cellStyle name="常规 7 3 10 3" xfId="23111" xr:uid="{00000000-0005-0000-0000-0000AA690000}"/>
    <cellStyle name="常规 7 3 11" xfId="14339" xr:uid="{00000000-0005-0000-0000-0000AB690000}"/>
    <cellStyle name="常规 7 3 11 2" xfId="32005" xr:uid="{00000000-0005-0000-0000-0000AC690000}"/>
    <cellStyle name="常规 7 3 11 3" xfId="32006" xr:uid="{00000000-0005-0000-0000-0000AD690000}"/>
    <cellStyle name="常规 7 3 12" xfId="20661" xr:uid="{00000000-0005-0000-0000-0000AE690000}"/>
    <cellStyle name="常规 7 3 12 2" xfId="32007" xr:uid="{00000000-0005-0000-0000-0000AF690000}"/>
    <cellStyle name="常规 7 3 13" xfId="32008" xr:uid="{00000000-0005-0000-0000-0000B0690000}"/>
    <cellStyle name="常规 7 3 14" xfId="32009" xr:uid="{00000000-0005-0000-0000-0000B1690000}"/>
    <cellStyle name="常规 7 3 15" xfId="32010" xr:uid="{00000000-0005-0000-0000-0000B2690000}"/>
    <cellStyle name="常规 7 3 2" xfId="21759" xr:uid="{00000000-0005-0000-0000-0000B3690000}"/>
    <cellStyle name="常规 7 3 2 10" xfId="32011" xr:uid="{00000000-0005-0000-0000-0000B4690000}"/>
    <cellStyle name="常规 7 3 2 10 2" xfId="32012" xr:uid="{00000000-0005-0000-0000-0000B5690000}"/>
    <cellStyle name="常规 7 3 2 11" xfId="32013" xr:uid="{00000000-0005-0000-0000-0000B6690000}"/>
    <cellStyle name="常规 7 3 2 12" xfId="32014" xr:uid="{00000000-0005-0000-0000-0000B7690000}"/>
    <cellStyle name="常规 7 3 2 13" xfId="32015" xr:uid="{00000000-0005-0000-0000-0000B8690000}"/>
    <cellStyle name="常规 7 3 2 2" xfId="21761" xr:uid="{00000000-0005-0000-0000-0000B9690000}"/>
    <cellStyle name="常规 7 3 2 2 10" xfId="32017" xr:uid="{00000000-0005-0000-0000-0000BA690000}"/>
    <cellStyle name="常规 7 3 2 2 11" xfId="32019" xr:uid="{00000000-0005-0000-0000-0000BB690000}"/>
    <cellStyle name="常规 7 3 2 2 2" xfId="21763" xr:uid="{00000000-0005-0000-0000-0000BC690000}"/>
    <cellStyle name="常规 7 3 2 2 2 10" xfId="32020" xr:uid="{00000000-0005-0000-0000-0000BD690000}"/>
    <cellStyle name="常规 7 3 2 2 2 2" xfId="32021" xr:uid="{00000000-0005-0000-0000-0000BE690000}"/>
    <cellStyle name="常规 7 3 2 2 2 2 2" xfId="21314" xr:uid="{00000000-0005-0000-0000-0000BF690000}"/>
    <cellStyle name="常规 7 3 2 2 2 2 2 2" xfId="21318" xr:uid="{00000000-0005-0000-0000-0000C0690000}"/>
    <cellStyle name="常规 7 3 2 2 2 2 2 3" xfId="8539" xr:uid="{00000000-0005-0000-0000-0000C1690000}"/>
    <cellStyle name="常规 7 3 2 2 2 2 3" xfId="21319" xr:uid="{00000000-0005-0000-0000-0000C2690000}"/>
    <cellStyle name="常规 7 3 2 2 2 2 3 2" xfId="21321" xr:uid="{00000000-0005-0000-0000-0000C3690000}"/>
    <cellStyle name="常规 7 3 2 2 2 2 3 3" xfId="21323" xr:uid="{00000000-0005-0000-0000-0000C4690000}"/>
    <cellStyle name="常规 7 3 2 2 2 2 4" xfId="21325" xr:uid="{00000000-0005-0000-0000-0000C5690000}"/>
    <cellStyle name="常规 7 3 2 2 2 2 4 2" xfId="2601" xr:uid="{00000000-0005-0000-0000-0000C6690000}"/>
    <cellStyle name="常规 7 3 2 2 2 2 4 3" xfId="2605" xr:uid="{00000000-0005-0000-0000-0000C7690000}"/>
    <cellStyle name="常规 7 3 2 2 2 2 5" xfId="14243" xr:uid="{00000000-0005-0000-0000-0000C8690000}"/>
    <cellStyle name="常规 7 3 2 2 2 2 5 2" xfId="21327" xr:uid="{00000000-0005-0000-0000-0000C9690000}"/>
    <cellStyle name="常规 7 3 2 2 2 2 6" xfId="6916" xr:uid="{00000000-0005-0000-0000-0000CA690000}"/>
    <cellStyle name="常规 7 3 2 2 2 2 7" xfId="6921" xr:uid="{00000000-0005-0000-0000-0000CB690000}"/>
    <cellStyle name="常规 7 3 2 2 2 2 8" xfId="21336" xr:uid="{00000000-0005-0000-0000-0000CC690000}"/>
    <cellStyle name="常规 7 3 2 2 2 3" xfId="32022" xr:uid="{00000000-0005-0000-0000-0000CD690000}"/>
    <cellStyle name="常规 7 3 2 2 2 3 2" xfId="21340" xr:uid="{00000000-0005-0000-0000-0000CE690000}"/>
    <cellStyle name="常规 7 3 2 2 2 3 3" xfId="21342" xr:uid="{00000000-0005-0000-0000-0000CF690000}"/>
    <cellStyle name="常规 7 3 2 2 2 4" xfId="32023" xr:uid="{00000000-0005-0000-0000-0000D0690000}"/>
    <cellStyle name="常规 7 3 2 2 2 4 2" xfId="21355" xr:uid="{00000000-0005-0000-0000-0000D1690000}"/>
    <cellStyle name="常规 7 3 2 2 2 4 3" xfId="24204" xr:uid="{00000000-0005-0000-0000-0000D2690000}"/>
    <cellStyle name="常规 7 3 2 2 2 5" xfId="30287" xr:uid="{00000000-0005-0000-0000-0000D3690000}"/>
    <cellStyle name="常规 7 3 2 2 2 5 2" xfId="13792" xr:uid="{00000000-0005-0000-0000-0000D4690000}"/>
    <cellStyle name="常规 7 3 2 2 2 5 3" xfId="13796" xr:uid="{00000000-0005-0000-0000-0000D5690000}"/>
    <cellStyle name="常规 7 3 2 2 2 6" xfId="32024" xr:uid="{00000000-0005-0000-0000-0000D6690000}"/>
    <cellStyle name="常规 7 3 2 2 2 6 2" xfId="21361" xr:uid="{00000000-0005-0000-0000-0000D7690000}"/>
    <cellStyle name="常规 7 3 2 2 2 6 3" xfId="32025" xr:uid="{00000000-0005-0000-0000-0000D8690000}"/>
    <cellStyle name="常规 7 3 2 2 2 7" xfId="32026" xr:uid="{00000000-0005-0000-0000-0000D9690000}"/>
    <cellStyle name="常规 7 3 2 2 2 7 2" xfId="21365" xr:uid="{00000000-0005-0000-0000-0000DA690000}"/>
    <cellStyle name="常规 7 3 2 2 2 8" xfId="32028" xr:uid="{00000000-0005-0000-0000-0000DB690000}"/>
    <cellStyle name="常规 7 3 2 2 2 9" xfId="32030" xr:uid="{00000000-0005-0000-0000-0000DC690000}"/>
    <cellStyle name="常规 7 3 2 2 3" xfId="584" xr:uid="{00000000-0005-0000-0000-0000DD690000}"/>
    <cellStyle name="常规 7 3 2 2 3 2" xfId="32031" xr:uid="{00000000-0005-0000-0000-0000DE690000}"/>
    <cellStyle name="常规 7 3 2 2 3 2 2" xfId="21374" xr:uid="{00000000-0005-0000-0000-0000DF690000}"/>
    <cellStyle name="常规 7 3 2 2 3 2 3" xfId="21378" xr:uid="{00000000-0005-0000-0000-0000E0690000}"/>
    <cellStyle name="常规 7 3 2 2 3 3" xfId="32032" xr:uid="{00000000-0005-0000-0000-0000E1690000}"/>
    <cellStyle name="常规 7 3 2 2 3 3 2" xfId="21388" xr:uid="{00000000-0005-0000-0000-0000E2690000}"/>
    <cellStyle name="常规 7 3 2 2 3 3 3" xfId="32033" xr:uid="{00000000-0005-0000-0000-0000E3690000}"/>
    <cellStyle name="常规 7 3 2 2 3 4" xfId="32034" xr:uid="{00000000-0005-0000-0000-0000E4690000}"/>
    <cellStyle name="常规 7 3 2 2 3 4 2" xfId="21392" xr:uid="{00000000-0005-0000-0000-0000E5690000}"/>
    <cellStyle name="常规 7 3 2 2 3 4 3" xfId="32035" xr:uid="{00000000-0005-0000-0000-0000E6690000}"/>
    <cellStyle name="常规 7 3 2 2 3 5" xfId="32036" xr:uid="{00000000-0005-0000-0000-0000E7690000}"/>
    <cellStyle name="常规 7 3 2 2 3 5 2" xfId="21395" xr:uid="{00000000-0005-0000-0000-0000E8690000}"/>
    <cellStyle name="常规 7 3 2 2 3 6" xfId="32037" xr:uid="{00000000-0005-0000-0000-0000E9690000}"/>
    <cellStyle name="常规 7 3 2 2 3 7" xfId="32039" xr:uid="{00000000-0005-0000-0000-0000EA690000}"/>
    <cellStyle name="常规 7 3 2 2 3 8" xfId="32041" xr:uid="{00000000-0005-0000-0000-0000EB690000}"/>
    <cellStyle name="常规 7 3 2 2 4" xfId="17070" xr:uid="{00000000-0005-0000-0000-0000EC690000}"/>
    <cellStyle name="常规 7 3 2 2 4 2" xfId="17072" xr:uid="{00000000-0005-0000-0000-0000ED690000}"/>
    <cellStyle name="常规 7 3 2 2 4 3" xfId="17080" xr:uid="{00000000-0005-0000-0000-0000EE690000}"/>
    <cellStyle name="常规 7 3 2 2 5" xfId="17102" xr:uid="{00000000-0005-0000-0000-0000EF690000}"/>
    <cellStyle name="常规 7 3 2 2 5 2" xfId="17104" xr:uid="{00000000-0005-0000-0000-0000F0690000}"/>
    <cellStyle name="常规 7 3 2 2 5 3" xfId="17107" xr:uid="{00000000-0005-0000-0000-0000F1690000}"/>
    <cellStyle name="常规 7 3 2 2 6" xfId="8754" xr:uid="{00000000-0005-0000-0000-0000F2690000}"/>
    <cellStyle name="常规 7 3 2 2 6 2" xfId="3761" xr:uid="{00000000-0005-0000-0000-0000F3690000}"/>
    <cellStyle name="常规 7 3 2 2 6 3" xfId="3775" xr:uid="{00000000-0005-0000-0000-0000F4690000}"/>
    <cellStyle name="常规 7 3 2 2 7" xfId="8757" xr:uid="{00000000-0005-0000-0000-0000F5690000}"/>
    <cellStyle name="常规 7 3 2 2 7 2" xfId="17109" xr:uid="{00000000-0005-0000-0000-0000F6690000}"/>
    <cellStyle name="常规 7 3 2 2 7 3" xfId="17111" xr:uid="{00000000-0005-0000-0000-0000F7690000}"/>
    <cellStyle name="常规 7 3 2 2 8" xfId="17113" xr:uid="{00000000-0005-0000-0000-0000F8690000}"/>
    <cellStyle name="常规 7 3 2 2 8 2" xfId="17116" xr:uid="{00000000-0005-0000-0000-0000F9690000}"/>
    <cellStyle name="常规 7 3 2 2 9" xfId="9289" xr:uid="{00000000-0005-0000-0000-0000FA690000}"/>
    <cellStyle name="常规 7 3 2 3" xfId="8702" xr:uid="{00000000-0005-0000-0000-0000FB690000}"/>
    <cellStyle name="常规 7 3 2 3 10" xfId="24417" xr:uid="{00000000-0005-0000-0000-0000FC690000}"/>
    <cellStyle name="常规 7 3 2 3 2" xfId="21765" xr:uid="{00000000-0005-0000-0000-0000FD690000}"/>
    <cellStyle name="常规 7 3 2 3 2 2" xfId="32043" xr:uid="{00000000-0005-0000-0000-0000FE690000}"/>
    <cellStyle name="常规 7 3 2 3 2 2 2" xfId="21995" xr:uid="{00000000-0005-0000-0000-0000FF690000}"/>
    <cellStyle name="常规 7 3 2 3 2 2 3" xfId="22001" xr:uid="{00000000-0005-0000-0000-0000006A0000}"/>
    <cellStyle name="常规 7 3 2 3 2 3" xfId="32045" xr:uid="{00000000-0005-0000-0000-0000016A0000}"/>
    <cellStyle name="常规 7 3 2 3 2 3 2" xfId="22038" xr:uid="{00000000-0005-0000-0000-0000026A0000}"/>
    <cellStyle name="常规 7 3 2 3 2 3 3" xfId="22045" xr:uid="{00000000-0005-0000-0000-0000036A0000}"/>
    <cellStyle name="常规 7 3 2 3 2 4" xfId="32047" xr:uid="{00000000-0005-0000-0000-0000046A0000}"/>
    <cellStyle name="常规 7 3 2 3 2 4 2" xfId="22061" xr:uid="{00000000-0005-0000-0000-0000056A0000}"/>
    <cellStyle name="常规 7 3 2 3 2 4 3" xfId="32050" xr:uid="{00000000-0005-0000-0000-0000066A0000}"/>
    <cellStyle name="常规 7 3 2 3 2 5" xfId="32052" xr:uid="{00000000-0005-0000-0000-0000076A0000}"/>
    <cellStyle name="常规 7 3 2 3 2 5 2" xfId="14165" xr:uid="{00000000-0005-0000-0000-0000086A0000}"/>
    <cellStyle name="常规 7 3 2 3 2 6" xfId="32054" xr:uid="{00000000-0005-0000-0000-0000096A0000}"/>
    <cellStyle name="常规 7 3 2 3 2 7" xfId="32056" xr:uid="{00000000-0005-0000-0000-00000A6A0000}"/>
    <cellStyle name="常规 7 3 2 3 2 8" xfId="32059" xr:uid="{00000000-0005-0000-0000-00000B6A0000}"/>
    <cellStyle name="常规 7 3 2 3 3" xfId="21767" xr:uid="{00000000-0005-0000-0000-00000C6A0000}"/>
    <cellStyle name="常规 7 3 2 3 3 2" xfId="32060" xr:uid="{00000000-0005-0000-0000-00000D6A0000}"/>
    <cellStyle name="常规 7 3 2 3 3 3" xfId="32061" xr:uid="{00000000-0005-0000-0000-00000E6A0000}"/>
    <cellStyle name="常规 7 3 2 3 4" xfId="17126" xr:uid="{00000000-0005-0000-0000-00000F6A0000}"/>
    <cellStyle name="常规 7 3 2 3 4 2" xfId="17128" xr:uid="{00000000-0005-0000-0000-0000106A0000}"/>
    <cellStyle name="常规 7 3 2 3 4 3" xfId="17131" xr:uid="{00000000-0005-0000-0000-0000116A0000}"/>
    <cellStyle name="常规 7 3 2 3 5" xfId="17133" xr:uid="{00000000-0005-0000-0000-0000126A0000}"/>
    <cellStyle name="常规 7 3 2 3 5 2" xfId="14114" xr:uid="{00000000-0005-0000-0000-0000136A0000}"/>
    <cellStyle name="常规 7 3 2 3 5 3" xfId="17135" xr:uid="{00000000-0005-0000-0000-0000146A0000}"/>
    <cellStyle name="常规 7 3 2 3 6" xfId="8761" xr:uid="{00000000-0005-0000-0000-0000156A0000}"/>
    <cellStyle name="常规 7 3 2 3 6 2" xfId="14119" xr:uid="{00000000-0005-0000-0000-0000166A0000}"/>
    <cellStyle name="常规 7 3 2 3 6 3" xfId="17137" xr:uid="{00000000-0005-0000-0000-0000176A0000}"/>
    <cellStyle name="常规 7 3 2 3 7" xfId="8764" xr:uid="{00000000-0005-0000-0000-0000186A0000}"/>
    <cellStyle name="常规 7 3 2 3 7 2" xfId="14124" xr:uid="{00000000-0005-0000-0000-0000196A0000}"/>
    <cellStyle name="常规 7 3 2 3 8" xfId="17140" xr:uid="{00000000-0005-0000-0000-00001A6A0000}"/>
    <cellStyle name="常规 7 3 2 3 9" xfId="9298" xr:uid="{00000000-0005-0000-0000-00001B6A0000}"/>
    <cellStyle name="常规 7 3 2 4" xfId="8706" xr:uid="{00000000-0005-0000-0000-00001C6A0000}"/>
    <cellStyle name="常规 7 3 2 4 10" xfId="32062" xr:uid="{00000000-0005-0000-0000-00001D6A0000}"/>
    <cellStyle name="常规 7 3 2 4 2" xfId="21769" xr:uid="{00000000-0005-0000-0000-00001E6A0000}"/>
    <cellStyle name="常规 7 3 2 4 2 2" xfId="32063" xr:uid="{00000000-0005-0000-0000-00001F6A0000}"/>
    <cellStyle name="常规 7 3 2 4 2 2 2" xfId="22506" xr:uid="{00000000-0005-0000-0000-0000206A0000}"/>
    <cellStyle name="常规 7 3 2 4 2 2 3" xfId="22510" xr:uid="{00000000-0005-0000-0000-0000216A0000}"/>
    <cellStyle name="常规 7 3 2 4 2 3" xfId="32064" xr:uid="{00000000-0005-0000-0000-0000226A0000}"/>
    <cellStyle name="常规 7 3 2 4 2 3 2" xfId="22530" xr:uid="{00000000-0005-0000-0000-0000236A0000}"/>
    <cellStyle name="常规 7 3 2 4 2 3 3" xfId="22532" xr:uid="{00000000-0005-0000-0000-0000246A0000}"/>
    <cellStyle name="常规 7 3 2 4 2 4" xfId="32065" xr:uid="{00000000-0005-0000-0000-0000256A0000}"/>
    <cellStyle name="常规 7 3 2 4 2 4 2" xfId="181" xr:uid="{00000000-0005-0000-0000-0000266A0000}"/>
    <cellStyle name="常规 7 3 2 4 2 4 3" xfId="32066" xr:uid="{00000000-0005-0000-0000-0000276A0000}"/>
    <cellStyle name="常规 7 3 2 4 2 5" xfId="32067" xr:uid="{00000000-0005-0000-0000-0000286A0000}"/>
    <cellStyle name="常规 7 3 2 4 2 5 2" xfId="14915" xr:uid="{00000000-0005-0000-0000-0000296A0000}"/>
    <cellStyle name="常规 7 3 2 4 2 6" xfId="32068" xr:uid="{00000000-0005-0000-0000-00002A6A0000}"/>
    <cellStyle name="常规 7 3 2 4 2 7" xfId="13463" xr:uid="{00000000-0005-0000-0000-00002B6A0000}"/>
    <cellStyle name="常规 7 3 2 4 2 8" xfId="32070" xr:uid="{00000000-0005-0000-0000-00002C6A0000}"/>
    <cellStyle name="常规 7 3 2 4 3" xfId="21771" xr:uid="{00000000-0005-0000-0000-00002D6A0000}"/>
    <cellStyle name="常规 7 3 2 4 3 2" xfId="21096" xr:uid="{00000000-0005-0000-0000-00002E6A0000}"/>
    <cellStyle name="常规 7 3 2 4 3 3" xfId="32071" xr:uid="{00000000-0005-0000-0000-00002F6A0000}"/>
    <cellStyle name="常规 7 3 2 4 4" xfId="17144" xr:uid="{00000000-0005-0000-0000-0000306A0000}"/>
    <cellStyle name="常规 7 3 2 4 4 2" xfId="32072" xr:uid="{00000000-0005-0000-0000-0000316A0000}"/>
    <cellStyle name="常规 7 3 2 4 4 3" xfId="32073" xr:uid="{00000000-0005-0000-0000-0000326A0000}"/>
    <cellStyle name="常规 7 3 2 4 5" xfId="17146" xr:uid="{00000000-0005-0000-0000-0000336A0000}"/>
    <cellStyle name="常规 7 3 2 4 5 2" xfId="4517" xr:uid="{00000000-0005-0000-0000-0000346A0000}"/>
    <cellStyle name="常规 7 3 2 4 5 3" xfId="32074" xr:uid="{00000000-0005-0000-0000-0000356A0000}"/>
    <cellStyle name="常规 7 3 2 4 6" xfId="8768" xr:uid="{00000000-0005-0000-0000-0000366A0000}"/>
    <cellStyle name="常规 7 3 2 4 6 2" xfId="4527" xr:uid="{00000000-0005-0000-0000-0000376A0000}"/>
    <cellStyle name="常规 7 3 2 4 6 3" xfId="26134" xr:uid="{00000000-0005-0000-0000-0000386A0000}"/>
    <cellStyle name="常规 7 3 2 4 7" xfId="8770" xr:uid="{00000000-0005-0000-0000-0000396A0000}"/>
    <cellStyle name="常规 7 3 2 4 7 2" xfId="4536" xr:uid="{00000000-0005-0000-0000-00003A6A0000}"/>
    <cellStyle name="常规 7 3 2 4 8" xfId="23818" xr:uid="{00000000-0005-0000-0000-00003B6A0000}"/>
    <cellStyle name="常规 7 3 2 4 9" xfId="23821" xr:uid="{00000000-0005-0000-0000-00003C6A0000}"/>
    <cellStyle name="常规 7 3 2 5" xfId="21773" xr:uid="{00000000-0005-0000-0000-00003D6A0000}"/>
    <cellStyle name="常规 7 3 2 5 2" xfId="21776" xr:uid="{00000000-0005-0000-0000-00003E6A0000}"/>
    <cellStyle name="常规 7 3 2 5 2 2" xfId="30752" xr:uid="{00000000-0005-0000-0000-00003F6A0000}"/>
    <cellStyle name="常规 7 3 2 5 2 3" xfId="30756" xr:uid="{00000000-0005-0000-0000-0000406A0000}"/>
    <cellStyle name="常规 7 3 2 5 3" xfId="30763" xr:uid="{00000000-0005-0000-0000-0000416A0000}"/>
    <cellStyle name="常规 7 3 2 5 3 2" xfId="30765" xr:uid="{00000000-0005-0000-0000-0000426A0000}"/>
    <cellStyle name="常规 7 3 2 5 3 3" xfId="30769" xr:uid="{00000000-0005-0000-0000-0000436A0000}"/>
    <cellStyle name="常规 7 3 2 5 4" xfId="17149" xr:uid="{00000000-0005-0000-0000-0000446A0000}"/>
    <cellStyle name="常规 7 3 2 5 4 2" xfId="30771" xr:uid="{00000000-0005-0000-0000-0000456A0000}"/>
    <cellStyle name="常规 7 3 2 5 4 3" xfId="30775" xr:uid="{00000000-0005-0000-0000-0000466A0000}"/>
    <cellStyle name="常规 7 3 2 5 5" xfId="17152" xr:uid="{00000000-0005-0000-0000-0000476A0000}"/>
    <cellStyle name="常规 7 3 2 5 5 2" xfId="30777" xr:uid="{00000000-0005-0000-0000-0000486A0000}"/>
    <cellStyle name="常规 7 3 2 5 5 3" xfId="30783" xr:uid="{00000000-0005-0000-0000-0000496A0000}"/>
    <cellStyle name="常规 7 3 2 5 6" xfId="8773" xr:uid="{00000000-0005-0000-0000-00004A6A0000}"/>
    <cellStyle name="常规 7 3 2 5 6 2" xfId="30787" xr:uid="{00000000-0005-0000-0000-00004B6A0000}"/>
    <cellStyle name="常规 7 3 2 5 7" xfId="8778" xr:uid="{00000000-0005-0000-0000-00004C6A0000}"/>
    <cellStyle name="常规 7 3 2 5 8" xfId="23824" xr:uid="{00000000-0005-0000-0000-00004D6A0000}"/>
    <cellStyle name="常规 7 3 2 5 9" xfId="32076" xr:uid="{00000000-0005-0000-0000-00004E6A0000}"/>
    <cellStyle name="常规 7 3 2 6" xfId="21779" xr:uid="{00000000-0005-0000-0000-00004F6A0000}"/>
    <cellStyle name="常规 7 3 2 6 2" xfId="15385" xr:uid="{00000000-0005-0000-0000-0000506A0000}"/>
    <cellStyle name="常规 7 3 2 6 3" xfId="15388" xr:uid="{00000000-0005-0000-0000-0000516A0000}"/>
    <cellStyle name="常规 7 3 2 7" xfId="10463" xr:uid="{00000000-0005-0000-0000-0000526A0000}"/>
    <cellStyle name="常规 7 3 2 7 2" xfId="30913" xr:uid="{00000000-0005-0000-0000-0000536A0000}"/>
    <cellStyle name="常规 7 3 2 7 3" xfId="30917" xr:uid="{00000000-0005-0000-0000-0000546A0000}"/>
    <cellStyle name="常规 7 3 2 8" xfId="21781" xr:uid="{00000000-0005-0000-0000-0000556A0000}"/>
    <cellStyle name="常规 7 3 2 8 2" xfId="14403" xr:uid="{00000000-0005-0000-0000-0000566A0000}"/>
    <cellStyle name="常规 7 3 2 8 3" xfId="14408" xr:uid="{00000000-0005-0000-0000-0000576A0000}"/>
    <cellStyle name="常规 7 3 2 9" xfId="5933" xr:uid="{00000000-0005-0000-0000-0000586A0000}"/>
    <cellStyle name="常规 7 3 2 9 2" xfId="14426" xr:uid="{00000000-0005-0000-0000-0000596A0000}"/>
    <cellStyle name="常规 7 3 2 9 3" xfId="30942" xr:uid="{00000000-0005-0000-0000-00005A6A0000}"/>
    <cellStyle name="常规 7 3 3" xfId="21783" xr:uid="{00000000-0005-0000-0000-00005B6A0000}"/>
    <cellStyle name="常规 7 3 3 10" xfId="32077" xr:uid="{00000000-0005-0000-0000-00005C6A0000}"/>
    <cellStyle name="常规 7 3 3 10 2" xfId="32078" xr:uid="{00000000-0005-0000-0000-00005D6A0000}"/>
    <cellStyle name="常规 7 3 3 11" xfId="32079" xr:uid="{00000000-0005-0000-0000-00005E6A0000}"/>
    <cellStyle name="常规 7 3 3 12" xfId="32080" xr:uid="{00000000-0005-0000-0000-00005F6A0000}"/>
    <cellStyle name="常规 7 3 3 13" xfId="12138" xr:uid="{00000000-0005-0000-0000-0000606A0000}"/>
    <cellStyle name="常规 7 3 3 2" xfId="21785" xr:uid="{00000000-0005-0000-0000-0000616A0000}"/>
    <cellStyle name="常规 7 3 3 2 10" xfId="32081" xr:uid="{00000000-0005-0000-0000-0000626A0000}"/>
    <cellStyle name="常规 7 3 3 2 11" xfId="32082" xr:uid="{00000000-0005-0000-0000-0000636A0000}"/>
    <cellStyle name="常规 7 3 3 2 2" xfId="32083" xr:uid="{00000000-0005-0000-0000-0000646A0000}"/>
    <cellStyle name="常规 7 3 3 2 2 10" xfId="32084" xr:uid="{00000000-0005-0000-0000-0000656A0000}"/>
    <cellStyle name="常规 7 3 3 2 2 2" xfId="32085" xr:uid="{00000000-0005-0000-0000-0000666A0000}"/>
    <cellStyle name="常规 7 3 3 2 2 2 2" xfId="15503" xr:uid="{00000000-0005-0000-0000-0000676A0000}"/>
    <cellStyle name="常规 7 3 3 2 2 2 2 2" xfId="17139" xr:uid="{00000000-0005-0000-0000-0000686A0000}"/>
    <cellStyle name="常规 7 3 3 2 2 2 2 3" xfId="9296" xr:uid="{00000000-0005-0000-0000-0000696A0000}"/>
    <cellStyle name="常规 7 3 3 2 2 2 3" xfId="23815" xr:uid="{00000000-0005-0000-0000-00006A6A0000}"/>
    <cellStyle name="常规 7 3 3 2 2 2 3 2" xfId="23817" xr:uid="{00000000-0005-0000-0000-00006B6A0000}"/>
    <cellStyle name="常规 7 3 3 2 2 2 3 3" xfId="23820" xr:uid="{00000000-0005-0000-0000-00006C6A0000}"/>
    <cellStyle name="常规 7 3 3 2 2 2 4" xfId="20331" xr:uid="{00000000-0005-0000-0000-00006D6A0000}"/>
    <cellStyle name="常规 7 3 3 2 2 2 4 2" xfId="23823" xr:uid="{00000000-0005-0000-0000-00006E6A0000}"/>
    <cellStyle name="常规 7 3 3 2 2 2 4 3" xfId="32075" xr:uid="{00000000-0005-0000-0000-00006F6A0000}"/>
    <cellStyle name="常规 7 3 3 2 2 2 5" xfId="20335" xr:uid="{00000000-0005-0000-0000-0000706A0000}"/>
    <cellStyle name="常规 7 3 3 2 2 2 5 2" xfId="29376" xr:uid="{00000000-0005-0000-0000-0000716A0000}"/>
    <cellStyle name="常规 7 3 3 2 2 2 6" xfId="7357" xr:uid="{00000000-0005-0000-0000-0000726A0000}"/>
    <cellStyle name="常规 7 3 3 2 2 2 7" xfId="7361" xr:uid="{00000000-0005-0000-0000-0000736A0000}"/>
    <cellStyle name="常规 7 3 3 2 2 2 8" xfId="22945" xr:uid="{00000000-0005-0000-0000-0000746A0000}"/>
    <cellStyle name="常规 7 3 3 2 2 3" xfId="32086" xr:uid="{00000000-0005-0000-0000-0000756A0000}"/>
    <cellStyle name="常规 7 3 3 2 2 3 2" xfId="23826" xr:uid="{00000000-0005-0000-0000-0000766A0000}"/>
    <cellStyle name="常规 7 3 3 2 2 3 3" xfId="32087" xr:uid="{00000000-0005-0000-0000-0000776A0000}"/>
    <cellStyle name="常规 7 3 3 2 2 4" xfId="32088" xr:uid="{00000000-0005-0000-0000-0000786A0000}"/>
    <cellStyle name="常规 7 3 3 2 2 4 2" xfId="23831" xr:uid="{00000000-0005-0000-0000-0000796A0000}"/>
    <cellStyle name="常规 7 3 3 2 2 4 3" xfId="32089" xr:uid="{00000000-0005-0000-0000-00007A6A0000}"/>
    <cellStyle name="常规 7 3 3 2 2 5" xfId="32090" xr:uid="{00000000-0005-0000-0000-00007B6A0000}"/>
    <cellStyle name="常规 7 3 3 2 2 5 2" xfId="23836" xr:uid="{00000000-0005-0000-0000-00007C6A0000}"/>
    <cellStyle name="常规 7 3 3 2 2 5 3" xfId="24458" xr:uid="{00000000-0005-0000-0000-00007D6A0000}"/>
    <cellStyle name="常规 7 3 3 2 2 6" xfId="32091" xr:uid="{00000000-0005-0000-0000-00007E6A0000}"/>
    <cellStyle name="常规 7 3 3 2 2 6 2" xfId="23839" xr:uid="{00000000-0005-0000-0000-00007F6A0000}"/>
    <cellStyle name="常规 7 3 3 2 2 6 3" xfId="32095" xr:uid="{00000000-0005-0000-0000-0000806A0000}"/>
    <cellStyle name="常规 7 3 3 2 2 7" xfId="32096" xr:uid="{00000000-0005-0000-0000-0000816A0000}"/>
    <cellStyle name="常规 7 3 3 2 2 7 2" xfId="32097" xr:uid="{00000000-0005-0000-0000-0000826A0000}"/>
    <cellStyle name="常规 7 3 3 2 2 8" xfId="12689" xr:uid="{00000000-0005-0000-0000-0000836A0000}"/>
    <cellStyle name="常规 7 3 3 2 2 9" xfId="27367" xr:uid="{00000000-0005-0000-0000-0000846A0000}"/>
    <cellStyle name="常规 7 3 3 2 3" xfId="32098" xr:uid="{00000000-0005-0000-0000-0000856A0000}"/>
    <cellStyle name="常规 7 3 3 2 3 2" xfId="32099" xr:uid="{00000000-0005-0000-0000-0000866A0000}"/>
    <cellStyle name="常规 7 3 3 2 3 2 2" xfId="23850" xr:uid="{00000000-0005-0000-0000-0000876A0000}"/>
    <cellStyle name="常规 7 3 3 2 3 2 3" xfId="32100" xr:uid="{00000000-0005-0000-0000-0000886A0000}"/>
    <cellStyle name="常规 7 3 3 2 3 3" xfId="32101" xr:uid="{00000000-0005-0000-0000-0000896A0000}"/>
    <cellStyle name="常规 7 3 3 2 3 3 2" xfId="23857" xr:uid="{00000000-0005-0000-0000-00008A6A0000}"/>
    <cellStyle name="常规 7 3 3 2 3 3 3" xfId="32102" xr:uid="{00000000-0005-0000-0000-00008B6A0000}"/>
    <cellStyle name="常规 7 3 3 2 3 4" xfId="32103" xr:uid="{00000000-0005-0000-0000-00008C6A0000}"/>
    <cellStyle name="常规 7 3 3 2 3 4 2" xfId="23864" xr:uid="{00000000-0005-0000-0000-00008D6A0000}"/>
    <cellStyle name="常规 7 3 3 2 3 4 3" xfId="32104" xr:uid="{00000000-0005-0000-0000-00008E6A0000}"/>
    <cellStyle name="常规 7 3 3 2 3 5" xfId="32105" xr:uid="{00000000-0005-0000-0000-00008F6A0000}"/>
    <cellStyle name="常规 7 3 3 2 3 5 2" xfId="32106" xr:uid="{00000000-0005-0000-0000-0000906A0000}"/>
    <cellStyle name="常规 7 3 3 2 3 6" xfId="32107" xr:uid="{00000000-0005-0000-0000-0000916A0000}"/>
    <cellStyle name="常规 7 3 3 2 3 7" xfId="32109" xr:uid="{00000000-0005-0000-0000-0000926A0000}"/>
    <cellStyle name="常规 7 3 3 2 3 8" xfId="32110" xr:uid="{00000000-0005-0000-0000-0000936A0000}"/>
    <cellStyle name="常规 7 3 3 2 4" xfId="17183" xr:uid="{00000000-0005-0000-0000-0000946A0000}"/>
    <cellStyle name="常规 7 3 3 2 4 2" xfId="17185" xr:uid="{00000000-0005-0000-0000-0000956A0000}"/>
    <cellStyle name="常规 7 3 3 2 4 3" xfId="17188" xr:uid="{00000000-0005-0000-0000-0000966A0000}"/>
    <cellStyle name="常规 7 3 3 2 5" xfId="17190" xr:uid="{00000000-0005-0000-0000-0000976A0000}"/>
    <cellStyle name="常规 7 3 3 2 5 2" xfId="17192" xr:uid="{00000000-0005-0000-0000-0000986A0000}"/>
    <cellStyle name="常规 7 3 3 2 5 3" xfId="17194" xr:uid="{00000000-0005-0000-0000-0000996A0000}"/>
    <cellStyle name="常规 7 3 3 2 6" xfId="8812" xr:uid="{00000000-0005-0000-0000-00009A6A0000}"/>
    <cellStyle name="常规 7 3 3 2 6 2" xfId="2231" xr:uid="{00000000-0005-0000-0000-00009B6A0000}"/>
    <cellStyle name="常规 7 3 3 2 6 3" xfId="2253" xr:uid="{00000000-0005-0000-0000-00009C6A0000}"/>
    <cellStyle name="常规 7 3 3 2 7" xfId="8815" xr:uid="{00000000-0005-0000-0000-00009D6A0000}"/>
    <cellStyle name="常规 7 3 3 2 7 2" xfId="17197" xr:uid="{00000000-0005-0000-0000-00009E6A0000}"/>
    <cellStyle name="常规 7 3 3 2 7 3" xfId="32111" xr:uid="{00000000-0005-0000-0000-00009F6A0000}"/>
    <cellStyle name="常规 7 3 3 2 8" xfId="17199" xr:uid="{00000000-0005-0000-0000-0000A06A0000}"/>
    <cellStyle name="常规 7 3 3 2 8 2" xfId="32113" xr:uid="{00000000-0005-0000-0000-0000A16A0000}"/>
    <cellStyle name="常规 7 3 3 2 9" xfId="17201" xr:uid="{00000000-0005-0000-0000-0000A26A0000}"/>
    <cellStyle name="常规 7 3 3 3" xfId="8715" xr:uid="{00000000-0005-0000-0000-0000A36A0000}"/>
    <cellStyle name="常规 7 3 3 3 10" xfId="32114" xr:uid="{00000000-0005-0000-0000-0000A46A0000}"/>
    <cellStyle name="常规 7 3 3 3 2" xfId="32115" xr:uid="{00000000-0005-0000-0000-0000A56A0000}"/>
    <cellStyle name="常规 7 3 3 3 2 2" xfId="32116" xr:uid="{00000000-0005-0000-0000-0000A66A0000}"/>
    <cellStyle name="常规 7 3 3 3 2 2 2" xfId="15557" xr:uid="{00000000-0005-0000-0000-0000A76A0000}"/>
    <cellStyle name="常规 7 3 3 3 2 2 3" xfId="32117" xr:uid="{00000000-0005-0000-0000-0000A86A0000}"/>
    <cellStyle name="常规 7 3 3 3 2 3" xfId="32118" xr:uid="{00000000-0005-0000-0000-0000A96A0000}"/>
    <cellStyle name="常规 7 3 3 3 2 3 2" xfId="32119" xr:uid="{00000000-0005-0000-0000-0000AA6A0000}"/>
    <cellStyle name="常规 7 3 3 3 2 3 3" xfId="32120" xr:uid="{00000000-0005-0000-0000-0000AB6A0000}"/>
    <cellStyle name="常规 7 3 3 3 2 4" xfId="32121" xr:uid="{00000000-0005-0000-0000-0000AC6A0000}"/>
    <cellStyle name="常规 7 3 3 3 2 4 2" xfId="32122" xr:uid="{00000000-0005-0000-0000-0000AD6A0000}"/>
    <cellStyle name="常规 7 3 3 3 2 4 3" xfId="32123" xr:uid="{00000000-0005-0000-0000-0000AE6A0000}"/>
    <cellStyle name="常规 7 3 3 3 2 5" xfId="32124" xr:uid="{00000000-0005-0000-0000-0000AF6A0000}"/>
    <cellStyle name="常规 7 3 3 3 2 5 2" xfId="2804" xr:uid="{00000000-0005-0000-0000-0000B06A0000}"/>
    <cellStyle name="常规 7 3 3 3 2 6" xfId="32125" xr:uid="{00000000-0005-0000-0000-0000B16A0000}"/>
    <cellStyle name="常规 7 3 3 3 2 7" xfId="32126" xr:uid="{00000000-0005-0000-0000-0000B26A0000}"/>
    <cellStyle name="常规 7 3 3 3 2 8" xfId="32127" xr:uid="{00000000-0005-0000-0000-0000B36A0000}"/>
    <cellStyle name="常规 7 3 3 3 3" xfId="32128" xr:uid="{00000000-0005-0000-0000-0000B46A0000}"/>
    <cellStyle name="常规 7 3 3 3 3 2" xfId="32129" xr:uid="{00000000-0005-0000-0000-0000B56A0000}"/>
    <cellStyle name="常规 7 3 3 3 3 3" xfId="32130" xr:uid="{00000000-0005-0000-0000-0000B66A0000}"/>
    <cellStyle name="常规 7 3 3 3 4" xfId="17203" xr:uid="{00000000-0005-0000-0000-0000B76A0000}"/>
    <cellStyle name="常规 7 3 3 3 4 2" xfId="32131" xr:uid="{00000000-0005-0000-0000-0000B86A0000}"/>
    <cellStyle name="常规 7 3 3 3 4 3" xfId="32132" xr:uid="{00000000-0005-0000-0000-0000B96A0000}"/>
    <cellStyle name="常规 7 3 3 3 5" xfId="17205" xr:uid="{00000000-0005-0000-0000-0000BA6A0000}"/>
    <cellStyle name="常规 7 3 3 3 5 2" xfId="14144" xr:uid="{00000000-0005-0000-0000-0000BB6A0000}"/>
    <cellStyle name="常规 7 3 3 3 5 3" xfId="17903" xr:uid="{00000000-0005-0000-0000-0000BC6A0000}"/>
    <cellStyle name="常规 7 3 3 3 6" xfId="8819" xr:uid="{00000000-0005-0000-0000-0000BD6A0000}"/>
    <cellStyle name="常规 7 3 3 3 6 2" xfId="14150" xr:uid="{00000000-0005-0000-0000-0000BE6A0000}"/>
    <cellStyle name="常规 7 3 3 3 6 3" xfId="32133" xr:uid="{00000000-0005-0000-0000-0000BF6A0000}"/>
    <cellStyle name="常规 7 3 3 3 7" xfId="8821" xr:uid="{00000000-0005-0000-0000-0000C06A0000}"/>
    <cellStyle name="常规 7 3 3 3 7 2" xfId="14156" xr:uid="{00000000-0005-0000-0000-0000C16A0000}"/>
    <cellStyle name="常规 7 3 3 3 8" xfId="32134" xr:uid="{00000000-0005-0000-0000-0000C26A0000}"/>
    <cellStyle name="常规 7 3 3 3 9" xfId="32135" xr:uid="{00000000-0005-0000-0000-0000C36A0000}"/>
    <cellStyle name="常规 7 3 3 4" xfId="8718" xr:uid="{00000000-0005-0000-0000-0000C46A0000}"/>
    <cellStyle name="常规 7 3 3 4 10" xfId="32136" xr:uid="{00000000-0005-0000-0000-0000C56A0000}"/>
    <cellStyle name="常规 7 3 3 4 2" xfId="32139" xr:uid="{00000000-0005-0000-0000-0000C66A0000}"/>
    <cellStyle name="常规 7 3 3 4 2 2" xfId="32142" xr:uid="{00000000-0005-0000-0000-0000C76A0000}"/>
    <cellStyle name="常规 7 3 3 4 2 2 2" xfId="8246" xr:uid="{00000000-0005-0000-0000-0000C86A0000}"/>
    <cellStyle name="常规 7 3 3 4 2 2 3" xfId="32143" xr:uid="{00000000-0005-0000-0000-0000C96A0000}"/>
    <cellStyle name="常规 7 3 3 4 2 3" xfId="32146" xr:uid="{00000000-0005-0000-0000-0000CA6A0000}"/>
    <cellStyle name="常规 7 3 3 4 2 3 2" xfId="8254" xr:uid="{00000000-0005-0000-0000-0000CB6A0000}"/>
    <cellStyle name="常规 7 3 3 4 2 3 3" xfId="32147" xr:uid="{00000000-0005-0000-0000-0000CC6A0000}"/>
    <cellStyle name="常规 7 3 3 4 2 4" xfId="32150" xr:uid="{00000000-0005-0000-0000-0000CD6A0000}"/>
    <cellStyle name="常规 7 3 3 4 2 4 2" xfId="8259" xr:uid="{00000000-0005-0000-0000-0000CE6A0000}"/>
    <cellStyle name="常规 7 3 3 4 2 4 3" xfId="32151" xr:uid="{00000000-0005-0000-0000-0000CF6A0000}"/>
    <cellStyle name="常规 7 3 3 4 2 5" xfId="23904" xr:uid="{00000000-0005-0000-0000-0000D06A0000}"/>
    <cellStyle name="常规 7 3 3 4 2 5 2" xfId="25629" xr:uid="{00000000-0005-0000-0000-0000D16A0000}"/>
    <cellStyle name="常规 7 3 3 4 2 6" xfId="32152" xr:uid="{00000000-0005-0000-0000-0000D26A0000}"/>
    <cellStyle name="常规 7 3 3 4 2 7" xfId="12578" xr:uid="{00000000-0005-0000-0000-0000D36A0000}"/>
    <cellStyle name="常规 7 3 3 4 2 8" xfId="12580" xr:uid="{00000000-0005-0000-0000-0000D46A0000}"/>
    <cellStyle name="常规 7 3 3 4 3" xfId="32155" xr:uid="{00000000-0005-0000-0000-0000D56A0000}"/>
    <cellStyle name="常规 7 3 3 4 3 2" xfId="32158" xr:uid="{00000000-0005-0000-0000-0000D66A0000}"/>
    <cellStyle name="常规 7 3 3 4 3 3" xfId="32161" xr:uid="{00000000-0005-0000-0000-0000D76A0000}"/>
    <cellStyle name="常规 7 3 3 4 4" xfId="17212" xr:uid="{00000000-0005-0000-0000-0000D86A0000}"/>
    <cellStyle name="常规 7 3 3 4 4 2" xfId="32164" xr:uid="{00000000-0005-0000-0000-0000D96A0000}"/>
    <cellStyle name="常规 7 3 3 4 4 3" xfId="32168" xr:uid="{00000000-0005-0000-0000-0000DA6A0000}"/>
    <cellStyle name="常规 7 3 3 4 5" xfId="17216" xr:uid="{00000000-0005-0000-0000-0000DB6A0000}"/>
    <cellStyle name="常规 7 3 3 4 5 2" xfId="32171" xr:uid="{00000000-0005-0000-0000-0000DC6A0000}"/>
    <cellStyle name="常规 7 3 3 4 5 3" xfId="32174" xr:uid="{00000000-0005-0000-0000-0000DD6A0000}"/>
    <cellStyle name="常规 7 3 3 4 6" xfId="8827" xr:uid="{00000000-0005-0000-0000-0000DE6A0000}"/>
    <cellStyle name="常规 7 3 3 4 6 2" xfId="32177" xr:uid="{00000000-0005-0000-0000-0000DF6A0000}"/>
    <cellStyle name="常规 7 3 3 4 6 3" xfId="32180" xr:uid="{00000000-0005-0000-0000-0000E06A0000}"/>
    <cellStyle name="常规 7 3 3 4 7" xfId="8831" xr:uid="{00000000-0005-0000-0000-0000E16A0000}"/>
    <cellStyle name="常规 7 3 3 4 7 2" xfId="32183" xr:uid="{00000000-0005-0000-0000-0000E26A0000}"/>
    <cellStyle name="常规 7 3 3 4 8" xfId="32186" xr:uid="{00000000-0005-0000-0000-0000E36A0000}"/>
    <cellStyle name="常规 7 3 3 4 9" xfId="25554" xr:uid="{00000000-0005-0000-0000-0000E46A0000}"/>
    <cellStyle name="常规 7 3 3 5" xfId="32187" xr:uid="{00000000-0005-0000-0000-0000E56A0000}"/>
    <cellStyle name="常规 7 3 3 5 2" xfId="31048" xr:uid="{00000000-0005-0000-0000-0000E66A0000}"/>
    <cellStyle name="常规 7 3 3 5 2 2" xfId="29604" xr:uid="{00000000-0005-0000-0000-0000E76A0000}"/>
    <cellStyle name="常规 7 3 3 5 2 3" xfId="31052" xr:uid="{00000000-0005-0000-0000-0000E86A0000}"/>
    <cellStyle name="常规 7 3 3 5 3" xfId="31062" xr:uid="{00000000-0005-0000-0000-0000E96A0000}"/>
    <cellStyle name="常规 7 3 3 5 3 2" xfId="8421" xr:uid="{00000000-0005-0000-0000-0000EA6A0000}"/>
    <cellStyle name="常规 7 3 3 5 3 3" xfId="31064" xr:uid="{00000000-0005-0000-0000-0000EB6A0000}"/>
    <cellStyle name="常规 7 3 3 5 4" xfId="17219" xr:uid="{00000000-0005-0000-0000-0000EC6A0000}"/>
    <cellStyle name="常规 7 3 3 5 4 2" xfId="31066" xr:uid="{00000000-0005-0000-0000-0000ED6A0000}"/>
    <cellStyle name="常规 7 3 3 5 4 3" xfId="31068" xr:uid="{00000000-0005-0000-0000-0000EE6A0000}"/>
    <cellStyle name="常规 7 3 3 5 5" xfId="17222" xr:uid="{00000000-0005-0000-0000-0000EF6A0000}"/>
    <cellStyle name="常规 7 3 3 5 5 2" xfId="31070" xr:uid="{00000000-0005-0000-0000-0000F06A0000}"/>
    <cellStyle name="常规 7 3 3 5 6" xfId="8834" xr:uid="{00000000-0005-0000-0000-0000F16A0000}"/>
    <cellStyle name="常规 7 3 3 5 7" xfId="32188" xr:uid="{00000000-0005-0000-0000-0000F26A0000}"/>
    <cellStyle name="常规 7 3 3 5 8" xfId="28227" xr:uid="{00000000-0005-0000-0000-0000F36A0000}"/>
    <cellStyle name="常规 7 3 3 6" xfId="32189" xr:uid="{00000000-0005-0000-0000-0000F46A0000}"/>
    <cellStyle name="常规 7 3 3 6 2" xfId="31176" xr:uid="{00000000-0005-0000-0000-0000F56A0000}"/>
    <cellStyle name="常规 7 3 3 6 3" xfId="31192" xr:uid="{00000000-0005-0000-0000-0000F66A0000}"/>
    <cellStyle name="常规 7 3 3 7" xfId="32190" xr:uid="{00000000-0005-0000-0000-0000F76A0000}"/>
    <cellStyle name="常规 7 3 3 7 2" xfId="31227" xr:uid="{00000000-0005-0000-0000-0000F86A0000}"/>
    <cellStyle name="常规 7 3 3 7 3" xfId="31231" xr:uid="{00000000-0005-0000-0000-0000F96A0000}"/>
    <cellStyle name="常规 7 3 3 8" xfId="32191" xr:uid="{00000000-0005-0000-0000-0000FA6A0000}"/>
    <cellStyle name="常规 7 3 3 8 2" xfId="14449" xr:uid="{00000000-0005-0000-0000-0000FB6A0000}"/>
    <cellStyle name="常规 7 3 3 8 3" xfId="31256" xr:uid="{00000000-0005-0000-0000-0000FC6A0000}"/>
    <cellStyle name="常规 7 3 3 9" xfId="5940" xr:uid="{00000000-0005-0000-0000-0000FD6A0000}"/>
    <cellStyle name="常规 7 3 3 9 2" xfId="14457" xr:uid="{00000000-0005-0000-0000-0000FE6A0000}"/>
    <cellStyle name="常规 7 3 3 9 3" xfId="28396" xr:uid="{00000000-0005-0000-0000-0000FF6A0000}"/>
    <cellStyle name="常规 7 3 4" xfId="21787" xr:uid="{00000000-0005-0000-0000-0000006B0000}"/>
    <cellStyle name="常规 7 3 4 10" xfId="32192" xr:uid="{00000000-0005-0000-0000-0000016B0000}"/>
    <cellStyle name="常规 7 3 4 11" xfId="32193" xr:uid="{00000000-0005-0000-0000-0000026B0000}"/>
    <cellStyle name="常规 7 3 4 2" xfId="16862" xr:uid="{00000000-0005-0000-0000-0000036B0000}"/>
    <cellStyle name="常规 7 3 4 2 10" xfId="13557" xr:uid="{00000000-0005-0000-0000-0000046B0000}"/>
    <cellStyle name="常规 7 3 4 2 2" xfId="29230" xr:uid="{00000000-0005-0000-0000-0000056B0000}"/>
    <cellStyle name="常规 7 3 4 2 2 2" xfId="32194" xr:uid="{00000000-0005-0000-0000-0000066B0000}"/>
    <cellStyle name="常规 7 3 4 2 2 2 2" xfId="15713" xr:uid="{00000000-0005-0000-0000-0000076B0000}"/>
    <cellStyle name="常规 7 3 4 2 2 2 3" xfId="24287" xr:uid="{00000000-0005-0000-0000-0000086B0000}"/>
    <cellStyle name="常规 7 3 4 2 2 3" xfId="32195" xr:uid="{00000000-0005-0000-0000-0000096B0000}"/>
    <cellStyle name="常规 7 3 4 2 2 3 2" xfId="24294" xr:uid="{00000000-0005-0000-0000-00000A6B0000}"/>
    <cellStyle name="常规 7 3 4 2 2 3 3" xfId="32196" xr:uid="{00000000-0005-0000-0000-00000B6B0000}"/>
    <cellStyle name="常规 7 3 4 2 2 4" xfId="32197" xr:uid="{00000000-0005-0000-0000-00000C6B0000}"/>
    <cellStyle name="常规 7 3 4 2 2 4 2" xfId="24297" xr:uid="{00000000-0005-0000-0000-00000D6B0000}"/>
    <cellStyle name="常规 7 3 4 2 2 4 3" xfId="32198" xr:uid="{00000000-0005-0000-0000-00000E6B0000}"/>
    <cellStyle name="常规 7 3 4 2 2 5" xfId="32199" xr:uid="{00000000-0005-0000-0000-00000F6B0000}"/>
    <cellStyle name="常规 7 3 4 2 2 5 2" xfId="24300" xr:uid="{00000000-0005-0000-0000-0000106B0000}"/>
    <cellStyle name="常规 7 3 4 2 2 6" xfId="32200" xr:uid="{00000000-0005-0000-0000-0000116B0000}"/>
    <cellStyle name="常规 7 3 4 2 2 7" xfId="28813" xr:uid="{00000000-0005-0000-0000-0000126B0000}"/>
    <cellStyle name="常规 7 3 4 2 2 8" xfId="28815" xr:uid="{00000000-0005-0000-0000-0000136B0000}"/>
    <cellStyle name="常规 7 3 4 2 3" xfId="29232" xr:uid="{00000000-0005-0000-0000-0000146B0000}"/>
    <cellStyle name="常规 7 3 4 2 3 2" xfId="32201" xr:uid="{00000000-0005-0000-0000-0000156B0000}"/>
    <cellStyle name="常规 7 3 4 2 3 3" xfId="32202" xr:uid="{00000000-0005-0000-0000-0000166B0000}"/>
    <cellStyle name="常规 7 3 4 2 4" xfId="17247" xr:uid="{00000000-0005-0000-0000-0000176B0000}"/>
    <cellStyle name="常规 7 3 4 2 4 2" xfId="17249" xr:uid="{00000000-0005-0000-0000-0000186B0000}"/>
    <cellStyle name="常规 7 3 4 2 4 3" xfId="17254" xr:uid="{00000000-0005-0000-0000-0000196B0000}"/>
    <cellStyle name="常规 7 3 4 2 5" xfId="17256" xr:uid="{00000000-0005-0000-0000-00001A6B0000}"/>
    <cellStyle name="常规 7 3 4 2 5 2" xfId="17258" xr:uid="{00000000-0005-0000-0000-00001B6B0000}"/>
    <cellStyle name="常规 7 3 4 2 5 3" xfId="17260" xr:uid="{00000000-0005-0000-0000-00001C6B0000}"/>
    <cellStyle name="常规 7 3 4 2 6" xfId="8883" xr:uid="{00000000-0005-0000-0000-00001D6B0000}"/>
    <cellStyle name="常规 7 3 4 2 6 2" xfId="17262" xr:uid="{00000000-0005-0000-0000-00001E6B0000}"/>
    <cellStyle name="常规 7 3 4 2 6 3" xfId="17264" xr:uid="{00000000-0005-0000-0000-00001F6B0000}"/>
    <cellStyle name="常规 7 3 4 2 7" xfId="8887" xr:uid="{00000000-0005-0000-0000-0000206B0000}"/>
    <cellStyle name="常规 7 3 4 2 7 2" xfId="17266" xr:uid="{00000000-0005-0000-0000-0000216B0000}"/>
    <cellStyle name="常规 7 3 4 2 8" xfId="17269" xr:uid="{00000000-0005-0000-0000-0000226B0000}"/>
    <cellStyle name="常规 7 3 4 2 9" xfId="17273" xr:uid="{00000000-0005-0000-0000-0000236B0000}"/>
    <cellStyle name="常规 7 3 4 3" xfId="8725" xr:uid="{00000000-0005-0000-0000-0000246B0000}"/>
    <cellStyle name="常规 7 3 4 3 2" xfId="29234" xr:uid="{00000000-0005-0000-0000-0000256B0000}"/>
    <cellStyle name="常规 7 3 4 3 2 2" xfId="32203" xr:uid="{00000000-0005-0000-0000-0000266B0000}"/>
    <cellStyle name="常规 7 3 4 3 2 3" xfId="32204" xr:uid="{00000000-0005-0000-0000-0000276B0000}"/>
    <cellStyle name="常规 7 3 4 3 3" xfId="29236" xr:uid="{00000000-0005-0000-0000-0000286B0000}"/>
    <cellStyle name="常规 7 3 4 3 3 2" xfId="32205" xr:uid="{00000000-0005-0000-0000-0000296B0000}"/>
    <cellStyle name="常规 7 3 4 3 3 3" xfId="32206" xr:uid="{00000000-0005-0000-0000-00002A6B0000}"/>
    <cellStyle name="常规 7 3 4 3 4" xfId="17278" xr:uid="{00000000-0005-0000-0000-00002B6B0000}"/>
    <cellStyle name="常规 7 3 4 3 4 2" xfId="32207" xr:uid="{00000000-0005-0000-0000-00002C6B0000}"/>
    <cellStyle name="常规 7 3 4 3 4 3" xfId="32208" xr:uid="{00000000-0005-0000-0000-00002D6B0000}"/>
    <cellStyle name="常规 7 3 4 3 5" xfId="17280" xr:uid="{00000000-0005-0000-0000-00002E6B0000}"/>
    <cellStyle name="常规 7 3 4 3 5 2" xfId="32209" xr:uid="{00000000-0005-0000-0000-00002F6B0000}"/>
    <cellStyle name="常规 7 3 4 3 6" xfId="8891" xr:uid="{00000000-0005-0000-0000-0000306B0000}"/>
    <cellStyle name="常规 7 3 4 3 7" xfId="8894" xr:uid="{00000000-0005-0000-0000-0000316B0000}"/>
    <cellStyle name="常规 7 3 4 3 8" xfId="21058" xr:uid="{00000000-0005-0000-0000-0000326B0000}"/>
    <cellStyle name="常规 7 3 4 4" xfId="29238" xr:uid="{00000000-0005-0000-0000-0000336B0000}"/>
    <cellStyle name="常规 7 3 4 4 2" xfId="29240" xr:uid="{00000000-0005-0000-0000-0000346B0000}"/>
    <cellStyle name="常规 7 3 4 4 3" xfId="32210" xr:uid="{00000000-0005-0000-0000-0000356B0000}"/>
    <cellStyle name="常规 7 3 4 5" xfId="29242" xr:uid="{00000000-0005-0000-0000-0000366B0000}"/>
    <cellStyle name="常规 7 3 4 5 2" xfId="31428" xr:uid="{00000000-0005-0000-0000-0000376B0000}"/>
    <cellStyle name="常规 7 3 4 5 3" xfId="31455" xr:uid="{00000000-0005-0000-0000-0000386B0000}"/>
    <cellStyle name="常规 7 3 4 6" xfId="29244" xr:uid="{00000000-0005-0000-0000-0000396B0000}"/>
    <cellStyle name="常规 7 3 4 6 2" xfId="31520" xr:uid="{00000000-0005-0000-0000-00003A6B0000}"/>
    <cellStyle name="常规 7 3 4 6 3" xfId="31525" xr:uid="{00000000-0005-0000-0000-00003B6B0000}"/>
    <cellStyle name="常规 7 3 4 7" xfId="32211" xr:uid="{00000000-0005-0000-0000-00003C6B0000}"/>
    <cellStyle name="常规 7 3 4 7 2" xfId="31545" xr:uid="{00000000-0005-0000-0000-00003D6B0000}"/>
    <cellStyle name="常规 7 3 4 7 3" xfId="31553" xr:uid="{00000000-0005-0000-0000-00003E6B0000}"/>
    <cellStyle name="常规 7 3 4 8" xfId="32212" xr:uid="{00000000-0005-0000-0000-00003F6B0000}"/>
    <cellStyle name="常规 7 3 4 8 2" xfId="31581" xr:uid="{00000000-0005-0000-0000-0000406B0000}"/>
    <cellStyle name="常规 7 3 4 9" xfId="19014" xr:uid="{00000000-0005-0000-0000-0000416B0000}"/>
    <cellStyle name="常规 7 3 5" xfId="21789" xr:uid="{00000000-0005-0000-0000-0000426B0000}"/>
    <cellStyle name="常规 7 3 5 10" xfId="32213" xr:uid="{00000000-0005-0000-0000-0000436B0000}"/>
    <cellStyle name="常规 7 3 5 2" xfId="21792" xr:uid="{00000000-0005-0000-0000-0000446B0000}"/>
    <cellStyle name="常规 7 3 5 2 2" xfId="29253" xr:uid="{00000000-0005-0000-0000-0000456B0000}"/>
    <cellStyle name="常规 7 3 5 2 2 2" xfId="32214" xr:uid="{00000000-0005-0000-0000-0000466B0000}"/>
    <cellStyle name="常规 7 3 5 2 2 3" xfId="32215" xr:uid="{00000000-0005-0000-0000-0000476B0000}"/>
    <cellStyle name="常规 7 3 5 2 3" xfId="32216" xr:uid="{00000000-0005-0000-0000-0000486B0000}"/>
    <cellStyle name="常规 7 3 5 2 3 2" xfId="32217" xr:uid="{00000000-0005-0000-0000-0000496B0000}"/>
    <cellStyle name="常规 7 3 5 2 3 3" xfId="32218" xr:uid="{00000000-0005-0000-0000-00004A6B0000}"/>
    <cellStyle name="常规 7 3 5 2 4" xfId="17311" xr:uid="{00000000-0005-0000-0000-00004B6B0000}"/>
    <cellStyle name="常规 7 3 5 2 4 2" xfId="32219" xr:uid="{00000000-0005-0000-0000-00004C6B0000}"/>
    <cellStyle name="常规 7 3 5 2 4 3" xfId="32220" xr:uid="{00000000-0005-0000-0000-00004D6B0000}"/>
    <cellStyle name="常规 7 3 5 2 5" xfId="17313" xr:uid="{00000000-0005-0000-0000-00004E6B0000}"/>
    <cellStyle name="常规 7 3 5 2 5 2" xfId="15034" xr:uid="{00000000-0005-0000-0000-00004F6B0000}"/>
    <cellStyle name="常规 7 3 5 2 6" xfId="8918" xr:uid="{00000000-0005-0000-0000-0000506B0000}"/>
    <cellStyle name="常规 7 3 5 2 7" xfId="2989" xr:uid="{00000000-0005-0000-0000-0000516B0000}"/>
    <cellStyle name="常规 7 3 5 2 8" xfId="7591" xr:uid="{00000000-0005-0000-0000-0000526B0000}"/>
    <cellStyle name="常规 7 3 5 3" xfId="21795" xr:uid="{00000000-0005-0000-0000-0000536B0000}"/>
    <cellStyle name="常规 7 3 5 3 2" xfId="32221" xr:uid="{00000000-0005-0000-0000-0000546B0000}"/>
    <cellStyle name="常规 7 3 5 3 3" xfId="32222" xr:uid="{00000000-0005-0000-0000-0000556B0000}"/>
    <cellStyle name="常规 7 3 5 4" xfId="29256" xr:uid="{00000000-0005-0000-0000-0000566B0000}"/>
    <cellStyle name="常规 7 3 5 4 2" xfId="32223" xr:uid="{00000000-0005-0000-0000-0000576B0000}"/>
    <cellStyle name="常规 7 3 5 4 3" xfId="32224" xr:uid="{00000000-0005-0000-0000-0000586B0000}"/>
    <cellStyle name="常规 7 3 5 5" xfId="29258" xr:uid="{00000000-0005-0000-0000-0000596B0000}"/>
    <cellStyle name="常规 7 3 5 5 2" xfId="31655" xr:uid="{00000000-0005-0000-0000-00005A6B0000}"/>
    <cellStyle name="常规 7 3 5 5 3" xfId="31657" xr:uid="{00000000-0005-0000-0000-00005B6B0000}"/>
    <cellStyle name="常规 7 3 5 6" xfId="32225" xr:uid="{00000000-0005-0000-0000-00005C6B0000}"/>
    <cellStyle name="常规 7 3 5 6 2" xfId="31663" xr:uid="{00000000-0005-0000-0000-00005D6B0000}"/>
    <cellStyle name="常规 7 3 5 6 3" xfId="31665" xr:uid="{00000000-0005-0000-0000-00005E6B0000}"/>
    <cellStyle name="常规 7 3 5 7" xfId="32226" xr:uid="{00000000-0005-0000-0000-00005F6B0000}"/>
    <cellStyle name="常规 7 3 5 7 2" xfId="31678" xr:uid="{00000000-0005-0000-0000-0000606B0000}"/>
    <cellStyle name="常规 7 3 5 8" xfId="32227" xr:uid="{00000000-0005-0000-0000-0000616B0000}"/>
    <cellStyle name="常规 7 3 5 9" xfId="19031" xr:uid="{00000000-0005-0000-0000-0000626B0000}"/>
    <cellStyle name="常规 7 3 6" xfId="21798" xr:uid="{00000000-0005-0000-0000-0000636B0000}"/>
    <cellStyle name="常规 7 3 6 10" xfId="32228" xr:uid="{00000000-0005-0000-0000-0000646B0000}"/>
    <cellStyle name="常规 7 3 6 2" xfId="21803" xr:uid="{00000000-0005-0000-0000-0000656B0000}"/>
    <cellStyle name="常规 7 3 6 2 2" xfId="32229" xr:uid="{00000000-0005-0000-0000-0000666B0000}"/>
    <cellStyle name="常规 7 3 6 2 2 2" xfId="32232" xr:uid="{00000000-0005-0000-0000-0000676B0000}"/>
    <cellStyle name="常规 7 3 6 2 2 3" xfId="9116" xr:uid="{00000000-0005-0000-0000-0000686B0000}"/>
    <cellStyle name="常规 7 3 6 2 3" xfId="32234" xr:uid="{00000000-0005-0000-0000-0000696B0000}"/>
    <cellStyle name="常规 7 3 6 2 3 2" xfId="32236" xr:uid="{00000000-0005-0000-0000-00006A6B0000}"/>
    <cellStyle name="常规 7 3 6 2 3 3" xfId="9123" xr:uid="{00000000-0005-0000-0000-00006B6B0000}"/>
    <cellStyle name="常规 7 3 6 2 4" xfId="32237" xr:uid="{00000000-0005-0000-0000-00006C6B0000}"/>
    <cellStyle name="常规 7 3 6 2 4 2" xfId="32239" xr:uid="{00000000-0005-0000-0000-00006D6B0000}"/>
    <cellStyle name="常规 7 3 6 2 4 3" xfId="32240" xr:uid="{00000000-0005-0000-0000-00006E6B0000}"/>
    <cellStyle name="常规 7 3 6 2 5" xfId="32241" xr:uid="{00000000-0005-0000-0000-00006F6B0000}"/>
    <cellStyle name="常规 7 3 6 2 5 2" xfId="15192" xr:uid="{00000000-0005-0000-0000-0000706B0000}"/>
    <cellStyle name="常规 7 3 6 2 6" xfId="32243" xr:uid="{00000000-0005-0000-0000-0000716B0000}"/>
    <cellStyle name="常规 7 3 6 2 7" xfId="29671" xr:uid="{00000000-0005-0000-0000-0000726B0000}"/>
    <cellStyle name="常规 7 3 6 2 8" xfId="32246" xr:uid="{00000000-0005-0000-0000-0000736B0000}"/>
    <cellStyle name="常规 7 3 6 3" xfId="21807" xr:uid="{00000000-0005-0000-0000-0000746B0000}"/>
    <cellStyle name="常规 7 3 6 3 2" xfId="32247" xr:uid="{00000000-0005-0000-0000-0000756B0000}"/>
    <cellStyle name="常规 7 3 6 3 3" xfId="32248" xr:uid="{00000000-0005-0000-0000-0000766B0000}"/>
    <cellStyle name="常规 7 3 6 4" xfId="32249" xr:uid="{00000000-0005-0000-0000-0000776B0000}"/>
    <cellStyle name="常规 7 3 6 4 2" xfId="32251" xr:uid="{00000000-0005-0000-0000-0000786B0000}"/>
    <cellStyle name="常规 7 3 6 4 3" xfId="32252" xr:uid="{00000000-0005-0000-0000-0000796B0000}"/>
    <cellStyle name="常规 7 3 6 5" xfId="32253" xr:uid="{00000000-0005-0000-0000-00007A6B0000}"/>
    <cellStyle name="常规 7 3 6 5 2" xfId="32254" xr:uid="{00000000-0005-0000-0000-00007B6B0000}"/>
    <cellStyle name="常规 7 3 6 5 3" xfId="32255" xr:uid="{00000000-0005-0000-0000-00007C6B0000}"/>
    <cellStyle name="常规 7 3 6 6" xfId="32256" xr:uid="{00000000-0005-0000-0000-00007D6B0000}"/>
    <cellStyle name="常规 7 3 6 6 2" xfId="16280" xr:uid="{00000000-0005-0000-0000-00007E6B0000}"/>
    <cellStyle name="常规 7 3 6 6 3" xfId="32257" xr:uid="{00000000-0005-0000-0000-00007F6B0000}"/>
    <cellStyle name="常规 7 3 6 7" xfId="32258" xr:uid="{00000000-0005-0000-0000-0000806B0000}"/>
    <cellStyle name="常规 7 3 6 7 2" xfId="12165" xr:uid="{00000000-0005-0000-0000-0000816B0000}"/>
    <cellStyle name="常规 7 3 6 8" xfId="32259" xr:uid="{00000000-0005-0000-0000-0000826B0000}"/>
    <cellStyle name="常规 7 3 6 9" xfId="19034" xr:uid="{00000000-0005-0000-0000-0000836B0000}"/>
    <cellStyle name="常规 7 3 7" xfId="21813" xr:uid="{00000000-0005-0000-0000-0000846B0000}"/>
    <cellStyle name="常规 7 3 7 2" xfId="21818" xr:uid="{00000000-0005-0000-0000-0000856B0000}"/>
    <cellStyle name="常规 7 3 7 2 2" xfId="32262" xr:uid="{00000000-0005-0000-0000-0000866B0000}"/>
    <cellStyle name="常规 7 3 7 2 3" xfId="32263" xr:uid="{00000000-0005-0000-0000-0000876B0000}"/>
    <cellStyle name="常规 7 3 7 3" xfId="32267" xr:uid="{00000000-0005-0000-0000-0000886B0000}"/>
    <cellStyle name="常规 7 3 7 3 2" xfId="32268" xr:uid="{00000000-0005-0000-0000-0000896B0000}"/>
    <cellStyle name="常规 7 3 7 3 3" xfId="32269" xr:uid="{00000000-0005-0000-0000-00008A6B0000}"/>
    <cellStyle name="常规 7 3 7 4" xfId="32270" xr:uid="{00000000-0005-0000-0000-00008B6B0000}"/>
    <cellStyle name="常规 7 3 7 4 2" xfId="32271" xr:uid="{00000000-0005-0000-0000-00008C6B0000}"/>
    <cellStyle name="常规 7 3 7 4 3" xfId="32272" xr:uid="{00000000-0005-0000-0000-00008D6B0000}"/>
    <cellStyle name="常规 7 3 7 5" xfId="32273" xr:uid="{00000000-0005-0000-0000-00008E6B0000}"/>
    <cellStyle name="常规 7 3 7 5 2" xfId="32274" xr:uid="{00000000-0005-0000-0000-00008F6B0000}"/>
    <cellStyle name="常规 7 3 7 5 3" xfId="32275" xr:uid="{00000000-0005-0000-0000-0000906B0000}"/>
    <cellStyle name="常规 7 3 7 6" xfId="32276" xr:uid="{00000000-0005-0000-0000-0000916B0000}"/>
    <cellStyle name="常规 7 3 7 6 2" xfId="25752" xr:uid="{00000000-0005-0000-0000-0000926B0000}"/>
    <cellStyle name="常规 7 3 7 7" xfId="32277" xr:uid="{00000000-0005-0000-0000-0000936B0000}"/>
    <cellStyle name="常规 7 3 7 8" xfId="32278" xr:uid="{00000000-0005-0000-0000-0000946B0000}"/>
    <cellStyle name="常规 7 3 7 9" xfId="19037" xr:uid="{00000000-0005-0000-0000-0000956B0000}"/>
    <cellStyle name="常规 7 3 8" xfId="21823" xr:uid="{00000000-0005-0000-0000-0000966B0000}"/>
    <cellStyle name="常规 7 3 8 2" xfId="32282" xr:uid="{00000000-0005-0000-0000-0000976B0000}"/>
    <cellStyle name="常规 7 3 8 3" xfId="32286" xr:uid="{00000000-0005-0000-0000-0000986B0000}"/>
    <cellStyle name="常规 7 3 9" xfId="31489" xr:uid="{00000000-0005-0000-0000-0000996B0000}"/>
    <cellStyle name="常规 7 3 9 2" xfId="32290" xr:uid="{00000000-0005-0000-0000-00009A6B0000}"/>
    <cellStyle name="常规 7 3 9 3" xfId="32291" xr:uid="{00000000-0005-0000-0000-00009B6B0000}"/>
    <cellStyle name="常规 7 4" xfId="32292" xr:uid="{00000000-0005-0000-0000-00009C6B0000}"/>
    <cellStyle name="常规 7 4 10" xfId="32293" xr:uid="{00000000-0005-0000-0000-00009D6B0000}"/>
    <cellStyle name="常规 7 4 10 2" xfId="32294" xr:uid="{00000000-0005-0000-0000-00009E6B0000}"/>
    <cellStyle name="常规 7 4 10 3" xfId="32295" xr:uid="{00000000-0005-0000-0000-00009F6B0000}"/>
    <cellStyle name="常规 7 4 11" xfId="26207" xr:uid="{00000000-0005-0000-0000-0000A06B0000}"/>
    <cellStyle name="常规 7 4 11 2" xfId="32296" xr:uid="{00000000-0005-0000-0000-0000A16B0000}"/>
    <cellStyle name="常规 7 4 11 3" xfId="32297" xr:uid="{00000000-0005-0000-0000-0000A26B0000}"/>
    <cellStyle name="常规 7 4 12" xfId="26209" xr:uid="{00000000-0005-0000-0000-0000A36B0000}"/>
    <cellStyle name="常规 7 4 12 2" xfId="32298" xr:uid="{00000000-0005-0000-0000-0000A46B0000}"/>
    <cellStyle name="常规 7 4 13" xfId="32299" xr:uid="{00000000-0005-0000-0000-0000A56B0000}"/>
    <cellStyle name="常规 7 4 14" xfId="32300" xr:uid="{00000000-0005-0000-0000-0000A66B0000}"/>
    <cellStyle name="常规 7 4 15" xfId="32301" xr:uid="{00000000-0005-0000-0000-0000A76B0000}"/>
    <cellStyle name="常规 7 4 2" xfId="21842" xr:uid="{00000000-0005-0000-0000-0000A86B0000}"/>
    <cellStyle name="常规 7 4 2 10" xfId="11202" xr:uid="{00000000-0005-0000-0000-0000A96B0000}"/>
    <cellStyle name="常规 7 4 2 10 2" xfId="11204" xr:uid="{00000000-0005-0000-0000-0000AA6B0000}"/>
    <cellStyle name="常规 7 4 2 11" xfId="11208" xr:uid="{00000000-0005-0000-0000-0000AB6B0000}"/>
    <cellStyle name="常规 7 4 2 12" xfId="11213" xr:uid="{00000000-0005-0000-0000-0000AC6B0000}"/>
    <cellStyle name="常规 7 4 2 13" xfId="11218" xr:uid="{00000000-0005-0000-0000-0000AD6B0000}"/>
    <cellStyle name="常规 7 4 2 2" xfId="21844" xr:uid="{00000000-0005-0000-0000-0000AE6B0000}"/>
    <cellStyle name="常规 7 4 2 2 10" xfId="2508" xr:uid="{00000000-0005-0000-0000-0000AF6B0000}"/>
    <cellStyle name="常规 7 4 2 2 11" xfId="2512" xr:uid="{00000000-0005-0000-0000-0000B06B0000}"/>
    <cellStyle name="常规 7 4 2 2 2" xfId="32302" xr:uid="{00000000-0005-0000-0000-0000B16B0000}"/>
    <cellStyle name="常规 7 4 2 2 2 10" xfId="32303" xr:uid="{00000000-0005-0000-0000-0000B26B0000}"/>
    <cellStyle name="常规 7 4 2 2 2 2" xfId="32304" xr:uid="{00000000-0005-0000-0000-0000B36B0000}"/>
    <cellStyle name="常规 7 4 2 2 2 2 2" xfId="32305" xr:uid="{00000000-0005-0000-0000-0000B46B0000}"/>
    <cellStyle name="常规 7 4 2 2 2 2 2 2" xfId="30252" xr:uid="{00000000-0005-0000-0000-0000B56B0000}"/>
    <cellStyle name="常规 7 4 2 2 2 2 2 3" xfId="30254" xr:uid="{00000000-0005-0000-0000-0000B66B0000}"/>
    <cellStyle name="常规 7 4 2 2 2 2 3" xfId="32306" xr:uid="{00000000-0005-0000-0000-0000B76B0000}"/>
    <cellStyle name="常规 7 4 2 2 2 2 3 2" xfId="29104" xr:uid="{00000000-0005-0000-0000-0000B86B0000}"/>
    <cellStyle name="常规 7 4 2 2 2 2 3 3" xfId="29108" xr:uid="{00000000-0005-0000-0000-0000B96B0000}"/>
    <cellStyle name="常规 7 4 2 2 2 2 4" xfId="18827" xr:uid="{00000000-0005-0000-0000-0000BA6B0000}"/>
    <cellStyle name="常规 7 4 2 2 2 2 4 2" xfId="29117" xr:uid="{00000000-0005-0000-0000-0000BB6B0000}"/>
    <cellStyle name="常规 7 4 2 2 2 2 4 3" xfId="29122" xr:uid="{00000000-0005-0000-0000-0000BC6B0000}"/>
    <cellStyle name="常规 7 4 2 2 2 2 5" xfId="14510" xr:uid="{00000000-0005-0000-0000-0000BD6B0000}"/>
    <cellStyle name="常规 7 4 2 2 2 2 5 2" xfId="14032" xr:uid="{00000000-0005-0000-0000-0000BE6B0000}"/>
    <cellStyle name="常规 7 4 2 2 2 2 6" xfId="10364" xr:uid="{00000000-0005-0000-0000-0000BF6B0000}"/>
    <cellStyle name="常规 7 4 2 2 2 2 7" xfId="10368" xr:uid="{00000000-0005-0000-0000-0000C06B0000}"/>
    <cellStyle name="常规 7 4 2 2 2 2 8" xfId="32307" xr:uid="{00000000-0005-0000-0000-0000C16B0000}"/>
    <cellStyle name="常规 7 4 2 2 2 3" xfId="32308" xr:uid="{00000000-0005-0000-0000-0000C26B0000}"/>
    <cellStyle name="常规 7 4 2 2 2 3 2" xfId="32309" xr:uid="{00000000-0005-0000-0000-0000C36B0000}"/>
    <cellStyle name="常规 7 4 2 2 2 3 3" xfId="32310" xr:uid="{00000000-0005-0000-0000-0000C46B0000}"/>
    <cellStyle name="常规 7 4 2 2 2 4" xfId="32311" xr:uid="{00000000-0005-0000-0000-0000C56B0000}"/>
    <cellStyle name="常规 7 4 2 2 2 4 2" xfId="32312" xr:uid="{00000000-0005-0000-0000-0000C66B0000}"/>
    <cellStyle name="常规 7 4 2 2 2 4 3" xfId="32313" xr:uid="{00000000-0005-0000-0000-0000C76B0000}"/>
    <cellStyle name="常规 7 4 2 2 2 5" xfId="32314" xr:uid="{00000000-0005-0000-0000-0000C86B0000}"/>
    <cellStyle name="常规 7 4 2 2 2 5 2" xfId="32315" xr:uid="{00000000-0005-0000-0000-0000C96B0000}"/>
    <cellStyle name="常规 7 4 2 2 2 5 3" xfId="32317" xr:uid="{00000000-0005-0000-0000-0000CA6B0000}"/>
    <cellStyle name="常规 7 4 2 2 2 6" xfId="3568" xr:uid="{00000000-0005-0000-0000-0000CB6B0000}"/>
    <cellStyle name="常规 7 4 2 2 2 6 2" xfId="32318" xr:uid="{00000000-0005-0000-0000-0000CC6B0000}"/>
    <cellStyle name="常规 7 4 2 2 2 6 3" xfId="32319" xr:uid="{00000000-0005-0000-0000-0000CD6B0000}"/>
    <cellStyle name="常规 7 4 2 2 2 7" xfId="3572" xr:uid="{00000000-0005-0000-0000-0000CE6B0000}"/>
    <cellStyle name="常规 7 4 2 2 2 7 2" xfId="32320" xr:uid="{00000000-0005-0000-0000-0000CF6B0000}"/>
    <cellStyle name="常规 7 4 2 2 2 8" xfId="32321" xr:uid="{00000000-0005-0000-0000-0000D06B0000}"/>
    <cellStyle name="常规 7 4 2 2 2 9" xfId="7499" xr:uid="{00000000-0005-0000-0000-0000D16B0000}"/>
    <cellStyle name="常规 7 4 2 2 3" xfId="710" xr:uid="{00000000-0005-0000-0000-0000D26B0000}"/>
    <cellStyle name="常规 7 4 2 2 3 2" xfId="32322" xr:uid="{00000000-0005-0000-0000-0000D36B0000}"/>
    <cellStyle name="常规 7 4 2 2 3 2 2" xfId="32323" xr:uid="{00000000-0005-0000-0000-0000D46B0000}"/>
    <cellStyle name="常规 7 4 2 2 3 2 3" xfId="32324" xr:uid="{00000000-0005-0000-0000-0000D56B0000}"/>
    <cellStyle name="常规 7 4 2 2 3 3" xfId="32325" xr:uid="{00000000-0005-0000-0000-0000D66B0000}"/>
    <cellStyle name="常规 7 4 2 2 3 3 2" xfId="32326" xr:uid="{00000000-0005-0000-0000-0000D76B0000}"/>
    <cellStyle name="常规 7 4 2 2 3 3 3" xfId="32327" xr:uid="{00000000-0005-0000-0000-0000D86B0000}"/>
    <cellStyle name="常规 7 4 2 2 3 4" xfId="32328" xr:uid="{00000000-0005-0000-0000-0000D96B0000}"/>
    <cellStyle name="常规 7 4 2 2 3 4 2" xfId="32329" xr:uid="{00000000-0005-0000-0000-0000DA6B0000}"/>
    <cellStyle name="常规 7 4 2 2 3 4 3" xfId="32330" xr:uid="{00000000-0005-0000-0000-0000DB6B0000}"/>
    <cellStyle name="常规 7 4 2 2 3 5" xfId="27650" xr:uid="{00000000-0005-0000-0000-0000DC6B0000}"/>
    <cellStyle name="常规 7 4 2 2 3 5 2" xfId="32331" xr:uid="{00000000-0005-0000-0000-0000DD6B0000}"/>
    <cellStyle name="常规 7 4 2 2 3 6" xfId="3580" xr:uid="{00000000-0005-0000-0000-0000DE6B0000}"/>
    <cellStyle name="常规 7 4 2 2 3 7" xfId="32332" xr:uid="{00000000-0005-0000-0000-0000DF6B0000}"/>
    <cellStyle name="常规 7 4 2 2 3 8" xfId="32333" xr:uid="{00000000-0005-0000-0000-0000E06B0000}"/>
    <cellStyle name="常规 7 4 2 2 4" xfId="17370" xr:uid="{00000000-0005-0000-0000-0000E16B0000}"/>
    <cellStyle name="常规 7 4 2 2 4 2" xfId="17372" xr:uid="{00000000-0005-0000-0000-0000E26B0000}"/>
    <cellStyle name="常规 7 4 2 2 4 3" xfId="17383" xr:uid="{00000000-0005-0000-0000-0000E36B0000}"/>
    <cellStyle name="常规 7 4 2 2 5" xfId="17403" xr:uid="{00000000-0005-0000-0000-0000E46B0000}"/>
    <cellStyle name="常规 7 4 2 2 5 2" xfId="17405" xr:uid="{00000000-0005-0000-0000-0000E56B0000}"/>
    <cellStyle name="常规 7 4 2 2 5 3" xfId="17408" xr:uid="{00000000-0005-0000-0000-0000E66B0000}"/>
    <cellStyle name="常规 7 4 2 2 6" xfId="8969" xr:uid="{00000000-0005-0000-0000-0000E76B0000}"/>
    <cellStyle name="常规 7 4 2 2 6 2" xfId="6782" xr:uid="{00000000-0005-0000-0000-0000E86B0000}"/>
    <cellStyle name="常规 7 4 2 2 6 3" xfId="6790" xr:uid="{00000000-0005-0000-0000-0000E96B0000}"/>
    <cellStyle name="常规 7 4 2 2 7" xfId="8972" xr:uid="{00000000-0005-0000-0000-0000EA6B0000}"/>
    <cellStyle name="常规 7 4 2 2 7 2" xfId="17411" xr:uid="{00000000-0005-0000-0000-0000EB6B0000}"/>
    <cellStyle name="常规 7 4 2 2 7 3" xfId="17413" xr:uid="{00000000-0005-0000-0000-0000EC6B0000}"/>
    <cellStyle name="常规 7 4 2 2 8" xfId="17415" xr:uid="{00000000-0005-0000-0000-0000ED6B0000}"/>
    <cellStyle name="常规 7 4 2 2 8 2" xfId="17417" xr:uid="{00000000-0005-0000-0000-0000EE6B0000}"/>
    <cellStyle name="常规 7 4 2 2 9" xfId="9359" xr:uid="{00000000-0005-0000-0000-0000EF6B0000}"/>
    <cellStyle name="常规 7 4 2 3" xfId="8744" xr:uid="{00000000-0005-0000-0000-0000F06B0000}"/>
    <cellStyle name="常规 7 4 2 3 10" xfId="32334" xr:uid="{00000000-0005-0000-0000-0000F16B0000}"/>
    <cellStyle name="常规 7 4 2 3 2" xfId="32335" xr:uid="{00000000-0005-0000-0000-0000F26B0000}"/>
    <cellStyle name="常规 7 4 2 3 2 2" xfId="32336" xr:uid="{00000000-0005-0000-0000-0000F36B0000}"/>
    <cellStyle name="常规 7 4 2 3 2 2 2" xfId="8987" xr:uid="{00000000-0005-0000-0000-0000F46B0000}"/>
    <cellStyle name="常规 7 4 2 3 2 2 3" xfId="8994" xr:uid="{00000000-0005-0000-0000-0000F56B0000}"/>
    <cellStyle name="常规 7 4 2 3 2 3" xfId="32337" xr:uid="{00000000-0005-0000-0000-0000F66B0000}"/>
    <cellStyle name="常规 7 4 2 3 2 3 2" xfId="9012" xr:uid="{00000000-0005-0000-0000-0000F76B0000}"/>
    <cellStyle name="常规 7 4 2 3 2 3 3" xfId="9014" xr:uid="{00000000-0005-0000-0000-0000F86B0000}"/>
    <cellStyle name="常规 7 4 2 3 2 4" xfId="32338" xr:uid="{00000000-0005-0000-0000-0000F96B0000}"/>
    <cellStyle name="常规 7 4 2 3 2 4 2" xfId="32341" xr:uid="{00000000-0005-0000-0000-0000FA6B0000}"/>
    <cellStyle name="常规 7 4 2 3 2 4 3" xfId="32344" xr:uid="{00000000-0005-0000-0000-0000FB6B0000}"/>
    <cellStyle name="常规 7 4 2 3 2 5" xfId="32345" xr:uid="{00000000-0005-0000-0000-0000FC6B0000}"/>
    <cellStyle name="常规 7 4 2 3 2 5 2" xfId="32346" xr:uid="{00000000-0005-0000-0000-0000FD6B0000}"/>
    <cellStyle name="常规 7 4 2 3 2 6" xfId="4477" xr:uid="{00000000-0005-0000-0000-0000FE6B0000}"/>
    <cellStyle name="常规 7 4 2 3 2 7" xfId="7105" xr:uid="{00000000-0005-0000-0000-0000FF6B0000}"/>
    <cellStyle name="常规 7 4 2 3 2 8" xfId="32347" xr:uid="{00000000-0005-0000-0000-0000006C0000}"/>
    <cellStyle name="常规 7 4 2 3 3" xfId="32348" xr:uid="{00000000-0005-0000-0000-0000016C0000}"/>
    <cellStyle name="常规 7 4 2 3 3 2" xfId="32349" xr:uid="{00000000-0005-0000-0000-0000026C0000}"/>
    <cellStyle name="常规 7 4 2 3 3 3" xfId="32350" xr:uid="{00000000-0005-0000-0000-0000036C0000}"/>
    <cellStyle name="常规 7 4 2 3 4" xfId="17424" xr:uid="{00000000-0005-0000-0000-0000046C0000}"/>
    <cellStyle name="常规 7 4 2 3 4 2" xfId="17426" xr:uid="{00000000-0005-0000-0000-0000056C0000}"/>
    <cellStyle name="常规 7 4 2 3 4 3" xfId="17431" xr:uid="{00000000-0005-0000-0000-0000066C0000}"/>
    <cellStyle name="常规 7 4 2 3 5" xfId="17434" xr:uid="{00000000-0005-0000-0000-0000076C0000}"/>
    <cellStyle name="常规 7 4 2 3 5 2" xfId="14860" xr:uid="{00000000-0005-0000-0000-0000086C0000}"/>
    <cellStyle name="常规 7 4 2 3 5 3" xfId="17438" xr:uid="{00000000-0005-0000-0000-0000096C0000}"/>
    <cellStyle name="常规 7 4 2 3 6" xfId="8976" xr:uid="{00000000-0005-0000-0000-00000A6C0000}"/>
    <cellStyle name="常规 7 4 2 3 6 2" xfId="14865" xr:uid="{00000000-0005-0000-0000-00000B6C0000}"/>
    <cellStyle name="常规 7 4 2 3 6 3" xfId="17440" xr:uid="{00000000-0005-0000-0000-00000C6C0000}"/>
    <cellStyle name="常规 7 4 2 3 7" xfId="8979" xr:uid="{00000000-0005-0000-0000-00000D6C0000}"/>
    <cellStyle name="常规 7 4 2 3 7 2" xfId="14870" xr:uid="{00000000-0005-0000-0000-00000E6C0000}"/>
    <cellStyle name="常规 7 4 2 3 8" xfId="17442" xr:uid="{00000000-0005-0000-0000-00000F6C0000}"/>
    <cellStyle name="常规 7 4 2 3 9" xfId="9367" xr:uid="{00000000-0005-0000-0000-0000106C0000}"/>
    <cellStyle name="常规 7 4 2 4" xfId="32351" xr:uid="{00000000-0005-0000-0000-0000116C0000}"/>
    <cellStyle name="常规 7 4 2 4 10" xfId="2132" xr:uid="{00000000-0005-0000-0000-0000126C0000}"/>
    <cellStyle name="常规 7 4 2 4 2" xfId="32352" xr:uid="{00000000-0005-0000-0000-0000136C0000}"/>
    <cellStyle name="常规 7 4 2 4 2 2" xfId="32353" xr:uid="{00000000-0005-0000-0000-0000146C0000}"/>
    <cellStyle name="常规 7 4 2 4 2 2 2" xfId="9767" xr:uid="{00000000-0005-0000-0000-0000156C0000}"/>
    <cellStyle name="常规 7 4 2 4 2 2 3" xfId="9773" xr:uid="{00000000-0005-0000-0000-0000166C0000}"/>
    <cellStyle name="常规 7 4 2 4 2 3" xfId="32354" xr:uid="{00000000-0005-0000-0000-0000176C0000}"/>
    <cellStyle name="常规 7 4 2 4 2 3 2" xfId="9793" xr:uid="{00000000-0005-0000-0000-0000186C0000}"/>
    <cellStyle name="常规 7 4 2 4 2 3 3" xfId="9795" xr:uid="{00000000-0005-0000-0000-0000196C0000}"/>
    <cellStyle name="常规 7 4 2 4 2 4" xfId="32355" xr:uid="{00000000-0005-0000-0000-00001A6C0000}"/>
    <cellStyle name="常规 7 4 2 4 2 4 2" xfId="32356" xr:uid="{00000000-0005-0000-0000-00001B6C0000}"/>
    <cellStyle name="常规 7 4 2 4 2 4 3" xfId="32357" xr:uid="{00000000-0005-0000-0000-00001C6C0000}"/>
    <cellStyle name="常规 7 4 2 4 2 5" xfId="32358" xr:uid="{00000000-0005-0000-0000-00001D6C0000}"/>
    <cellStyle name="常规 7 4 2 4 2 5 2" xfId="32359" xr:uid="{00000000-0005-0000-0000-00001E6C0000}"/>
    <cellStyle name="常规 7 4 2 4 2 6" xfId="1566" xr:uid="{00000000-0005-0000-0000-00001F6C0000}"/>
    <cellStyle name="常规 7 4 2 4 2 7" xfId="32360" xr:uid="{00000000-0005-0000-0000-0000206C0000}"/>
    <cellStyle name="常规 7 4 2 4 2 8" xfId="32361" xr:uid="{00000000-0005-0000-0000-0000216C0000}"/>
    <cellStyle name="常规 7 4 2 4 3" xfId="32362" xr:uid="{00000000-0005-0000-0000-0000226C0000}"/>
    <cellStyle name="常规 7 4 2 4 3 2" xfId="32363" xr:uid="{00000000-0005-0000-0000-0000236C0000}"/>
    <cellStyle name="常规 7 4 2 4 3 3" xfId="32364" xr:uid="{00000000-0005-0000-0000-0000246C0000}"/>
    <cellStyle name="常规 7 4 2 4 4" xfId="17447" xr:uid="{00000000-0005-0000-0000-0000256C0000}"/>
    <cellStyle name="常规 7 4 2 4 4 2" xfId="26429" xr:uid="{00000000-0005-0000-0000-0000266C0000}"/>
    <cellStyle name="常规 7 4 2 4 4 3" xfId="26431" xr:uid="{00000000-0005-0000-0000-0000276C0000}"/>
    <cellStyle name="常规 7 4 2 4 5" xfId="17449" xr:uid="{00000000-0005-0000-0000-0000286C0000}"/>
    <cellStyle name="常规 7 4 2 4 5 2" xfId="32365" xr:uid="{00000000-0005-0000-0000-0000296C0000}"/>
    <cellStyle name="常规 7 4 2 4 5 3" xfId="32368" xr:uid="{00000000-0005-0000-0000-00002A6C0000}"/>
    <cellStyle name="常规 7 4 2 4 6" xfId="8983" xr:uid="{00000000-0005-0000-0000-00002B6C0000}"/>
    <cellStyle name="常规 7 4 2 4 6 2" xfId="32369" xr:uid="{00000000-0005-0000-0000-00002C6C0000}"/>
    <cellStyle name="常规 7 4 2 4 6 3" xfId="32370" xr:uid="{00000000-0005-0000-0000-00002D6C0000}"/>
    <cellStyle name="常规 7 4 2 4 7" xfId="8985" xr:uid="{00000000-0005-0000-0000-00002E6C0000}"/>
    <cellStyle name="常规 7 4 2 4 7 2" xfId="32371" xr:uid="{00000000-0005-0000-0000-00002F6C0000}"/>
    <cellStyle name="常规 7 4 2 4 8" xfId="32372" xr:uid="{00000000-0005-0000-0000-0000306C0000}"/>
    <cellStyle name="常规 7 4 2 4 9" xfId="32373" xr:uid="{00000000-0005-0000-0000-0000316C0000}"/>
    <cellStyle name="常规 7 4 2 5" xfId="32374" xr:uid="{00000000-0005-0000-0000-0000326C0000}"/>
    <cellStyle name="常规 7 4 2 5 2" xfId="32376" xr:uid="{00000000-0005-0000-0000-0000336C0000}"/>
    <cellStyle name="常规 7 4 2 5 2 2" xfId="32378" xr:uid="{00000000-0005-0000-0000-0000346C0000}"/>
    <cellStyle name="常规 7 4 2 5 2 3" xfId="32380" xr:uid="{00000000-0005-0000-0000-0000356C0000}"/>
    <cellStyle name="常规 7 4 2 5 3" xfId="32382" xr:uid="{00000000-0005-0000-0000-0000366C0000}"/>
    <cellStyle name="常规 7 4 2 5 3 2" xfId="32384" xr:uid="{00000000-0005-0000-0000-0000376C0000}"/>
    <cellStyle name="常规 7 4 2 5 3 3" xfId="32386" xr:uid="{00000000-0005-0000-0000-0000386C0000}"/>
    <cellStyle name="常规 7 4 2 5 4" xfId="17454" xr:uid="{00000000-0005-0000-0000-0000396C0000}"/>
    <cellStyle name="常规 7 4 2 5 4 2" xfId="32388" xr:uid="{00000000-0005-0000-0000-00003A6C0000}"/>
    <cellStyle name="常规 7 4 2 5 4 3" xfId="32390" xr:uid="{00000000-0005-0000-0000-00003B6C0000}"/>
    <cellStyle name="常规 7 4 2 5 5" xfId="17459" xr:uid="{00000000-0005-0000-0000-00003C6C0000}"/>
    <cellStyle name="常规 7 4 2 5 5 2" xfId="32394" xr:uid="{00000000-0005-0000-0000-00003D6C0000}"/>
    <cellStyle name="常规 7 4 2 5 5 3" xfId="32398" xr:uid="{00000000-0005-0000-0000-00003E6C0000}"/>
    <cellStyle name="常规 7 4 2 5 6" xfId="8992" xr:uid="{00000000-0005-0000-0000-00003F6C0000}"/>
    <cellStyle name="常规 7 4 2 5 6 2" xfId="32402" xr:uid="{00000000-0005-0000-0000-0000406C0000}"/>
    <cellStyle name="常规 7 4 2 5 7" xfId="32403" xr:uid="{00000000-0005-0000-0000-0000416C0000}"/>
    <cellStyle name="常规 7 4 2 5 8" xfId="32404" xr:uid="{00000000-0005-0000-0000-0000426C0000}"/>
    <cellStyle name="常规 7 4 2 5 9" xfId="32405" xr:uid="{00000000-0005-0000-0000-0000436C0000}"/>
    <cellStyle name="常规 7 4 2 6" xfId="32406" xr:uid="{00000000-0005-0000-0000-0000446C0000}"/>
    <cellStyle name="常规 7 4 2 6 2" xfId="32408" xr:uid="{00000000-0005-0000-0000-0000456C0000}"/>
    <cellStyle name="常规 7 4 2 6 3" xfId="32410" xr:uid="{00000000-0005-0000-0000-0000466C0000}"/>
    <cellStyle name="常规 7 4 2 7" xfId="32411" xr:uid="{00000000-0005-0000-0000-0000476C0000}"/>
    <cellStyle name="常规 7 4 2 7 2" xfId="32413" xr:uid="{00000000-0005-0000-0000-0000486C0000}"/>
    <cellStyle name="常规 7 4 2 7 3" xfId="32415" xr:uid="{00000000-0005-0000-0000-0000496C0000}"/>
    <cellStyle name="常规 7 4 2 8" xfId="13245" xr:uid="{00000000-0005-0000-0000-00004A6C0000}"/>
    <cellStyle name="常规 7 4 2 8 2" xfId="14676" xr:uid="{00000000-0005-0000-0000-00004B6C0000}"/>
    <cellStyle name="常规 7 4 2 8 3" xfId="14679" xr:uid="{00000000-0005-0000-0000-00004C6C0000}"/>
    <cellStyle name="常规 7 4 2 9" xfId="3984" xr:uid="{00000000-0005-0000-0000-00004D6C0000}"/>
    <cellStyle name="常规 7 4 2 9 2" xfId="14698" xr:uid="{00000000-0005-0000-0000-00004E6C0000}"/>
    <cellStyle name="常规 7 4 2 9 3" xfId="32417" xr:uid="{00000000-0005-0000-0000-00004F6C0000}"/>
    <cellStyle name="常规 7 4 3" xfId="21846" xr:uid="{00000000-0005-0000-0000-0000506C0000}"/>
    <cellStyle name="常规 7 4 3 10" xfId="7717" xr:uid="{00000000-0005-0000-0000-0000516C0000}"/>
    <cellStyle name="常规 7 4 3 10 2" xfId="21136" xr:uid="{00000000-0005-0000-0000-0000526C0000}"/>
    <cellStyle name="常规 7 4 3 11" xfId="21162" xr:uid="{00000000-0005-0000-0000-0000536C0000}"/>
    <cellStyle name="常规 7 4 3 12" xfId="21166" xr:uid="{00000000-0005-0000-0000-0000546C0000}"/>
    <cellStyle name="常规 7 4 3 13" xfId="21170" xr:uid="{00000000-0005-0000-0000-0000556C0000}"/>
    <cellStyle name="常规 7 4 3 2" xfId="21848" xr:uid="{00000000-0005-0000-0000-0000566C0000}"/>
    <cellStyle name="常规 7 4 3 2 10" xfId="18760" xr:uid="{00000000-0005-0000-0000-0000576C0000}"/>
    <cellStyle name="常规 7 4 3 2 11" xfId="32418" xr:uid="{00000000-0005-0000-0000-0000586C0000}"/>
    <cellStyle name="常规 7 4 3 2 2" xfId="32419" xr:uid="{00000000-0005-0000-0000-0000596C0000}"/>
    <cellStyle name="常规 7 4 3 2 2 10" xfId="891" xr:uid="{00000000-0005-0000-0000-00005A6C0000}"/>
    <cellStyle name="常规 7 4 3 2 2 2" xfId="32420" xr:uid="{00000000-0005-0000-0000-00005B6C0000}"/>
    <cellStyle name="常规 7 4 3 2 2 2 2" xfId="5597" xr:uid="{00000000-0005-0000-0000-00005C6C0000}"/>
    <cellStyle name="常规 7 4 3 2 2 2 2 2" xfId="7798" xr:uid="{00000000-0005-0000-0000-00005D6C0000}"/>
    <cellStyle name="常规 7 4 3 2 2 2 2 3" xfId="7800" xr:uid="{00000000-0005-0000-0000-00005E6C0000}"/>
    <cellStyle name="常规 7 4 3 2 2 2 3" xfId="7802" xr:uid="{00000000-0005-0000-0000-00005F6C0000}"/>
    <cellStyle name="常规 7 4 3 2 2 2 3 2" xfId="7804" xr:uid="{00000000-0005-0000-0000-0000606C0000}"/>
    <cellStyle name="常规 7 4 3 2 2 2 3 3" xfId="32421" xr:uid="{00000000-0005-0000-0000-0000616C0000}"/>
    <cellStyle name="常规 7 4 3 2 2 2 4" xfId="7188" xr:uid="{00000000-0005-0000-0000-0000626C0000}"/>
    <cellStyle name="常规 7 4 3 2 2 2 4 2" xfId="32422" xr:uid="{00000000-0005-0000-0000-0000636C0000}"/>
    <cellStyle name="常规 7 4 3 2 2 2 4 3" xfId="32423" xr:uid="{00000000-0005-0000-0000-0000646C0000}"/>
    <cellStyle name="常规 7 4 3 2 2 2 5" xfId="7198" xr:uid="{00000000-0005-0000-0000-0000656C0000}"/>
    <cellStyle name="常规 7 4 3 2 2 2 5 2" xfId="24825" xr:uid="{00000000-0005-0000-0000-0000666C0000}"/>
    <cellStyle name="常规 7 4 3 2 2 2 6" xfId="7806" xr:uid="{00000000-0005-0000-0000-0000676C0000}"/>
    <cellStyle name="常规 7 4 3 2 2 2 7" xfId="11190" xr:uid="{00000000-0005-0000-0000-0000686C0000}"/>
    <cellStyle name="常规 7 4 3 2 2 2 8" xfId="32424" xr:uid="{00000000-0005-0000-0000-0000696C0000}"/>
    <cellStyle name="常规 7 4 3 2 2 3" xfId="32425" xr:uid="{00000000-0005-0000-0000-00006A6C0000}"/>
    <cellStyle name="常规 7 4 3 2 2 3 2" xfId="32426" xr:uid="{00000000-0005-0000-0000-00006B6C0000}"/>
    <cellStyle name="常规 7 4 3 2 2 3 3" xfId="13435" xr:uid="{00000000-0005-0000-0000-00006C6C0000}"/>
    <cellStyle name="常规 7 4 3 2 2 4" xfId="32427" xr:uid="{00000000-0005-0000-0000-00006D6C0000}"/>
    <cellStyle name="常规 7 4 3 2 2 4 2" xfId="32428" xr:uid="{00000000-0005-0000-0000-00006E6C0000}"/>
    <cellStyle name="常规 7 4 3 2 2 4 3" xfId="13535" xr:uid="{00000000-0005-0000-0000-00006F6C0000}"/>
    <cellStyle name="常规 7 4 3 2 2 5" xfId="32429" xr:uid="{00000000-0005-0000-0000-0000706C0000}"/>
    <cellStyle name="常规 7 4 3 2 2 5 2" xfId="32430" xr:uid="{00000000-0005-0000-0000-0000716C0000}"/>
    <cellStyle name="常规 7 4 3 2 2 5 3" xfId="13568" xr:uid="{00000000-0005-0000-0000-0000726C0000}"/>
    <cellStyle name="常规 7 4 3 2 2 6" xfId="3676" xr:uid="{00000000-0005-0000-0000-0000736C0000}"/>
    <cellStyle name="常规 7 4 3 2 2 6 2" xfId="32431" xr:uid="{00000000-0005-0000-0000-0000746C0000}"/>
    <cellStyle name="常规 7 4 3 2 2 6 3" xfId="13603" xr:uid="{00000000-0005-0000-0000-0000756C0000}"/>
    <cellStyle name="常规 7 4 3 2 2 7" xfId="3682" xr:uid="{00000000-0005-0000-0000-0000766C0000}"/>
    <cellStyle name="常规 7 4 3 2 2 7 2" xfId="32432" xr:uid="{00000000-0005-0000-0000-0000776C0000}"/>
    <cellStyle name="常规 7 4 3 2 2 8" xfId="32433" xr:uid="{00000000-0005-0000-0000-0000786C0000}"/>
    <cellStyle name="常规 7 4 3 2 2 9" xfId="196" xr:uid="{00000000-0005-0000-0000-0000796C0000}"/>
    <cellStyle name="常规 7 4 3 2 3" xfId="32435" xr:uid="{00000000-0005-0000-0000-00007A6C0000}"/>
    <cellStyle name="常规 7 4 3 2 3 2" xfId="10296" xr:uid="{00000000-0005-0000-0000-00007B6C0000}"/>
    <cellStyle name="常规 7 4 3 2 3 2 2" xfId="5652" xr:uid="{00000000-0005-0000-0000-00007C6C0000}"/>
    <cellStyle name="常规 7 4 3 2 3 2 3" xfId="7711" xr:uid="{00000000-0005-0000-0000-00007D6C0000}"/>
    <cellStyle name="常规 7 4 3 2 3 3" xfId="10298" xr:uid="{00000000-0005-0000-0000-00007E6C0000}"/>
    <cellStyle name="常规 7 4 3 2 3 3 2" xfId="32436" xr:uid="{00000000-0005-0000-0000-00007F6C0000}"/>
    <cellStyle name="常规 7 4 3 2 3 3 3" xfId="13647" xr:uid="{00000000-0005-0000-0000-0000806C0000}"/>
    <cellStyle name="常规 7 4 3 2 3 4" xfId="32437" xr:uid="{00000000-0005-0000-0000-0000816C0000}"/>
    <cellStyle name="常规 7 4 3 2 3 4 2" xfId="32438" xr:uid="{00000000-0005-0000-0000-0000826C0000}"/>
    <cellStyle name="常规 7 4 3 2 3 4 3" xfId="13701" xr:uid="{00000000-0005-0000-0000-0000836C0000}"/>
    <cellStyle name="常规 7 4 3 2 3 5" xfId="32439" xr:uid="{00000000-0005-0000-0000-0000846C0000}"/>
    <cellStyle name="常规 7 4 3 2 3 5 2" xfId="32440" xr:uid="{00000000-0005-0000-0000-0000856C0000}"/>
    <cellStyle name="常规 7 4 3 2 3 6" xfId="1235" xr:uid="{00000000-0005-0000-0000-0000866C0000}"/>
    <cellStyle name="常规 7 4 3 2 3 7" xfId="32441" xr:uid="{00000000-0005-0000-0000-0000876C0000}"/>
    <cellStyle name="常规 7 4 3 2 3 8" xfId="32442" xr:uid="{00000000-0005-0000-0000-0000886C0000}"/>
    <cellStyle name="常规 7 4 3 2 4" xfId="17487" xr:uid="{00000000-0005-0000-0000-0000896C0000}"/>
    <cellStyle name="常规 7 4 3 2 4 2" xfId="17489" xr:uid="{00000000-0005-0000-0000-00008A6C0000}"/>
    <cellStyle name="常规 7 4 3 2 4 3" xfId="17492" xr:uid="{00000000-0005-0000-0000-00008B6C0000}"/>
    <cellStyle name="常规 7 4 3 2 5" xfId="17494" xr:uid="{00000000-0005-0000-0000-00008C6C0000}"/>
    <cellStyle name="常规 7 4 3 2 5 2" xfId="17496" xr:uid="{00000000-0005-0000-0000-00008D6C0000}"/>
    <cellStyle name="常规 7 4 3 2 5 3" xfId="17498" xr:uid="{00000000-0005-0000-0000-00008E6C0000}"/>
    <cellStyle name="常规 7 4 3 2 6" xfId="9002" xr:uid="{00000000-0005-0000-0000-00008F6C0000}"/>
    <cellStyle name="常规 7 4 3 2 6 2" xfId="6963" xr:uid="{00000000-0005-0000-0000-0000906C0000}"/>
    <cellStyle name="常规 7 4 3 2 6 3" xfId="6968" xr:uid="{00000000-0005-0000-0000-0000916C0000}"/>
    <cellStyle name="常规 7 4 3 2 7" xfId="9005" xr:uid="{00000000-0005-0000-0000-0000926C0000}"/>
    <cellStyle name="常规 7 4 3 2 7 2" xfId="17500" xr:uid="{00000000-0005-0000-0000-0000936C0000}"/>
    <cellStyle name="常规 7 4 3 2 7 3" xfId="32443" xr:uid="{00000000-0005-0000-0000-0000946C0000}"/>
    <cellStyle name="常规 7 4 3 2 8" xfId="17502" xr:uid="{00000000-0005-0000-0000-0000956C0000}"/>
    <cellStyle name="常规 7 4 3 2 8 2" xfId="10380" xr:uid="{00000000-0005-0000-0000-0000966C0000}"/>
    <cellStyle name="常规 7 4 3 2 9" xfId="17504" xr:uid="{00000000-0005-0000-0000-0000976C0000}"/>
    <cellStyle name="常规 7 4 3 3" xfId="21850" xr:uid="{00000000-0005-0000-0000-0000986C0000}"/>
    <cellStyle name="常规 7 4 3 3 10" xfId="32445" xr:uid="{00000000-0005-0000-0000-0000996C0000}"/>
    <cellStyle name="常规 7 4 3 3 2" xfId="32446" xr:uid="{00000000-0005-0000-0000-00009A6C0000}"/>
    <cellStyle name="常规 7 4 3 3 2 2" xfId="32447" xr:uid="{00000000-0005-0000-0000-00009B6C0000}"/>
    <cellStyle name="常规 7 4 3 3 2 2 2" xfId="7886" xr:uid="{00000000-0005-0000-0000-00009C6C0000}"/>
    <cellStyle name="常规 7 4 3 3 2 2 3" xfId="7890" xr:uid="{00000000-0005-0000-0000-00009D6C0000}"/>
    <cellStyle name="常规 7 4 3 3 2 3" xfId="32448" xr:uid="{00000000-0005-0000-0000-00009E6C0000}"/>
    <cellStyle name="常规 7 4 3 3 2 3 2" xfId="32449" xr:uid="{00000000-0005-0000-0000-00009F6C0000}"/>
    <cellStyle name="常规 7 4 3 3 2 3 3" xfId="11596" xr:uid="{00000000-0005-0000-0000-0000A06C0000}"/>
    <cellStyle name="常规 7 4 3 3 2 4" xfId="32450" xr:uid="{00000000-0005-0000-0000-0000A16C0000}"/>
    <cellStyle name="常规 7 4 3 3 2 4 2" xfId="32451" xr:uid="{00000000-0005-0000-0000-0000A26C0000}"/>
    <cellStyle name="常规 7 4 3 3 2 4 3" xfId="4270" xr:uid="{00000000-0005-0000-0000-0000A36C0000}"/>
    <cellStyle name="常规 7 4 3 3 2 5" xfId="32452" xr:uid="{00000000-0005-0000-0000-0000A46C0000}"/>
    <cellStyle name="常规 7 4 3 3 2 5 2" xfId="32453" xr:uid="{00000000-0005-0000-0000-0000A56C0000}"/>
    <cellStyle name="常规 7 4 3 3 2 6" xfId="4534" xr:uid="{00000000-0005-0000-0000-0000A66C0000}"/>
    <cellStyle name="常规 7 4 3 3 2 7" xfId="7513" xr:uid="{00000000-0005-0000-0000-0000A76C0000}"/>
    <cellStyle name="常规 7 4 3 3 2 8" xfId="32454" xr:uid="{00000000-0005-0000-0000-0000A86C0000}"/>
    <cellStyle name="常规 7 4 3 3 3" xfId="32456" xr:uid="{00000000-0005-0000-0000-0000A96C0000}"/>
    <cellStyle name="常规 7 4 3 3 3 2" xfId="32457" xr:uid="{00000000-0005-0000-0000-0000AA6C0000}"/>
    <cellStyle name="常规 7 4 3 3 3 3" xfId="32458" xr:uid="{00000000-0005-0000-0000-0000AB6C0000}"/>
    <cellStyle name="常规 7 4 3 3 4" xfId="17506" xr:uid="{00000000-0005-0000-0000-0000AC6C0000}"/>
    <cellStyle name="常规 7 4 3 3 4 2" xfId="32459" xr:uid="{00000000-0005-0000-0000-0000AD6C0000}"/>
    <cellStyle name="常规 7 4 3 3 4 3" xfId="32460" xr:uid="{00000000-0005-0000-0000-0000AE6C0000}"/>
    <cellStyle name="常规 7 4 3 3 5" xfId="17508" xr:uid="{00000000-0005-0000-0000-0000AF6C0000}"/>
    <cellStyle name="常规 7 4 3 3 5 2" xfId="14899" xr:uid="{00000000-0005-0000-0000-0000B06C0000}"/>
    <cellStyle name="常规 7 4 3 3 5 3" xfId="32463" xr:uid="{00000000-0005-0000-0000-0000B16C0000}"/>
    <cellStyle name="常规 7 4 3 3 6" xfId="9009" xr:uid="{00000000-0005-0000-0000-0000B26C0000}"/>
    <cellStyle name="常规 7 4 3 3 6 2" xfId="14903" xr:uid="{00000000-0005-0000-0000-0000B36C0000}"/>
    <cellStyle name="常规 7 4 3 3 6 3" xfId="32464" xr:uid="{00000000-0005-0000-0000-0000B46C0000}"/>
    <cellStyle name="常规 7 4 3 3 7" xfId="32465" xr:uid="{00000000-0005-0000-0000-0000B56C0000}"/>
    <cellStyle name="常规 7 4 3 3 7 2" xfId="14908" xr:uid="{00000000-0005-0000-0000-0000B66C0000}"/>
    <cellStyle name="常规 7 4 3 3 8" xfId="32466" xr:uid="{00000000-0005-0000-0000-0000B76C0000}"/>
    <cellStyle name="常规 7 4 3 3 9" xfId="32467" xr:uid="{00000000-0005-0000-0000-0000B86C0000}"/>
    <cellStyle name="常规 7 4 3 4" xfId="32468" xr:uid="{00000000-0005-0000-0000-0000B96C0000}"/>
    <cellStyle name="常规 7 4 3 4 10" xfId="32469" xr:uid="{00000000-0005-0000-0000-0000BA6C0000}"/>
    <cellStyle name="常规 7 4 3 4 2" xfId="32470" xr:uid="{00000000-0005-0000-0000-0000BB6C0000}"/>
    <cellStyle name="常规 7 4 3 4 2 2" xfId="32471" xr:uid="{00000000-0005-0000-0000-0000BC6C0000}"/>
    <cellStyle name="常规 7 4 3 4 2 2 2" xfId="12964" xr:uid="{00000000-0005-0000-0000-0000BD6C0000}"/>
    <cellStyle name="常规 7 4 3 4 2 2 3" xfId="12968" xr:uid="{00000000-0005-0000-0000-0000BE6C0000}"/>
    <cellStyle name="常规 7 4 3 4 2 3" xfId="32473" xr:uid="{00000000-0005-0000-0000-0000BF6C0000}"/>
    <cellStyle name="常规 7 4 3 4 2 3 2" xfId="32475" xr:uid="{00000000-0005-0000-0000-0000C06C0000}"/>
    <cellStyle name="常规 7 4 3 4 2 3 3" xfId="14502" xr:uid="{00000000-0005-0000-0000-0000C16C0000}"/>
    <cellStyle name="常规 7 4 3 4 2 4" xfId="32477" xr:uid="{00000000-0005-0000-0000-0000C26C0000}"/>
    <cellStyle name="常规 7 4 3 4 2 4 2" xfId="32479" xr:uid="{00000000-0005-0000-0000-0000C36C0000}"/>
    <cellStyle name="常规 7 4 3 4 2 4 3" xfId="14624" xr:uid="{00000000-0005-0000-0000-0000C46C0000}"/>
    <cellStyle name="常规 7 4 3 4 2 5" xfId="32481" xr:uid="{00000000-0005-0000-0000-0000C56C0000}"/>
    <cellStyle name="常规 7 4 3 4 2 5 2" xfId="32483" xr:uid="{00000000-0005-0000-0000-0000C66C0000}"/>
    <cellStyle name="常规 7 4 3 4 2 6" xfId="48" xr:uid="{00000000-0005-0000-0000-0000C76C0000}"/>
    <cellStyle name="常规 7 4 3 4 2 7" xfId="32485" xr:uid="{00000000-0005-0000-0000-0000C86C0000}"/>
    <cellStyle name="常规 7 4 3 4 2 8" xfId="32487" xr:uid="{00000000-0005-0000-0000-0000C96C0000}"/>
    <cellStyle name="常规 7 4 3 4 3" xfId="32488" xr:uid="{00000000-0005-0000-0000-0000CA6C0000}"/>
    <cellStyle name="常规 7 4 3 4 3 2" xfId="32489" xr:uid="{00000000-0005-0000-0000-0000CB6C0000}"/>
    <cellStyle name="常规 7 4 3 4 3 3" xfId="32491" xr:uid="{00000000-0005-0000-0000-0000CC6C0000}"/>
    <cellStyle name="常规 7 4 3 4 4" xfId="17515" xr:uid="{00000000-0005-0000-0000-0000CD6C0000}"/>
    <cellStyle name="常规 7 4 3 4 4 2" xfId="32492" xr:uid="{00000000-0005-0000-0000-0000CE6C0000}"/>
    <cellStyle name="常规 7 4 3 4 4 3" xfId="32494" xr:uid="{00000000-0005-0000-0000-0000CF6C0000}"/>
    <cellStyle name="常规 7 4 3 4 5" xfId="17518" xr:uid="{00000000-0005-0000-0000-0000D06C0000}"/>
    <cellStyle name="常规 7 4 3 4 5 2" xfId="32495" xr:uid="{00000000-0005-0000-0000-0000D16C0000}"/>
    <cellStyle name="常规 7 4 3 4 5 3" xfId="32499" xr:uid="{00000000-0005-0000-0000-0000D26C0000}"/>
    <cellStyle name="常规 7 4 3 4 6" xfId="32500" xr:uid="{00000000-0005-0000-0000-0000D36C0000}"/>
    <cellStyle name="常规 7 4 3 4 6 2" xfId="32501" xr:uid="{00000000-0005-0000-0000-0000D46C0000}"/>
    <cellStyle name="常规 7 4 3 4 6 3" xfId="32503" xr:uid="{00000000-0005-0000-0000-0000D56C0000}"/>
    <cellStyle name="常规 7 4 3 4 7" xfId="32504" xr:uid="{00000000-0005-0000-0000-0000D66C0000}"/>
    <cellStyle name="常规 7 4 3 4 7 2" xfId="32505" xr:uid="{00000000-0005-0000-0000-0000D76C0000}"/>
    <cellStyle name="常规 7 4 3 4 8" xfId="32506" xr:uid="{00000000-0005-0000-0000-0000D86C0000}"/>
    <cellStyle name="常规 7 4 3 4 9" xfId="32507" xr:uid="{00000000-0005-0000-0000-0000D96C0000}"/>
    <cellStyle name="常规 7 4 3 5" xfId="32508" xr:uid="{00000000-0005-0000-0000-0000DA6C0000}"/>
    <cellStyle name="常规 7 4 3 5 2" xfId="32510" xr:uid="{00000000-0005-0000-0000-0000DB6C0000}"/>
    <cellStyle name="常规 7 4 3 5 2 2" xfId="32512" xr:uid="{00000000-0005-0000-0000-0000DC6C0000}"/>
    <cellStyle name="常规 7 4 3 5 2 3" xfId="32515" xr:uid="{00000000-0005-0000-0000-0000DD6C0000}"/>
    <cellStyle name="常规 7 4 3 5 3" xfId="32517" xr:uid="{00000000-0005-0000-0000-0000DE6C0000}"/>
    <cellStyle name="常规 7 4 3 5 3 2" xfId="32519" xr:uid="{00000000-0005-0000-0000-0000DF6C0000}"/>
    <cellStyle name="常规 7 4 3 5 3 3" xfId="32522" xr:uid="{00000000-0005-0000-0000-0000E06C0000}"/>
    <cellStyle name="常规 7 4 3 5 4" xfId="17525" xr:uid="{00000000-0005-0000-0000-0000E16C0000}"/>
    <cellStyle name="常规 7 4 3 5 4 2" xfId="32524" xr:uid="{00000000-0005-0000-0000-0000E26C0000}"/>
    <cellStyle name="常规 7 4 3 5 4 3" xfId="32527" xr:uid="{00000000-0005-0000-0000-0000E36C0000}"/>
    <cellStyle name="常规 7 4 3 5 5" xfId="17531" xr:uid="{00000000-0005-0000-0000-0000E46C0000}"/>
    <cellStyle name="常规 7 4 3 5 5 2" xfId="32531" xr:uid="{00000000-0005-0000-0000-0000E56C0000}"/>
    <cellStyle name="常规 7 4 3 5 6" xfId="32535" xr:uid="{00000000-0005-0000-0000-0000E66C0000}"/>
    <cellStyle name="常规 7 4 3 5 7" xfId="32536" xr:uid="{00000000-0005-0000-0000-0000E76C0000}"/>
    <cellStyle name="常规 7 4 3 5 8" xfId="32537" xr:uid="{00000000-0005-0000-0000-0000E86C0000}"/>
    <cellStyle name="常规 7 4 3 6" xfId="32538" xr:uid="{00000000-0005-0000-0000-0000E96C0000}"/>
    <cellStyle name="常规 7 4 3 6 2" xfId="32540" xr:uid="{00000000-0005-0000-0000-0000EA6C0000}"/>
    <cellStyle name="常规 7 4 3 6 3" xfId="32542" xr:uid="{00000000-0005-0000-0000-0000EB6C0000}"/>
    <cellStyle name="常规 7 4 3 7" xfId="32543" xr:uid="{00000000-0005-0000-0000-0000EC6C0000}"/>
    <cellStyle name="常规 7 4 3 7 2" xfId="32545" xr:uid="{00000000-0005-0000-0000-0000ED6C0000}"/>
    <cellStyle name="常规 7 4 3 7 3" xfId="32547" xr:uid="{00000000-0005-0000-0000-0000EE6C0000}"/>
    <cellStyle name="常规 7 4 3 8" xfId="13251" xr:uid="{00000000-0005-0000-0000-0000EF6C0000}"/>
    <cellStyle name="常规 7 4 3 8 2" xfId="14720" xr:uid="{00000000-0005-0000-0000-0000F06C0000}"/>
    <cellStyle name="常规 7 4 3 8 3" xfId="32549" xr:uid="{00000000-0005-0000-0000-0000F16C0000}"/>
    <cellStyle name="常规 7 4 3 9" xfId="4005" xr:uid="{00000000-0005-0000-0000-0000F26C0000}"/>
    <cellStyle name="常规 7 4 3 9 2" xfId="14726" xr:uid="{00000000-0005-0000-0000-0000F36C0000}"/>
    <cellStyle name="常规 7 4 3 9 3" xfId="32550" xr:uid="{00000000-0005-0000-0000-0000F46C0000}"/>
    <cellStyle name="常规 7 4 4" xfId="21852" xr:uid="{00000000-0005-0000-0000-0000F56C0000}"/>
    <cellStyle name="常规 7 4 4 10" xfId="21204" xr:uid="{00000000-0005-0000-0000-0000F66C0000}"/>
    <cellStyle name="常规 7 4 4 11" xfId="21206" xr:uid="{00000000-0005-0000-0000-0000F76C0000}"/>
    <cellStyle name="常规 7 4 4 2" xfId="21855" xr:uid="{00000000-0005-0000-0000-0000F86C0000}"/>
    <cellStyle name="常规 7 4 4 2 10" xfId="30902" xr:uid="{00000000-0005-0000-0000-0000F96C0000}"/>
    <cellStyle name="常规 7 4 4 2 2" xfId="29286" xr:uid="{00000000-0005-0000-0000-0000FA6C0000}"/>
    <cellStyle name="常规 7 4 4 2 2 2" xfId="32551" xr:uid="{00000000-0005-0000-0000-0000FB6C0000}"/>
    <cellStyle name="常规 7 4 4 2 2 2 2" xfId="12109" xr:uid="{00000000-0005-0000-0000-0000FC6C0000}"/>
    <cellStyle name="常规 7 4 4 2 2 2 3" xfId="12115" xr:uid="{00000000-0005-0000-0000-0000FD6C0000}"/>
    <cellStyle name="常规 7 4 4 2 2 3" xfId="32552" xr:uid="{00000000-0005-0000-0000-0000FE6C0000}"/>
    <cellStyle name="常规 7 4 4 2 2 3 2" xfId="32553" xr:uid="{00000000-0005-0000-0000-0000FF6C0000}"/>
    <cellStyle name="常规 7 4 4 2 2 3 3" xfId="24210" xr:uid="{00000000-0005-0000-0000-0000006D0000}"/>
    <cellStyle name="常规 7 4 4 2 2 4" xfId="32554" xr:uid="{00000000-0005-0000-0000-0000016D0000}"/>
    <cellStyle name="常规 7 4 4 2 2 4 2" xfId="32555" xr:uid="{00000000-0005-0000-0000-0000026D0000}"/>
    <cellStyle name="常规 7 4 4 2 2 4 3" xfId="24270" xr:uid="{00000000-0005-0000-0000-0000036D0000}"/>
    <cellStyle name="常规 7 4 4 2 2 5" xfId="32556" xr:uid="{00000000-0005-0000-0000-0000046D0000}"/>
    <cellStyle name="常规 7 4 4 2 2 5 2" xfId="15705" xr:uid="{00000000-0005-0000-0000-0000056D0000}"/>
    <cellStyle name="常规 7 4 4 2 2 6" xfId="2380" xr:uid="{00000000-0005-0000-0000-0000066D0000}"/>
    <cellStyle name="常规 7 4 4 2 2 7" xfId="2387" xr:uid="{00000000-0005-0000-0000-0000076D0000}"/>
    <cellStyle name="常规 7 4 4 2 2 8" xfId="28897" xr:uid="{00000000-0005-0000-0000-0000086D0000}"/>
    <cellStyle name="常规 7 4 4 2 3" xfId="32557" xr:uid="{00000000-0005-0000-0000-0000096D0000}"/>
    <cellStyle name="常规 7 4 4 2 3 2" xfId="32558" xr:uid="{00000000-0005-0000-0000-00000A6D0000}"/>
    <cellStyle name="常规 7 4 4 2 3 3" xfId="32559" xr:uid="{00000000-0005-0000-0000-00000B6D0000}"/>
    <cellStyle name="常规 7 4 4 2 4" xfId="17561" xr:uid="{00000000-0005-0000-0000-00000C6D0000}"/>
    <cellStyle name="常规 7 4 4 2 4 2" xfId="17563" xr:uid="{00000000-0005-0000-0000-00000D6D0000}"/>
    <cellStyle name="常规 7 4 4 2 4 3" xfId="17566" xr:uid="{00000000-0005-0000-0000-00000E6D0000}"/>
    <cellStyle name="常规 7 4 4 2 5" xfId="17568" xr:uid="{00000000-0005-0000-0000-00000F6D0000}"/>
    <cellStyle name="常规 7 4 4 2 5 2" xfId="17571" xr:uid="{00000000-0005-0000-0000-0000106D0000}"/>
    <cellStyle name="常规 7 4 4 2 5 3" xfId="17573" xr:uid="{00000000-0005-0000-0000-0000116D0000}"/>
    <cellStyle name="常规 7 4 4 2 6" xfId="17575" xr:uid="{00000000-0005-0000-0000-0000126D0000}"/>
    <cellStyle name="常规 7 4 4 2 6 2" xfId="17578" xr:uid="{00000000-0005-0000-0000-0000136D0000}"/>
    <cellStyle name="常规 7 4 4 2 6 3" xfId="17580" xr:uid="{00000000-0005-0000-0000-0000146D0000}"/>
    <cellStyle name="常规 7 4 4 2 7" xfId="17583" xr:uid="{00000000-0005-0000-0000-0000156D0000}"/>
    <cellStyle name="常规 7 4 4 2 7 2" xfId="17585" xr:uid="{00000000-0005-0000-0000-0000166D0000}"/>
    <cellStyle name="常规 7 4 4 2 8" xfId="17588" xr:uid="{00000000-0005-0000-0000-0000176D0000}"/>
    <cellStyle name="常规 7 4 4 2 9" xfId="17590" xr:uid="{00000000-0005-0000-0000-0000186D0000}"/>
    <cellStyle name="常规 7 4 4 3" xfId="21858" xr:uid="{00000000-0005-0000-0000-0000196D0000}"/>
    <cellStyle name="常规 7 4 4 3 2" xfId="31028" xr:uid="{00000000-0005-0000-0000-00001A6D0000}"/>
    <cellStyle name="常规 7 4 4 3 2 2" xfId="32560" xr:uid="{00000000-0005-0000-0000-00001B6D0000}"/>
    <cellStyle name="常规 7 4 4 3 2 3" xfId="32561" xr:uid="{00000000-0005-0000-0000-00001C6D0000}"/>
    <cellStyle name="常规 7 4 4 3 3" xfId="32562" xr:uid="{00000000-0005-0000-0000-00001D6D0000}"/>
    <cellStyle name="常规 7 4 4 3 3 2" xfId="32563" xr:uid="{00000000-0005-0000-0000-00001E6D0000}"/>
    <cellStyle name="常规 7 4 4 3 3 3" xfId="32564" xr:uid="{00000000-0005-0000-0000-00001F6D0000}"/>
    <cellStyle name="常规 7 4 4 3 4" xfId="17595" xr:uid="{00000000-0005-0000-0000-0000206D0000}"/>
    <cellStyle name="常规 7 4 4 3 4 2" xfId="32565" xr:uid="{00000000-0005-0000-0000-0000216D0000}"/>
    <cellStyle name="常规 7 4 4 3 4 3" xfId="32566" xr:uid="{00000000-0005-0000-0000-0000226D0000}"/>
    <cellStyle name="常规 7 4 4 3 5" xfId="17597" xr:uid="{00000000-0005-0000-0000-0000236D0000}"/>
    <cellStyle name="常规 7 4 4 3 5 2" xfId="32567" xr:uid="{00000000-0005-0000-0000-0000246D0000}"/>
    <cellStyle name="常规 7 4 4 3 6" xfId="26719" xr:uid="{00000000-0005-0000-0000-0000256D0000}"/>
    <cellStyle name="常规 7 4 4 3 7" xfId="21108" xr:uid="{00000000-0005-0000-0000-0000266D0000}"/>
    <cellStyle name="常规 7 4 4 3 8" xfId="32568" xr:uid="{00000000-0005-0000-0000-0000276D0000}"/>
    <cellStyle name="常规 7 4 4 4" xfId="29288" xr:uid="{00000000-0005-0000-0000-0000286D0000}"/>
    <cellStyle name="常规 7 4 4 4 2" xfId="27049" xr:uid="{00000000-0005-0000-0000-0000296D0000}"/>
    <cellStyle name="常规 7 4 4 4 3" xfId="32569" xr:uid="{00000000-0005-0000-0000-00002A6D0000}"/>
    <cellStyle name="常规 7 4 4 5" xfId="29290" xr:uid="{00000000-0005-0000-0000-00002B6D0000}"/>
    <cellStyle name="常规 7 4 4 5 2" xfId="32571" xr:uid="{00000000-0005-0000-0000-00002C6D0000}"/>
    <cellStyle name="常规 7 4 4 5 3" xfId="32573" xr:uid="{00000000-0005-0000-0000-00002D6D0000}"/>
    <cellStyle name="常规 7 4 4 6" xfId="32574" xr:uid="{00000000-0005-0000-0000-00002E6D0000}"/>
    <cellStyle name="常规 7 4 4 6 2" xfId="32576" xr:uid="{00000000-0005-0000-0000-00002F6D0000}"/>
    <cellStyle name="常规 7 4 4 6 3" xfId="32578" xr:uid="{00000000-0005-0000-0000-0000306D0000}"/>
    <cellStyle name="常规 7 4 4 7" xfId="32579" xr:uid="{00000000-0005-0000-0000-0000316D0000}"/>
    <cellStyle name="常规 7 4 4 7 2" xfId="32581" xr:uid="{00000000-0005-0000-0000-0000326D0000}"/>
    <cellStyle name="常规 7 4 4 7 3" xfId="32583" xr:uid="{00000000-0005-0000-0000-0000336D0000}"/>
    <cellStyle name="常规 7 4 4 8" xfId="31966" xr:uid="{00000000-0005-0000-0000-0000346D0000}"/>
    <cellStyle name="常规 7 4 4 8 2" xfId="32585" xr:uid="{00000000-0005-0000-0000-0000356D0000}"/>
    <cellStyle name="常规 7 4 4 9" xfId="19049" xr:uid="{00000000-0005-0000-0000-0000366D0000}"/>
    <cellStyle name="常规 7 4 5" xfId="21860" xr:uid="{00000000-0005-0000-0000-0000376D0000}"/>
    <cellStyle name="常规 7 4 5 10" xfId="22955" xr:uid="{00000000-0005-0000-0000-0000386D0000}"/>
    <cellStyle name="常规 7 4 5 2" xfId="2246" xr:uid="{00000000-0005-0000-0000-0000396D0000}"/>
    <cellStyle name="常规 7 4 5 2 2" xfId="32586" xr:uid="{00000000-0005-0000-0000-00003A6D0000}"/>
    <cellStyle name="常规 7 4 5 2 2 2" xfId="32587" xr:uid="{00000000-0005-0000-0000-00003B6D0000}"/>
    <cellStyle name="常规 7 4 5 2 2 3" xfId="32588" xr:uid="{00000000-0005-0000-0000-00003C6D0000}"/>
    <cellStyle name="常规 7 4 5 2 3" xfId="32589" xr:uid="{00000000-0005-0000-0000-00003D6D0000}"/>
    <cellStyle name="常规 7 4 5 2 3 2" xfId="32590" xr:uid="{00000000-0005-0000-0000-00003E6D0000}"/>
    <cellStyle name="常规 7 4 5 2 3 3" xfId="32591" xr:uid="{00000000-0005-0000-0000-00003F6D0000}"/>
    <cellStyle name="常规 7 4 5 2 4" xfId="17629" xr:uid="{00000000-0005-0000-0000-0000406D0000}"/>
    <cellStyle name="常规 7 4 5 2 4 2" xfId="32592" xr:uid="{00000000-0005-0000-0000-0000416D0000}"/>
    <cellStyle name="常规 7 4 5 2 4 3" xfId="32593" xr:uid="{00000000-0005-0000-0000-0000426D0000}"/>
    <cellStyle name="常规 7 4 5 2 5" xfId="17631" xr:uid="{00000000-0005-0000-0000-0000436D0000}"/>
    <cellStyle name="常规 7 4 5 2 5 2" xfId="32594" xr:uid="{00000000-0005-0000-0000-0000446D0000}"/>
    <cellStyle name="常规 7 4 5 2 6" xfId="26828" xr:uid="{00000000-0005-0000-0000-0000456D0000}"/>
    <cellStyle name="常规 7 4 5 2 7" xfId="32595" xr:uid="{00000000-0005-0000-0000-0000466D0000}"/>
    <cellStyle name="常规 7 4 5 2 8" xfId="32596" xr:uid="{00000000-0005-0000-0000-0000476D0000}"/>
    <cellStyle name="常规 7 4 5 3" xfId="21862" xr:uid="{00000000-0005-0000-0000-0000486D0000}"/>
    <cellStyle name="常规 7 4 5 3 2" xfId="32597" xr:uid="{00000000-0005-0000-0000-0000496D0000}"/>
    <cellStyle name="常规 7 4 5 3 3" xfId="32598" xr:uid="{00000000-0005-0000-0000-00004A6D0000}"/>
    <cellStyle name="常规 7 4 5 4" xfId="14506" xr:uid="{00000000-0005-0000-0000-00004B6D0000}"/>
    <cellStyle name="常规 7 4 5 4 2" xfId="14508" xr:uid="{00000000-0005-0000-0000-00004C6D0000}"/>
    <cellStyle name="常规 7 4 5 4 3" xfId="14513" xr:uid="{00000000-0005-0000-0000-00004D6D0000}"/>
    <cellStyle name="常规 7 4 5 5" xfId="14533" xr:uid="{00000000-0005-0000-0000-00004E6D0000}"/>
    <cellStyle name="常规 7 4 5 5 2" xfId="14536" xr:uid="{00000000-0005-0000-0000-00004F6D0000}"/>
    <cellStyle name="常规 7 4 5 5 3" xfId="14540" xr:uid="{00000000-0005-0000-0000-0000506D0000}"/>
    <cellStyle name="常规 7 4 5 6" xfId="14543" xr:uid="{00000000-0005-0000-0000-0000516D0000}"/>
    <cellStyle name="常规 7 4 5 6 2" xfId="14546" xr:uid="{00000000-0005-0000-0000-0000526D0000}"/>
    <cellStyle name="常规 7 4 5 6 3" xfId="14549" xr:uid="{00000000-0005-0000-0000-0000536D0000}"/>
    <cellStyle name="常规 7 4 5 7" xfId="14551" xr:uid="{00000000-0005-0000-0000-0000546D0000}"/>
    <cellStyle name="常规 7 4 5 7 2" xfId="14553" xr:uid="{00000000-0005-0000-0000-0000556D0000}"/>
    <cellStyle name="常规 7 4 5 8" xfId="14556" xr:uid="{00000000-0005-0000-0000-0000566D0000}"/>
    <cellStyle name="常规 7 4 5 9" xfId="14561" xr:uid="{00000000-0005-0000-0000-0000576D0000}"/>
    <cellStyle name="常规 7 4 6" xfId="21865" xr:uid="{00000000-0005-0000-0000-0000586D0000}"/>
    <cellStyle name="常规 7 4 6 10" xfId="19201" xr:uid="{00000000-0005-0000-0000-0000596D0000}"/>
    <cellStyle name="常规 7 4 6 2" xfId="2262" xr:uid="{00000000-0005-0000-0000-00005A6D0000}"/>
    <cellStyle name="常规 7 4 6 2 2" xfId="32599" xr:uid="{00000000-0005-0000-0000-00005B6D0000}"/>
    <cellStyle name="常规 7 4 6 2 2 2" xfId="32600" xr:uid="{00000000-0005-0000-0000-00005C6D0000}"/>
    <cellStyle name="常规 7 4 6 2 2 3" xfId="32601" xr:uid="{00000000-0005-0000-0000-00005D6D0000}"/>
    <cellStyle name="常规 7 4 6 2 3" xfId="32602" xr:uid="{00000000-0005-0000-0000-00005E6D0000}"/>
    <cellStyle name="常规 7 4 6 2 3 2" xfId="32603" xr:uid="{00000000-0005-0000-0000-00005F6D0000}"/>
    <cellStyle name="常规 7 4 6 2 3 3" xfId="32604" xr:uid="{00000000-0005-0000-0000-0000606D0000}"/>
    <cellStyle name="常规 7 4 6 2 4" xfId="32605" xr:uid="{00000000-0005-0000-0000-0000616D0000}"/>
    <cellStyle name="常规 7 4 6 2 4 2" xfId="32606" xr:uid="{00000000-0005-0000-0000-0000626D0000}"/>
    <cellStyle name="常规 7 4 6 2 4 3" xfId="32607" xr:uid="{00000000-0005-0000-0000-0000636D0000}"/>
    <cellStyle name="常规 7 4 6 2 5" xfId="26890" xr:uid="{00000000-0005-0000-0000-0000646D0000}"/>
    <cellStyle name="常规 7 4 6 2 5 2" xfId="32608" xr:uid="{00000000-0005-0000-0000-0000656D0000}"/>
    <cellStyle name="常规 7 4 6 2 6" xfId="32609" xr:uid="{00000000-0005-0000-0000-0000666D0000}"/>
    <cellStyle name="常规 7 4 6 2 7" xfId="32610" xr:uid="{00000000-0005-0000-0000-0000676D0000}"/>
    <cellStyle name="常规 7 4 6 2 8" xfId="32611" xr:uid="{00000000-0005-0000-0000-0000686D0000}"/>
    <cellStyle name="常规 7 4 6 3" xfId="2265" xr:uid="{00000000-0005-0000-0000-0000696D0000}"/>
    <cellStyle name="常规 7 4 6 3 2" xfId="32612" xr:uid="{00000000-0005-0000-0000-00006A6D0000}"/>
    <cellStyle name="常规 7 4 6 3 3" xfId="32613" xr:uid="{00000000-0005-0000-0000-00006B6D0000}"/>
    <cellStyle name="常规 7 4 6 4" xfId="14569" xr:uid="{00000000-0005-0000-0000-00006C6D0000}"/>
    <cellStyle name="常规 7 4 6 4 2" xfId="14571" xr:uid="{00000000-0005-0000-0000-00006D6D0000}"/>
    <cellStyle name="常规 7 4 6 4 3" xfId="14573" xr:uid="{00000000-0005-0000-0000-00006E6D0000}"/>
    <cellStyle name="常规 7 4 6 5" xfId="14575" xr:uid="{00000000-0005-0000-0000-00006F6D0000}"/>
    <cellStyle name="常规 7 4 6 5 2" xfId="14577" xr:uid="{00000000-0005-0000-0000-0000706D0000}"/>
    <cellStyle name="常规 7 4 6 5 3" xfId="14580" xr:uid="{00000000-0005-0000-0000-0000716D0000}"/>
    <cellStyle name="常规 7 4 6 6" xfId="14583" xr:uid="{00000000-0005-0000-0000-0000726D0000}"/>
    <cellStyle name="常规 7 4 6 6 2" xfId="14585" xr:uid="{00000000-0005-0000-0000-0000736D0000}"/>
    <cellStyle name="常规 7 4 6 6 3" xfId="14588" xr:uid="{00000000-0005-0000-0000-0000746D0000}"/>
    <cellStyle name="常规 7 4 6 7" xfId="14592" xr:uid="{00000000-0005-0000-0000-0000756D0000}"/>
    <cellStyle name="常规 7 4 6 7 2" xfId="14595" xr:uid="{00000000-0005-0000-0000-0000766D0000}"/>
    <cellStyle name="常规 7 4 6 8" xfId="14598" xr:uid="{00000000-0005-0000-0000-0000776D0000}"/>
    <cellStyle name="常规 7 4 6 9" xfId="14601" xr:uid="{00000000-0005-0000-0000-0000786D0000}"/>
    <cellStyle name="常规 7 4 7" xfId="21870" xr:uid="{00000000-0005-0000-0000-0000796D0000}"/>
    <cellStyle name="常规 7 4 7 2" xfId="2275" xr:uid="{00000000-0005-0000-0000-00007A6D0000}"/>
    <cellStyle name="常规 7 4 7 2 2" xfId="32616" xr:uid="{00000000-0005-0000-0000-00007B6D0000}"/>
    <cellStyle name="常规 7 4 7 2 3" xfId="32617" xr:uid="{00000000-0005-0000-0000-00007C6D0000}"/>
    <cellStyle name="常规 7 4 7 3" xfId="32620" xr:uid="{00000000-0005-0000-0000-00007D6D0000}"/>
    <cellStyle name="常规 7 4 7 3 2" xfId="32621" xr:uid="{00000000-0005-0000-0000-00007E6D0000}"/>
    <cellStyle name="常规 7 4 7 3 3" xfId="32622" xr:uid="{00000000-0005-0000-0000-00007F6D0000}"/>
    <cellStyle name="常规 7 4 7 4" xfId="14608" xr:uid="{00000000-0005-0000-0000-0000806D0000}"/>
    <cellStyle name="常规 7 4 7 4 2" xfId="32623" xr:uid="{00000000-0005-0000-0000-0000816D0000}"/>
    <cellStyle name="常规 7 4 7 4 3" xfId="32624" xr:uid="{00000000-0005-0000-0000-0000826D0000}"/>
    <cellStyle name="常规 7 4 7 5" xfId="14610" xr:uid="{00000000-0005-0000-0000-0000836D0000}"/>
    <cellStyle name="常规 7 4 7 5 2" xfId="32625" xr:uid="{00000000-0005-0000-0000-0000846D0000}"/>
    <cellStyle name="常规 7 4 7 5 3" xfId="32626" xr:uid="{00000000-0005-0000-0000-0000856D0000}"/>
    <cellStyle name="常规 7 4 7 6" xfId="32627" xr:uid="{00000000-0005-0000-0000-0000866D0000}"/>
    <cellStyle name="常规 7 4 7 6 2" xfId="32628" xr:uid="{00000000-0005-0000-0000-0000876D0000}"/>
    <cellStyle name="常规 7 4 7 7" xfId="32630" xr:uid="{00000000-0005-0000-0000-0000886D0000}"/>
    <cellStyle name="常规 7 4 7 8" xfId="32632" xr:uid="{00000000-0005-0000-0000-0000896D0000}"/>
    <cellStyle name="常规 7 4 7 9" xfId="19054" xr:uid="{00000000-0005-0000-0000-00008A6D0000}"/>
    <cellStyle name="常规 7 4 8" xfId="21874" xr:uid="{00000000-0005-0000-0000-00008B6D0000}"/>
    <cellStyle name="常规 7 4 8 2" xfId="32635" xr:uid="{00000000-0005-0000-0000-00008C6D0000}"/>
    <cellStyle name="常规 7 4 8 3" xfId="32638" xr:uid="{00000000-0005-0000-0000-00008D6D0000}"/>
    <cellStyle name="常规 7 4 9" xfId="31494" xr:uid="{00000000-0005-0000-0000-00008E6D0000}"/>
    <cellStyle name="常规 7 4 9 2" xfId="32641" xr:uid="{00000000-0005-0000-0000-00008F6D0000}"/>
    <cellStyle name="常规 7 4 9 3" xfId="32642" xr:uid="{00000000-0005-0000-0000-0000906D0000}"/>
    <cellStyle name="常规 7 5" xfId="32643" xr:uid="{00000000-0005-0000-0000-0000916D0000}"/>
    <cellStyle name="常规 7 5 10" xfId="21308" xr:uid="{00000000-0005-0000-0000-0000926D0000}"/>
    <cellStyle name="常规 7 5 10 2" xfId="10494" xr:uid="{00000000-0005-0000-0000-0000936D0000}"/>
    <cellStyle name="常规 7 5 10 3" xfId="17510" xr:uid="{00000000-0005-0000-0000-0000946D0000}"/>
    <cellStyle name="常规 7 5 11" xfId="21310" xr:uid="{00000000-0005-0000-0000-0000956D0000}"/>
    <cellStyle name="常规 7 5 11 2" xfId="17593" xr:uid="{00000000-0005-0000-0000-0000966D0000}"/>
    <cellStyle name="常规 7 5 11 3" xfId="17600" xr:uid="{00000000-0005-0000-0000-0000976D0000}"/>
    <cellStyle name="常规 7 5 12" xfId="21312" xr:uid="{00000000-0005-0000-0000-0000986D0000}"/>
    <cellStyle name="常规 7 5 12 2" xfId="17634" xr:uid="{00000000-0005-0000-0000-0000996D0000}"/>
    <cellStyle name="常规 7 5 13" xfId="32644" xr:uid="{00000000-0005-0000-0000-00009A6D0000}"/>
    <cellStyle name="常规 7 5 14" xfId="32645" xr:uid="{00000000-0005-0000-0000-00009B6D0000}"/>
    <cellStyle name="常规 7 5 15" xfId="28451" xr:uid="{00000000-0005-0000-0000-00009C6D0000}"/>
    <cellStyle name="常规 7 5 2" xfId="21888" xr:uid="{00000000-0005-0000-0000-00009D6D0000}"/>
    <cellStyle name="常规 7 5 2 10" xfId="32647" xr:uid="{00000000-0005-0000-0000-00009E6D0000}"/>
    <cellStyle name="常规 7 5 2 10 2" xfId="4096" xr:uid="{00000000-0005-0000-0000-00009F6D0000}"/>
    <cellStyle name="常规 7 5 2 11" xfId="27678" xr:uid="{00000000-0005-0000-0000-0000A06D0000}"/>
    <cellStyle name="常规 7 5 2 12" xfId="27680" xr:uid="{00000000-0005-0000-0000-0000A16D0000}"/>
    <cellStyle name="常规 7 5 2 13" xfId="32648" xr:uid="{00000000-0005-0000-0000-0000A26D0000}"/>
    <cellStyle name="常规 7 5 2 2" xfId="21890" xr:uid="{00000000-0005-0000-0000-0000A36D0000}"/>
    <cellStyle name="常规 7 5 2 2 10" xfId="21476" xr:uid="{00000000-0005-0000-0000-0000A46D0000}"/>
    <cellStyle name="常规 7 5 2 2 11" xfId="32649" xr:uid="{00000000-0005-0000-0000-0000A56D0000}"/>
    <cellStyle name="常规 7 5 2 2 2" xfId="32650" xr:uid="{00000000-0005-0000-0000-0000A66D0000}"/>
    <cellStyle name="常规 7 5 2 2 2 10" xfId="32652" xr:uid="{00000000-0005-0000-0000-0000A76D0000}"/>
    <cellStyle name="常规 7 5 2 2 2 2" xfId="32653" xr:uid="{00000000-0005-0000-0000-0000A86D0000}"/>
    <cellStyle name="常规 7 5 2 2 2 2 2" xfId="30308" xr:uid="{00000000-0005-0000-0000-0000A96D0000}"/>
    <cellStyle name="常规 7 5 2 2 2 2 2 2" xfId="3361" xr:uid="{00000000-0005-0000-0000-0000AA6D0000}"/>
    <cellStyle name="常规 7 5 2 2 2 2 2 3" xfId="27029" xr:uid="{00000000-0005-0000-0000-0000AB6D0000}"/>
    <cellStyle name="常规 7 5 2 2 2 2 3" xfId="30310" xr:uid="{00000000-0005-0000-0000-0000AC6D0000}"/>
    <cellStyle name="常规 7 5 2 2 2 2 3 2" xfId="3372" xr:uid="{00000000-0005-0000-0000-0000AD6D0000}"/>
    <cellStyle name="常规 7 5 2 2 2 2 3 3" xfId="30312" xr:uid="{00000000-0005-0000-0000-0000AE6D0000}"/>
    <cellStyle name="常规 7 5 2 2 2 2 4" xfId="3214" xr:uid="{00000000-0005-0000-0000-0000AF6D0000}"/>
    <cellStyle name="常规 7 5 2 2 2 2 4 2" xfId="3221" xr:uid="{00000000-0005-0000-0000-0000B06D0000}"/>
    <cellStyle name="常规 7 5 2 2 2 2 4 3" xfId="32654" xr:uid="{00000000-0005-0000-0000-0000B16D0000}"/>
    <cellStyle name="常规 7 5 2 2 2 2 5" xfId="3224" xr:uid="{00000000-0005-0000-0000-0000B26D0000}"/>
    <cellStyle name="常规 7 5 2 2 2 2 5 2" xfId="32655" xr:uid="{00000000-0005-0000-0000-0000B36D0000}"/>
    <cellStyle name="常规 7 5 2 2 2 2 6" xfId="3229" xr:uid="{00000000-0005-0000-0000-0000B46D0000}"/>
    <cellStyle name="常规 7 5 2 2 2 2 7" xfId="30314" xr:uid="{00000000-0005-0000-0000-0000B56D0000}"/>
    <cellStyle name="常规 7 5 2 2 2 2 8" xfId="32656" xr:uid="{00000000-0005-0000-0000-0000B66D0000}"/>
    <cellStyle name="常规 7 5 2 2 2 3" xfId="32657" xr:uid="{00000000-0005-0000-0000-0000B76D0000}"/>
    <cellStyle name="常规 7 5 2 2 2 3 2" xfId="30318" xr:uid="{00000000-0005-0000-0000-0000B86D0000}"/>
    <cellStyle name="常规 7 5 2 2 2 3 3" xfId="6361" xr:uid="{00000000-0005-0000-0000-0000B96D0000}"/>
    <cellStyle name="常规 7 5 2 2 2 4" xfId="32658" xr:uid="{00000000-0005-0000-0000-0000BA6D0000}"/>
    <cellStyle name="常规 7 5 2 2 2 4 2" xfId="17763" xr:uid="{00000000-0005-0000-0000-0000BB6D0000}"/>
    <cellStyle name="常规 7 5 2 2 2 4 3" xfId="32659" xr:uid="{00000000-0005-0000-0000-0000BC6D0000}"/>
    <cellStyle name="常规 7 5 2 2 2 5" xfId="32660" xr:uid="{00000000-0005-0000-0000-0000BD6D0000}"/>
    <cellStyle name="常规 7 5 2 2 2 5 2" xfId="30321" xr:uid="{00000000-0005-0000-0000-0000BE6D0000}"/>
    <cellStyle name="常规 7 5 2 2 2 5 3" xfId="32662" xr:uid="{00000000-0005-0000-0000-0000BF6D0000}"/>
    <cellStyle name="常规 7 5 2 2 2 6" xfId="10714" xr:uid="{00000000-0005-0000-0000-0000C06D0000}"/>
    <cellStyle name="常规 7 5 2 2 2 6 2" xfId="26541" xr:uid="{00000000-0005-0000-0000-0000C16D0000}"/>
    <cellStyle name="常规 7 5 2 2 2 6 3" xfId="26546" xr:uid="{00000000-0005-0000-0000-0000C26D0000}"/>
    <cellStyle name="常规 7 5 2 2 2 7" xfId="10717" xr:uid="{00000000-0005-0000-0000-0000C36D0000}"/>
    <cellStyle name="常规 7 5 2 2 2 7 2" xfId="32663" xr:uid="{00000000-0005-0000-0000-0000C46D0000}"/>
    <cellStyle name="常规 7 5 2 2 2 8" xfId="32664" xr:uid="{00000000-0005-0000-0000-0000C56D0000}"/>
    <cellStyle name="常规 7 5 2 2 2 9" xfId="19263" xr:uid="{00000000-0005-0000-0000-0000C66D0000}"/>
    <cellStyle name="常规 7 5 2 2 3" xfId="807" xr:uid="{00000000-0005-0000-0000-0000C76D0000}"/>
    <cellStyle name="常规 7 5 2 2 3 2" xfId="32665" xr:uid="{00000000-0005-0000-0000-0000C86D0000}"/>
    <cellStyle name="常规 7 5 2 2 3 2 2" xfId="30330" xr:uid="{00000000-0005-0000-0000-0000C96D0000}"/>
    <cellStyle name="常规 7 5 2 2 3 2 3" xfId="32666" xr:uid="{00000000-0005-0000-0000-0000CA6D0000}"/>
    <cellStyle name="常规 7 5 2 2 3 3" xfId="32667" xr:uid="{00000000-0005-0000-0000-0000CB6D0000}"/>
    <cellStyle name="常规 7 5 2 2 3 3 2" xfId="30334" xr:uid="{00000000-0005-0000-0000-0000CC6D0000}"/>
    <cellStyle name="常规 7 5 2 2 3 3 3" xfId="27807" xr:uid="{00000000-0005-0000-0000-0000CD6D0000}"/>
    <cellStyle name="常规 7 5 2 2 3 4" xfId="32668" xr:uid="{00000000-0005-0000-0000-0000CE6D0000}"/>
    <cellStyle name="常规 7 5 2 2 3 4 2" xfId="30337" xr:uid="{00000000-0005-0000-0000-0000CF6D0000}"/>
    <cellStyle name="常规 7 5 2 2 3 4 3" xfId="27809" xr:uid="{00000000-0005-0000-0000-0000D06D0000}"/>
    <cellStyle name="常规 7 5 2 2 3 5" xfId="32669" xr:uid="{00000000-0005-0000-0000-0000D16D0000}"/>
    <cellStyle name="常规 7 5 2 2 3 5 2" xfId="32670" xr:uid="{00000000-0005-0000-0000-0000D26D0000}"/>
    <cellStyle name="常规 7 5 2 2 3 6" xfId="10723" xr:uid="{00000000-0005-0000-0000-0000D36D0000}"/>
    <cellStyle name="常规 7 5 2 2 3 7" xfId="32671" xr:uid="{00000000-0005-0000-0000-0000D46D0000}"/>
    <cellStyle name="常规 7 5 2 2 3 8" xfId="32672" xr:uid="{00000000-0005-0000-0000-0000D56D0000}"/>
    <cellStyle name="常规 7 5 2 2 4" xfId="17664" xr:uid="{00000000-0005-0000-0000-0000D66D0000}"/>
    <cellStyle name="常规 7 5 2 2 4 2" xfId="17666" xr:uid="{00000000-0005-0000-0000-0000D76D0000}"/>
    <cellStyle name="常规 7 5 2 2 4 3" xfId="17668" xr:uid="{00000000-0005-0000-0000-0000D86D0000}"/>
    <cellStyle name="常规 7 5 2 2 5" xfId="17670" xr:uid="{00000000-0005-0000-0000-0000D96D0000}"/>
    <cellStyle name="常规 7 5 2 2 5 2" xfId="17672" xr:uid="{00000000-0005-0000-0000-0000DA6D0000}"/>
    <cellStyle name="常规 7 5 2 2 5 3" xfId="17675" xr:uid="{00000000-0005-0000-0000-0000DB6D0000}"/>
    <cellStyle name="常规 7 5 2 2 6" xfId="9040" xr:uid="{00000000-0005-0000-0000-0000DC6D0000}"/>
    <cellStyle name="常规 7 5 2 2 6 2" xfId="7259" xr:uid="{00000000-0005-0000-0000-0000DD6D0000}"/>
    <cellStyle name="常规 7 5 2 2 6 3" xfId="7262" xr:uid="{00000000-0005-0000-0000-0000DE6D0000}"/>
    <cellStyle name="常规 7 5 2 2 7" xfId="9043" xr:uid="{00000000-0005-0000-0000-0000DF6D0000}"/>
    <cellStyle name="常规 7 5 2 2 7 2" xfId="17678" xr:uid="{00000000-0005-0000-0000-0000E06D0000}"/>
    <cellStyle name="常规 7 5 2 2 7 3" xfId="32673" xr:uid="{00000000-0005-0000-0000-0000E16D0000}"/>
    <cellStyle name="常规 7 5 2 2 8" xfId="17680" xr:uid="{00000000-0005-0000-0000-0000E26D0000}"/>
    <cellStyle name="常规 7 5 2 2 8 2" xfId="32674" xr:uid="{00000000-0005-0000-0000-0000E36D0000}"/>
    <cellStyle name="常规 7 5 2 2 9" xfId="17682" xr:uid="{00000000-0005-0000-0000-0000E46D0000}"/>
    <cellStyle name="常规 7 5 2 3" xfId="17121" xr:uid="{00000000-0005-0000-0000-0000E56D0000}"/>
    <cellStyle name="常规 7 5 2 3 10" xfId="6662" xr:uid="{00000000-0005-0000-0000-0000E66D0000}"/>
    <cellStyle name="常规 7 5 2 3 2" xfId="32675" xr:uid="{00000000-0005-0000-0000-0000E76D0000}"/>
    <cellStyle name="常规 7 5 2 3 2 2" xfId="6708" xr:uid="{00000000-0005-0000-0000-0000E86D0000}"/>
    <cellStyle name="常规 7 5 2 3 2 2 2" xfId="6710" xr:uid="{00000000-0005-0000-0000-0000E96D0000}"/>
    <cellStyle name="常规 7 5 2 3 2 2 3" xfId="6713" xr:uid="{00000000-0005-0000-0000-0000EA6D0000}"/>
    <cellStyle name="常规 7 5 2 3 2 3" xfId="6716" xr:uid="{00000000-0005-0000-0000-0000EB6D0000}"/>
    <cellStyle name="常规 7 5 2 3 2 3 2" xfId="6718" xr:uid="{00000000-0005-0000-0000-0000EC6D0000}"/>
    <cellStyle name="常规 7 5 2 3 2 3 3" xfId="20894" xr:uid="{00000000-0005-0000-0000-0000ED6D0000}"/>
    <cellStyle name="常规 7 5 2 3 2 4" xfId="6722" xr:uid="{00000000-0005-0000-0000-0000EE6D0000}"/>
    <cellStyle name="常规 7 5 2 3 2 4 2" xfId="12677" xr:uid="{00000000-0005-0000-0000-0000EF6D0000}"/>
    <cellStyle name="常规 7 5 2 3 2 4 3" xfId="32677" xr:uid="{00000000-0005-0000-0000-0000F06D0000}"/>
    <cellStyle name="常规 7 5 2 3 2 5" xfId="32678" xr:uid="{00000000-0005-0000-0000-0000F16D0000}"/>
    <cellStyle name="常规 7 5 2 3 2 5 2" xfId="32679" xr:uid="{00000000-0005-0000-0000-0000F26D0000}"/>
    <cellStyle name="常规 7 5 2 3 2 6" xfId="985" xr:uid="{00000000-0005-0000-0000-0000F36D0000}"/>
    <cellStyle name="常规 7 5 2 3 2 7" xfId="10757" xr:uid="{00000000-0005-0000-0000-0000F46D0000}"/>
    <cellStyle name="常规 7 5 2 3 2 8" xfId="32680" xr:uid="{00000000-0005-0000-0000-0000F56D0000}"/>
    <cellStyle name="常规 7 5 2 3 3" xfId="32681" xr:uid="{00000000-0005-0000-0000-0000F66D0000}"/>
    <cellStyle name="常规 7 5 2 3 3 2" xfId="5135" xr:uid="{00000000-0005-0000-0000-0000F76D0000}"/>
    <cellStyle name="常规 7 5 2 3 3 3" xfId="5218" xr:uid="{00000000-0005-0000-0000-0000F86D0000}"/>
    <cellStyle name="常规 7 5 2 3 4" xfId="17686" xr:uid="{00000000-0005-0000-0000-0000F96D0000}"/>
    <cellStyle name="常规 7 5 2 3 4 2" xfId="5504" xr:uid="{00000000-0005-0000-0000-0000FA6D0000}"/>
    <cellStyle name="常规 7 5 2 3 4 3" xfId="5630" xr:uid="{00000000-0005-0000-0000-0000FB6D0000}"/>
    <cellStyle name="常规 7 5 2 3 5" xfId="17688" xr:uid="{00000000-0005-0000-0000-0000FC6D0000}"/>
    <cellStyle name="常规 7 5 2 3 5 2" xfId="5813" xr:uid="{00000000-0005-0000-0000-0000FD6D0000}"/>
    <cellStyle name="常规 7 5 2 3 5 3" xfId="5832" xr:uid="{00000000-0005-0000-0000-0000FE6D0000}"/>
    <cellStyle name="常规 7 5 2 3 6" xfId="9047" xr:uid="{00000000-0005-0000-0000-0000FF6D0000}"/>
    <cellStyle name="常规 7 5 2 3 6 2" xfId="5915" xr:uid="{00000000-0005-0000-0000-0000006E0000}"/>
    <cellStyle name="常规 7 5 2 3 6 3" xfId="5924" xr:uid="{00000000-0005-0000-0000-0000016E0000}"/>
    <cellStyle name="常规 7 5 2 3 7" xfId="21484" xr:uid="{00000000-0005-0000-0000-0000026E0000}"/>
    <cellStyle name="常规 7 5 2 3 7 2" xfId="5983" xr:uid="{00000000-0005-0000-0000-0000036E0000}"/>
    <cellStyle name="常规 7 5 2 3 8" xfId="21486" xr:uid="{00000000-0005-0000-0000-0000046E0000}"/>
    <cellStyle name="常规 7 5 2 3 9" xfId="32682" xr:uid="{00000000-0005-0000-0000-0000056E0000}"/>
    <cellStyle name="常规 7 5 2 4" xfId="18506" xr:uid="{00000000-0005-0000-0000-0000066E0000}"/>
    <cellStyle name="常规 7 5 2 4 10" xfId="6877" xr:uid="{00000000-0005-0000-0000-0000076E0000}"/>
    <cellStyle name="常规 7 5 2 4 2" xfId="32683" xr:uid="{00000000-0005-0000-0000-0000086E0000}"/>
    <cellStyle name="常规 7 5 2 4 2 2" xfId="6913" xr:uid="{00000000-0005-0000-0000-0000096E0000}"/>
    <cellStyle name="常规 7 5 2 4 2 2 2" xfId="6915" xr:uid="{00000000-0005-0000-0000-00000A6E0000}"/>
    <cellStyle name="常规 7 5 2 4 2 2 3" xfId="6920" xr:uid="{00000000-0005-0000-0000-00000B6E0000}"/>
    <cellStyle name="常规 7 5 2 4 2 3" xfId="6924" xr:uid="{00000000-0005-0000-0000-00000C6E0000}"/>
    <cellStyle name="常规 7 5 2 4 2 3 2" xfId="6926" xr:uid="{00000000-0005-0000-0000-00000D6E0000}"/>
    <cellStyle name="常规 7 5 2 4 2 3 3" xfId="21351" xr:uid="{00000000-0005-0000-0000-00000E6E0000}"/>
    <cellStyle name="常规 7 5 2 4 2 4" xfId="6476" xr:uid="{00000000-0005-0000-0000-00000F6E0000}"/>
    <cellStyle name="常规 7 5 2 4 2 4 2" xfId="14259" xr:uid="{00000000-0005-0000-0000-0000106E0000}"/>
    <cellStyle name="常规 7 5 2 4 2 4 3" xfId="32684" xr:uid="{00000000-0005-0000-0000-0000116E0000}"/>
    <cellStyle name="常规 7 5 2 4 2 5" xfId="30981" xr:uid="{00000000-0005-0000-0000-0000126E0000}"/>
    <cellStyle name="常规 7 5 2 4 2 5 2" xfId="32685" xr:uid="{00000000-0005-0000-0000-0000136E0000}"/>
    <cellStyle name="常规 7 5 2 4 2 6" xfId="10790" xr:uid="{00000000-0005-0000-0000-0000146E0000}"/>
    <cellStyle name="常规 7 5 2 4 2 7" xfId="32686" xr:uid="{00000000-0005-0000-0000-0000156E0000}"/>
    <cellStyle name="常规 7 5 2 4 2 8" xfId="32687" xr:uid="{00000000-0005-0000-0000-0000166E0000}"/>
    <cellStyle name="常规 7 5 2 4 3" xfId="32688" xr:uid="{00000000-0005-0000-0000-0000176E0000}"/>
    <cellStyle name="常规 7 5 2 4 3 2" xfId="6241" xr:uid="{00000000-0005-0000-0000-0000186E0000}"/>
    <cellStyle name="常规 7 5 2 4 3 3" xfId="6261" xr:uid="{00000000-0005-0000-0000-0000196E0000}"/>
    <cellStyle name="常规 7 5 2 4 4" xfId="17691" xr:uid="{00000000-0005-0000-0000-00001A6E0000}"/>
    <cellStyle name="常规 7 5 2 4 4 2" xfId="6390" xr:uid="{00000000-0005-0000-0000-00001B6E0000}"/>
    <cellStyle name="常规 7 5 2 4 4 3" xfId="6430" xr:uid="{00000000-0005-0000-0000-00001C6E0000}"/>
    <cellStyle name="常规 7 5 2 4 5" xfId="17693" xr:uid="{00000000-0005-0000-0000-00001D6E0000}"/>
    <cellStyle name="常规 7 5 2 4 5 2" xfId="6530" xr:uid="{00000000-0005-0000-0000-00001E6E0000}"/>
    <cellStyle name="常规 7 5 2 4 5 3" xfId="6534" xr:uid="{00000000-0005-0000-0000-00001F6E0000}"/>
    <cellStyle name="常规 7 5 2 4 6" xfId="32689" xr:uid="{00000000-0005-0000-0000-0000206E0000}"/>
    <cellStyle name="常规 7 5 2 4 6 2" xfId="204" xr:uid="{00000000-0005-0000-0000-0000216E0000}"/>
    <cellStyle name="常规 7 5 2 4 6 3" xfId="3380" xr:uid="{00000000-0005-0000-0000-0000226E0000}"/>
    <cellStyle name="常规 7 5 2 4 7" xfId="21489" xr:uid="{00000000-0005-0000-0000-0000236E0000}"/>
    <cellStyle name="常规 7 5 2 4 7 2" xfId="1053" xr:uid="{00000000-0005-0000-0000-0000246E0000}"/>
    <cellStyle name="常规 7 5 2 4 8" xfId="21491" xr:uid="{00000000-0005-0000-0000-0000256E0000}"/>
    <cellStyle name="常规 7 5 2 4 9" xfId="32690" xr:uid="{00000000-0005-0000-0000-0000266E0000}"/>
    <cellStyle name="常规 7 5 2 5" xfId="21839" xr:uid="{00000000-0005-0000-0000-0000276E0000}"/>
    <cellStyle name="常规 7 5 2 5 2" xfId="32692" xr:uid="{00000000-0005-0000-0000-0000286E0000}"/>
    <cellStyle name="常规 7 5 2 5 2 2" xfId="7019" xr:uid="{00000000-0005-0000-0000-0000296E0000}"/>
    <cellStyle name="常规 7 5 2 5 2 3" xfId="7028" xr:uid="{00000000-0005-0000-0000-00002A6E0000}"/>
    <cellStyle name="常规 7 5 2 5 3" xfId="32694" xr:uid="{00000000-0005-0000-0000-00002B6E0000}"/>
    <cellStyle name="常规 7 5 2 5 3 2" xfId="39" xr:uid="{00000000-0005-0000-0000-00002C6E0000}"/>
    <cellStyle name="常规 7 5 2 5 3 3" xfId="6810" xr:uid="{00000000-0005-0000-0000-00002D6E0000}"/>
    <cellStyle name="常规 7 5 2 5 4" xfId="17698" xr:uid="{00000000-0005-0000-0000-00002E6E0000}"/>
    <cellStyle name="常规 7 5 2 5 4 2" xfId="6943" xr:uid="{00000000-0005-0000-0000-00002F6E0000}"/>
    <cellStyle name="常规 7 5 2 5 4 3" xfId="6982" xr:uid="{00000000-0005-0000-0000-0000306E0000}"/>
    <cellStyle name="常规 7 5 2 5 5" xfId="17703" xr:uid="{00000000-0005-0000-0000-0000316E0000}"/>
    <cellStyle name="常规 7 5 2 5 5 2" xfId="7042" xr:uid="{00000000-0005-0000-0000-0000326E0000}"/>
    <cellStyle name="常规 7 5 2 5 5 3" xfId="7048" xr:uid="{00000000-0005-0000-0000-0000336E0000}"/>
    <cellStyle name="常规 7 5 2 5 6" xfId="32698" xr:uid="{00000000-0005-0000-0000-0000346E0000}"/>
    <cellStyle name="常规 7 5 2 5 6 2" xfId="3546" xr:uid="{00000000-0005-0000-0000-0000356E0000}"/>
    <cellStyle name="常规 7 5 2 5 7" xfId="21496" xr:uid="{00000000-0005-0000-0000-0000366E0000}"/>
    <cellStyle name="常规 7 5 2 5 8" xfId="21498" xr:uid="{00000000-0005-0000-0000-0000376E0000}"/>
    <cellStyle name="常规 7 5 2 5 9" xfId="32699" xr:uid="{00000000-0005-0000-0000-0000386E0000}"/>
    <cellStyle name="常规 7 5 2 6" xfId="32700" xr:uid="{00000000-0005-0000-0000-0000396E0000}"/>
    <cellStyle name="常规 7 5 2 6 2" xfId="18224" xr:uid="{00000000-0005-0000-0000-00003A6E0000}"/>
    <cellStyle name="常规 7 5 2 6 3" xfId="26117" xr:uid="{00000000-0005-0000-0000-00003B6E0000}"/>
    <cellStyle name="常规 7 5 2 7" xfId="32701" xr:uid="{00000000-0005-0000-0000-00003C6E0000}"/>
    <cellStyle name="常规 7 5 2 7 2" xfId="32703" xr:uid="{00000000-0005-0000-0000-00003D6E0000}"/>
    <cellStyle name="常规 7 5 2 7 3" xfId="32705" xr:uid="{00000000-0005-0000-0000-00003E6E0000}"/>
    <cellStyle name="常规 7 5 2 8" xfId="32706" xr:uid="{00000000-0005-0000-0000-00003F6E0000}"/>
    <cellStyle name="常规 7 5 2 8 2" xfId="32708" xr:uid="{00000000-0005-0000-0000-0000406E0000}"/>
    <cellStyle name="常规 7 5 2 8 3" xfId="32710" xr:uid="{00000000-0005-0000-0000-0000416E0000}"/>
    <cellStyle name="常规 7 5 2 9" xfId="2498" xr:uid="{00000000-0005-0000-0000-0000426E0000}"/>
    <cellStyle name="常规 7 5 2 9 2" xfId="32713" xr:uid="{00000000-0005-0000-0000-0000436E0000}"/>
    <cellStyle name="常规 7 5 2 9 3" xfId="32716" xr:uid="{00000000-0005-0000-0000-0000446E0000}"/>
    <cellStyle name="常规 7 5 3" xfId="21892" xr:uid="{00000000-0005-0000-0000-0000456E0000}"/>
    <cellStyle name="常规 7 5 3 10" xfId="21442" xr:uid="{00000000-0005-0000-0000-0000466E0000}"/>
    <cellStyle name="常规 7 5 3 10 2" xfId="32717" xr:uid="{00000000-0005-0000-0000-0000476E0000}"/>
    <cellStyle name="常规 7 5 3 11" xfId="21445" xr:uid="{00000000-0005-0000-0000-0000486E0000}"/>
    <cellStyle name="常规 7 5 3 12" xfId="32719" xr:uid="{00000000-0005-0000-0000-0000496E0000}"/>
    <cellStyle name="常规 7 5 3 13" xfId="32721" xr:uid="{00000000-0005-0000-0000-00004A6E0000}"/>
    <cellStyle name="常规 7 5 3 2" xfId="21894" xr:uid="{00000000-0005-0000-0000-00004B6E0000}"/>
    <cellStyle name="常规 7 5 3 2 10" xfId="22183" xr:uid="{00000000-0005-0000-0000-00004C6E0000}"/>
    <cellStyle name="常规 7 5 3 2 11" xfId="18447" xr:uid="{00000000-0005-0000-0000-00004D6E0000}"/>
    <cellStyle name="常规 7 5 3 2 2" xfId="32724" xr:uid="{00000000-0005-0000-0000-00004E6E0000}"/>
    <cellStyle name="常规 7 5 3 2 2 10" xfId="9215" xr:uid="{00000000-0005-0000-0000-00004F6E0000}"/>
    <cellStyle name="常规 7 5 3 2 2 2" xfId="32725" xr:uid="{00000000-0005-0000-0000-0000506E0000}"/>
    <cellStyle name="常规 7 5 3 2 2 2 2" xfId="19922" xr:uid="{00000000-0005-0000-0000-0000516E0000}"/>
    <cellStyle name="常规 7 5 3 2 2 2 2 2" xfId="3884" xr:uid="{00000000-0005-0000-0000-0000526E0000}"/>
    <cellStyle name="常规 7 5 3 2 2 2 2 3" xfId="19925" xr:uid="{00000000-0005-0000-0000-0000536E0000}"/>
    <cellStyle name="常规 7 5 3 2 2 2 3" xfId="19930" xr:uid="{00000000-0005-0000-0000-0000546E0000}"/>
    <cellStyle name="常规 7 5 3 2 2 2 3 2" xfId="3900" xr:uid="{00000000-0005-0000-0000-0000556E0000}"/>
    <cellStyle name="常规 7 5 3 2 2 2 3 3" xfId="12405" xr:uid="{00000000-0005-0000-0000-0000566E0000}"/>
    <cellStyle name="常规 7 5 3 2 2 2 4" xfId="1316" xr:uid="{00000000-0005-0000-0000-0000576E0000}"/>
    <cellStyle name="常规 7 5 3 2 2 2 4 2" xfId="7518" xr:uid="{00000000-0005-0000-0000-0000586E0000}"/>
    <cellStyle name="常规 7 5 3 2 2 2 4 3" xfId="7522" xr:uid="{00000000-0005-0000-0000-0000596E0000}"/>
    <cellStyle name="常规 7 5 3 2 2 2 5" xfId="1332" xr:uid="{00000000-0005-0000-0000-00005A6E0000}"/>
    <cellStyle name="常规 7 5 3 2 2 2 5 2" xfId="24794" xr:uid="{00000000-0005-0000-0000-00005B6E0000}"/>
    <cellStyle name="常规 7 5 3 2 2 2 6" xfId="19933" xr:uid="{00000000-0005-0000-0000-00005C6E0000}"/>
    <cellStyle name="常规 7 5 3 2 2 2 7" xfId="30568" xr:uid="{00000000-0005-0000-0000-00005D6E0000}"/>
    <cellStyle name="常规 7 5 3 2 2 2 8" xfId="32726" xr:uid="{00000000-0005-0000-0000-00005E6E0000}"/>
    <cellStyle name="常规 7 5 3 2 2 3" xfId="32727" xr:uid="{00000000-0005-0000-0000-00005F6E0000}"/>
    <cellStyle name="常规 7 5 3 2 2 3 2" xfId="30571" xr:uid="{00000000-0005-0000-0000-0000606E0000}"/>
    <cellStyle name="常规 7 5 3 2 2 3 3" xfId="32728" xr:uid="{00000000-0005-0000-0000-0000616E0000}"/>
    <cellStyle name="常规 7 5 3 2 2 4" xfId="32729" xr:uid="{00000000-0005-0000-0000-0000626E0000}"/>
    <cellStyle name="常规 7 5 3 2 2 4 2" xfId="30573" xr:uid="{00000000-0005-0000-0000-0000636E0000}"/>
    <cellStyle name="常规 7 5 3 2 2 4 3" xfId="32730" xr:uid="{00000000-0005-0000-0000-0000646E0000}"/>
    <cellStyle name="常规 7 5 3 2 2 5" xfId="32731" xr:uid="{00000000-0005-0000-0000-0000656E0000}"/>
    <cellStyle name="常规 7 5 3 2 2 5 2" xfId="30575" xr:uid="{00000000-0005-0000-0000-0000666E0000}"/>
    <cellStyle name="常规 7 5 3 2 2 5 3" xfId="32733" xr:uid="{00000000-0005-0000-0000-0000676E0000}"/>
    <cellStyle name="常规 7 5 3 2 2 6" xfId="11488" xr:uid="{00000000-0005-0000-0000-0000686E0000}"/>
    <cellStyle name="常规 7 5 3 2 2 6 2" xfId="30578" xr:uid="{00000000-0005-0000-0000-0000696E0000}"/>
    <cellStyle name="常规 7 5 3 2 2 6 3" xfId="32734" xr:uid="{00000000-0005-0000-0000-00006A6E0000}"/>
    <cellStyle name="常规 7 5 3 2 2 7" xfId="11491" xr:uid="{00000000-0005-0000-0000-00006B6E0000}"/>
    <cellStyle name="常规 7 5 3 2 2 7 2" xfId="32735" xr:uid="{00000000-0005-0000-0000-00006C6E0000}"/>
    <cellStyle name="常规 7 5 3 2 2 8" xfId="16906" xr:uid="{00000000-0005-0000-0000-00006D6E0000}"/>
    <cellStyle name="常规 7 5 3 2 2 9" xfId="22557" xr:uid="{00000000-0005-0000-0000-00006E6E0000}"/>
    <cellStyle name="常规 7 5 3 2 3" xfId="32736" xr:uid="{00000000-0005-0000-0000-00006F6E0000}"/>
    <cellStyle name="常规 7 5 3 2 3 2" xfId="32737" xr:uid="{00000000-0005-0000-0000-0000706E0000}"/>
    <cellStyle name="常规 7 5 3 2 3 2 2" xfId="19975" xr:uid="{00000000-0005-0000-0000-0000716E0000}"/>
    <cellStyle name="常规 7 5 3 2 3 2 3" xfId="19982" xr:uid="{00000000-0005-0000-0000-0000726E0000}"/>
    <cellStyle name="常规 7 5 3 2 3 3" xfId="32738" xr:uid="{00000000-0005-0000-0000-0000736E0000}"/>
    <cellStyle name="常规 7 5 3 2 3 3 2" xfId="30586" xr:uid="{00000000-0005-0000-0000-0000746E0000}"/>
    <cellStyle name="常规 7 5 3 2 3 3 3" xfId="32739" xr:uid="{00000000-0005-0000-0000-0000756E0000}"/>
    <cellStyle name="常规 7 5 3 2 3 4" xfId="32740" xr:uid="{00000000-0005-0000-0000-0000766E0000}"/>
    <cellStyle name="常规 7 5 3 2 3 4 2" xfId="30588" xr:uid="{00000000-0005-0000-0000-0000776E0000}"/>
    <cellStyle name="常规 7 5 3 2 3 4 3" xfId="32741" xr:uid="{00000000-0005-0000-0000-0000786E0000}"/>
    <cellStyle name="常规 7 5 3 2 3 5" xfId="32742" xr:uid="{00000000-0005-0000-0000-0000796E0000}"/>
    <cellStyle name="常规 7 5 3 2 3 5 2" xfId="32743" xr:uid="{00000000-0005-0000-0000-00007A6E0000}"/>
    <cellStyle name="常规 7 5 3 2 3 6" xfId="11496" xr:uid="{00000000-0005-0000-0000-00007B6E0000}"/>
    <cellStyle name="常规 7 5 3 2 3 7" xfId="32744" xr:uid="{00000000-0005-0000-0000-00007C6E0000}"/>
    <cellStyle name="常规 7 5 3 2 3 8" xfId="32745" xr:uid="{00000000-0005-0000-0000-00007D6E0000}"/>
    <cellStyle name="常规 7 5 3 2 4" xfId="17722" xr:uid="{00000000-0005-0000-0000-00007E6E0000}"/>
    <cellStyle name="常规 7 5 3 2 4 2" xfId="32746" xr:uid="{00000000-0005-0000-0000-00007F6E0000}"/>
    <cellStyle name="常规 7 5 3 2 4 3" xfId="32747" xr:uid="{00000000-0005-0000-0000-0000806E0000}"/>
    <cellStyle name="常规 7 5 3 2 5" xfId="17724" xr:uid="{00000000-0005-0000-0000-0000816E0000}"/>
    <cellStyle name="常规 7 5 3 2 5 2" xfId="32748" xr:uid="{00000000-0005-0000-0000-0000826E0000}"/>
    <cellStyle name="常规 7 5 3 2 5 3" xfId="32749" xr:uid="{00000000-0005-0000-0000-0000836E0000}"/>
    <cellStyle name="常规 7 5 3 2 6" xfId="32750" xr:uid="{00000000-0005-0000-0000-0000846E0000}"/>
    <cellStyle name="常规 7 5 3 2 6 2" xfId="7428" xr:uid="{00000000-0005-0000-0000-0000856E0000}"/>
    <cellStyle name="常规 7 5 3 2 6 3" xfId="5825" xr:uid="{00000000-0005-0000-0000-0000866E0000}"/>
    <cellStyle name="常规 7 5 3 2 7" xfId="32751" xr:uid="{00000000-0005-0000-0000-0000876E0000}"/>
    <cellStyle name="常规 7 5 3 2 7 2" xfId="32752" xr:uid="{00000000-0005-0000-0000-0000886E0000}"/>
    <cellStyle name="常规 7 5 3 2 7 3" xfId="32753" xr:uid="{00000000-0005-0000-0000-0000896E0000}"/>
    <cellStyle name="常规 7 5 3 2 8" xfId="32754" xr:uid="{00000000-0005-0000-0000-00008A6E0000}"/>
    <cellStyle name="常规 7 5 3 2 8 2" xfId="27327" xr:uid="{00000000-0005-0000-0000-00008B6E0000}"/>
    <cellStyle name="常规 7 5 3 2 9" xfId="32755" xr:uid="{00000000-0005-0000-0000-00008C6E0000}"/>
    <cellStyle name="常规 7 5 3 3" xfId="21896" xr:uid="{00000000-0005-0000-0000-00008D6E0000}"/>
    <cellStyle name="常规 7 5 3 3 10" xfId="5863" xr:uid="{00000000-0005-0000-0000-00008E6E0000}"/>
    <cellStyle name="常规 7 5 3 3 2" xfId="32757" xr:uid="{00000000-0005-0000-0000-00008F6E0000}"/>
    <cellStyle name="常规 7 5 3 3 2 2" xfId="7186" xr:uid="{00000000-0005-0000-0000-0000906E0000}"/>
    <cellStyle name="常规 7 5 3 3 2 2 2" xfId="7193" xr:uid="{00000000-0005-0000-0000-0000916E0000}"/>
    <cellStyle name="常规 7 5 3 3 2 2 3" xfId="7202" xr:uid="{00000000-0005-0000-0000-0000926E0000}"/>
    <cellStyle name="常规 7 5 3 3 2 3" xfId="7210" xr:uid="{00000000-0005-0000-0000-0000936E0000}"/>
    <cellStyle name="常规 7 5 3 3 2 3 2" xfId="7213" xr:uid="{00000000-0005-0000-0000-0000946E0000}"/>
    <cellStyle name="常规 7 5 3 3 2 3 3" xfId="13975" xr:uid="{00000000-0005-0000-0000-0000956E0000}"/>
    <cellStyle name="常规 7 5 3 3 2 4" xfId="7217" xr:uid="{00000000-0005-0000-0000-0000966E0000}"/>
    <cellStyle name="常规 7 5 3 3 2 4 2" xfId="12268" xr:uid="{00000000-0005-0000-0000-0000976E0000}"/>
    <cellStyle name="常规 7 5 3 3 2 4 3" xfId="12270" xr:uid="{00000000-0005-0000-0000-0000986E0000}"/>
    <cellStyle name="常规 7 5 3 3 2 5" xfId="32758" xr:uid="{00000000-0005-0000-0000-0000996E0000}"/>
    <cellStyle name="常规 7 5 3 3 2 5 2" xfId="32759" xr:uid="{00000000-0005-0000-0000-00009A6E0000}"/>
    <cellStyle name="常规 7 5 3 3 2 6" xfId="1011" xr:uid="{00000000-0005-0000-0000-00009B6E0000}"/>
    <cellStyle name="常规 7 5 3 3 2 7" xfId="11531" xr:uid="{00000000-0005-0000-0000-00009C6E0000}"/>
    <cellStyle name="常规 7 5 3 3 2 8" xfId="32760" xr:uid="{00000000-0005-0000-0000-00009D6E0000}"/>
    <cellStyle name="常规 7 5 3 3 3" xfId="32761" xr:uid="{00000000-0005-0000-0000-00009E6E0000}"/>
    <cellStyle name="常规 7 5 3 3 3 2" xfId="2086" xr:uid="{00000000-0005-0000-0000-00009F6E0000}"/>
    <cellStyle name="常规 7 5 3 3 3 3" xfId="4914" xr:uid="{00000000-0005-0000-0000-0000A06E0000}"/>
    <cellStyle name="常规 7 5 3 3 4" xfId="17727" xr:uid="{00000000-0005-0000-0000-0000A16E0000}"/>
    <cellStyle name="常规 7 5 3 3 4 2" xfId="6767" xr:uid="{00000000-0005-0000-0000-0000A26E0000}"/>
    <cellStyle name="常规 7 5 3 3 4 3" xfId="5870" xr:uid="{00000000-0005-0000-0000-0000A36E0000}"/>
    <cellStyle name="常规 7 5 3 3 5" xfId="17729" xr:uid="{00000000-0005-0000-0000-0000A46E0000}"/>
    <cellStyle name="常规 7 5 3 3 5 2" xfId="6776" xr:uid="{00000000-0005-0000-0000-0000A56E0000}"/>
    <cellStyle name="常规 7 5 3 3 5 3" xfId="5901" xr:uid="{00000000-0005-0000-0000-0000A66E0000}"/>
    <cellStyle name="常规 7 5 3 3 6" xfId="32762" xr:uid="{00000000-0005-0000-0000-0000A76E0000}"/>
    <cellStyle name="常规 7 5 3 3 6 2" xfId="9054" xr:uid="{00000000-0005-0000-0000-0000A86E0000}"/>
    <cellStyle name="常规 7 5 3 3 6 3" xfId="9058" xr:uid="{00000000-0005-0000-0000-0000A96E0000}"/>
    <cellStyle name="常规 7 5 3 3 7" xfId="32763" xr:uid="{00000000-0005-0000-0000-0000AA6E0000}"/>
    <cellStyle name="常规 7 5 3 3 7 2" xfId="9106" xr:uid="{00000000-0005-0000-0000-0000AB6E0000}"/>
    <cellStyle name="常规 7 5 3 3 8" xfId="32764" xr:uid="{00000000-0005-0000-0000-0000AC6E0000}"/>
    <cellStyle name="常规 7 5 3 3 9" xfId="32765" xr:uid="{00000000-0005-0000-0000-0000AD6E0000}"/>
    <cellStyle name="常规 7 5 3 4" xfId="26300" xr:uid="{00000000-0005-0000-0000-0000AE6E0000}"/>
    <cellStyle name="常规 7 5 3 4 10" xfId="7291" xr:uid="{00000000-0005-0000-0000-0000AF6E0000}"/>
    <cellStyle name="常规 7 5 3 4 2" xfId="32767" xr:uid="{00000000-0005-0000-0000-0000B06E0000}"/>
    <cellStyle name="常规 7 5 3 4 2 2" xfId="7354" xr:uid="{00000000-0005-0000-0000-0000B16E0000}"/>
    <cellStyle name="常规 7 5 3 4 2 2 2" xfId="7356" xr:uid="{00000000-0005-0000-0000-0000B26E0000}"/>
    <cellStyle name="常规 7 5 3 4 2 2 3" xfId="7360" xr:uid="{00000000-0005-0000-0000-0000B36E0000}"/>
    <cellStyle name="常规 7 5 3 4 2 3" xfId="7365" xr:uid="{00000000-0005-0000-0000-0000B46E0000}"/>
    <cellStyle name="常规 7 5 3 4 2 3 2" xfId="7367" xr:uid="{00000000-0005-0000-0000-0000B56E0000}"/>
    <cellStyle name="常规 7 5 3 4 2 3 3" xfId="28236" xr:uid="{00000000-0005-0000-0000-0000B66E0000}"/>
    <cellStyle name="常规 7 5 3 4 2 4" xfId="7373" xr:uid="{00000000-0005-0000-0000-0000B76E0000}"/>
    <cellStyle name="常规 7 5 3 4 2 4 2" xfId="32768" xr:uid="{00000000-0005-0000-0000-0000B86E0000}"/>
    <cellStyle name="常规 7 5 3 4 2 4 3" xfId="32769" xr:uid="{00000000-0005-0000-0000-0000B96E0000}"/>
    <cellStyle name="常规 7 5 3 4 2 5" xfId="31017" xr:uid="{00000000-0005-0000-0000-0000BA6E0000}"/>
    <cellStyle name="常规 7 5 3 4 2 5 2" xfId="32770" xr:uid="{00000000-0005-0000-0000-0000BB6E0000}"/>
    <cellStyle name="常规 7 5 3 4 2 6" xfId="11552" xr:uid="{00000000-0005-0000-0000-0000BC6E0000}"/>
    <cellStyle name="常规 7 5 3 4 2 7" xfId="32771" xr:uid="{00000000-0005-0000-0000-0000BD6E0000}"/>
    <cellStyle name="常规 7 5 3 4 2 8" xfId="32772" xr:uid="{00000000-0005-0000-0000-0000BE6E0000}"/>
    <cellStyle name="常规 7 5 3 4 3" xfId="32773" xr:uid="{00000000-0005-0000-0000-0000BF6E0000}"/>
    <cellStyle name="常规 7 5 3 4 3 2" xfId="7405" xr:uid="{00000000-0005-0000-0000-0000C06E0000}"/>
    <cellStyle name="常规 7 5 3 4 3 3" xfId="7413" xr:uid="{00000000-0005-0000-0000-0000C16E0000}"/>
    <cellStyle name="常规 7 5 3 4 4" xfId="17732" xr:uid="{00000000-0005-0000-0000-0000C26E0000}"/>
    <cellStyle name="常规 7 5 3 4 4 2" xfId="7447" xr:uid="{00000000-0005-0000-0000-0000C36E0000}"/>
    <cellStyle name="常规 7 5 3 4 4 3" xfId="5953" xr:uid="{00000000-0005-0000-0000-0000C46E0000}"/>
    <cellStyle name="常规 7 5 3 4 5" xfId="17734" xr:uid="{00000000-0005-0000-0000-0000C56E0000}"/>
    <cellStyle name="常规 7 5 3 4 5 2" xfId="7456" xr:uid="{00000000-0005-0000-0000-0000C66E0000}"/>
    <cellStyle name="常规 7 5 3 4 5 3" xfId="5978" xr:uid="{00000000-0005-0000-0000-0000C76E0000}"/>
    <cellStyle name="常规 7 5 3 4 6" xfId="32774" xr:uid="{00000000-0005-0000-0000-0000C86E0000}"/>
    <cellStyle name="常规 7 5 3 4 6 2" xfId="9859" xr:uid="{00000000-0005-0000-0000-0000C96E0000}"/>
    <cellStyle name="常规 7 5 3 4 6 3" xfId="9864" xr:uid="{00000000-0005-0000-0000-0000CA6E0000}"/>
    <cellStyle name="常规 7 5 3 4 7" xfId="820" xr:uid="{00000000-0005-0000-0000-0000CB6E0000}"/>
    <cellStyle name="常规 7 5 3 4 7 2" xfId="831" xr:uid="{00000000-0005-0000-0000-0000CC6E0000}"/>
    <cellStyle name="常规 7 5 3 4 8" xfId="32775" xr:uid="{00000000-0005-0000-0000-0000CD6E0000}"/>
    <cellStyle name="常规 7 5 3 4 9" xfId="32776" xr:uid="{00000000-0005-0000-0000-0000CE6E0000}"/>
    <cellStyle name="常规 7 5 3 5" xfId="32777" xr:uid="{00000000-0005-0000-0000-0000CF6E0000}"/>
    <cellStyle name="常规 7 5 3 5 2" xfId="32780" xr:uid="{00000000-0005-0000-0000-0000D06E0000}"/>
    <cellStyle name="常规 7 5 3 5 2 2" xfId="7472" xr:uid="{00000000-0005-0000-0000-0000D16E0000}"/>
    <cellStyle name="常规 7 5 3 5 2 3" xfId="7475" xr:uid="{00000000-0005-0000-0000-0000D26E0000}"/>
    <cellStyle name="常规 7 5 3 5 3" xfId="32782" xr:uid="{00000000-0005-0000-0000-0000D36E0000}"/>
    <cellStyle name="常规 7 5 3 5 3 2" xfId="7481" xr:uid="{00000000-0005-0000-0000-0000D46E0000}"/>
    <cellStyle name="常规 7 5 3 5 3 3" xfId="7485" xr:uid="{00000000-0005-0000-0000-0000D56E0000}"/>
    <cellStyle name="常规 7 5 3 5 4" xfId="17740" xr:uid="{00000000-0005-0000-0000-0000D66E0000}"/>
    <cellStyle name="常规 7 5 3 5 4 2" xfId="10438" xr:uid="{00000000-0005-0000-0000-0000D76E0000}"/>
    <cellStyle name="常规 7 5 3 5 4 3" xfId="10508" xr:uid="{00000000-0005-0000-0000-0000D86E0000}"/>
    <cellStyle name="常规 7 5 3 5 5" xfId="27858" xr:uid="{00000000-0005-0000-0000-0000D96E0000}"/>
    <cellStyle name="常规 7 5 3 5 5 2" xfId="10645" xr:uid="{00000000-0005-0000-0000-0000DA6E0000}"/>
    <cellStyle name="常规 7 5 3 5 6" xfId="21713" xr:uid="{00000000-0005-0000-0000-0000DB6E0000}"/>
    <cellStyle name="常规 7 5 3 5 7" xfId="219" xr:uid="{00000000-0005-0000-0000-0000DC6E0000}"/>
    <cellStyle name="常规 7 5 3 5 8" xfId="27860" xr:uid="{00000000-0005-0000-0000-0000DD6E0000}"/>
    <cellStyle name="常规 7 5 3 6" xfId="32783" xr:uid="{00000000-0005-0000-0000-0000DE6E0000}"/>
    <cellStyle name="常规 7 5 3 6 2" xfId="32785" xr:uid="{00000000-0005-0000-0000-0000DF6E0000}"/>
    <cellStyle name="常规 7 5 3 6 3" xfId="32787" xr:uid="{00000000-0005-0000-0000-0000E06E0000}"/>
    <cellStyle name="常规 7 5 3 7" xfId="32788" xr:uid="{00000000-0005-0000-0000-0000E16E0000}"/>
    <cellStyle name="常规 7 5 3 7 2" xfId="32790" xr:uid="{00000000-0005-0000-0000-0000E26E0000}"/>
    <cellStyle name="常规 7 5 3 7 3" xfId="32792" xr:uid="{00000000-0005-0000-0000-0000E36E0000}"/>
    <cellStyle name="常规 7 5 3 8" xfId="32793" xr:uid="{00000000-0005-0000-0000-0000E46E0000}"/>
    <cellStyle name="常规 7 5 3 8 2" xfId="32795" xr:uid="{00000000-0005-0000-0000-0000E56E0000}"/>
    <cellStyle name="常规 7 5 3 8 3" xfId="32797" xr:uid="{00000000-0005-0000-0000-0000E66E0000}"/>
    <cellStyle name="常规 7 5 3 9" xfId="32798" xr:uid="{00000000-0005-0000-0000-0000E76E0000}"/>
    <cellStyle name="常规 7 5 3 9 2" xfId="32799" xr:uid="{00000000-0005-0000-0000-0000E86E0000}"/>
    <cellStyle name="常规 7 5 3 9 3" xfId="32800" xr:uid="{00000000-0005-0000-0000-0000E96E0000}"/>
    <cellStyle name="常规 7 5 4" xfId="21898" xr:uid="{00000000-0005-0000-0000-0000EA6E0000}"/>
    <cellStyle name="常规 7 5 4 10" xfId="29651" xr:uid="{00000000-0005-0000-0000-0000EB6E0000}"/>
    <cellStyle name="常规 7 5 4 11" xfId="29654" xr:uid="{00000000-0005-0000-0000-0000EC6E0000}"/>
    <cellStyle name="常规 7 5 4 2" xfId="21901" xr:uid="{00000000-0005-0000-0000-0000ED6E0000}"/>
    <cellStyle name="常规 7 5 4 2 10" xfId="10558" xr:uid="{00000000-0005-0000-0000-0000EE6E0000}"/>
    <cellStyle name="常规 7 5 4 2 2" xfId="29315" xr:uid="{00000000-0005-0000-0000-0000EF6E0000}"/>
    <cellStyle name="常规 7 5 4 2 2 2" xfId="32801" xr:uid="{00000000-0005-0000-0000-0000F06E0000}"/>
    <cellStyle name="常规 7 5 4 2 2 2 2" xfId="23154" xr:uid="{00000000-0005-0000-0000-0000F16E0000}"/>
    <cellStyle name="常规 7 5 4 2 2 2 3" xfId="23161" xr:uid="{00000000-0005-0000-0000-0000F26E0000}"/>
    <cellStyle name="常规 7 5 4 2 2 3" xfId="32802" xr:uid="{00000000-0005-0000-0000-0000F36E0000}"/>
    <cellStyle name="常规 7 5 4 2 2 3 2" xfId="30867" xr:uid="{00000000-0005-0000-0000-0000F46E0000}"/>
    <cellStyle name="常规 7 5 4 2 2 3 3" xfId="32803" xr:uid="{00000000-0005-0000-0000-0000F56E0000}"/>
    <cellStyle name="常规 7 5 4 2 2 4" xfId="32804" xr:uid="{00000000-0005-0000-0000-0000F66E0000}"/>
    <cellStyle name="常规 7 5 4 2 2 4 2" xfId="30870" xr:uid="{00000000-0005-0000-0000-0000F76E0000}"/>
    <cellStyle name="常规 7 5 4 2 2 4 3" xfId="32805" xr:uid="{00000000-0005-0000-0000-0000F86E0000}"/>
    <cellStyle name="常规 7 5 4 2 2 5" xfId="32806" xr:uid="{00000000-0005-0000-0000-0000F96E0000}"/>
    <cellStyle name="常规 7 5 4 2 2 5 2" xfId="30874" xr:uid="{00000000-0005-0000-0000-0000FA6E0000}"/>
    <cellStyle name="常规 7 5 4 2 2 6" xfId="11962" xr:uid="{00000000-0005-0000-0000-0000FB6E0000}"/>
    <cellStyle name="常规 7 5 4 2 2 7" xfId="8272" xr:uid="{00000000-0005-0000-0000-0000FC6E0000}"/>
    <cellStyle name="常规 7 5 4 2 2 8" xfId="8301" xr:uid="{00000000-0005-0000-0000-0000FD6E0000}"/>
    <cellStyle name="常规 7 5 4 2 3" xfId="32807" xr:uid="{00000000-0005-0000-0000-0000FE6E0000}"/>
    <cellStyle name="常规 7 5 4 2 3 2" xfId="32808" xr:uid="{00000000-0005-0000-0000-0000FF6E0000}"/>
    <cellStyle name="常规 7 5 4 2 3 3" xfId="32809" xr:uid="{00000000-0005-0000-0000-0000006F0000}"/>
    <cellStyle name="常规 7 5 4 2 4" xfId="32810" xr:uid="{00000000-0005-0000-0000-0000016F0000}"/>
    <cellStyle name="常规 7 5 4 2 4 2" xfId="32811" xr:uid="{00000000-0005-0000-0000-0000026F0000}"/>
    <cellStyle name="常规 7 5 4 2 4 3" xfId="32812" xr:uid="{00000000-0005-0000-0000-0000036F0000}"/>
    <cellStyle name="常规 7 5 4 2 5" xfId="25181" xr:uid="{00000000-0005-0000-0000-0000046F0000}"/>
    <cellStyle name="常规 7 5 4 2 5 2" xfId="32813" xr:uid="{00000000-0005-0000-0000-0000056F0000}"/>
    <cellStyle name="常规 7 5 4 2 5 3" xfId="32814" xr:uid="{00000000-0005-0000-0000-0000066F0000}"/>
    <cellStyle name="常规 7 5 4 2 6" xfId="25184" xr:uid="{00000000-0005-0000-0000-0000076F0000}"/>
    <cellStyle name="常规 7 5 4 2 6 2" xfId="32815" xr:uid="{00000000-0005-0000-0000-0000086F0000}"/>
    <cellStyle name="常规 7 5 4 2 6 3" xfId="32816" xr:uid="{00000000-0005-0000-0000-0000096F0000}"/>
    <cellStyle name="常规 7 5 4 2 7" xfId="21147" xr:uid="{00000000-0005-0000-0000-00000A6F0000}"/>
    <cellStyle name="常规 7 5 4 2 7 2" xfId="32817" xr:uid="{00000000-0005-0000-0000-00000B6F0000}"/>
    <cellStyle name="常规 7 5 4 2 8" xfId="21149" xr:uid="{00000000-0005-0000-0000-00000C6F0000}"/>
    <cellStyle name="常规 7 5 4 2 9" xfId="31538" xr:uid="{00000000-0005-0000-0000-00000D6F0000}"/>
    <cellStyle name="常规 7 5 4 3" xfId="21904" xr:uid="{00000000-0005-0000-0000-00000E6F0000}"/>
    <cellStyle name="常规 7 5 4 3 2" xfId="32818" xr:uid="{00000000-0005-0000-0000-00000F6F0000}"/>
    <cellStyle name="常规 7 5 4 3 2 2" xfId="2305" xr:uid="{00000000-0005-0000-0000-0000106F0000}"/>
    <cellStyle name="常规 7 5 4 3 2 3" xfId="2323" xr:uid="{00000000-0005-0000-0000-0000116F0000}"/>
    <cellStyle name="常规 7 5 4 3 3" xfId="32819" xr:uid="{00000000-0005-0000-0000-0000126F0000}"/>
    <cellStyle name="常规 7 5 4 3 3 2" xfId="2397" xr:uid="{00000000-0005-0000-0000-0000136F0000}"/>
    <cellStyle name="常规 7 5 4 3 3 3" xfId="2412" xr:uid="{00000000-0005-0000-0000-0000146F0000}"/>
    <cellStyle name="常规 7 5 4 3 4" xfId="32820" xr:uid="{00000000-0005-0000-0000-0000156F0000}"/>
    <cellStyle name="常规 7 5 4 3 4 2" xfId="7683" xr:uid="{00000000-0005-0000-0000-0000166F0000}"/>
    <cellStyle name="常规 7 5 4 3 4 3" xfId="6565" xr:uid="{00000000-0005-0000-0000-0000176F0000}"/>
    <cellStyle name="常规 7 5 4 3 5" xfId="25189" xr:uid="{00000000-0005-0000-0000-0000186F0000}"/>
    <cellStyle name="常规 7 5 4 3 5 2" xfId="1985" xr:uid="{00000000-0005-0000-0000-0000196F0000}"/>
    <cellStyle name="常规 7 5 4 3 6" xfId="25192" xr:uid="{00000000-0005-0000-0000-00001A6F0000}"/>
    <cellStyle name="常规 7 5 4 3 7" xfId="21154" xr:uid="{00000000-0005-0000-0000-00001B6F0000}"/>
    <cellStyle name="常规 7 5 4 3 8" xfId="32821" xr:uid="{00000000-0005-0000-0000-00001C6F0000}"/>
    <cellStyle name="常规 7 5 4 4" xfId="29317" xr:uid="{00000000-0005-0000-0000-00001D6F0000}"/>
    <cellStyle name="常规 7 5 4 4 2" xfId="32822" xr:uid="{00000000-0005-0000-0000-00001E6F0000}"/>
    <cellStyle name="常规 7 5 4 4 3" xfId="32823" xr:uid="{00000000-0005-0000-0000-00001F6F0000}"/>
    <cellStyle name="常规 7 5 4 5" xfId="29319" xr:uid="{00000000-0005-0000-0000-0000206F0000}"/>
    <cellStyle name="常规 7 5 4 5 2" xfId="32825" xr:uid="{00000000-0005-0000-0000-0000216F0000}"/>
    <cellStyle name="常规 7 5 4 5 3" xfId="32827" xr:uid="{00000000-0005-0000-0000-0000226F0000}"/>
    <cellStyle name="常规 7 5 4 6" xfId="32828" xr:uid="{00000000-0005-0000-0000-0000236F0000}"/>
    <cellStyle name="常规 7 5 4 6 2" xfId="32830" xr:uid="{00000000-0005-0000-0000-0000246F0000}"/>
    <cellStyle name="常规 7 5 4 6 3" xfId="32832" xr:uid="{00000000-0005-0000-0000-0000256F0000}"/>
    <cellStyle name="常规 7 5 4 7" xfId="32833" xr:uid="{00000000-0005-0000-0000-0000266F0000}"/>
    <cellStyle name="常规 7 5 4 7 2" xfId="32835" xr:uid="{00000000-0005-0000-0000-0000276F0000}"/>
    <cellStyle name="常规 7 5 4 7 3" xfId="32837" xr:uid="{00000000-0005-0000-0000-0000286F0000}"/>
    <cellStyle name="常规 7 5 4 8" xfId="32838" xr:uid="{00000000-0005-0000-0000-0000296F0000}"/>
    <cellStyle name="常规 7 5 4 8 2" xfId="32840" xr:uid="{00000000-0005-0000-0000-00002A6F0000}"/>
    <cellStyle name="常规 7 5 4 9" xfId="32841" xr:uid="{00000000-0005-0000-0000-00002B6F0000}"/>
    <cellStyle name="常规 7 5 5" xfId="21906" xr:uid="{00000000-0005-0000-0000-00002C6F0000}"/>
    <cellStyle name="常规 7 5 5 10" xfId="22288" xr:uid="{00000000-0005-0000-0000-00002D6F0000}"/>
    <cellStyle name="常规 7 5 5 2" xfId="21908" xr:uid="{00000000-0005-0000-0000-00002E6F0000}"/>
    <cellStyle name="常规 7 5 5 2 2" xfId="32842" xr:uid="{00000000-0005-0000-0000-00002F6F0000}"/>
    <cellStyle name="常规 7 5 5 2 2 2" xfId="32843" xr:uid="{00000000-0005-0000-0000-0000306F0000}"/>
    <cellStyle name="常规 7 5 5 2 2 3" xfId="32844" xr:uid="{00000000-0005-0000-0000-0000316F0000}"/>
    <cellStyle name="常规 7 5 5 2 3" xfId="7554" xr:uid="{00000000-0005-0000-0000-0000326F0000}"/>
    <cellStyle name="常规 7 5 5 2 3 2" xfId="4159" xr:uid="{00000000-0005-0000-0000-0000336F0000}"/>
    <cellStyle name="常规 7 5 5 2 3 3" xfId="4166" xr:uid="{00000000-0005-0000-0000-0000346F0000}"/>
    <cellStyle name="常规 7 5 5 2 4" xfId="7557" xr:uid="{00000000-0005-0000-0000-0000356F0000}"/>
    <cellStyle name="常规 7 5 5 2 4 2" xfId="1019" xr:uid="{00000000-0005-0000-0000-0000366F0000}"/>
    <cellStyle name="常规 7 5 5 2 4 3" xfId="3090" xr:uid="{00000000-0005-0000-0000-0000376F0000}"/>
    <cellStyle name="常规 7 5 5 2 5" xfId="7559" xr:uid="{00000000-0005-0000-0000-0000386F0000}"/>
    <cellStyle name="常规 7 5 5 2 5 2" xfId="2611" xr:uid="{00000000-0005-0000-0000-0000396F0000}"/>
    <cellStyle name="常规 7 5 5 2 6" xfId="7563" xr:uid="{00000000-0005-0000-0000-00003A6F0000}"/>
    <cellStyle name="常规 7 5 5 2 7" xfId="7408" xr:uid="{00000000-0005-0000-0000-00003B6F0000}"/>
    <cellStyle name="常规 7 5 5 2 8" xfId="7567" xr:uid="{00000000-0005-0000-0000-00003C6F0000}"/>
    <cellStyle name="常规 7 5 5 3" xfId="21910" xr:uid="{00000000-0005-0000-0000-00003D6F0000}"/>
    <cellStyle name="常规 7 5 5 3 2" xfId="32845" xr:uid="{00000000-0005-0000-0000-00003E6F0000}"/>
    <cellStyle name="常规 7 5 5 3 3" xfId="7571" xr:uid="{00000000-0005-0000-0000-00003F6F0000}"/>
    <cellStyle name="常规 7 5 5 4" xfId="14626" xr:uid="{00000000-0005-0000-0000-0000406F0000}"/>
    <cellStyle name="常规 7 5 5 4 2" xfId="14628" xr:uid="{00000000-0005-0000-0000-0000416F0000}"/>
    <cellStyle name="常规 7 5 5 4 3" xfId="7576" xr:uid="{00000000-0005-0000-0000-0000426F0000}"/>
    <cellStyle name="常规 7 5 5 5" xfId="14630" xr:uid="{00000000-0005-0000-0000-0000436F0000}"/>
    <cellStyle name="常规 7 5 5 5 2" xfId="14633" xr:uid="{00000000-0005-0000-0000-0000446F0000}"/>
    <cellStyle name="常规 7 5 5 5 3" xfId="856" xr:uid="{00000000-0005-0000-0000-0000456F0000}"/>
    <cellStyle name="常规 7 5 5 6" xfId="14636" xr:uid="{00000000-0005-0000-0000-0000466F0000}"/>
    <cellStyle name="常规 7 5 5 6 2" xfId="14639" xr:uid="{00000000-0005-0000-0000-0000476F0000}"/>
    <cellStyle name="常规 7 5 5 6 3" xfId="7585" xr:uid="{00000000-0005-0000-0000-0000486F0000}"/>
    <cellStyle name="常规 7 5 5 7" xfId="14641" xr:uid="{00000000-0005-0000-0000-0000496F0000}"/>
    <cellStyle name="常规 7 5 5 7 2" xfId="14643" xr:uid="{00000000-0005-0000-0000-00004A6F0000}"/>
    <cellStyle name="常规 7 5 5 8" xfId="14645" xr:uid="{00000000-0005-0000-0000-00004B6F0000}"/>
    <cellStyle name="常规 7 5 5 9" xfId="14647" xr:uid="{00000000-0005-0000-0000-00004C6F0000}"/>
    <cellStyle name="常规 7 5 6" xfId="21913" xr:uid="{00000000-0005-0000-0000-00004D6F0000}"/>
    <cellStyle name="常规 7 5 6 10" xfId="32846" xr:uid="{00000000-0005-0000-0000-00004E6F0000}"/>
    <cellStyle name="常规 7 5 6 2" xfId="21915" xr:uid="{00000000-0005-0000-0000-00004F6F0000}"/>
    <cellStyle name="常规 7 5 6 2 2" xfId="32847" xr:uid="{00000000-0005-0000-0000-0000506F0000}"/>
    <cellStyle name="常规 7 5 6 2 2 2" xfId="32848" xr:uid="{00000000-0005-0000-0000-0000516F0000}"/>
    <cellStyle name="常规 7 5 6 2 2 3" xfId="32849" xr:uid="{00000000-0005-0000-0000-0000526F0000}"/>
    <cellStyle name="常规 7 5 6 2 3" xfId="3839" xr:uid="{00000000-0005-0000-0000-0000536F0000}"/>
    <cellStyle name="常规 7 5 6 2 3 2" xfId="30715" xr:uid="{00000000-0005-0000-0000-0000546F0000}"/>
    <cellStyle name="常规 7 5 6 2 3 3" xfId="32850" xr:uid="{00000000-0005-0000-0000-0000556F0000}"/>
    <cellStyle name="常规 7 5 6 2 4" xfId="3847" xr:uid="{00000000-0005-0000-0000-0000566F0000}"/>
    <cellStyle name="常规 7 5 6 2 4 2" xfId="3484" xr:uid="{00000000-0005-0000-0000-0000576F0000}"/>
    <cellStyle name="常规 7 5 6 2 4 3" xfId="3493" xr:uid="{00000000-0005-0000-0000-0000586F0000}"/>
    <cellStyle name="常规 7 5 6 2 5" xfId="25287" xr:uid="{00000000-0005-0000-0000-0000596F0000}"/>
    <cellStyle name="常规 7 5 6 2 5 2" xfId="3608" xr:uid="{00000000-0005-0000-0000-00005A6F0000}"/>
    <cellStyle name="常规 7 5 6 2 6" xfId="25291" xr:uid="{00000000-0005-0000-0000-00005B6F0000}"/>
    <cellStyle name="常规 7 5 6 2 7" xfId="32851" xr:uid="{00000000-0005-0000-0000-00005C6F0000}"/>
    <cellStyle name="常规 7 5 6 2 8" xfId="32852" xr:uid="{00000000-0005-0000-0000-00005D6F0000}"/>
    <cellStyle name="常规 7 5 6 3" xfId="32853" xr:uid="{00000000-0005-0000-0000-00005E6F0000}"/>
    <cellStyle name="常规 7 5 6 3 2" xfId="32854" xr:uid="{00000000-0005-0000-0000-00005F6F0000}"/>
    <cellStyle name="常规 7 5 6 3 3" xfId="4752" xr:uid="{00000000-0005-0000-0000-0000606F0000}"/>
    <cellStyle name="常规 7 5 6 4" xfId="14652" xr:uid="{00000000-0005-0000-0000-0000616F0000}"/>
    <cellStyle name="常规 7 5 6 4 2" xfId="32855" xr:uid="{00000000-0005-0000-0000-0000626F0000}"/>
    <cellStyle name="常规 7 5 6 4 3" xfId="4781" xr:uid="{00000000-0005-0000-0000-0000636F0000}"/>
    <cellStyle name="常规 7 5 6 5" xfId="14654" xr:uid="{00000000-0005-0000-0000-0000646F0000}"/>
    <cellStyle name="常规 7 5 6 5 2" xfId="32856" xr:uid="{00000000-0005-0000-0000-0000656F0000}"/>
    <cellStyle name="常规 7 5 6 5 3" xfId="4785" xr:uid="{00000000-0005-0000-0000-0000666F0000}"/>
    <cellStyle name="常规 7 5 6 6" xfId="32857" xr:uid="{00000000-0005-0000-0000-0000676F0000}"/>
    <cellStyle name="常规 7 5 6 6 2" xfId="32858" xr:uid="{00000000-0005-0000-0000-0000686F0000}"/>
    <cellStyle name="常规 7 5 6 6 3" xfId="32859" xr:uid="{00000000-0005-0000-0000-0000696F0000}"/>
    <cellStyle name="常规 7 5 6 7" xfId="32861" xr:uid="{00000000-0005-0000-0000-00006A6F0000}"/>
    <cellStyle name="常规 7 5 6 7 2" xfId="32863" xr:uid="{00000000-0005-0000-0000-00006B6F0000}"/>
    <cellStyle name="常规 7 5 6 8" xfId="32865" xr:uid="{00000000-0005-0000-0000-00006C6F0000}"/>
    <cellStyle name="常规 7 5 6 9" xfId="32867" xr:uid="{00000000-0005-0000-0000-00006D6F0000}"/>
    <cellStyle name="常规 7 5 7" xfId="21920" xr:uid="{00000000-0005-0000-0000-00006E6F0000}"/>
    <cellStyle name="常规 7 5 7 2" xfId="32870" xr:uid="{00000000-0005-0000-0000-00006F6F0000}"/>
    <cellStyle name="常规 7 5 7 2 2" xfId="32873" xr:uid="{00000000-0005-0000-0000-0000706F0000}"/>
    <cellStyle name="常规 7 5 7 2 3" xfId="32874" xr:uid="{00000000-0005-0000-0000-0000716F0000}"/>
    <cellStyle name="常规 7 5 7 3" xfId="32877" xr:uid="{00000000-0005-0000-0000-0000726F0000}"/>
    <cellStyle name="常规 7 5 7 3 2" xfId="32878" xr:uid="{00000000-0005-0000-0000-0000736F0000}"/>
    <cellStyle name="常规 7 5 7 3 3" xfId="32879" xr:uid="{00000000-0005-0000-0000-0000746F0000}"/>
    <cellStyle name="常规 7 5 7 4" xfId="14658" xr:uid="{00000000-0005-0000-0000-0000756F0000}"/>
    <cellStyle name="常规 7 5 7 4 2" xfId="32880" xr:uid="{00000000-0005-0000-0000-0000766F0000}"/>
    <cellStyle name="常规 7 5 7 4 3" xfId="32881" xr:uid="{00000000-0005-0000-0000-0000776F0000}"/>
    <cellStyle name="常规 7 5 7 5" xfId="14660" xr:uid="{00000000-0005-0000-0000-0000786F0000}"/>
    <cellStyle name="常规 7 5 7 5 2" xfId="32882" xr:uid="{00000000-0005-0000-0000-0000796F0000}"/>
    <cellStyle name="常规 7 5 7 5 3" xfId="32883" xr:uid="{00000000-0005-0000-0000-00007A6F0000}"/>
    <cellStyle name="常规 7 5 7 6" xfId="32884" xr:uid="{00000000-0005-0000-0000-00007B6F0000}"/>
    <cellStyle name="常规 7 5 7 6 2" xfId="19003" xr:uid="{00000000-0005-0000-0000-00007C6F0000}"/>
    <cellStyle name="常规 7 5 7 7" xfId="32886" xr:uid="{00000000-0005-0000-0000-00007D6F0000}"/>
    <cellStyle name="常规 7 5 7 8" xfId="32888" xr:uid="{00000000-0005-0000-0000-00007E6F0000}"/>
    <cellStyle name="常规 7 5 7 9" xfId="32890" xr:uid="{00000000-0005-0000-0000-00007F6F0000}"/>
    <cellStyle name="常规 7 5 8" xfId="4857" xr:uid="{00000000-0005-0000-0000-0000806F0000}"/>
    <cellStyle name="常规 7 5 8 2" xfId="6230" xr:uid="{00000000-0005-0000-0000-0000816F0000}"/>
    <cellStyle name="常规 7 5 8 3" xfId="6236" xr:uid="{00000000-0005-0000-0000-0000826F0000}"/>
    <cellStyle name="常规 7 5 9" xfId="4864" xr:uid="{00000000-0005-0000-0000-0000836F0000}"/>
    <cellStyle name="常规 7 5 9 2" xfId="6255" xr:uid="{00000000-0005-0000-0000-0000846F0000}"/>
    <cellStyle name="常规 7 5 9 3" xfId="6258" xr:uid="{00000000-0005-0000-0000-0000856F0000}"/>
    <cellStyle name="常规 7 6" xfId="32891" xr:uid="{00000000-0005-0000-0000-0000866F0000}"/>
    <cellStyle name="常规 7 6 10" xfId="32892" xr:uid="{00000000-0005-0000-0000-0000876F0000}"/>
    <cellStyle name="常规 7 6 10 2" xfId="21305" xr:uid="{00000000-0005-0000-0000-0000886F0000}"/>
    <cellStyle name="常规 7 6 10 3" xfId="21307" xr:uid="{00000000-0005-0000-0000-0000896F0000}"/>
    <cellStyle name="常规 7 6 11" xfId="21727" xr:uid="{00000000-0005-0000-0000-00008A6F0000}"/>
    <cellStyle name="常规 7 6 11 2" xfId="7956" xr:uid="{00000000-0005-0000-0000-00008B6F0000}"/>
    <cellStyle name="常规 7 6 12" xfId="21730" xr:uid="{00000000-0005-0000-0000-00008C6F0000}"/>
    <cellStyle name="常规 7 6 13" xfId="18865" xr:uid="{00000000-0005-0000-0000-00008D6F0000}"/>
    <cellStyle name="常规 7 6 14" xfId="18869" xr:uid="{00000000-0005-0000-0000-00008E6F0000}"/>
    <cellStyle name="常规 7 6 2" xfId="14131" xr:uid="{00000000-0005-0000-0000-00008F6F0000}"/>
    <cellStyle name="常规 7 6 2 10" xfId="32165" xr:uid="{00000000-0005-0000-0000-0000906F0000}"/>
    <cellStyle name="常规 7 6 2 10 2" xfId="8350" xr:uid="{00000000-0005-0000-0000-0000916F0000}"/>
    <cellStyle name="常规 7 6 2 11" xfId="32893" xr:uid="{00000000-0005-0000-0000-0000926F0000}"/>
    <cellStyle name="常规 7 6 2 12" xfId="32894" xr:uid="{00000000-0005-0000-0000-0000936F0000}"/>
    <cellStyle name="常规 7 6 2 13" xfId="32895" xr:uid="{00000000-0005-0000-0000-0000946F0000}"/>
    <cellStyle name="常规 7 6 2 2" xfId="21924" xr:uid="{00000000-0005-0000-0000-0000956F0000}"/>
    <cellStyle name="常规 7 6 2 2 10" xfId="3089" xr:uid="{00000000-0005-0000-0000-0000966F0000}"/>
    <cellStyle name="常规 7 6 2 2 11" xfId="32896" xr:uid="{00000000-0005-0000-0000-0000976F0000}"/>
    <cellStyle name="常规 7 6 2 2 2" xfId="32897" xr:uid="{00000000-0005-0000-0000-0000986F0000}"/>
    <cellStyle name="常规 7 6 2 2 2 10" xfId="32898" xr:uid="{00000000-0005-0000-0000-0000996F0000}"/>
    <cellStyle name="常规 7 6 2 2 2 2" xfId="32899" xr:uid="{00000000-0005-0000-0000-00009A6F0000}"/>
    <cellStyle name="常规 7 6 2 2 2 2 2" xfId="32472" xr:uid="{00000000-0005-0000-0000-00009B6F0000}"/>
    <cellStyle name="常规 7 6 2 2 2 2 2 2" xfId="32474" xr:uid="{00000000-0005-0000-0000-00009C6F0000}"/>
    <cellStyle name="常规 7 6 2 2 2 2 2 3" xfId="14501" xr:uid="{00000000-0005-0000-0000-00009D6F0000}"/>
    <cellStyle name="常规 7 6 2 2 2 2 3" xfId="32476" xr:uid="{00000000-0005-0000-0000-00009E6F0000}"/>
    <cellStyle name="常规 7 6 2 2 2 2 3 2" xfId="32478" xr:uid="{00000000-0005-0000-0000-00009F6F0000}"/>
    <cellStyle name="常规 7 6 2 2 2 2 3 3" xfId="14623" xr:uid="{00000000-0005-0000-0000-0000A06F0000}"/>
    <cellStyle name="常规 7 6 2 2 2 2 4" xfId="32480" xr:uid="{00000000-0005-0000-0000-0000A16F0000}"/>
    <cellStyle name="常规 7 6 2 2 2 2 4 2" xfId="32482" xr:uid="{00000000-0005-0000-0000-0000A26F0000}"/>
    <cellStyle name="常规 7 6 2 2 2 2 4 3" xfId="14671" xr:uid="{00000000-0005-0000-0000-0000A36F0000}"/>
    <cellStyle name="常规 7 6 2 2 2 2 5" xfId="47" xr:uid="{00000000-0005-0000-0000-0000A46F0000}"/>
    <cellStyle name="常规 7 6 2 2 2 2 5 2" xfId="32900" xr:uid="{00000000-0005-0000-0000-0000A56F0000}"/>
    <cellStyle name="常规 7 6 2 2 2 2 6" xfId="32484" xr:uid="{00000000-0005-0000-0000-0000A66F0000}"/>
    <cellStyle name="常规 7 6 2 2 2 2 7" xfId="32486" xr:uid="{00000000-0005-0000-0000-0000A76F0000}"/>
    <cellStyle name="常规 7 6 2 2 2 2 8" xfId="12207" xr:uid="{00000000-0005-0000-0000-0000A86F0000}"/>
    <cellStyle name="常规 7 6 2 2 2 3" xfId="32901" xr:uid="{00000000-0005-0000-0000-0000A96F0000}"/>
    <cellStyle name="常规 7 6 2 2 2 3 2" xfId="32490" xr:uid="{00000000-0005-0000-0000-0000AA6F0000}"/>
    <cellStyle name="常规 7 6 2 2 2 3 3" xfId="32902" xr:uid="{00000000-0005-0000-0000-0000AB6F0000}"/>
    <cellStyle name="常规 7 6 2 2 2 4" xfId="32903" xr:uid="{00000000-0005-0000-0000-0000AC6F0000}"/>
    <cellStyle name="常规 7 6 2 2 2 4 2" xfId="32493" xr:uid="{00000000-0005-0000-0000-0000AD6F0000}"/>
    <cellStyle name="常规 7 6 2 2 2 4 3" xfId="32904" xr:uid="{00000000-0005-0000-0000-0000AE6F0000}"/>
    <cellStyle name="常规 7 6 2 2 2 5" xfId="32905" xr:uid="{00000000-0005-0000-0000-0000AF6F0000}"/>
    <cellStyle name="常规 7 6 2 2 2 5 2" xfId="32496" xr:uid="{00000000-0005-0000-0000-0000B06F0000}"/>
    <cellStyle name="常规 7 6 2 2 2 5 3" xfId="32906" xr:uid="{00000000-0005-0000-0000-0000B16F0000}"/>
    <cellStyle name="常规 7 6 2 2 2 6" xfId="32907" xr:uid="{00000000-0005-0000-0000-0000B26F0000}"/>
    <cellStyle name="常规 7 6 2 2 2 6 2" xfId="32502" xr:uid="{00000000-0005-0000-0000-0000B36F0000}"/>
    <cellStyle name="常规 7 6 2 2 2 6 3" xfId="32909" xr:uid="{00000000-0005-0000-0000-0000B46F0000}"/>
    <cellStyle name="常规 7 6 2 2 2 7" xfId="32910" xr:uid="{00000000-0005-0000-0000-0000B56F0000}"/>
    <cellStyle name="常规 7 6 2 2 2 7 2" xfId="32911" xr:uid="{00000000-0005-0000-0000-0000B66F0000}"/>
    <cellStyle name="常规 7 6 2 2 2 8" xfId="32912" xr:uid="{00000000-0005-0000-0000-0000B76F0000}"/>
    <cellStyle name="常规 7 6 2 2 2 9" xfId="32913" xr:uid="{00000000-0005-0000-0000-0000B86F0000}"/>
    <cellStyle name="常规 7 6 2 2 3" xfId="32914" xr:uid="{00000000-0005-0000-0000-0000B96F0000}"/>
    <cellStyle name="常规 7 6 2 2 3 2" xfId="32915" xr:uid="{00000000-0005-0000-0000-0000BA6F0000}"/>
    <cellStyle name="常规 7 6 2 2 3 2 2" xfId="32514" xr:uid="{00000000-0005-0000-0000-0000BB6F0000}"/>
    <cellStyle name="常规 7 6 2 2 3 2 3" xfId="17828" xr:uid="{00000000-0005-0000-0000-0000BC6F0000}"/>
    <cellStyle name="常规 7 6 2 2 3 3" xfId="32916" xr:uid="{00000000-0005-0000-0000-0000BD6F0000}"/>
    <cellStyle name="常规 7 6 2 2 3 3 2" xfId="32521" xr:uid="{00000000-0005-0000-0000-0000BE6F0000}"/>
    <cellStyle name="常规 7 6 2 2 3 3 3" xfId="29737" xr:uid="{00000000-0005-0000-0000-0000BF6F0000}"/>
    <cellStyle name="常规 7 6 2 2 3 4" xfId="32917" xr:uid="{00000000-0005-0000-0000-0000C06F0000}"/>
    <cellStyle name="常规 7 6 2 2 3 4 2" xfId="32526" xr:uid="{00000000-0005-0000-0000-0000C16F0000}"/>
    <cellStyle name="常规 7 6 2 2 3 4 3" xfId="29740" xr:uid="{00000000-0005-0000-0000-0000C26F0000}"/>
    <cellStyle name="常规 7 6 2 2 3 5" xfId="32918" xr:uid="{00000000-0005-0000-0000-0000C36F0000}"/>
    <cellStyle name="常规 7 6 2 2 3 5 2" xfId="32919" xr:uid="{00000000-0005-0000-0000-0000C46F0000}"/>
    <cellStyle name="常规 7 6 2 2 3 6" xfId="32920" xr:uid="{00000000-0005-0000-0000-0000C56F0000}"/>
    <cellStyle name="常规 7 6 2 2 3 7" xfId="32921" xr:uid="{00000000-0005-0000-0000-0000C66F0000}"/>
    <cellStyle name="常规 7 6 2 2 3 8" xfId="32922" xr:uid="{00000000-0005-0000-0000-0000C76F0000}"/>
    <cellStyle name="常规 7 6 2 2 4" xfId="17768" xr:uid="{00000000-0005-0000-0000-0000C86F0000}"/>
    <cellStyle name="常规 7 6 2 2 4 2" xfId="32923" xr:uid="{00000000-0005-0000-0000-0000C96F0000}"/>
    <cellStyle name="常规 7 6 2 2 4 3" xfId="32924" xr:uid="{00000000-0005-0000-0000-0000CA6F0000}"/>
    <cellStyle name="常规 7 6 2 2 5" xfId="17770" xr:uid="{00000000-0005-0000-0000-0000CB6F0000}"/>
    <cellStyle name="常规 7 6 2 2 5 2" xfId="32925" xr:uid="{00000000-0005-0000-0000-0000CC6F0000}"/>
    <cellStyle name="常规 7 6 2 2 5 3" xfId="32926" xr:uid="{00000000-0005-0000-0000-0000CD6F0000}"/>
    <cellStyle name="常规 7 6 2 2 6" xfId="9092" xr:uid="{00000000-0005-0000-0000-0000CE6F0000}"/>
    <cellStyle name="常规 7 6 2 2 6 2" xfId="3182" xr:uid="{00000000-0005-0000-0000-0000CF6F0000}"/>
    <cellStyle name="常规 7 6 2 2 6 3" xfId="3187" xr:uid="{00000000-0005-0000-0000-0000D06F0000}"/>
    <cellStyle name="常规 7 6 2 2 7" xfId="9094" xr:uid="{00000000-0005-0000-0000-0000D16F0000}"/>
    <cellStyle name="常规 7 6 2 2 7 2" xfId="32927" xr:uid="{00000000-0005-0000-0000-0000D26F0000}"/>
    <cellStyle name="常规 7 6 2 2 7 3" xfId="32928" xr:uid="{00000000-0005-0000-0000-0000D36F0000}"/>
    <cellStyle name="常规 7 6 2 2 8" xfId="32929" xr:uid="{00000000-0005-0000-0000-0000D46F0000}"/>
    <cellStyle name="常规 7 6 2 2 8 2" xfId="32930" xr:uid="{00000000-0005-0000-0000-0000D56F0000}"/>
    <cellStyle name="常规 7 6 2 2 9" xfId="3197" xr:uid="{00000000-0005-0000-0000-0000D66F0000}"/>
    <cellStyle name="常规 7 6 2 3" xfId="21926" xr:uid="{00000000-0005-0000-0000-0000D76F0000}"/>
    <cellStyle name="常规 7 6 2 3 10" xfId="9995" xr:uid="{00000000-0005-0000-0000-0000D86F0000}"/>
    <cellStyle name="常规 7 6 2 3 2" xfId="32931" xr:uid="{00000000-0005-0000-0000-0000D96F0000}"/>
    <cellStyle name="常规 7 6 2 3 2 2" xfId="10080" xr:uid="{00000000-0005-0000-0000-0000DA6F0000}"/>
    <cellStyle name="常规 7 6 2 3 2 2 2" xfId="10083" xr:uid="{00000000-0005-0000-0000-0000DB6F0000}"/>
    <cellStyle name="常规 7 6 2 3 2 2 3" xfId="10086" xr:uid="{00000000-0005-0000-0000-0000DC6F0000}"/>
    <cellStyle name="常规 7 6 2 3 2 3" xfId="10088" xr:uid="{00000000-0005-0000-0000-0000DD6F0000}"/>
    <cellStyle name="常规 7 6 2 3 2 3 2" xfId="10090" xr:uid="{00000000-0005-0000-0000-0000DE6F0000}"/>
    <cellStyle name="常规 7 6 2 3 2 3 3" xfId="32932" xr:uid="{00000000-0005-0000-0000-0000DF6F0000}"/>
    <cellStyle name="常规 7 6 2 3 2 4" xfId="10092" xr:uid="{00000000-0005-0000-0000-0000E06F0000}"/>
    <cellStyle name="常规 7 6 2 3 2 4 2" xfId="32934" xr:uid="{00000000-0005-0000-0000-0000E16F0000}"/>
    <cellStyle name="常规 7 6 2 3 2 4 3" xfId="32936" xr:uid="{00000000-0005-0000-0000-0000E26F0000}"/>
    <cellStyle name="常规 7 6 2 3 2 5" xfId="32937" xr:uid="{00000000-0005-0000-0000-0000E36F0000}"/>
    <cellStyle name="常规 7 6 2 3 2 5 2" xfId="32938" xr:uid="{00000000-0005-0000-0000-0000E46F0000}"/>
    <cellStyle name="常规 7 6 2 3 2 6" xfId="32939" xr:uid="{00000000-0005-0000-0000-0000E56F0000}"/>
    <cellStyle name="常规 7 6 2 3 2 7" xfId="32940" xr:uid="{00000000-0005-0000-0000-0000E66F0000}"/>
    <cellStyle name="常规 7 6 2 3 2 8" xfId="32941" xr:uid="{00000000-0005-0000-0000-0000E76F0000}"/>
    <cellStyle name="常规 7 6 2 3 3" xfId="32942" xr:uid="{00000000-0005-0000-0000-0000E86F0000}"/>
    <cellStyle name="常规 7 6 2 3 3 2" xfId="10137" xr:uid="{00000000-0005-0000-0000-0000E96F0000}"/>
    <cellStyle name="常规 7 6 2 3 3 3" xfId="10144" xr:uid="{00000000-0005-0000-0000-0000EA6F0000}"/>
    <cellStyle name="常规 7 6 2 3 4" xfId="17773" xr:uid="{00000000-0005-0000-0000-0000EB6F0000}"/>
    <cellStyle name="常规 7 6 2 3 4 2" xfId="10205" xr:uid="{00000000-0005-0000-0000-0000EC6F0000}"/>
    <cellStyle name="常规 7 6 2 3 4 3" xfId="10211" xr:uid="{00000000-0005-0000-0000-0000ED6F0000}"/>
    <cellStyle name="常规 7 6 2 3 5" xfId="17775" xr:uid="{00000000-0005-0000-0000-0000EE6F0000}"/>
    <cellStyle name="常规 7 6 2 3 5 2" xfId="10243" xr:uid="{00000000-0005-0000-0000-0000EF6F0000}"/>
    <cellStyle name="常规 7 6 2 3 5 3" xfId="10246" xr:uid="{00000000-0005-0000-0000-0000F06F0000}"/>
    <cellStyle name="常规 7 6 2 3 6" xfId="9098" xr:uid="{00000000-0005-0000-0000-0000F16F0000}"/>
    <cellStyle name="常规 7 6 2 3 6 2" xfId="16936" xr:uid="{00000000-0005-0000-0000-0000F26F0000}"/>
    <cellStyle name="常规 7 6 2 3 6 3" xfId="16940" xr:uid="{00000000-0005-0000-0000-0000F36F0000}"/>
    <cellStyle name="常规 7 6 2 3 7" xfId="28470" xr:uid="{00000000-0005-0000-0000-0000F46F0000}"/>
    <cellStyle name="常规 7 6 2 3 7 2" xfId="16982" xr:uid="{00000000-0005-0000-0000-0000F56F0000}"/>
    <cellStyle name="常规 7 6 2 3 8" xfId="28481" xr:uid="{00000000-0005-0000-0000-0000F66F0000}"/>
    <cellStyle name="常规 7 6 2 3 9" xfId="7865" xr:uid="{00000000-0005-0000-0000-0000F76F0000}"/>
    <cellStyle name="常规 7 6 2 4" xfId="32943" xr:uid="{00000000-0005-0000-0000-0000F86F0000}"/>
    <cellStyle name="常规 7 6 2 4 10" xfId="10285" xr:uid="{00000000-0005-0000-0000-0000F96F0000}"/>
    <cellStyle name="常规 7 6 2 4 2" xfId="32944" xr:uid="{00000000-0005-0000-0000-0000FA6F0000}"/>
    <cellStyle name="常规 7 6 2 4 2 2" xfId="10361" xr:uid="{00000000-0005-0000-0000-0000FB6F0000}"/>
    <cellStyle name="常规 7 6 2 4 2 2 2" xfId="10363" xr:uid="{00000000-0005-0000-0000-0000FC6F0000}"/>
    <cellStyle name="常规 7 6 2 4 2 2 3" xfId="10367" xr:uid="{00000000-0005-0000-0000-0000FD6F0000}"/>
    <cellStyle name="常规 7 6 2 4 2 3" xfId="10370" xr:uid="{00000000-0005-0000-0000-0000FE6F0000}"/>
    <cellStyle name="常规 7 6 2 4 2 3 2" xfId="10372" xr:uid="{00000000-0005-0000-0000-0000FF6F0000}"/>
    <cellStyle name="常规 7 6 2 4 2 3 3" xfId="29929" xr:uid="{00000000-0005-0000-0000-000000700000}"/>
    <cellStyle name="常规 7 6 2 4 2 4" xfId="10376" xr:uid="{00000000-0005-0000-0000-000001700000}"/>
    <cellStyle name="常规 7 6 2 4 2 4 2" xfId="14526" xr:uid="{00000000-0005-0000-0000-000002700000}"/>
    <cellStyle name="常规 7 6 2 4 2 4 3" xfId="32945" xr:uid="{00000000-0005-0000-0000-000003700000}"/>
    <cellStyle name="常规 7 6 2 4 2 5" xfId="31098" xr:uid="{00000000-0005-0000-0000-000004700000}"/>
    <cellStyle name="常规 7 6 2 4 2 5 2" xfId="32946" xr:uid="{00000000-0005-0000-0000-000005700000}"/>
    <cellStyle name="常规 7 6 2 4 2 6" xfId="31100" xr:uid="{00000000-0005-0000-0000-000006700000}"/>
    <cellStyle name="常规 7 6 2 4 2 7" xfId="32947" xr:uid="{00000000-0005-0000-0000-000007700000}"/>
    <cellStyle name="常规 7 6 2 4 2 8" xfId="32948" xr:uid="{00000000-0005-0000-0000-000008700000}"/>
    <cellStyle name="常规 7 6 2 4 3" xfId="32949" xr:uid="{00000000-0005-0000-0000-000009700000}"/>
    <cellStyle name="常规 7 6 2 4 3 2" xfId="10425" xr:uid="{00000000-0005-0000-0000-00000A700000}"/>
    <cellStyle name="常规 7 6 2 4 3 3" xfId="10432" xr:uid="{00000000-0005-0000-0000-00000B700000}"/>
    <cellStyle name="常规 7 6 2 4 4" xfId="17778" xr:uid="{00000000-0005-0000-0000-00000C700000}"/>
    <cellStyle name="常规 7 6 2 4 4 2" xfId="10497" xr:uid="{00000000-0005-0000-0000-00000D700000}"/>
    <cellStyle name="常规 7 6 2 4 4 3" xfId="10502" xr:uid="{00000000-0005-0000-0000-00000E700000}"/>
    <cellStyle name="常规 7 6 2 4 5" xfId="17780" xr:uid="{00000000-0005-0000-0000-00000F700000}"/>
    <cellStyle name="常规 7 6 2 4 5 2" xfId="10527" xr:uid="{00000000-0005-0000-0000-000010700000}"/>
    <cellStyle name="常规 7 6 2 4 5 3" xfId="10530" xr:uid="{00000000-0005-0000-0000-000011700000}"/>
    <cellStyle name="常规 7 6 2 4 6" xfId="32950" xr:uid="{00000000-0005-0000-0000-000012700000}"/>
    <cellStyle name="常规 7 6 2 4 6 2" xfId="17793" xr:uid="{00000000-0005-0000-0000-000013700000}"/>
    <cellStyle name="常规 7 6 2 4 6 3" xfId="6042" xr:uid="{00000000-0005-0000-0000-000014700000}"/>
    <cellStyle name="常规 7 6 2 4 7" xfId="28483" xr:uid="{00000000-0005-0000-0000-000015700000}"/>
    <cellStyle name="常规 7 6 2 4 7 2" xfId="17837" xr:uid="{00000000-0005-0000-0000-000016700000}"/>
    <cellStyle name="常规 7 6 2 4 8" xfId="28485" xr:uid="{00000000-0005-0000-0000-000017700000}"/>
    <cellStyle name="常规 7 6 2 4 9" xfId="7948" xr:uid="{00000000-0005-0000-0000-000018700000}"/>
    <cellStyle name="常规 7 6 2 5" xfId="32375" xr:uid="{00000000-0005-0000-0000-000019700000}"/>
    <cellStyle name="常规 7 6 2 5 2" xfId="32377" xr:uid="{00000000-0005-0000-0000-00001A700000}"/>
    <cellStyle name="常规 7 6 2 5 2 2" xfId="10602" xr:uid="{00000000-0005-0000-0000-00001B700000}"/>
    <cellStyle name="常规 7 6 2 5 2 3" xfId="10605" xr:uid="{00000000-0005-0000-0000-00001C700000}"/>
    <cellStyle name="常规 7 6 2 5 3" xfId="32379" xr:uid="{00000000-0005-0000-0000-00001D700000}"/>
    <cellStyle name="常规 7 6 2 5 3 2" xfId="10636" xr:uid="{00000000-0005-0000-0000-00001E700000}"/>
    <cellStyle name="常规 7 6 2 5 3 3" xfId="10639" xr:uid="{00000000-0005-0000-0000-00001F700000}"/>
    <cellStyle name="常规 7 6 2 5 4" xfId="17783" xr:uid="{00000000-0005-0000-0000-000020700000}"/>
    <cellStyle name="常规 7 6 2 5 4 2" xfId="18411" xr:uid="{00000000-0005-0000-0000-000021700000}"/>
    <cellStyle name="常规 7 6 2 5 4 3" xfId="18453" xr:uid="{00000000-0005-0000-0000-000022700000}"/>
    <cellStyle name="常规 7 6 2 5 5" xfId="32951" xr:uid="{00000000-0005-0000-0000-000023700000}"/>
    <cellStyle name="常规 7 6 2 5 5 2" xfId="18593" xr:uid="{00000000-0005-0000-0000-000024700000}"/>
    <cellStyle name="常规 7 6 2 5 6" xfId="32952" xr:uid="{00000000-0005-0000-0000-000025700000}"/>
    <cellStyle name="常规 7 6 2 5 7" xfId="16232" xr:uid="{00000000-0005-0000-0000-000026700000}"/>
    <cellStyle name="常规 7 6 2 5 8" xfId="16241" xr:uid="{00000000-0005-0000-0000-000027700000}"/>
    <cellStyle name="常规 7 6 2 6" xfId="32381" xr:uid="{00000000-0005-0000-0000-000028700000}"/>
    <cellStyle name="常规 7 6 2 6 2" xfId="32383" xr:uid="{00000000-0005-0000-0000-000029700000}"/>
    <cellStyle name="常规 7 6 2 6 3" xfId="32385" xr:uid="{00000000-0005-0000-0000-00002A700000}"/>
    <cellStyle name="常规 7 6 2 7" xfId="17453" xr:uid="{00000000-0005-0000-0000-00002B700000}"/>
    <cellStyle name="常规 7 6 2 7 2" xfId="32387" xr:uid="{00000000-0005-0000-0000-00002C700000}"/>
    <cellStyle name="常规 7 6 2 7 3" xfId="32389" xr:uid="{00000000-0005-0000-0000-00002D700000}"/>
    <cellStyle name="常规 7 6 2 8" xfId="17458" xr:uid="{00000000-0005-0000-0000-00002E700000}"/>
    <cellStyle name="常规 7 6 2 8 2" xfId="32393" xr:uid="{00000000-0005-0000-0000-00002F700000}"/>
    <cellStyle name="常规 7 6 2 8 3" xfId="32397" xr:uid="{00000000-0005-0000-0000-000030700000}"/>
    <cellStyle name="常规 7 6 2 9" xfId="8991" xr:uid="{00000000-0005-0000-0000-000031700000}"/>
    <cellStyle name="常规 7 6 2 9 2" xfId="32401" xr:uid="{00000000-0005-0000-0000-000032700000}"/>
    <cellStyle name="常规 7 6 2 9 3" xfId="32953" xr:uid="{00000000-0005-0000-0000-000033700000}"/>
    <cellStyle name="常规 7 6 3" xfId="14134" xr:uid="{00000000-0005-0000-0000-000034700000}"/>
    <cellStyle name="常规 7 6 3 10" xfId="32954" xr:uid="{00000000-0005-0000-0000-000035700000}"/>
    <cellStyle name="常规 7 6 3 11" xfId="32778" xr:uid="{00000000-0005-0000-0000-000036700000}"/>
    <cellStyle name="常规 7 6 3 2" xfId="21928" xr:uid="{00000000-0005-0000-0000-000037700000}"/>
    <cellStyle name="常规 7 6 3 2 10" xfId="21360" xr:uid="{00000000-0005-0000-0000-000038700000}"/>
    <cellStyle name="常规 7 6 3 2 2" xfId="32956" xr:uid="{00000000-0005-0000-0000-000039700000}"/>
    <cellStyle name="常规 7 6 3 2 2 2" xfId="32957" xr:uid="{00000000-0005-0000-0000-00003A700000}"/>
    <cellStyle name="常规 7 6 3 2 2 2 2" xfId="7364" xr:uid="{00000000-0005-0000-0000-00003B700000}"/>
    <cellStyle name="常规 7 6 3 2 2 2 3" xfId="7372" xr:uid="{00000000-0005-0000-0000-00003C700000}"/>
    <cellStyle name="常规 7 6 3 2 2 3" xfId="32958" xr:uid="{00000000-0005-0000-0000-00003D700000}"/>
    <cellStyle name="常规 7 6 3 2 2 3 2" xfId="7412" xr:uid="{00000000-0005-0000-0000-00003E700000}"/>
    <cellStyle name="常规 7 6 3 2 2 3 3" xfId="7416" xr:uid="{00000000-0005-0000-0000-00003F700000}"/>
    <cellStyle name="常规 7 6 3 2 2 4" xfId="32959" xr:uid="{00000000-0005-0000-0000-000040700000}"/>
    <cellStyle name="常规 7 6 3 2 2 4 2" xfId="5952" xr:uid="{00000000-0005-0000-0000-000041700000}"/>
    <cellStyle name="常规 7 6 3 2 2 4 3" xfId="5958" xr:uid="{00000000-0005-0000-0000-000042700000}"/>
    <cellStyle name="常规 7 6 3 2 2 5" xfId="32960" xr:uid="{00000000-0005-0000-0000-000043700000}"/>
    <cellStyle name="常规 7 6 3 2 2 5 2" xfId="5977" xr:uid="{00000000-0005-0000-0000-000044700000}"/>
    <cellStyle name="常规 7 6 3 2 2 6" xfId="32961" xr:uid="{00000000-0005-0000-0000-000045700000}"/>
    <cellStyle name="常规 7 6 3 2 2 7" xfId="32962" xr:uid="{00000000-0005-0000-0000-000046700000}"/>
    <cellStyle name="常规 7 6 3 2 2 8" xfId="32963" xr:uid="{00000000-0005-0000-0000-000047700000}"/>
    <cellStyle name="常规 7 6 3 2 3" xfId="32964" xr:uid="{00000000-0005-0000-0000-000048700000}"/>
    <cellStyle name="常规 7 6 3 2 3 2" xfId="32965" xr:uid="{00000000-0005-0000-0000-000049700000}"/>
    <cellStyle name="常规 7 6 3 2 3 3" xfId="32966" xr:uid="{00000000-0005-0000-0000-00004A700000}"/>
    <cellStyle name="常规 7 6 3 2 4" xfId="32967" xr:uid="{00000000-0005-0000-0000-00004B700000}"/>
    <cellStyle name="常规 7 6 3 2 4 2" xfId="32968" xr:uid="{00000000-0005-0000-0000-00004C700000}"/>
    <cellStyle name="常规 7 6 3 2 4 3" xfId="32969" xr:uid="{00000000-0005-0000-0000-00004D700000}"/>
    <cellStyle name="常规 7 6 3 2 5" xfId="32970" xr:uid="{00000000-0005-0000-0000-00004E700000}"/>
    <cellStyle name="常规 7 6 3 2 5 2" xfId="32971" xr:uid="{00000000-0005-0000-0000-00004F700000}"/>
    <cellStyle name="常规 7 6 3 2 5 3" xfId="32972" xr:uid="{00000000-0005-0000-0000-000050700000}"/>
    <cellStyle name="常规 7 6 3 2 6" xfId="13767" xr:uid="{00000000-0005-0000-0000-000051700000}"/>
    <cellStyle name="常规 7 6 3 2 6 2" xfId="32973" xr:uid="{00000000-0005-0000-0000-000052700000}"/>
    <cellStyle name="常规 7 6 3 2 6 3" xfId="32974" xr:uid="{00000000-0005-0000-0000-000053700000}"/>
    <cellStyle name="常规 7 6 3 2 7" xfId="32975" xr:uid="{00000000-0005-0000-0000-000054700000}"/>
    <cellStyle name="常规 7 6 3 2 7 2" xfId="32976" xr:uid="{00000000-0005-0000-0000-000055700000}"/>
    <cellStyle name="常规 7 6 3 2 8" xfId="32977" xr:uid="{00000000-0005-0000-0000-000056700000}"/>
    <cellStyle name="常规 7 6 3 2 9" xfId="8095" xr:uid="{00000000-0005-0000-0000-000057700000}"/>
    <cellStyle name="常规 7 6 3 3" xfId="21930" xr:uid="{00000000-0005-0000-0000-000058700000}"/>
    <cellStyle name="常规 7 6 3 3 2" xfId="32978" xr:uid="{00000000-0005-0000-0000-000059700000}"/>
    <cellStyle name="常规 7 6 3 3 2 2" xfId="10909" xr:uid="{00000000-0005-0000-0000-00005A700000}"/>
    <cellStyle name="常规 7 6 3 3 2 3" xfId="10911" xr:uid="{00000000-0005-0000-0000-00005B700000}"/>
    <cellStyle name="常规 7 6 3 3 3" xfId="32979" xr:uid="{00000000-0005-0000-0000-00005C700000}"/>
    <cellStyle name="常规 7 6 3 3 3 2" xfId="10961" xr:uid="{00000000-0005-0000-0000-00005D700000}"/>
    <cellStyle name="常规 7 6 3 3 3 3" xfId="10964" xr:uid="{00000000-0005-0000-0000-00005E700000}"/>
    <cellStyle name="常规 7 6 3 3 4" xfId="32980" xr:uid="{00000000-0005-0000-0000-00005F700000}"/>
    <cellStyle name="常规 7 6 3 3 4 2" xfId="11020" xr:uid="{00000000-0005-0000-0000-000060700000}"/>
    <cellStyle name="常规 7 6 3 3 4 3" xfId="11023" xr:uid="{00000000-0005-0000-0000-000061700000}"/>
    <cellStyle name="常规 7 6 3 3 5" xfId="32981" xr:uid="{00000000-0005-0000-0000-000062700000}"/>
    <cellStyle name="常规 7 6 3 3 5 2" xfId="11053" xr:uid="{00000000-0005-0000-0000-000063700000}"/>
    <cellStyle name="常规 7 6 3 3 6" xfId="32982" xr:uid="{00000000-0005-0000-0000-000064700000}"/>
    <cellStyle name="常规 7 6 3 3 7" xfId="28497" xr:uid="{00000000-0005-0000-0000-000065700000}"/>
    <cellStyle name="常规 7 6 3 3 8" xfId="28512" xr:uid="{00000000-0005-0000-0000-000066700000}"/>
    <cellStyle name="常规 7 6 3 4" xfId="32983" xr:uid="{00000000-0005-0000-0000-000067700000}"/>
    <cellStyle name="常规 7 6 3 4 2" xfId="32984" xr:uid="{00000000-0005-0000-0000-000068700000}"/>
    <cellStyle name="常规 7 6 3 4 3" xfId="32985" xr:uid="{00000000-0005-0000-0000-000069700000}"/>
    <cellStyle name="常规 7 6 3 5" xfId="32407" xr:uid="{00000000-0005-0000-0000-00006A700000}"/>
    <cellStyle name="常规 7 6 3 5 2" xfId="32986" xr:uid="{00000000-0005-0000-0000-00006B700000}"/>
    <cellStyle name="常规 7 6 3 5 3" xfId="32987" xr:uid="{00000000-0005-0000-0000-00006C700000}"/>
    <cellStyle name="常规 7 6 3 6" xfId="32409" xr:uid="{00000000-0005-0000-0000-00006D700000}"/>
    <cellStyle name="常规 7 6 3 6 2" xfId="32988" xr:uid="{00000000-0005-0000-0000-00006E700000}"/>
    <cellStyle name="常规 7 6 3 6 3" xfId="32989" xr:uid="{00000000-0005-0000-0000-00006F700000}"/>
    <cellStyle name="常规 7 6 3 7" xfId="17463" xr:uid="{00000000-0005-0000-0000-000070700000}"/>
    <cellStyle name="常规 7 6 3 7 2" xfId="29502" xr:uid="{00000000-0005-0000-0000-000071700000}"/>
    <cellStyle name="常规 7 6 3 7 3" xfId="29504" xr:uid="{00000000-0005-0000-0000-000072700000}"/>
    <cellStyle name="常规 7 6 3 8" xfId="17468" xr:uid="{00000000-0005-0000-0000-000073700000}"/>
    <cellStyle name="常规 7 6 3 8 2" xfId="29509" xr:uid="{00000000-0005-0000-0000-000074700000}"/>
    <cellStyle name="常规 7 6 3 9" xfId="29514" xr:uid="{00000000-0005-0000-0000-000075700000}"/>
    <cellStyle name="常规 7 6 4" xfId="14137" xr:uid="{00000000-0005-0000-0000-000076700000}"/>
    <cellStyle name="常规 7 6 4 10" xfId="32990" xr:uid="{00000000-0005-0000-0000-000077700000}"/>
    <cellStyle name="常规 7 6 4 2" xfId="21932" xr:uid="{00000000-0005-0000-0000-000078700000}"/>
    <cellStyle name="常规 7 6 4 2 2" xfId="32991" xr:uid="{00000000-0005-0000-0000-000079700000}"/>
    <cellStyle name="常规 7 6 4 2 2 2" xfId="32992" xr:uid="{00000000-0005-0000-0000-00007A700000}"/>
    <cellStyle name="常规 7 6 4 2 2 3" xfId="32993" xr:uid="{00000000-0005-0000-0000-00007B700000}"/>
    <cellStyle name="常规 7 6 4 2 3" xfId="32994" xr:uid="{00000000-0005-0000-0000-00007C700000}"/>
    <cellStyle name="常规 7 6 4 2 3 2" xfId="32995" xr:uid="{00000000-0005-0000-0000-00007D700000}"/>
    <cellStyle name="常规 7 6 4 2 3 3" xfId="32996" xr:uid="{00000000-0005-0000-0000-00007E700000}"/>
    <cellStyle name="常规 7 6 4 2 4" xfId="32997" xr:uid="{00000000-0005-0000-0000-00007F700000}"/>
    <cellStyle name="常规 7 6 4 2 4 2" xfId="32998" xr:uid="{00000000-0005-0000-0000-000080700000}"/>
    <cellStyle name="常规 7 6 4 2 4 3" xfId="32999" xr:uid="{00000000-0005-0000-0000-000081700000}"/>
    <cellStyle name="常规 7 6 4 2 5" xfId="25415" xr:uid="{00000000-0005-0000-0000-000082700000}"/>
    <cellStyle name="常规 7 6 4 2 5 2" xfId="33000" xr:uid="{00000000-0005-0000-0000-000083700000}"/>
    <cellStyle name="常规 7 6 4 2 6" xfId="25418" xr:uid="{00000000-0005-0000-0000-000084700000}"/>
    <cellStyle name="常规 7 6 4 2 7" xfId="33001" xr:uid="{00000000-0005-0000-0000-000085700000}"/>
    <cellStyle name="常规 7 6 4 2 8" xfId="33002" xr:uid="{00000000-0005-0000-0000-000086700000}"/>
    <cellStyle name="常规 7 6 4 3" xfId="33004" xr:uid="{00000000-0005-0000-0000-000087700000}"/>
    <cellStyle name="常规 7 6 4 3 2" xfId="33005" xr:uid="{00000000-0005-0000-0000-000088700000}"/>
    <cellStyle name="常规 7 6 4 3 3" xfId="33006" xr:uid="{00000000-0005-0000-0000-000089700000}"/>
    <cellStyle name="常规 7 6 4 4" xfId="33007" xr:uid="{00000000-0005-0000-0000-00008A700000}"/>
    <cellStyle name="常规 7 6 4 4 2" xfId="15133" xr:uid="{00000000-0005-0000-0000-00008B700000}"/>
    <cellStyle name="常规 7 6 4 4 3" xfId="33008" xr:uid="{00000000-0005-0000-0000-00008C700000}"/>
    <cellStyle name="常规 7 6 4 5" xfId="32412" xr:uid="{00000000-0005-0000-0000-00008D700000}"/>
    <cellStyle name="常规 7 6 4 5 2" xfId="33009" xr:uid="{00000000-0005-0000-0000-00008E700000}"/>
    <cellStyle name="常规 7 6 4 5 3" xfId="33010" xr:uid="{00000000-0005-0000-0000-00008F700000}"/>
    <cellStyle name="常规 7 6 4 6" xfId="32414" xr:uid="{00000000-0005-0000-0000-000090700000}"/>
    <cellStyle name="常规 7 6 4 6 2" xfId="33011" xr:uid="{00000000-0005-0000-0000-000091700000}"/>
    <cellStyle name="常规 7 6 4 6 3" xfId="33012" xr:uid="{00000000-0005-0000-0000-000092700000}"/>
    <cellStyle name="常规 7 6 4 7" xfId="17473" xr:uid="{00000000-0005-0000-0000-000093700000}"/>
    <cellStyle name="常规 7 6 4 7 2" xfId="29527" xr:uid="{00000000-0005-0000-0000-000094700000}"/>
    <cellStyle name="常规 7 6 4 8" xfId="17478" xr:uid="{00000000-0005-0000-0000-000095700000}"/>
    <cellStyle name="常规 7 6 4 9" xfId="29532" xr:uid="{00000000-0005-0000-0000-000096700000}"/>
    <cellStyle name="常规 7 6 5" xfId="21934" xr:uid="{00000000-0005-0000-0000-000097700000}"/>
    <cellStyle name="常规 7 6 5 10" xfId="33013" xr:uid="{00000000-0005-0000-0000-000098700000}"/>
    <cellStyle name="常规 7 6 5 2" xfId="33014" xr:uid="{00000000-0005-0000-0000-000099700000}"/>
    <cellStyle name="常规 7 6 5 2 2" xfId="33015" xr:uid="{00000000-0005-0000-0000-00009A700000}"/>
    <cellStyle name="常规 7 6 5 2 2 2" xfId="33016" xr:uid="{00000000-0005-0000-0000-00009B700000}"/>
    <cellStyle name="常规 7 6 5 2 2 3" xfId="3783" xr:uid="{00000000-0005-0000-0000-00009C700000}"/>
    <cellStyle name="常规 7 6 5 2 3" xfId="7141" xr:uid="{00000000-0005-0000-0000-00009D700000}"/>
    <cellStyle name="常规 7 6 5 2 3 2" xfId="33017" xr:uid="{00000000-0005-0000-0000-00009E700000}"/>
    <cellStyle name="常规 7 6 5 2 3 3" xfId="30509" xr:uid="{00000000-0005-0000-0000-00009F700000}"/>
    <cellStyle name="常规 7 6 5 2 4" xfId="5513" xr:uid="{00000000-0005-0000-0000-0000A0700000}"/>
    <cellStyle name="常规 7 6 5 2 4 2" xfId="33018" xr:uid="{00000000-0005-0000-0000-0000A1700000}"/>
    <cellStyle name="常规 7 6 5 2 4 3" xfId="30512" xr:uid="{00000000-0005-0000-0000-0000A2700000}"/>
    <cellStyle name="常规 7 6 5 2 5" xfId="1776" xr:uid="{00000000-0005-0000-0000-0000A3700000}"/>
    <cellStyle name="常规 7 6 5 2 5 2" xfId="33019" xr:uid="{00000000-0005-0000-0000-0000A4700000}"/>
    <cellStyle name="常规 7 6 5 2 6" xfId="1781" xr:uid="{00000000-0005-0000-0000-0000A5700000}"/>
    <cellStyle name="常规 7 6 5 2 7" xfId="33020" xr:uid="{00000000-0005-0000-0000-0000A6700000}"/>
    <cellStyle name="常规 7 6 5 2 8" xfId="33021" xr:uid="{00000000-0005-0000-0000-0000A7700000}"/>
    <cellStyle name="常规 7 6 5 3" xfId="33022" xr:uid="{00000000-0005-0000-0000-0000A8700000}"/>
    <cellStyle name="常规 7 6 5 3 2" xfId="33023" xr:uid="{00000000-0005-0000-0000-0000A9700000}"/>
    <cellStyle name="常规 7 6 5 3 3" xfId="7619" xr:uid="{00000000-0005-0000-0000-0000AA700000}"/>
    <cellStyle name="常规 7 6 5 4" xfId="14673" xr:uid="{00000000-0005-0000-0000-0000AB700000}"/>
    <cellStyle name="常规 7 6 5 4 2" xfId="11112" xr:uid="{00000000-0005-0000-0000-0000AC700000}"/>
    <cellStyle name="常规 7 6 5 4 3" xfId="7627" xr:uid="{00000000-0005-0000-0000-0000AD700000}"/>
    <cellStyle name="常规 7 6 5 5" xfId="14675" xr:uid="{00000000-0005-0000-0000-0000AE700000}"/>
    <cellStyle name="常规 7 6 5 5 2" xfId="11138" xr:uid="{00000000-0005-0000-0000-0000AF700000}"/>
    <cellStyle name="常规 7 6 5 5 3" xfId="7637" xr:uid="{00000000-0005-0000-0000-0000B0700000}"/>
    <cellStyle name="常规 7 6 5 6" xfId="14678" xr:uid="{00000000-0005-0000-0000-0000B1700000}"/>
    <cellStyle name="常规 7 6 5 6 2" xfId="11144" xr:uid="{00000000-0005-0000-0000-0000B2700000}"/>
    <cellStyle name="常规 7 6 5 6 3" xfId="14681" xr:uid="{00000000-0005-0000-0000-0000B3700000}"/>
    <cellStyle name="常规 7 6 5 7" xfId="14684" xr:uid="{00000000-0005-0000-0000-0000B4700000}"/>
    <cellStyle name="常规 7 6 5 7 2" xfId="11150" xr:uid="{00000000-0005-0000-0000-0000B5700000}"/>
    <cellStyle name="常规 7 6 5 8" xfId="14687" xr:uid="{00000000-0005-0000-0000-0000B6700000}"/>
    <cellStyle name="常规 7 6 5 9" xfId="14690" xr:uid="{00000000-0005-0000-0000-0000B7700000}"/>
    <cellStyle name="常规 7 6 6" xfId="21939" xr:uid="{00000000-0005-0000-0000-0000B8700000}"/>
    <cellStyle name="常规 7 6 6 2" xfId="33024" xr:uid="{00000000-0005-0000-0000-0000B9700000}"/>
    <cellStyle name="常规 7 6 6 2 2" xfId="33025" xr:uid="{00000000-0005-0000-0000-0000BA700000}"/>
    <cellStyle name="常规 7 6 6 2 3" xfId="33026" xr:uid="{00000000-0005-0000-0000-0000BB700000}"/>
    <cellStyle name="常规 7 6 6 3" xfId="33027" xr:uid="{00000000-0005-0000-0000-0000BC700000}"/>
    <cellStyle name="常规 7 6 6 3 2" xfId="33028" xr:uid="{00000000-0005-0000-0000-0000BD700000}"/>
    <cellStyle name="常规 7 6 6 3 3" xfId="33029" xr:uid="{00000000-0005-0000-0000-0000BE700000}"/>
    <cellStyle name="常规 7 6 6 4" xfId="14695" xr:uid="{00000000-0005-0000-0000-0000BF700000}"/>
    <cellStyle name="常规 7 6 6 4 2" xfId="11165" xr:uid="{00000000-0005-0000-0000-0000C0700000}"/>
    <cellStyle name="常规 7 6 6 4 3" xfId="33030" xr:uid="{00000000-0005-0000-0000-0000C1700000}"/>
    <cellStyle name="常规 7 6 6 5" xfId="14697" xr:uid="{00000000-0005-0000-0000-0000C2700000}"/>
    <cellStyle name="常规 7 6 6 5 2" xfId="11168" xr:uid="{00000000-0005-0000-0000-0000C3700000}"/>
    <cellStyle name="常规 7 6 6 5 3" xfId="33031" xr:uid="{00000000-0005-0000-0000-0000C4700000}"/>
    <cellStyle name="常规 7 6 6 6" xfId="32416" xr:uid="{00000000-0005-0000-0000-0000C5700000}"/>
    <cellStyle name="常规 7 6 6 6 2" xfId="11172" xr:uid="{00000000-0005-0000-0000-0000C6700000}"/>
    <cellStyle name="常规 7 6 6 7" xfId="29540" xr:uid="{00000000-0005-0000-0000-0000C7700000}"/>
    <cellStyle name="常规 7 6 6 8" xfId="29543" xr:uid="{00000000-0005-0000-0000-0000C8700000}"/>
    <cellStyle name="常规 7 6 6 9" xfId="33033" xr:uid="{00000000-0005-0000-0000-0000C9700000}"/>
    <cellStyle name="常规 7 6 7" xfId="21944" xr:uid="{00000000-0005-0000-0000-0000CA700000}"/>
    <cellStyle name="常规 7 6 7 2" xfId="33036" xr:uid="{00000000-0005-0000-0000-0000CB700000}"/>
    <cellStyle name="常规 7 6 7 3" xfId="33039" xr:uid="{00000000-0005-0000-0000-0000CC700000}"/>
    <cellStyle name="常规 7 6 8" xfId="4872" xr:uid="{00000000-0005-0000-0000-0000CD700000}"/>
    <cellStyle name="常规 7 6 8 2" xfId="33042" xr:uid="{00000000-0005-0000-0000-0000CE700000}"/>
    <cellStyle name="常规 7 6 8 3" xfId="33045" xr:uid="{00000000-0005-0000-0000-0000CF700000}"/>
    <cellStyle name="常规 7 6 9" xfId="4877" xr:uid="{00000000-0005-0000-0000-0000D0700000}"/>
    <cellStyle name="常规 7 6 9 2" xfId="33048" xr:uid="{00000000-0005-0000-0000-0000D1700000}"/>
    <cellStyle name="常规 7 6 9 3" xfId="33049" xr:uid="{00000000-0005-0000-0000-0000D2700000}"/>
    <cellStyle name="常规 7 7" xfId="33050" xr:uid="{00000000-0005-0000-0000-0000D3700000}"/>
    <cellStyle name="常规 7 7 10" xfId="28969" xr:uid="{00000000-0005-0000-0000-0000D4700000}"/>
    <cellStyle name="常规 7 7 10 2" xfId="30632" xr:uid="{00000000-0005-0000-0000-0000D5700000}"/>
    <cellStyle name="常规 7 7 11" xfId="21755" xr:uid="{00000000-0005-0000-0000-0000D6700000}"/>
    <cellStyle name="常规 7 7 12" xfId="30640" xr:uid="{00000000-0005-0000-0000-0000D7700000}"/>
    <cellStyle name="常规 7 7 13" xfId="30644" xr:uid="{00000000-0005-0000-0000-0000D8700000}"/>
    <cellStyle name="常规 7 7 2" xfId="1367" xr:uid="{00000000-0005-0000-0000-0000D9700000}"/>
    <cellStyle name="常规 7 7 2 10" xfId="33051" xr:uid="{00000000-0005-0000-0000-0000DA700000}"/>
    <cellStyle name="常规 7 7 2 11" xfId="33052" xr:uid="{00000000-0005-0000-0000-0000DB700000}"/>
    <cellStyle name="常规 7 7 2 2" xfId="33053" xr:uid="{00000000-0005-0000-0000-0000DC700000}"/>
    <cellStyle name="常规 7 7 2 2 10" xfId="33054" xr:uid="{00000000-0005-0000-0000-0000DD700000}"/>
    <cellStyle name="常规 7 7 2 2 2" xfId="33055" xr:uid="{00000000-0005-0000-0000-0000DE700000}"/>
    <cellStyle name="常规 7 7 2 2 2 2" xfId="33056" xr:uid="{00000000-0005-0000-0000-0000DF700000}"/>
    <cellStyle name="常规 7 7 2 2 2 2 2" xfId="28170" xr:uid="{00000000-0005-0000-0000-0000E0700000}"/>
    <cellStyle name="常规 7 7 2 2 2 2 3" xfId="28174" xr:uid="{00000000-0005-0000-0000-0000E1700000}"/>
    <cellStyle name="常规 7 7 2 2 2 3" xfId="33057" xr:uid="{00000000-0005-0000-0000-0000E2700000}"/>
    <cellStyle name="常规 7 7 2 2 2 3 2" xfId="16084" xr:uid="{00000000-0005-0000-0000-0000E3700000}"/>
    <cellStyle name="常规 7 7 2 2 2 3 3" xfId="16086" xr:uid="{00000000-0005-0000-0000-0000E4700000}"/>
    <cellStyle name="常规 7 7 2 2 2 4" xfId="33058" xr:uid="{00000000-0005-0000-0000-0000E5700000}"/>
    <cellStyle name="常规 7 7 2 2 2 4 2" xfId="33060" xr:uid="{00000000-0005-0000-0000-0000E6700000}"/>
    <cellStyle name="常规 7 7 2 2 2 4 3" xfId="745" xr:uid="{00000000-0005-0000-0000-0000E7700000}"/>
    <cellStyle name="常规 7 7 2 2 2 5" xfId="33061" xr:uid="{00000000-0005-0000-0000-0000E8700000}"/>
    <cellStyle name="常规 7 7 2 2 2 5 2" xfId="33063" xr:uid="{00000000-0005-0000-0000-0000E9700000}"/>
    <cellStyle name="常规 7 7 2 2 2 6" xfId="33064" xr:uid="{00000000-0005-0000-0000-0000EA700000}"/>
    <cellStyle name="常规 7 7 2 2 2 7" xfId="33065" xr:uid="{00000000-0005-0000-0000-0000EB700000}"/>
    <cellStyle name="常规 7 7 2 2 2 8" xfId="33066" xr:uid="{00000000-0005-0000-0000-0000EC700000}"/>
    <cellStyle name="常规 7 7 2 2 3" xfId="33067" xr:uid="{00000000-0005-0000-0000-0000ED700000}"/>
    <cellStyle name="常规 7 7 2 2 3 2" xfId="33068" xr:uid="{00000000-0005-0000-0000-0000EE700000}"/>
    <cellStyle name="常规 7 7 2 2 3 3" xfId="33069" xr:uid="{00000000-0005-0000-0000-0000EF700000}"/>
    <cellStyle name="常规 7 7 2 2 4" xfId="17814" xr:uid="{00000000-0005-0000-0000-0000F0700000}"/>
    <cellStyle name="常规 7 7 2 2 4 2" xfId="33070" xr:uid="{00000000-0005-0000-0000-0000F1700000}"/>
    <cellStyle name="常规 7 7 2 2 4 3" xfId="33071" xr:uid="{00000000-0005-0000-0000-0000F2700000}"/>
    <cellStyle name="常规 7 7 2 2 5" xfId="17816" xr:uid="{00000000-0005-0000-0000-0000F3700000}"/>
    <cellStyle name="常规 7 7 2 2 5 2" xfId="20665" xr:uid="{00000000-0005-0000-0000-0000F4700000}"/>
    <cellStyle name="常规 7 7 2 2 5 3" xfId="20668" xr:uid="{00000000-0005-0000-0000-0000F5700000}"/>
    <cellStyle name="常规 7 7 2 2 6" xfId="33072" xr:uid="{00000000-0005-0000-0000-0000F6700000}"/>
    <cellStyle name="常规 7 7 2 2 6 2" xfId="33073" xr:uid="{00000000-0005-0000-0000-0000F7700000}"/>
    <cellStyle name="常规 7 7 2 2 6 3" xfId="33074" xr:uid="{00000000-0005-0000-0000-0000F8700000}"/>
    <cellStyle name="常规 7 7 2 2 7" xfId="33075" xr:uid="{00000000-0005-0000-0000-0000F9700000}"/>
    <cellStyle name="常规 7 7 2 2 7 2" xfId="33076" xr:uid="{00000000-0005-0000-0000-0000FA700000}"/>
    <cellStyle name="常规 7 7 2 2 8" xfId="33077" xr:uid="{00000000-0005-0000-0000-0000FB700000}"/>
    <cellStyle name="常规 7 7 2 2 9" xfId="12274" xr:uid="{00000000-0005-0000-0000-0000FC700000}"/>
    <cellStyle name="常规 7 7 2 3" xfId="33078" xr:uid="{00000000-0005-0000-0000-0000FD700000}"/>
    <cellStyle name="常规 7 7 2 3 2" xfId="33079" xr:uid="{00000000-0005-0000-0000-0000FE700000}"/>
    <cellStyle name="常规 7 7 2 3 2 2" xfId="4826" xr:uid="{00000000-0005-0000-0000-0000FF700000}"/>
    <cellStyle name="常规 7 7 2 3 2 3" xfId="587" xr:uid="{00000000-0005-0000-0000-000000710000}"/>
    <cellStyle name="常规 7 7 2 3 3" xfId="33080" xr:uid="{00000000-0005-0000-0000-000001710000}"/>
    <cellStyle name="常规 7 7 2 3 3 2" xfId="33081" xr:uid="{00000000-0005-0000-0000-000002710000}"/>
    <cellStyle name="常规 7 7 2 3 3 3" xfId="33082" xr:uid="{00000000-0005-0000-0000-000003710000}"/>
    <cellStyle name="常规 7 7 2 3 4" xfId="17819" xr:uid="{00000000-0005-0000-0000-000004710000}"/>
    <cellStyle name="常规 7 7 2 3 4 2" xfId="33083" xr:uid="{00000000-0005-0000-0000-000005710000}"/>
    <cellStyle name="常规 7 7 2 3 4 3" xfId="33084" xr:uid="{00000000-0005-0000-0000-000006710000}"/>
    <cellStyle name="常规 7 7 2 3 5" xfId="17821" xr:uid="{00000000-0005-0000-0000-000007710000}"/>
    <cellStyle name="常规 7 7 2 3 5 2" xfId="33085" xr:uid="{00000000-0005-0000-0000-000008710000}"/>
    <cellStyle name="常规 7 7 2 3 6" xfId="33086" xr:uid="{00000000-0005-0000-0000-000009710000}"/>
    <cellStyle name="常规 7 7 2 3 7" xfId="28700" xr:uid="{00000000-0005-0000-0000-00000A710000}"/>
    <cellStyle name="常规 7 7 2 3 8" xfId="28741" xr:uid="{00000000-0005-0000-0000-00000B710000}"/>
    <cellStyle name="常规 7 7 2 4" xfId="33087" xr:uid="{00000000-0005-0000-0000-00000C710000}"/>
    <cellStyle name="常规 7 7 2 4 2" xfId="33088" xr:uid="{00000000-0005-0000-0000-00000D710000}"/>
    <cellStyle name="常规 7 7 2 4 3" xfId="33089" xr:uid="{00000000-0005-0000-0000-00000E710000}"/>
    <cellStyle name="常规 7 7 2 5" xfId="32509" xr:uid="{00000000-0005-0000-0000-00000F710000}"/>
    <cellStyle name="常规 7 7 2 5 2" xfId="32511" xr:uid="{00000000-0005-0000-0000-000010710000}"/>
    <cellStyle name="常规 7 7 2 5 3" xfId="32513" xr:uid="{00000000-0005-0000-0000-000011710000}"/>
    <cellStyle name="常规 7 7 2 6" xfId="32516" xr:uid="{00000000-0005-0000-0000-000012710000}"/>
    <cellStyle name="常规 7 7 2 6 2" xfId="32518" xr:uid="{00000000-0005-0000-0000-000013710000}"/>
    <cellStyle name="常规 7 7 2 6 3" xfId="32520" xr:uid="{00000000-0005-0000-0000-000014710000}"/>
    <cellStyle name="常规 7 7 2 7" xfId="17524" xr:uid="{00000000-0005-0000-0000-000015710000}"/>
    <cellStyle name="常规 7 7 2 7 2" xfId="32523" xr:uid="{00000000-0005-0000-0000-000016710000}"/>
    <cellStyle name="常规 7 7 2 7 3" xfId="32525" xr:uid="{00000000-0005-0000-0000-000017710000}"/>
    <cellStyle name="常规 7 7 2 8" xfId="17530" xr:uid="{00000000-0005-0000-0000-000018710000}"/>
    <cellStyle name="常规 7 7 2 8 2" xfId="32530" xr:uid="{00000000-0005-0000-0000-000019710000}"/>
    <cellStyle name="常规 7 7 2 9" xfId="32534" xr:uid="{00000000-0005-0000-0000-00001A710000}"/>
    <cellStyle name="常规 7 7 3" xfId="1395" xr:uid="{00000000-0005-0000-0000-00001B710000}"/>
    <cellStyle name="常规 7 7 3 10" xfId="31211" xr:uid="{00000000-0005-0000-0000-00001C710000}"/>
    <cellStyle name="常规 7 7 3 2" xfId="33090" xr:uid="{00000000-0005-0000-0000-00001D710000}"/>
    <cellStyle name="常规 7 7 3 2 2" xfId="33091" xr:uid="{00000000-0005-0000-0000-00001E710000}"/>
    <cellStyle name="常规 7 7 3 2 2 2" xfId="14960" xr:uid="{00000000-0005-0000-0000-00001F710000}"/>
    <cellStyle name="常规 7 7 3 2 2 3" xfId="33092" xr:uid="{00000000-0005-0000-0000-000020710000}"/>
    <cellStyle name="常规 7 7 3 2 3" xfId="33093" xr:uid="{00000000-0005-0000-0000-000021710000}"/>
    <cellStyle name="常规 7 7 3 2 3 2" xfId="33094" xr:uid="{00000000-0005-0000-0000-000022710000}"/>
    <cellStyle name="常规 7 7 3 2 3 3" xfId="33095" xr:uid="{00000000-0005-0000-0000-000023710000}"/>
    <cellStyle name="常规 7 7 3 2 4" xfId="33096" xr:uid="{00000000-0005-0000-0000-000024710000}"/>
    <cellStyle name="常规 7 7 3 2 4 2" xfId="33097" xr:uid="{00000000-0005-0000-0000-000025710000}"/>
    <cellStyle name="常规 7 7 3 2 4 3" xfId="33098" xr:uid="{00000000-0005-0000-0000-000026710000}"/>
    <cellStyle name="常规 7 7 3 2 5" xfId="33099" xr:uid="{00000000-0005-0000-0000-000027710000}"/>
    <cellStyle name="常规 7 7 3 2 5 2" xfId="20803" xr:uid="{00000000-0005-0000-0000-000028710000}"/>
    <cellStyle name="常规 7 7 3 2 6" xfId="33100" xr:uid="{00000000-0005-0000-0000-000029710000}"/>
    <cellStyle name="常规 7 7 3 2 7" xfId="33101" xr:uid="{00000000-0005-0000-0000-00002A710000}"/>
    <cellStyle name="常规 7 7 3 2 8" xfId="22499" xr:uid="{00000000-0005-0000-0000-00002B710000}"/>
    <cellStyle name="常规 7 7 3 3" xfId="33102" xr:uid="{00000000-0005-0000-0000-00002C710000}"/>
    <cellStyle name="常规 7 7 3 3 2" xfId="33103" xr:uid="{00000000-0005-0000-0000-00002D710000}"/>
    <cellStyle name="常规 7 7 3 3 3" xfId="33104" xr:uid="{00000000-0005-0000-0000-00002E710000}"/>
    <cellStyle name="常规 7 7 3 4" xfId="33105" xr:uid="{00000000-0005-0000-0000-00002F710000}"/>
    <cellStyle name="常规 7 7 3 4 2" xfId="33106" xr:uid="{00000000-0005-0000-0000-000030710000}"/>
    <cellStyle name="常规 7 7 3 4 3" xfId="33107" xr:uid="{00000000-0005-0000-0000-000031710000}"/>
    <cellStyle name="常规 7 7 3 5" xfId="32539" xr:uid="{00000000-0005-0000-0000-000032710000}"/>
    <cellStyle name="常规 7 7 3 5 2" xfId="27346" xr:uid="{00000000-0005-0000-0000-000033710000}"/>
    <cellStyle name="常规 7 7 3 5 3" xfId="27350" xr:uid="{00000000-0005-0000-0000-000034710000}"/>
    <cellStyle name="常规 7 7 3 6" xfId="32541" xr:uid="{00000000-0005-0000-0000-000035710000}"/>
    <cellStyle name="常规 7 7 3 6 2" xfId="16048" xr:uid="{00000000-0005-0000-0000-000036710000}"/>
    <cellStyle name="常规 7 7 3 6 3" xfId="16052" xr:uid="{00000000-0005-0000-0000-000037710000}"/>
    <cellStyle name="常规 7 7 3 7" xfId="17537" xr:uid="{00000000-0005-0000-0000-000038710000}"/>
    <cellStyle name="常规 7 7 3 7 2" xfId="29562" xr:uid="{00000000-0005-0000-0000-000039710000}"/>
    <cellStyle name="常规 7 7 3 8" xfId="17543" xr:uid="{00000000-0005-0000-0000-00003A710000}"/>
    <cellStyle name="常规 7 7 3 9" xfId="29569" xr:uid="{00000000-0005-0000-0000-00003B710000}"/>
    <cellStyle name="常规 7 7 4" xfId="1409" xr:uid="{00000000-0005-0000-0000-00003C710000}"/>
    <cellStyle name="常规 7 7 4 10" xfId="33108" xr:uid="{00000000-0005-0000-0000-00003D710000}"/>
    <cellStyle name="常规 7 7 4 2" xfId="33109" xr:uid="{00000000-0005-0000-0000-00003E710000}"/>
    <cellStyle name="常规 7 7 4 2 2" xfId="33110" xr:uid="{00000000-0005-0000-0000-00003F710000}"/>
    <cellStyle name="常规 7 7 4 2 2 2" xfId="25688" xr:uid="{00000000-0005-0000-0000-000040710000}"/>
    <cellStyle name="常规 7 7 4 2 2 3" xfId="33111" xr:uid="{00000000-0005-0000-0000-000041710000}"/>
    <cellStyle name="常规 7 7 4 2 3" xfId="33112" xr:uid="{00000000-0005-0000-0000-000042710000}"/>
    <cellStyle name="常规 7 7 4 2 3 2" xfId="33113" xr:uid="{00000000-0005-0000-0000-000043710000}"/>
    <cellStyle name="常规 7 7 4 2 3 3" xfId="33114" xr:uid="{00000000-0005-0000-0000-000044710000}"/>
    <cellStyle name="常规 7 7 4 2 4" xfId="33115" xr:uid="{00000000-0005-0000-0000-000045710000}"/>
    <cellStyle name="常规 7 7 4 2 4 2" xfId="33116" xr:uid="{00000000-0005-0000-0000-000046710000}"/>
    <cellStyle name="常规 7 7 4 2 4 3" xfId="33117" xr:uid="{00000000-0005-0000-0000-000047710000}"/>
    <cellStyle name="常规 7 7 4 2 5" xfId="25515" xr:uid="{00000000-0005-0000-0000-000048710000}"/>
    <cellStyle name="常规 7 7 4 2 5 2" xfId="33118" xr:uid="{00000000-0005-0000-0000-000049710000}"/>
    <cellStyle name="常规 7 7 4 2 6" xfId="25518" xr:uid="{00000000-0005-0000-0000-00004A710000}"/>
    <cellStyle name="常规 7 7 4 2 7" xfId="33119" xr:uid="{00000000-0005-0000-0000-00004B710000}"/>
    <cellStyle name="常规 7 7 4 2 8" xfId="33120" xr:uid="{00000000-0005-0000-0000-00004C710000}"/>
    <cellStyle name="常规 7 7 4 3" xfId="33122" xr:uid="{00000000-0005-0000-0000-00004D710000}"/>
    <cellStyle name="常规 7 7 4 3 2" xfId="33123" xr:uid="{00000000-0005-0000-0000-00004E710000}"/>
    <cellStyle name="常规 7 7 4 3 3" xfId="33124" xr:uid="{00000000-0005-0000-0000-00004F710000}"/>
    <cellStyle name="常规 7 7 4 4" xfId="33125" xr:uid="{00000000-0005-0000-0000-000050710000}"/>
    <cellStyle name="常规 7 7 4 4 2" xfId="33126" xr:uid="{00000000-0005-0000-0000-000051710000}"/>
    <cellStyle name="常规 7 7 4 4 3" xfId="33127" xr:uid="{00000000-0005-0000-0000-000052710000}"/>
    <cellStyle name="常规 7 7 4 5" xfId="32544" xr:uid="{00000000-0005-0000-0000-000053710000}"/>
    <cellStyle name="常规 7 7 4 5 2" xfId="33128" xr:uid="{00000000-0005-0000-0000-000054710000}"/>
    <cellStyle name="常规 7 7 4 5 3" xfId="33129" xr:uid="{00000000-0005-0000-0000-000055710000}"/>
    <cellStyle name="常规 7 7 4 6" xfId="32546" xr:uid="{00000000-0005-0000-0000-000056710000}"/>
    <cellStyle name="常规 7 7 4 6 2" xfId="10564" xr:uid="{00000000-0005-0000-0000-000057710000}"/>
    <cellStyle name="常规 7 7 4 6 3" xfId="33130" xr:uid="{00000000-0005-0000-0000-000058710000}"/>
    <cellStyle name="常规 7 7 4 7" xfId="17549" xr:uid="{00000000-0005-0000-0000-000059710000}"/>
    <cellStyle name="常规 7 7 4 7 2" xfId="33132" xr:uid="{00000000-0005-0000-0000-00005A710000}"/>
    <cellStyle name="常规 7 7 4 8" xfId="29579" xr:uid="{00000000-0005-0000-0000-00005B710000}"/>
    <cellStyle name="常规 7 7 4 9" xfId="33133" xr:uid="{00000000-0005-0000-0000-00005C710000}"/>
    <cellStyle name="常规 7 7 5" xfId="33134" xr:uid="{00000000-0005-0000-0000-00005D710000}"/>
    <cellStyle name="常规 7 7 5 2" xfId="33135" xr:uid="{00000000-0005-0000-0000-00005E710000}"/>
    <cellStyle name="常规 7 7 5 2 2" xfId="6238" xr:uid="{00000000-0005-0000-0000-00005F710000}"/>
    <cellStyle name="常规 7 7 5 2 3" xfId="6677" xr:uid="{00000000-0005-0000-0000-000060710000}"/>
    <cellStyle name="常规 7 7 5 3" xfId="33136" xr:uid="{00000000-0005-0000-0000-000061710000}"/>
    <cellStyle name="常规 7 7 5 3 2" xfId="33137" xr:uid="{00000000-0005-0000-0000-000062710000}"/>
    <cellStyle name="常规 7 7 5 3 3" xfId="7656" xr:uid="{00000000-0005-0000-0000-000063710000}"/>
    <cellStyle name="常规 7 7 5 4" xfId="14717" xr:uid="{00000000-0005-0000-0000-000064710000}"/>
    <cellStyle name="常规 7 7 5 4 2" xfId="11206" xr:uid="{00000000-0005-0000-0000-000065710000}"/>
    <cellStyle name="常规 7 7 5 4 3" xfId="7659" xr:uid="{00000000-0005-0000-0000-000066710000}"/>
    <cellStyle name="常规 7 7 5 5" xfId="14719" xr:uid="{00000000-0005-0000-0000-000067710000}"/>
    <cellStyle name="常规 7 7 5 5 2" xfId="11211" xr:uid="{00000000-0005-0000-0000-000068710000}"/>
    <cellStyle name="常规 7 7 5 5 3" xfId="7661" xr:uid="{00000000-0005-0000-0000-000069710000}"/>
    <cellStyle name="常规 7 7 5 6" xfId="32548" xr:uid="{00000000-0005-0000-0000-00006A710000}"/>
    <cellStyle name="常规 7 7 5 6 2" xfId="11216" xr:uid="{00000000-0005-0000-0000-00006B710000}"/>
    <cellStyle name="常规 7 7 5 7" xfId="29581" xr:uid="{00000000-0005-0000-0000-00006C710000}"/>
    <cellStyle name="常规 7 7 5 8" xfId="29583" xr:uid="{00000000-0005-0000-0000-00006D710000}"/>
    <cellStyle name="常规 7 7 5 9" xfId="33138" xr:uid="{00000000-0005-0000-0000-00006E710000}"/>
    <cellStyle name="常规 7 7 6" xfId="33140" xr:uid="{00000000-0005-0000-0000-00006F710000}"/>
    <cellStyle name="常规 7 7 6 2" xfId="33141" xr:uid="{00000000-0005-0000-0000-000070710000}"/>
    <cellStyle name="常规 7 7 6 3" xfId="33142" xr:uid="{00000000-0005-0000-0000-000071710000}"/>
    <cellStyle name="常规 7 7 7" xfId="33147" xr:uid="{00000000-0005-0000-0000-000072710000}"/>
    <cellStyle name="常规 7 7 7 2" xfId="33150" xr:uid="{00000000-0005-0000-0000-000073710000}"/>
    <cellStyle name="常规 7 7 7 3" xfId="33153" xr:uid="{00000000-0005-0000-0000-000074710000}"/>
    <cellStyle name="常规 7 7 8" xfId="4886" xr:uid="{00000000-0005-0000-0000-000075710000}"/>
    <cellStyle name="常规 7 7 8 2" xfId="18787" xr:uid="{00000000-0005-0000-0000-000076710000}"/>
    <cellStyle name="常规 7 7 8 3" xfId="18792" xr:uid="{00000000-0005-0000-0000-000077710000}"/>
    <cellStyle name="常规 7 7 9" xfId="4891" xr:uid="{00000000-0005-0000-0000-000078710000}"/>
    <cellStyle name="常规 7 7 9 2" xfId="33156" xr:uid="{00000000-0005-0000-0000-000079710000}"/>
    <cellStyle name="常规 7 7 9 3" xfId="33157" xr:uid="{00000000-0005-0000-0000-00007A710000}"/>
    <cellStyle name="常规 7 8" xfId="33158" xr:uid="{00000000-0005-0000-0000-00007B710000}"/>
    <cellStyle name="常规 7 8 10" xfId="14392" xr:uid="{00000000-0005-0000-0000-00007C710000}"/>
    <cellStyle name="常规 7 8 10 2" xfId="23313" xr:uid="{00000000-0005-0000-0000-00007D710000}"/>
    <cellStyle name="常规 7 8 11" xfId="14394" xr:uid="{00000000-0005-0000-0000-00007E710000}"/>
    <cellStyle name="常规 7 8 12" xfId="33159" xr:uid="{00000000-0005-0000-0000-00007F710000}"/>
    <cellStyle name="常规 7 8 13" xfId="33160" xr:uid="{00000000-0005-0000-0000-000080710000}"/>
    <cellStyle name="常规 7 8 2" xfId="21949" xr:uid="{00000000-0005-0000-0000-000081710000}"/>
    <cellStyle name="常规 7 8 2 10" xfId="33161" xr:uid="{00000000-0005-0000-0000-000082710000}"/>
    <cellStyle name="常规 7 8 2 11" xfId="33162" xr:uid="{00000000-0005-0000-0000-000083710000}"/>
    <cellStyle name="常规 7 8 2 2" xfId="33163" xr:uid="{00000000-0005-0000-0000-000084710000}"/>
    <cellStyle name="常规 7 8 2 2 10" xfId="33165" xr:uid="{00000000-0005-0000-0000-000085710000}"/>
    <cellStyle name="常规 7 8 2 2 2" xfId="33167" xr:uid="{00000000-0005-0000-0000-000086710000}"/>
    <cellStyle name="常规 7 8 2 2 2 2" xfId="33169" xr:uid="{00000000-0005-0000-0000-000087710000}"/>
    <cellStyle name="常规 7 8 2 2 2 2 2" xfId="26467" xr:uid="{00000000-0005-0000-0000-000088710000}"/>
    <cellStyle name="常规 7 8 2 2 2 2 3" xfId="26473" xr:uid="{00000000-0005-0000-0000-000089710000}"/>
    <cellStyle name="常规 7 8 2 2 2 3" xfId="33171" xr:uid="{00000000-0005-0000-0000-00008A710000}"/>
    <cellStyle name="常规 7 8 2 2 2 3 2" xfId="33172" xr:uid="{00000000-0005-0000-0000-00008B710000}"/>
    <cellStyle name="常规 7 8 2 2 2 3 3" xfId="33173" xr:uid="{00000000-0005-0000-0000-00008C710000}"/>
    <cellStyle name="常规 7 8 2 2 2 4" xfId="33174" xr:uid="{00000000-0005-0000-0000-00008D710000}"/>
    <cellStyle name="常规 7 8 2 2 2 4 2" xfId="33175" xr:uid="{00000000-0005-0000-0000-00008E710000}"/>
    <cellStyle name="常规 7 8 2 2 2 4 3" xfId="9551" xr:uid="{00000000-0005-0000-0000-00008F710000}"/>
    <cellStyle name="常规 7 8 2 2 2 5" xfId="32444" xr:uid="{00000000-0005-0000-0000-000090710000}"/>
    <cellStyle name="常规 7 8 2 2 2 5 2" xfId="33176" xr:uid="{00000000-0005-0000-0000-000091710000}"/>
    <cellStyle name="常规 7 8 2 2 2 6" xfId="31615" xr:uid="{00000000-0005-0000-0000-000092710000}"/>
    <cellStyle name="常规 7 8 2 2 2 7" xfId="31638" xr:uid="{00000000-0005-0000-0000-000093710000}"/>
    <cellStyle name="常规 7 8 2 2 2 8" xfId="31653" xr:uid="{00000000-0005-0000-0000-000094710000}"/>
    <cellStyle name="常规 7 8 2 2 3" xfId="10113" xr:uid="{00000000-0005-0000-0000-000095710000}"/>
    <cellStyle name="常规 7 8 2 2 3 2" xfId="21494" xr:uid="{00000000-0005-0000-0000-000096710000}"/>
    <cellStyle name="常规 7 8 2 2 3 3" xfId="21501" xr:uid="{00000000-0005-0000-0000-000097710000}"/>
    <cellStyle name="常规 7 8 2 2 4" xfId="10116" xr:uid="{00000000-0005-0000-0000-000098710000}"/>
    <cellStyle name="常规 7 8 2 2 4 2" xfId="274" xr:uid="{00000000-0005-0000-0000-000099710000}"/>
    <cellStyle name="常规 7 8 2 2 4 3" xfId="63" xr:uid="{00000000-0005-0000-0000-00009A710000}"/>
    <cellStyle name="常规 7 8 2 2 5" xfId="33178" xr:uid="{00000000-0005-0000-0000-00009B710000}"/>
    <cellStyle name="常规 7 8 2 2 5 2" xfId="21159" xr:uid="{00000000-0005-0000-0000-00009C710000}"/>
    <cellStyle name="常规 7 8 2 2 5 3" xfId="21160" xr:uid="{00000000-0005-0000-0000-00009D710000}"/>
    <cellStyle name="常规 7 8 2 2 6" xfId="33180" xr:uid="{00000000-0005-0000-0000-00009E710000}"/>
    <cellStyle name="常规 7 8 2 2 6 2" xfId="33181" xr:uid="{00000000-0005-0000-0000-00009F710000}"/>
    <cellStyle name="常规 7 8 2 2 6 3" xfId="33182" xr:uid="{00000000-0005-0000-0000-0000A0710000}"/>
    <cellStyle name="常规 7 8 2 2 7" xfId="33183" xr:uid="{00000000-0005-0000-0000-0000A1710000}"/>
    <cellStyle name="常规 7 8 2 2 7 2" xfId="33184" xr:uid="{00000000-0005-0000-0000-0000A2710000}"/>
    <cellStyle name="常规 7 8 2 2 8" xfId="33185" xr:uid="{00000000-0005-0000-0000-0000A3710000}"/>
    <cellStyle name="常规 7 8 2 2 9" xfId="33186" xr:uid="{00000000-0005-0000-0000-0000A4710000}"/>
    <cellStyle name="常规 7 8 2 3" xfId="33187" xr:uid="{00000000-0005-0000-0000-0000A5710000}"/>
    <cellStyle name="常规 7 8 2 3 2" xfId="33189" xr:uid="{00000000-0005-0000-0000-0000A6710000}"/>
    <cellStyle name="常规 7 8 2 3 2 2" xfId="13660" xr:uid="{00000000-0005-0000-0000-0000A7710000}"/>
    <cellStyle name="常规 7 8 2 3 2 3" xfId="13664" xr:uid="{00000000-0005-0000-0000-0000A8710000}"/>
    <cellStyle name="常规 7 8 2 3 3" xfId="10121" xr:uid="{00000000-0005-0000-0000-0000A9710000}"/>
    <cellStyle name="常规 7 8 2 3 3 2" xfId="16229" xr:uid="{00000000-0005-0000-0000-0000AA710000}"/>
    <cellStyle name="常规 7 8 2 3 3 3" xfId="16251" xr:uid="{00000000-0005-0000-0000-0000AB710000}"/>
    <cellStyle name="常规 7 8 2 3 4" xfId="10125" xr:uid="{00000000-0005-0000-0000-0000AC710000}"/>
    <cellStyle name="常规 7 8 2 3 4 2" xfId="16283" xr:uid="{00000000-0005-0000-0000-0000AD710000}"/>
    <cellStyle name="常规 7 8 2 3 4 3" xfId="16291" xr:uid="{00000000-0005-0000-0000-0000AE710000}"/>
    <cellStyle name="常规 7 8 2 3 5" xfId="16313" xr:uid="{00000000-0005-0000-0000-0000AF710000}"/>
    <cellStyle name="常规 7 8 2 3 5 2" xfId="16315" xr:uid="{00000000-0005-0000-0000-0000B0710000}"/>
    <cellStyle name="常规 7 8 2 3 6" xfId="16321" xr:uid="{00000000-0005-0000-0000-0000B1710000}"/>
    <cellStyle name="常规 7 8 2 3 7" xfId="16327" xr:uid="{00000000-0005-0000-0000-0000B2710000}"/>
    <cellStyle name="常规 7 8 2 3 8" xfId="16333" xr:uid="{00000000-0005-0000-0000-0000B3710000}"/>
    <cellStyle name="常规 7 8 2 4" xfId="33190" xr:uid="{00000000-0005-0000-0000-0000B4710000}"/>
    <cellStyle name="常规 7 8 2 4 2" xfId="33192" xr:uid="{00000000-0005-0000-0000-0000B5710000}"/>
    <cellStyle name="常规 7 8 2 4 3" xfId="10131" xr:uid="{00000000-0005-0000-0000-0000B6710000}"/>
    <cellStyle name="常规 7 8 2 5" xfId="32570" xr:uid="{00000000-0005-0000-0000-0000B7710000}"/>
    <cellStyle name="常规 7 8 2 5 2" xfId="33194" xr:uid="{00000000-0005-0000-0000-0000B8710000}"/>
    <cellStyle name="常规 7 8 2 5 3" xfId="10141" xr:uid="{00000000-0005-0000-0000-0000B9710000}"/>
    <cellStyle name="常规 7 8 2 6" xfId="32572" xr:uid="{00000000-0005-0000-0000-0000BA710000}"/>
    <cellStyle name="常规 7 8 2 6 2" xfId="33195" xr:uid="{00000000-0005-0000-0000-0000BB710000}"/>
    <cellStyle name="常规 7 8 2 6 3" xfId="16503" xr:uid="{00000000-0005-0000-0000-0000BC710000}"/>
    <cellStyle name="常规 7 8 2 7" xfId="17606" xr:uid="{00000000-0005-0000-0000-0000BD710000}"/>
    <cellStyle name="常规 7 8 2 7 2" xfId="33197" xr:uid="{00000000-0005-0000-0000-0000BE710000}"/>
    <cellStyle name="常规 7 8 2 7 3" xfId="16539" xr:uid="{00000000-0005-0000-0000-0000BF710000}"/>
    <cellStyle name="常规 7 8 2 8" xfId="17610" xr:uid="{00000000-0005-0000-0000-0000C0710000}"/>
    <cellStyle name="常规 7 8 2 8 2" xfId="33201" xr:uid="{00000000-0005-0000-0000-0000C1710000}"/>
    <cellStyle name="常规 7 8 2 9" xfId="33205" xr:uid="{00000000-0005-0000-0000-0000C2710000}"/>
    <cellStyle name="常规 7 8 3" xfId="15442" xr:uid="{00000000-0005-0000-0000-0000C3710000}"/>
    <cellStyle name="常规 7 8 3 10" xfId="13381" xr:uid="{00000000-0005-0000-0000-0000C4710000}"/>
    <cellStyle name="常规 7 8 3 2" xfId="33206" xr:uid="{00000000-0005-0000-0000-0000C5710000}"/>
    <cellStyle name="常规 7 8 3 2 2" xfId="33208" xr:uid="{00000000-0005-0000-0000-0000C6710000}"/>
    <cellStyle name="常规 7 8 3 2 2 2" xfId="33210" xr:uid="{00000000-0005-0000-0000-0000C7710000}"/>
    <cellStyle name="常规 7 8 3 2 2 3" xfId="33212" xr:uid="{00000000-0005-0000-0000-0000C8710000}"/>
    <cellStyle name="常规 7 8 3 2 3" xfId="10184" xr:uid="{00000000-0005-0000-0000-0000C9710000}"/>
    <cellStyle name="常规 7 8 3 2 3 2" xfId="33214" xr:uid="{00000000-0005-0000-0000-0000CA710000}"/>
    <cellStyle name="常规 7 8 3 2 3 3" xfId="33216" xr:uid="{00000000-0005-0000-0000-0000CB710000}"/>
    <cellStyle name="常规 7 8 3 2 4" xfId="10187" xr:uid="{00000000-0005-0000-0000-0000CC710000}"/>
    <cellStyle name="常规 7 8 3 2 4 2" xfId="33218" xr:uid="{00000000-0005-0000-0000-0000CD710000}"/>
    <cellStyle name="常规 7 8 3 2 4 3" xfId="33219" xr:uid="{00000000-0005-0000-0000-0000CE710000}"/>
    <cellStyle name="常规 7 8 3 2 5" xfId="33221" xr:uid="{00000000-0005-0000-0000-0000CF710000}"/>
    <cellStyle name="常规 7 8 3 2 5 2" xfId="16088" xr:uid="{00000000-0005-0000-0000-0000D0710000}"/>
    <cellStyle name="常规 7 8 3 2 6" xfId="18277" xr:uid="{00000000-0005-0000-0000-0000D1710000}"/>
    <cellStyle name="常规 7 8 3 2 7" xfId="18279" xr:uid="{00000000-0005-0000-0000-0000D2710000}"/>
    <cellStyle name="常规 7 8 3 2 8" xfId="33222" xr:uid="{00000000-0005-0000-0000-0000D3710000}"/>
    <cellStyle name="常规 7 8 3 3" xfId="33223" xr:uid="{00000000-0005-0000-0000-0000D4710000}"/>
    <cellStyle name="常规 7 8 3 3 2" xfId="33225" xr:uid="{00000000-0005-0000-0000-0000D5710000}"/>
    <cellStyle name="常规 7 8 3 3 3" xfId="10192" xr:uid="{00000000-0005-0000-0000-0000D6710000}"/>
    <cellStyle name="常规 7 8 3 4" xfId="33226" xr:uid="{00000000-0005-0000-0000-0000D7710000}"/>
    <cellStyle name="常规 7 8 3 4 2" xfId="33227" xr:uid="{00000000-0005-0000-0000-0000D8710000}"/>
    <cellStyle name="常规 7 8 3 4 3" xfId="10200" xr:uid="{00000000-0005-0000-0000-0000D9710000}"/>
    <cellStyle name="常规 7 8 3 5" xfId="32575" xr:uid="{00000000-0005-0000-0000-0000DA710000}"/>
    <cellStyle name="常规 7 8 3 5 2" xfId="33228" xr:uid="{00000000-0005-0000-0000-0000DB710000}"/>
    <cellStyle name="常规 7 8 3 5 3" xfId="10208" xr:uid="{00000000-0005-0000-0000-0000DC710000}"/>
    <cellStyle name="常规 7 8 3 6" xfId="32577" xr:uid="{00000000-0005-0000-0000-0000DD710000}"/>
    <cellStyle name="常规 7 8 3 6 2" xfId="33229" xr:uid="{00000000-0005-0000-0000-0000DE710000}"/>
    <cellStyle name="常规 7 8 3 6 3" xfId="16766" xr:uid="{00000000-0005-0000-0000-0000DF710000}"/>
    <cellStyle name="常规 7 8 3 7" xfId="17614" xr:uid="{00000000-0005-0000-0000-0000E0710000}"/>
    <cellStyle name="常规 7 8 3 7 2" xfId="28804" xr:uid="{00000000-0005-0000-0000-0000E1710000}"/>
    <cellStyle name="常规 7 8 3 8" xfId="17619" xr:uid="{00000000-0005-0000-0000-0000E2710000}"/>
    <cellStyle name="常规 7 8 3 9" xfId="29609" xr:uid="{00000000-0005-0000-0000-0000E3710000}"/>
    <cellStyle name="常规 7 8 4" xfId="15444" xr:uid="{00000000-0005-0000-0000-0000E4710000}"/>
    <cellStyle name="常规 7 8 4 10" xfId="33230" xr:uid="{00000000-0005-0000-0000-0000E5710000}"/>
    <cellStyle name="常规 7 8 4 2" xfId="280" xr:uid="{00000000-0005-0000-0000-0000E6710000}"/>
    <cellStyle name="常规 7 8 4 2 2" xfId="33232" xr:uid="{00000000-0005-0000-0000-0000E7710000}"/>
    <cellStyle name="常规 7 8 4 2 2 2" xfId="33234" xr:uid="{00000000-0005-0000-0000-0000E8710000}"/>
    <cellStyle name="常规 7 8 4 2 2 3" xfId="33235" xr:uid="{00000000-0005-0000-0000-0000E9710000}"/>
    <cellStyle name="常规 7 8 4 2 3" xfId="10226" xr:uid="{00000000-0005-0000-0000-0000EA710000}"/>
    <cellStyle name="常规 7 8 4 2 3 2" xfId="20546" xr:uid="{00000000-0005-0000-0000-0000EB710000}"/>
    <cellStyle name="常规 7 8 4 2 3 3" xfId="33236" xr:uid="{00000000-0005-0000-0000-0000EC710000}"/>
    <cellStyle name="常规 7 8 4 2 4" xfId="10229" xr:uid="{00000000-0005-0000-0000-0000ED710000}"/>
    <cellStyle name="常规 7 8 4 2 4 2" xfId="33237" xr:uid="{00000000-0005-0000-0000-0000EE710000}"/>
    <cellStyle name="常规 7 8 4 2 4 3" xfId="33238" xr:uid="{00000000-0005-0000-0000-0000EF710000}"/>
    <cellStyle name="常规 7 8 4 2 5" xfId="25573" xr:uid="{00000000-0005-0000-0000-0000F0710000}"/>
    <cellStyle name="常规 7 8 4 2 5 2" xfId="25091" xr:uid="{00000000-0005-0000-0000-0000F1710000}"/>
    <cellStyle name="常规 7 8 4 2 6" xfId="28023" xr:uid="{00000000-0005-0000-0000-0000F2710000}"/>
    <cellStyle name="常规 7 8 4 2 7" xfId="33239" xr:uid="{00000000-0005-0000-0000-0000F3710000}"/>
    <cellStyle name="常规 7 8 4 2 8" xfId="6174" xr:uid="{00000000-0005-0000-0000-0000F4710000}"/>
    <cellStyle name="常规 7 8 4 3" xfId="299" xr:uid="{00000000-0005-0000-0000-0000F5710000}"/>
    <cellStyle name="常规 7 8 4 3 2" xfId="33240" xr:uid="{00000000-0005-0000-0000-0000F6710000}"/>
    <cellStyle name="常规 7 8 4 3 3" xfId="10233" xr:uid="{00000000-0005-0000-0000-0000F7710000}"/>
    <cellStyle name="常规 7 8 4 4" xfId="307" xr:uid="{00000000-0005-0000-0000-0000F8710000}"/>
    <cellStyle name="常规 7 8 4 4 2" xfId="33241" xr:uid="{00000000-0005-0000-0000-0000F9710000}"/>
    <cellStyle name="常规 7 8 4 4 3" xfId="10240" xr:uid="{00000000-0005-0000-0000-0000FA710000}"/>
    <cellStyle name="常规 7 8 4 5" xfId="32580" xr:uid="{00000000-0005-0000-0000-0000FB710000}"/>
    <cellStyle name="常规 7 8 4 5 2" xfId="33242" xr:uid="{00000000-0005-0000-0000-0000FC710000}"/>
    <cellStyle name="常规 7 8 4 5 3" xfId="16888" xr:uid="{00000000-0005-0000-0000-0000FD710000}"/>
    <cellStyle name="常规 7 8 4 6" xfId="32582" xr:uid="{00000000-0005-0000-0000-0000FE710000}"/>
    <cellStyle name="常规 7 8 4 6 2" xfId="33243" xr:uid="{00000000-0005-0000-0000-0000FF710000}"/>
    <cellStyle name="常规 7 8 4 6 3" xfId="16891" xr:uid="{00000000-0005-0000-0000-000000720000}"/>
    <cellStyle name="常规 7 8 4 7" xfId="17624" xr:uid="{00000000-0005-0000-0000-000001720000}"/>
    <cellStyle name="常规 7 8 4 7 2" xfId="33244" xr:uid="{00000000-0005-0000-0000-000002720000}"/>
    <cellStyle name="常规 7 8 4 8" xfId="29616" xr:uid="{00000000-0005-0000-0000-000003720000}"/>
    <cellStyle name="常规 7 8 4 9" xfId="33245" xr:uid="{00000000-0005-0000-0000-000004720000}"/>
    <cellStyle name="常规 7 8 5" xfId="33246" xr:uid="{00000000-0005-0000-0000-000005720000}"/>
    <cellStyle name="常规 7 8 5 2" xfId="33247" xr:uid="{00000000-0005-0000-0000-000006720000}"/>
    <cellStyle name="常规 7 8 5 2 2" xfId="33249" xr:uid="{00000000-0005-0000-0000-000007720000}"/>
    <cellStyle name="常规 7 8 5 2 3" xfId="33251" xr:uid="{00000000-0005-0000-0000-000008720000}"/>
    <cellStyle name="常规 7 8 5 3" xfId="33252" xr:uid="{00000000-0005-0000-0000-000009720000}"/>
    <cellStyle name="常规 7 8 5 3 2" xfId="33253" xr:uid="{00000000-0005-0000-0000-00000A720000}"/>
    <cellStyle name="常规 7 8 5 3 3" xfId="16908" xr:uid="{00000000-0005-0000-0000-00000B720000}"/>
    <cellStyle name="常规 7 8 5 4" xfId="33254" xr:uid="{00000000-0005-0000-0000-00000C720000}"/>
    <cellStyle name="常规 7 8 5 4 2" xfId="9485" xr:uid="{00000000-0005-0000-0000-00000D720000}"/>
    <cellStyle name="常规 7 8 5 4 3" xfId="9488" xr:uid="{00000000-0005-0000-0000-00000E720000}"/>
    <cellStyle name="常规 7 8 5 5" xfId="32584" xr:uid="{00000000-0005-0000-0000-00000F720000}"/>
    <cellStyle name="常规 7 8 5 5 2" xfId="11263" xr:uid="{00000000-0005-0000-0000-000010720000}"/>
    <cellStyle name="常规 7 8 5 6" xfId="33255" xr:uid="{00000000-0005-0000-0000-000011720000}"/>
    <cellStyle name="常规 7 8 5 7" xfId="29618" xr:uid="{00000000-0005-0000-0000-000012720000}"/>
    <cellStyle name="常规 7 8 5 8" xfId="29620" xr:uid="{00000000-0005-0000-0000-000013720000}"/>
    <cellStyle name="常规 7 8 6" xfId="30198" xr:uid="{00000000-0005-0000-0000-000014720000}"/>
    <cellStyle name="常规 7 8 6 2" xfId="33256" xr:uid="{00000000-0005-0000-0000-000015720000}"/>
    <cellStyle name="常规 7 8 6 3" xfId="33257" xr:uid="{00000000-0005-0000-0000-000016720000}"/>
    <cellStyle name="常规 7 8 7" xfId="30202" xr:uid="{00000000-0005-0000-0000-000017720000}"/>
    <cellStyle name="常规 7 8 7 2" xfId="33260" xr:uid="{00000000-0005-0000-0000-000018720000}"/>
    <cellStyle name="常规 7 8 7 3" xfId="33263" xr:uid="{00000000-0005-0000-0000-000019720000}"/>
    <cellStyle name="常规 7 8 8" xfId="4904" xr:uid="{00000000-0005-0000-0000-00001A720000}"/>
    <cellStyle name="常规 7 8 8 2" xfId="8429" xr:uid="{00000000-0005-0000-0000-00001B720000}"/>
    <cellStyle name="常规 7 8 8 3" xfId="8445" xr:uid="{00000000-0005-0000-0000-00001C720000}"/>
    <cellStyle name="常规 7 8 9" xfId="7229" xr:uid="{00000000-0005-0000-0000-00001D720000}"/>
    <cellStyle name="常规 7 8 9 2" xfId="8483" xr:uid="{00000000-0005-0000-0000-00001E720000}"/>
    <cellStyle name="常规 7 8 9 3" xfId="8486" xr:uid="{00000000-0005-0000-0000-00001F720000}"/>
    <cellStyle name="常规 7 9" xfId="33264" xr:uid="{00000000-0005-0000-0000-000020720000}"/>
    <cellStyle name="常规 7 9 10" xfId="33265" xr:uid="{00000000-0005-0000-0000-000021720000}"/>
    <cellStyle name="常规 7 9 11" xfId="33266" xr:uid="{00000000-0005-0000-0000-000022720000}"/>
    <cellStyle name="常规 7 9 2" xfId="21953" xr:uid="{00000000-0005-0000-0000-000023720000}"/>
    <cellStyle name="常规 7 9 2 10" xfId="11407" xr:uid="{00000000-0005-0000-0000-000024720000}"/>
    <cellStyle name="常规 7 9 2 2" xfId="33267" xr:uid="{00000000-0005-0000-0000-000025720000}"/>
    <cellStyle name="常规 7 9 2 2 2" xfId="18857" xr:uid="{00000000-0005-0000-0000-000026720000}"/>
    <cellStyle name="常规 7 9 2 2 2 2" xfId="18859" xr:uid="{00000000-0005-0000-0000-000027720000}"/>
    <cellStyle name="常规 7 9 2 2 2 3" xfId="18862" xr:uid="{00000000-0005-0000-0000-000028720000}"/>
    <cellStyle name="常规 7 9 2 2 3" xfId="10405" xr:uid="{00000000-0005-0000-0000-000029720000}"/>
    <cellStyle name="常规 7 9 2 2 3 2" xfId="18864" xr:uid="{00000000-0005-0000-0000-00002A720000}"/>
    <cellStyle name="常规 7 9 2 2 3 3" xfId="18868" xr:uid="{00000000-0005-0000-0000-00002B720000}"/>
    <cellStyle name="常规 7 9 2 2 4" xfId="10408" xr:uid="{00000000-0005-0000-0000-00002C720000}"/>
    <cellStyle name="常规 7 9 2 2 4 2" xfId="18872" xr:uid="{00000000-0005-0000-0000-00002D720000}"/>
    <cellStyle name="常规 7 9 2 2 4 3" xfId="33268" xr:uid="{00000000-0005-0000-0000-00002E720000}"/>
    <cellStyle name="常规 7 9 2 2 5" xfId="18874" xr:uid="{00000000-0005-0000-0000-00002F720000}"/>
    <cellStyle name="常规 7 9 2 2 5 2" xfId="21640" xr:uid="{00000000-0005-0000-0000-000030720000}"/>
    <cellStyle name="常规 7 9 2 2 6" xfId="18876" xr:uid="{00000000-0005-0000-0000-000031720000}"/>
    <cellStyle name="常规 7 9 2 2 7" xfId="18878" xr:uid="{00000000-0005-0000-0000-000032720000}"/>
    <cellStyle name="常规 7 9 2 2 8" xfId="33269" xr:uid="{00000000-0005-0000-0000-000033720000}"/>
    <cellStyle name="常规 7 9 2 3" xfId="29381" xr:uid="{00000000-0005-0000-0000-000034720000}"/>
    <cellStyle name="常规 7 9 2 3 2" xfId="18882" xr:uid="{00000000-0005-0000-0000-000035720000}"/>
    <cellStyle name="常规 7 9 2 3 3" xfId="10413" xr:uid="{00000000-0005-0000-0000-000036720000}"/>
    <cellStyle name="常规 7 9 2 4" xfId="23573" xr:uid="{00000000-0005-0000-0000-000037720000}"/>
    <cellStyle name="常规 7 9 2 4 2" xfId="18888" xr:uid="{00000000-0005-0000-0000-000038720000}"/>
    <cellStyle name="常规 7 9 2 4 3" xfId="10420" xr:uid="{00000000-0005-0000-0000-000039720000}"/>
    <cellStyle name="常规 7 9 2 5" xfId="14535" xr:uid="{00000000-0005-0000-0000-00003A720000}"/>
    <cellStyle name="常规 7 9 2 5 2" xfId="17039" xr:uid="{00000000-0005-0000-0000-00003B720000}"/>
    <cellStyle name="常规 7 9 2 5 3" xfId="10428" xr:uid="{00000000-0005-0000-0000-00003C720000}"/>
    <cellStyle name="常规 7 9 2 6" xfId="14539" xr:uid="{00000000-0005-0000-0000-00003D720000}"/>
    <cellStyle name="常规 7 9 2 6 2" xfId="17043" xr:uid="{00000000-0005-0000-0000-00003E720000}"/>
    <cellStyle name="常规 7 9 2 6 3" xfId="17046" xr:uid="{00000000-0005-0000-0000-00003F720000}"/>
    <cellStyle name="常规 7 9 2 7" xfId="17051" xr:uid="{00000000-0005-0000-0000-000040720000}"/>
    <cellStyle name="常规 7 9 2 7 2" xfId="17054" xr:uid="{00000000-0005-0000-0000-000041720000}"/>
    <cellStyle name="常规 7 9 2 8" xfId="13854" xr:uid="{00000000-0005-0000-0000-000042720000}"/>
    <cellStyle name="常规 7 9 2 9" xfId="13857" xr:uid="{00000000-0005-0000-0000-000043720000}"/>
    <cellStyle name="常规 7 9 3" xfId="15447" xr:uid="{00000000-0005-0000-0000-000044720000}"/>
    <cellStyle name="常规 7 9 3 2" xfId="33270" xr:uid="{00000000-0005-0000-0000-000045720000}"/>
    <cellStyle name="常规 7 9 3 2 2" xfId="18909" xr:uid="{00000000-0005-0000-0000-000046720000}"/>
    <cellStyle name="常规 7 9 3 2 3" xfId="10477" xr:uid="{00000000-0005-0000-0000-000047720000}"/>
    <cellStyle name="常规 7 9 3 3" xfId="33271" xr:uid="{00000000-0005-0000-0000-000048720000}"/>
    <cellStyle name="常规 7 9 3 3 2" xfId="18924" xr:uid="{00000000-0005-0000-0000-000049720000}"/>
    <cellStyle name="常规 7 9 3 3 3" xfId="10486" xr:uid="{00000000-0005-0000-0000-00004A720000}"/>
    <cellStyle name="常规 7 9 3 4" xfId="33272" xr:uid="{00000000-0005-0000-0000-00004B720000}"/>
    <cellStyle name="常规 7 9 3 4 2" xfId="18928" xr:uid="{00000000-0005-0000-0000-00004C720000}"/>
    <cellStyle name="常规 7 9 3 4 3" xfId="10491" xr:uid="{00000000-0005-0000-0000-00004D720000}"/>
    <cellStyle name="常规 7 9 3 5" xfId="14545" xr:uid="{00000000-0005-0000-0000-00004E720000}"/>
    <cellStyle name="常规 7 9 3 5 2" xfId="18934" xr:uid="{00000000-0005-0000-0000-00004F720000}"/>
    <cellStyle name="常规 7 9 3 6" xfId="14548" xr:uid="{00000000-0005-0000-0000-000050720000}"/>
    <cellStyle name="常规 7 9 3 7" xfId="29638" xr:uid="{00000000-0005-0000-0000-000051720000}"/>
    <cellStyle name="常规 7 9 3 8" xfId="13860" xr:uid="{00000000-0005-0000-0000-000052720000}"/>
    <cellStyle name="常规 7 9 4" xfId="15449" xr:uid="{00000000-0005-0000-0000-000053720000}"/>
    <cellStyle name="常规 7 9 4 2" xfId="15397" xr:uid="{00000000-0005-0000-0000-000054720000}"/>
    <cellStyle name="常规 7 9 4 3" xfId="33273" xr:uid="{00000000-0005-0000-0000-000055720000}"/>
    <cellStyle name="常规 7 9 5" xfId="33274" xr:uid="{00000000-0005-0000-0000-000056720000}"/>
    <cellStyle name="常规 7 9 5 2" xfId="16103" xr:uid="{00000000-0005-0000-0000-000057720000}"/>
    <cellStyle name="常规 7 9 5 3" xfId="16106" xr:uid="{00000000-0005-0000-0000-000058720000}"/>
    <cellStyle name="常规 7 9 6" xfId="30206" xr:uid="{00000000-0005-0000-0000-000059720000}"/>
    <cellStyle name="常规 7 9 6 2" xfId="16148" xr:uid="{00000000-0005-0000-0000-00005A720000}"/>
    <cellStyle name="常规 7 9 6 3" xfId="16151" xr:uid="{00000000-0005-0000-0000-00005B720000}"/>
    <cellStyle name="常规 7 9 7" xfId="30210" xr:uid="{00000000-0005-0000-0000-00005C720000}"/>
    <cellStyle name="常规 7 9 7 2" xfId="16175" xr:uid="{00000000-0005-0000-0000-00005D720000}"/>
    <cellStyle name="常规 7 9 7 3" xfId="16179" xr:uid="{00000000-0005-0000-0000-00005E720000}"/>
    <cellStyle name="常规 7 9 8" xfId="7234" xr:uid="{00000000-0005-0000-0000-00005F720000}"/>
    <cellStyle name="常规 7 9 8 2" xfId="8527" xr:uid="{00000000-0005-0000-0000-000060720000}"/>
    <cellStyle name="常规 7 9 9" xfId="7239" xr:uid="{00000000-0005-0000-0000-000061720000}"/>
    <cellStyle name="常规 8" xfId="8024" xr:uid="{00000000-0005-0000-0000-000062720000}"/>
    <cellStyle name="常规 8 10" xfId="26496" xr:uid="{00000000-0005-0000-0000-000063720000}"/>
    <cellStyle name="常规 8 10 10" xfId="33275" xr:uid="{00000000-0005-0000-0000-000064720000}"/>
    <cellStyle name="常规 8 10 2" xfId="4009" xr:uid="{00000000-0005-0000-0000-000065720000}"/>
    <cellStyle name="常规 8 10 2 2" xfId="33276" xr:uid="{00000000-0005-0000-0000-000066720000}"/>
    <cellStyle name="常规 8 10 2 2 2" xfId="14972" xr:uid="{00000000-0005-0000-0000-000067720000}"/>
    <cellStyle name="常规 8 10 2 2 3" xfId="14975" xr:uid="{00000000-0005-0000-0000-000068720000}"/>
    <cellStyle name="常规 8 10 2 3" xfId="22718" xr:uid="{00000000-0005-0000-0000-000069720000}"/>
    <cellStyle name="常规 8 10 2 3 2" xfId="33277" xr:uid="{00000000-0005-0000-0000-00006A720000}"/>
    <cellStyle name="常规 8 10 2 3 3" xfId="33278" xr:uid="{00000000-0005-0000-0000-00006B720000}"/>
    <cellStyle name="常规 8 10 2 4" xfId="22720" xr:uid="{00000000-0005-0000-0000-00006C720000}"/>
    <cellStyle name="常规 8 10 2 4 2" xfId="33279" xr:uid="{00000000-0005-0000-0000-00006D720000}"/>
    <cellStyle name="常规 8 10 2 4 3" xfId="33280" xr:uid="{00000000-0005-0000-0000-00006E720000}"/>
    <cellStyle name="常规 8 10 2 5" xfId="23596" xr:uid="{00000000-0005-0000-0000-00006F720000}"/>
    <cellStyle name="常规 8 10 2 5 2" xfId="16768" xr:uid="{00000000-0005-0000-0000-000070720000}"/>
    <cellStyle name="常规 8 10 2 6" xfId="23598" xr:uid="{00000000-0005-0000-0000-000071720000}"/>
    <cellStyle name="常规 8 10 2 7" xfId="11995" xr:uid="{00000000-0005-0000-0000-000072720000}"/>
    <cellStyle name="常规 8 10 2 8" xfId="12002" xr:uid="{00000000-0005-0000-0000-000073720000}"/>
    <cellStyle name="常规 8 10 3" xfId="33281" xr:uid="{00000000-0005-0000-0000-000074720000}"/>
    <cellStyle name="常规 8 10 3 2" xfId="33282" xr:uid="{00000000-0005-0000-0000-000075720000}"/>
    <cellStyle name="常规 8 10 3 3" xfId="22723" xr:uid="{00000000-0005-0000-0000-000076720000}"/>
    <cellStyle name="常规 8 10 4" xfId="33283" xr:uid="{00000000-0005-0000-0000-000077720000}"/>
    <cellStyle name="常规 8 10 4 2" xfId="33284" xr:uid="{00000000-0005-0000-0000-000078720000}"/>
    <cellStyle name="常规 8 10 4 3" xfId="22727" xr:uid="{00000000-0005-0000-0000-000079720000}"/>
    <cellStyle name="常规 8 10 5" xfId="33285" xr:uid="{00000000-0005-0000-0000-00007A720000}"/>
    <cellStyle name="常规 8 10 5 2" xfId="26566" xr:uid="{00000000-0005-0000-0000-00007B720000}"/>
    <cellStyle name="常规 8 10 5 3" xfId="33286" xr:uid="{00000000-0005-0000-0000-00007C720000}"/>
    <cellStyle name="常规 8 10 6" xfId="33287" xr:uid="{00000000-0005-0000-0000-00007D720000}"/>
    <cellStyle name="常规 8 10 6 2" xfId="33288" xr:uid="{00000000-0005-0000-0000-00007E720000}"/>
    <cellStyle name="常规 8 10 6 3" xfId="33289" xr:uid="{00000000-0005-0000-0000-00007F720000}"/>
    <cellStyle name="常规 8 10 7" xfId="33290" xr:uid="{00000000-0005-0000-0000-000080720000}"/>
    <cellStyle name="常规 8 10 7 2" xfId="33291" xr:uid="{00000000-0005-0000-0000-000081720000}"/>
    <cellStyle name="常规 8 10 8" xfId="33292" xr:uid="{00000000-0005-0000-0000-000082720000}"/>
    <cellStyle name="常规 8 10 9" xfId="33293" xr:uid="{00000000-0005-0000-0000-000083720000}"/>
    <cellStyle name="常规 8 11" xfId="26498" xr:uid="{00000000-0005-0000-0000-000084720000}"/>
    <cellStyle name="常规 8 11 10" xfId="33294" xr:uid="{00000000-0005-0000-0000-000085720000}"/>
    <cellStyle name="常规 8 11 2" xfId="4024" xr:uid="{00000000-0005-0000-0000-000086720000}"/>
    <cellStyle name="常规 8 11 2 2" xfId="24601" xr:uid="{00000000-0005-0000-0000-000087720000}"/>
    <cellStyle name="常规 8 11 2 2 2" xfId="24603" xr:uid="{00000000-0005-0000-0000-000088720000}"/>
    <cellStyle name="常规 8 11 2 2 3" xfId="20538" xr:uid="{00000000-0005-0000-0000-000089720000}"/>
    <cellStyle name="常规 8 11 2 3" xfId="24619" xr:uid="{00000000-0005-0000-0000-00008A720000}"/>
    <cellStyle name="常规 8 11 2 3 2" xfId="24621" xr:uid="{00000000-0005-0000-0000-00008B720000}"/>
    <cellStyle name="常规 8 11 2 3 3" xfId="24623" xr:uid="{00000000-0005-0000-0000-00008C720000}"/>
    <cellStyle name="常规 8 11 2 4" xfId="24625" xr:uid="{00000000-0005-0000-0000-00008D720000}"/>
    <cellStyle name="常规 8 11 2 4 2" xfId="24627" xr:uid="{00000000-0005-0000-0000-00008E720000}"/>
    <cellStyle name="常规 8 11 2 4 3" xfId="24629" xr:uid="{00000000-0005-0000-0000-00008F720000}"/>
    <cellStyle name="常规 8 11 2 5" xfId="23624" xr:uid="{00000000-0005-0000-0000-000090720000}"/>
    <cellStyle name="常规 8 11 2 5 2" xfId="24631" xr:uid="{00000000-0005-0000-0000-000091720000}"/>
    <cellStyle name="常规 8 11 2 6" xfId="23627" xr:uid="{00000000-0005-0000-0000-000092720000}"/>
    <cellStyle name="常规 8 11 2 7" xfId="12036" xr:uid="{00000000-0005-0000-0000-000093720000}"/>
    <cellStyle name="常规 8 11 2 8" xfId="12039" xr:uid="{00000000-0005-0000-0000-000094720000}"/>
    <cellStyle name="常规 8 11 3" xfId="24640" xr:uid="{00000000-0005-0000-0000-000095720000}"/>
    <cellStyle name="常规 8 11 3 2" xfId="15832" xr:uid="{00000000-0005-0000-0000-000096720000}"/>
    <cellStyle name="常规 8 11 3 3" xfId="15839" xr:uid="{00000000-0005-0000-0000-000097720000}"/>
    <cellStyle name="常规 8 11 4" xfId="24659" xr:uid="{00000000-0005-0000-0000-000098720000}"/>
    <cellStyle name="常规 8 11 4 2" xfId="24661" xr:uid="{00000000-0005-0000-0000-000099720000}"/>
    <cellStyle name="常规 8 11 4 3" xfId="24664" xr:uid="{00000000-0005-0000-0000-00009A720000}"/>
    <cellStyle name="常规 8 11 5" xfId="24674" xr:uid="{00000000-0005-0000-0000-00009B720000}"/>
    <cellStyle name="常规 8 11 5 2" xfId="24676" xr:uid="{00000000-0005-0000-0000-00009C720000}"/>
    <cellStyle name="常规 8 11 5 3" xfId="24678" xr:uid="{00000000-0005-0000-0000-00009D720000}"/>
    <cellStyle name="常规 8 11 6" xfId="24680" xr:uid="{00000000-0005-0000-0000-00009E720000}"/>
    <cellStyle name="常规 8 11 6 2" xfId="4805" xr:uid="{00000000-0005-0000-0000-00009F720000}"/>
    <cellStyle name="常规 8 11 6 3" xfId="4818" xr:uid="{00000000-0005-0000-0000-0000A0720000}"/>
    <cellStyle name="常规 8 11 7" xfId="24682" xr:uid="{00000000-0005-0000-0000-0000A1720000}"/>
    <cellStyle name="常规 8 11 7 2" xfId="24686" xr:uid="{00000000-0005-0000-0000-0000A2720000}"/>
    <cellStyle name="常规 8 11 8" xfId="24691" xr:uid="{00000000-0005-0000-0000-0000A3720000}"/>
    <cellStyle name="常规 8 11 9" xfId="28162" xr:uid="{00000000-0005-0000-0000-0000A4720000}"/>
    <cellStyle name="常规 8 12" xfId="15158" xr:uid="{00000000-0005-0000-0000-0000A5720000}"/>
    <cellStyle name="常规 8 12 2" xfId="3916" xr:uid="{00000000-0005-0000-0000-0000A6720000}"/>
    <cellStyle name="常规 8 12 2 2" xfId="24780" xr:uid="{00000000-0005-0000-0000-0000A7720000}"/>
    <cellStyle name="常规 8 12 2 3" xfId="24793" xr:uid="{00000000-0005-0000-0000-0000A8720000}"/>
    <cellStyle name="常规 8 12 3" xfId="3921" xr:uid="{00000000-0005-0000-0000-0000A9720000}"/>
    <cellStyle name="常规 8 12 3 2" xfId="24816" xr:uid="{00000000-0005-0000-0000-0000AA720000}"/>
    <cellStyle name="常规 8 12 3 3" xfId="24827" xr:uid="{00000000-0005-0000-0000-0000AB720000}"/>
    <cellStyle name="常规 8 12 4" xfId="3925" xr:uid="{00000000-0005-0000-0000-0000AC720000}"/>
    <cellStyle name="常规 8 12 4 2" xfId="24856" xr:uid="{00000000-0005-0000-0000-0000AD720000}"/>
    <cellStyle name="常规 8 12 4 3" xfId="24866" xr:uid="{00000000-0005-0000-0000-0000AE720000}"/>
    <cellStyle name="常规 8 12 5" xfId="24892" xr:uid="{00000000-0005-0000-0000-0000AF720000}"/>
    <cellStyle name="常规 8 12 5 2" xfId="24894" xr:uid="{00000000-0005-0000-0000-0000B0720000}"/>
    <cellStyle name="常规 8 12 5 3" xfId="24896" xr:uid="{00000000-0005-0000-0000-0000B1720000}"/>
    <cellStyle name="常规 8 12 6" xfId="24898" xr:uid="{00000000-0005-0000-0000-0000B2720000}"/>
    <cellStyle name="常规 8 12 6 2" xfId="7207" xr:uid="{00000000-0005-0000-0000-0000B3720000}"/>
    <cellStyle name="常规 8 12 7" xfId="24900" xr:uid="{00000000-0005-0000-0000-0000B4720000}"/>
    <cellStyle name="常规 8 12 8" xfId="24907" xr:uid="{00000000-0005-0000-0000-0000B5720000}"/>
    <cellStyle name="常规 8 12 9" xfId="28955" xr:uid="{00000000-0005-0000-0000-0000B6720000}"/>
    <cellStyle name="常规 8 13" xfId="15161" xr:uid="{00000000-0005-0000-0000-0000B7720000}"/>
    <cellStyle name="常规 8 13 2" xfId="11657" xr:uid="{00000000-0005-0000-0000-0000B8720000}"/>
    <cellStyle name="常规 8 13 3" xfId="24975" xr:uid="{00000000-0005-0000-0000-0000B9720000}"/>
    <cellStyle name="常规 8 14" xfId="33296" xr:uid="{00000000-0005-0000-0000-0000BA720000}"/>
    <cellStyle name="常规 8 14 2" xfId="11665" xr:uid="{00000000-0005-0000-0000-0000BB720000}"/>
    <cellStyle name="常规 8 14 3" xfId="25012" xr:uid="{00000000-0005-0000-0000-0000BC720000}"/>
    <cellStyle name="常规 8 15" xfId="29823" xr:uid="{00000000-0005-0000-0000-0000BD720000}"/>
    <cellStyle name="常规 8 15 2" xfId="25045" xr:uid="{00000000-0005-0000-0000-0000BE720000}"/>
    <cellStyle name="常规 8 15 3" xfId="25047" xr:uid="{00000000-0005-0000-0000-0000BF720000}"/>
    <cellStyle name="常规 8 16" xfId="29826" xr:uid="{00000000-0005-0000-0000-0000C0720000}"/>
    <cellStyle name="常规 8 16 2" xfId="25061" xr:uid="{00000000-0005-0000-0000-0000C1720000}"/>
    <cellStyle name="常规 8 16 3" xfId="25067" xr:uid="{00000000-0005-0000-0000-0000C2720000}"/>
    <cellStyle name="常规 8 17" xfId="33297" xr:uid="{00000000-0005-0000-0000-0000C3720000}"/>
    <cellStyle name="常规 8 17 2" xfId="25085" xr:uid="{00000000-0005-0000-0000-0000C4720000}"/>
    <cellStyle name="常规 8 18" xfId="33298" xr:uid="{00000000-0005-0000-0000-0000C5720000}"/>
    <cellStyle name="常规 8 19" xfId="33299" xr:uid="{00000000-0005-0000-0000-0000C6720000}"/>
    <cellStyle name="常规 8 2" xfId="33300" xr:uid="{00000000-0005-0000-0000-0000C7720000}"/>
    <cellStyle name="常规 8 2 10" xfId="31674" xr:uid="{00000000-0005-0000-0000-0000C8720000}"/>
    <cellStyle name="常规 8 2 10 2" xfId="18177" xr:uid="{00000000-0005-0000-0000-0000C9720000}"/>
    <cellStyle name="常规 8 2 10 3" xfId="31676" xr:uid="{00000000-0005-0000-0000-0000CA720000}"/>
    <cellStyle name="常规 8 2 11" xfId="31679" xr:uid="{00000000-0005-0000-0000-0000CB720000}"/>
    <cellStyle name="常规 8 2 11 2" xfId="18181" xr:uid="{00000000-0005-0000-0000-0000CC720000}"/>
    <cellStyle name="常规 8 2 11 3" xfId="31681" xr:uid="{00000000-0005-0000-0000-0000CD720000}"/>
    <cellStyle name="常规 8 2 12" xfId="31683" xr:uid="{00000000-0005-0000-0000-0000CE720000}"/>
    <cellStyle name="常规 8 2 12 2" xfId="29853" xr:uid="{00000000-0005-0000-0000-0000CF720000}"/>
    <cellStyle name="常规 8 2 13" xfId="29478" xr:uid="{00000000-0005-0000-0000-0000D0720000}"/>
    <cellStyle name="常规 8 2 14" xfId="29481" xr:uid="{00000000-0005-0000-0000-0000D1720000}"/>
    <cellStyle name="常规 8 2 15" xfId="31686" xr:uid="{00000000-0005-0000-0000-0000D2720000}"/>
    <cellStyle name="常规 8 2 2" xfId="33301" xr:uid="{00000000-0005-0000-0000-0000D3720000}"/>
    <cellStyle name="常规 8 2 2 10" xfId="33303" xr:uid="{00000000-0005-0000-0000-0000D4720000}"/>
    <cellStyle name="常规 8 2 2 10 2" xfId="33304" xr:uid="{00000000-0005-0000-0000-0000D5720000}"/>
    <cellStyle name="常规 8 2 2 11" xfId="33306" xr:uid="{00000000-0005-0000-0000-0000D6720000}"/>
    <cellStyle name="常规 8 2 2 12" xfId="33308" xr:uid="{00000000-0005-0000-0000-0000D7720000}"/>
    <cellStyle name="常规 8 2 2 13" xfId="33309" xr:uid="{00000000-0005-0000-0000-0000D8720000}"/>
    <cellStyle name="常规 8 2 2 2" xfId="33310" xr:uid="{00000000-0005-0000-0000-0000D9720000}"/>
    <cellStyle name="常规 8 2 2 2 10" xfId="33311" xr:uid="{00000000-0005-0000-0000-0000DA720000}"/>
    <cellStyle name="常规 8 2 2 2 11" xfId="33312" xr:uid="{00000000-0005-0000-0000-0000DB720000}"/>
    <cellStyle name="常规 8 2 2 2 2" xfId="14591" xr:uid="{00000000-0005-0000-0000-0000DC720000}"/>
    <cellStyle name="常规 8 2 2 2 2 10" xfId="33313" xr:uid="{00000000-0005-0000-0000-0000DD720000}"/>
    <cellStyle name="常规 8 2 2 2 2 2" xfId="14594" xr:uid="{00000000-0005-0000-0000-0000DE720000}"/>
    <cellStyle name="常规 8 2 2 2 2 2 2" xfId="33314" xr:uid="{00000000-0005-0000-0000-0000DF720000}"/>
    <cellStyle name="常规 8 2 2 2 2 2 2 2" xfId="33315" xr:uid="{00000000-0005-0000-0000-0000E0720000}"/>
    <cellStyle name="常规 8 2 2 2 2 2 2 3" xfId="16377" xr:uid="{00000000-0005-0000-0000-0000E1720000}"/>
    <cellStyle name="常规 8 2 2 2 2 2 3" xfId="18596" xr:uid="{00000000-0005-0000-0000-0000E2720000}"/>
    <cellStyle name="常规 8 2 2 2 2 2 3 2" xfId="33317" xr:uid="{00000000-0005-0000-0000-0000E3720000}"/>
    <cellStyle name="常规 8 2 2 2 2 2 3 3" xfId="25737" xr:uid="{00000000-0005-0000-0000-0000E4720000}"/>
    <cellStyle name="常规 8 2 2 2 2 2 4" xfId="18598" xr:uid="{00000000-0005-0000-0000-0000E5720000}"/>
    <cellStyle name="常规 8 2 2 2 2 2 4 2" xfId="33319" xr:uid="{00000000-0005-0000-0000-0000E6720000}"/>
    <cellStyle name="常规 8 2 2 2 2 2 4 3" xfId="25744" xr:uid="{00000000-0005-0000-0000-0000E7720000}"/>
    <cellStyle name="常规 8 2 2 2 2 2 5" xfId="33320" xr:uid="{00000000-0005-0000-0000-0000E8720000}"/>
    <cellStyle name="常规 8 2 2 2 2 2 5 2" xfId="33321" xr:uid="{00000000-0005-0000-0000-0000E9720000}"/>
    <cellStyle name="常规 8 2 2 2 2 2 6" xfId="2836" xr:uid="{00000000-0005-0000-0000-0000EA720000}"/>
    <cellStyle name="常规 8 2 2 2 2 2 7" xfId="2843" xr:uid="{00000000-0005-0000-0000-0000EB720000}"/>
    <cellStyle name="常规 8 2 2 2 2 2 8" xfId="26369" xr:uid="{00000000-0005-0000-0000-0000EC720000}"/>
    <cellStyle name="常规 8 2 2 2 2 3" xfId="33322" xr:uid="{00000000-0005-0000-0000-0000ED720000}"/>
    <cellStyle name="常规 8 2 2 2 2 3 2" xfId="33323" xr:uid="{00000000-0005-0000-0000-0000EE720000}"/>
    <cellStyle name="常规 8 2 2 2 2 3 3" xfId="18601" xr:uid="{00000000-0005-0000-0000-0000EF720000}"/>
    <cellStyle name="常规 8 2 2 2 2 4" xfId="33324" xr:uid="{00000000-0005-0000-0000-0000F0720000}"/>
    <cellStyle name="常规 8 2 2 2 2 4 2" xfId="33325" xr:uid="{00000000-0005-0000-0000-0000F1720000}"/>
    <cellStyle name="常规 8 2 2 2 2 4 3" xfId="18606" xr:uid="{00000000-0005-0000-0000-0000F2720000}"/>
    <cellStyle name="常规 8 2 2 2 2 5" xfId="33326" xr:uid="{00000000-0005-0000-0000-0000F3720000}"/>
    <cellStyle name="常规 8 2 2 2 2 5 2" xfId="33327" xr:uid="{00000000-0005-0000-0000-0000F4720000}"/>
    <cellStyle name="常规 8 2 2 2 2 5 3" xfId="18610" xr:uid="{00000000-0005-0000-0000-0000F5720000}"/>
    <cellStyle name="常规 8 2 2 2 2 6" xfId="33328" xr:uid="{00000000-0005-0000-0000-0000F6720000}"/>
    <cellStyle name="常规 8 2 2 2 2 6 2" xfId="33329" xr:uid="{00000000-0005-0000-0000-0000F7720000}"/>
    <cellStyle name="常规 8 2 2 2 2 6 3" xfId="18614" xr:uid="{00000000-0005-0000-0000-0000F8720000}"/>
    <cellStyle name="常规 8 2 2 2 2 7" xfId="33330" xr:uid="{00000000-0005-0000-0000-0000F9720000}"/>
    <cellStyle name="常规 8 2 2 2 2 7 2" xfId="33331" xr:uid="{00000000-0005-0000-0000-0000FA720000}"/>
    <cellStyle name="常规 8 2 2 2 2 8" xfId="33332" xr:uid="{00000000-0005-0000-0000-0000FB720000}"/>
    <cellStyle name="常规 8 2 2 2 2 9" xfId="1356" xr:uid="{00000000-0005-0000-0000-0000FC720000}"/>
    <cellStyle name="常规 8 2 2 2 3" xfId="14597" xr:uid="{00000000-0005-0000-0000-0000FD720000}"/>
    <cellStyle name="常规 8 2 2 2 3 2" xfId="33333" xr:uid="{00000000-0005-0000-0000-0000FE720000}"/>
    <cellStyle name="常规 8 2 2 2 3 2 2" xfId="33334" xr:uid="{00000000-0005-0000-0000-0000FF720000}"/>
    <cellStyle name="常规 8 2 2 2 3 2 3" xfId="18655" xr:uid="{00000000-0005-0000-0000-000000730000}"/>
    <cellStyle name="常规 8 2 2 2 3 3" xfId="33335" xr:uid="{00000000-0005-0000-0000-000001730000}"/>
    <cellStyle name="常规 8 2 2 2 3 3 2" xfId="33336" xr:uid="{00000000-0005-0000-0000-000002730000}"/>
    <cellStyle name="常规 8 2 2 2 3 3 3" xfId="18659" xr:uid="{00000000-0005-0000-0000-000003730000}"/>
    <cellStyle name="常规 8 2 2 2 3 4" xfId="33337" xr:uid="{00000000-0005-0000-0000-000004730000}"/>
    <cellStyle name="常规 8 2 2 2 3 4 2" xfId="33339" xr:uid="{00000000-0005-0000-0000-000005730000}"/>
    <cellStyle name="常规 8 2 2 2 3 4 3" xfId="18664" xr:uid="{00000000-0005-0000-0000-000006730000}"/>
    <cellStyle name="常规 8 2 2 2 3 5" xfId="33340" xr:uid="{00000000-0005-0000-0000-000007730000}"/>
    <cellStyle name="常规 8 2 2 2 3 5 2" xfId="33342" xr:uid="{00000000-0005-0000-0000-000008730000}"/>
    <cellStyle name="常规 8 2 2 2 3 6" xfId="33343" xr:uid="{00000000-0005-0000-0000-000009730000}"/>
    <cellStyle name="常规 8 2 2 2 3 7" xfId="33344" xr:uid="{00000000-0005-0000-0000-00000A730000}"/>
    <cellStyle name="常规 8 2 2 2 3 8" xfId="33345" xr:uid="{00000000-0005-0000-0000-00000B730000}"/>
    <cellStyle name="常规 8 2 2 2 4" xfId="14600" xr:uid="{00000000-0005-0000-0000-00000C730000}"/>
    <cellStyle name="常规 8 2 2 2 4 2" xfId="33346" xr:uid="{00000000-0005-0000-0000-00000D730000}"/>
    <cellStyle name="常规 8 2 2 2 4 3" xfId="33347" xr:uid="{00000000-0005-0000-0000-00000E730000}"/>
    <cellStyle name="常规 8 2 2 2 5" xfId="14604" xr:uid="{00000000-0005-0000-0000-00000F730000}"/>
    <cellStyle name="常规 8 2 2 2 5 2" xfId="20283" xr:uid="{00000000-0005-0000-0000-000010730000}"/>
    <cellStyle name="常规 8 2 2 2 5 3" xfId="20286" xr:uid="{00000000-0005-0000-0000-000011730000}"/>
    <cellStyle name="常规 8 2 2 2 6" xfId="9259" xr:uid="{00000000-0005-0000-0000-000012730000}"/>
    <cellStyle name="常规 8 2 2 2 6 2" xfId="8588" xr:uid="{00000000-0005-0000-0000-000013730000}"/>
    <cellStyle name="常规 8 2 2 2 6 3" xfId="8592" xr:uid="{00000000-0005-0000-0000-000014730000}"/>
    <cellStyle name="常规 8 2 2 2 7" xfId="9263" xr:uid="{00000000-0005-0000-0000-000015730000}"/>
    <cellStyle name="常规 8 2 2 2 7 2" xfId="33348" xr:uid="{00000000-0005-0000-0000-000016730000}"/>
    <cellStyle name="常规 8 2 2 2 7 3" xfId="33349" xr:uid="{00000000-0005-0000-0000-000017730000}"/>
    <cellStyle name="常规 8 2 2 2 8" xfId="33350" xr:uid="{00000000-0005-0000-0000-000018730000}"/>
    <cellStyle name="常规 8 2 2 2 8 2" xfId="31936" xr:uid="{00000000-0005-0000-0000-000019730000}"/>
    <cellStyle name="常规 8 2 2 2 9" xfId="9492" xr:uid="{00000000-0005-0000-0000-00001A730000}"/>
    <cellStyle name="常规 8 2 2 3" xfId="33351" xr:uid="{00000000-0005-0000-0000-00001B730000}"/>
    <cellStyle name="常规 8 2 2 3 10" xfId="11276" xr:uid="{00000000-0005-0000-0000-00001C730000}"/>
    <cellStyle name="常规 8 2 2 3 2" xfId="32629" xr:uid="{00000000-0005-0000-0000-00001D730000}"/>
    <cellStyle name="常规 8 2 2 3 2 2" xfId="32016" xr:uid="{00000000-0005-0000-0000-00001E730000}"/>
    <cellStyle name="常规 8 2 2 3 2 2 2" xfId="33352" xr:uid="{00000000-0005-0000-0000-00001F730000}"/>
    <cellStyle name="常规 8 2 2 3 2 2 3" xfId="19243" xr:uid="{00000000-0005-0000-0000-000020730000}"/>
    <cellStyle name="常规 8 2 2 3 2 3" xfId="32018" xr:uid="{00000000-0005-0000-0000-000021730000}"/>
    <cellStyle name="常规 8 2 2 3 2 3 2" xfId="33353" xr:uid="{00000000-0005-0000-0000-000022730000}"/>
    <cellStyle name="常规 8 2 2 3 2 3 3" xfId="19247" xr:uid="{00000000-0005-0000-0000-000023730000}"/>
    <cellStyle name="常规 8 2 2 3 2 4" xfId="33354" xr:uid="{00000000-0005-0000-0000-000024730000}"/>
    <cellStyle name="常规 8 2 2 3 2 4 2" xfId="33355" xr:uid="{00000000-0005-0000-0000-000025730000}"/>
    <cellStyle name="常规 8 2 2 3 2 4 3" xfId="19251" xr:uid="{00000000-0005-0000-0000-000026730000}"/>
    <cellStyle name="常规 8 2 2 3 2 5" xfId="33356" xr:uid="{00000000-0005-0000-0000-000027730000}"/>
    <cellStyle name="常规 8 2 2 3 2 5 2" xfId="33357" xr:uid="{00000000-0005-0000-0000-000028730000}"/>
    <cellStyle name="常规 8 2 2 3 2 6" xfId="33358" xr:uid="{00000000-0005-0000-0000-000029730000}"/>
    <cellStyle name="常规 8 2 2 3 2 7" xfId="378" xr:uid="{00000000-0005-0000-0000-00002A730000}"/>
    <cellStyle name="常规 8 2 2 3 2 8" xfId="33359" xr:uid="{00000000-0005-0000-0000-00002B730000}"/>
    <cellStyle name="常规 8 2 2 3 3" xfId="32631" xr:uid="{00000000-0005-0000-0000-00002C730000}"/>
    <cellStyle name="常规 8 2 2 3 3 2" xfId="33360" xr:uid="{00000000-0005-0000-0000-00002D730000}"/>
    <cellStyle name="常规 8 2 2 3 3 3" xfId="33361" xr:uid="{00000000-0005-0000-0000-00002E730000}"/>
    <cellStyle name="常规 8 2 2 3 4" xfId="19053" xr:uid="{00000000-0005-0000-0000-00002F730000}"/>
    <cellStyle name="常规 8 2 2 3 4 2" xfId="33362" xr:uid="{00000000-0005-0000-0000-000030730000}"/>
    <cellStyle name="常规 8 2 2 3 4 3" xfId="33363" xr:uid="{00000000-0005-0000-0000-000031730000}"/>
    <cellStyle name="常规 8 2 2 3 5" xfId="33364" xr:uid="{00000000-0005-0000-0000-000032730000}"/>
    <cellStyle name="常规 8 2 2 3 5 2" xfId="24407" xr:uid="{00000000-0005-0000-0000-000033730000}"/>
    <cellStyle name="常规 8 2 2 3 5 3" xfId="33365" xr:uid="{00000000-0005-0000-0000-000034730000}"/>
    <cellStyle name="常规 8 2 2 3 6" xfId="9268" xr:uid="{00000000-0005-0000-0000-000035730000}"/>
    <cellStyle name="常规 8 2 2 3 6 2" xfId="24411" xr:uid="{00000000-0005-0000-0000-000036730000}"/>
    <cellStyle name="常规 8 2 2 3 6 3" xfId="33366" xr:uid="{00000000-0005-0000-0000-000037730000}"/>
    <cellStyle name="常规 8 2 2 3 7" xfId="9270" xr:uid="{00000000-0005-0000-0000-000038730000}"/>
    <cellStyle name="常规 8 2 2 3 7 2" xfId="24415" xr:uid="{00000000-0005-0000-0000-000039730000}"/>
    <cellStyle name="常规 8 2 2 3 8" xfId="33367" xr:uid="{00000000-0005-0000-0000-00003A730000}"/>
    <cellStyle name="常规 8 2 2 3 9" xfId="9498" xr:uid="{00000000-0005-0000-0000-00003B730000}"/>
    <cellStyle name="常规 8 2 2 4" xfId="21443" xr:uid="{00000000-0005-0000-0000-00003C730000}"/>
    <cellStyle name="常规 8 2 2 4 10" xfId="13747" xr:uid="{00000000-0005-0000-0000-00003D730000}"/>
    <cellStyle name="常规 8 2 2 4 2" xfId="32718" xr:uid="{00000000-0005-0000-0000-00003E730000}"/>
    <cellStyle name="常规 8 2 2 4 2 2" xfId="33368" xr:uid="{00000000-0005-0000-0000-00003F730000}"/>
    <cellStyle name="常规 8 2 2 4 2 2 2" xfId="33369" xr:uid="{00000000-0005-0000-0000-000040730000}"/>
    <cellStyle name="常规 8 2 2 4 2 2 3" xfId="19723" xr:uid="{00000000-0005-0000-0000-000041730000}"/>
    <cellStyle name="常规 8 2 2 4 2 3" xfId="33370" xr:uid="{00000000-0005-0000-0000-000042730000}"/>
    <cellStyle name="常规 8 2 2 4 2 3 2" xfId="11354" xr:uid="{00000000-0005-0000-0000-000043730000}"/>
    <cellStyle name="常规 8 2 2 4 2 3 3" xfId="19728" xr:uid="{00000000-0005-0000-0000-000044730000}"/>
    <cellStyle name="常规 8 2 2 4 2 4" xfId="33371" xr:uid="{00000000-0005-0000-0000-000045730000}"/>
    <cellStyle name="常规 8 2 2 4 2 4 2" xfId="19959" xr:uid="{00000000-0005-0000-0000-000046730000}"/>
    <cellStyle name="常规 8 2 2 4 2 4 3" xfId="19735" xr:uid="{00000000-0005-0000-0000-000047730000}"/>
    <cellStyle name="常规 8 2 2 4 2 5" xfId="33372" xr:uid="{00000000-0005-0000-0000-000048730000}"/>
    <cellStyle name="常规 8 2 2 4 2 5 2" xfId="20009" xr:uid="{00000000-0005-0000-0000-000049730000}"/>
    <cellStyle name="常规 8 2 2 4 2 6" xfId="33373" xr:uid="{00000000-0005-0000-0000-00004A730000}"/>
    <cellStyle name="常规 8 2 2 4 2 7" xfId="13905" xr:uid="{00000000-0005-0000-0000-00004B730000}"/>
    <cellStyle name="常规 8 2 2 4 2 8" xfId="33374" xr:uid="{00000000-0005-0000-0000-00004C730000}"/>
    <cellStyle name="常规 8 2 2 4 3" xfId="33375" xr:uid="{00000000-0005-0000-0000-00004D730000}"/>
    <cellStyle name="常规 8 2 2 4 3 2" xfId="33376" xr:uid="{00000000-0005-0000-0000-00004E730000}"/>
    <cellStyle name="常规 8 2 2 4 3 3" xfId="33377" xr:uid="{00000000-0005-0000-0000-00004F730000}"/>
    <cellStyle name="常规 8 2 2 4 4" xfId="33378" xr:uid="{00000000-0005-0000-0000-000050730000}"/>
    <cellStyle name="常规 8 2 2 4 4 2" xfId="33379" xr:uid="{00000000-0005-0000-0000-000051730000}"/>
    <cellStyle name="常规 8 2 2 4 4 3" xfId="33380" xr:uid="{00000000-0005-0000-0000-000052730000}"/>
    <cellStyle name="常规 8 2 2 4 5" xfId="33381" xr:uid="{00000000-0005-0000-0000-000053730000}"/>
    <cellStyle name="常规 8 2 2 4 5 2" xfId="31915" xr:uid="{00000000-0005-0000-0000-000054730000}"/>
    <cellStyle name="常规 8 2 2 4 5 3" xfId="33382" xr:uid="{00000000-0005-0000-0000-000055730000}"/>
    <cellStyle name="常规 8 2 2 4 6" xfId="9273" xr:uid="{00000000-0005-0000-0000-000056730000}"/>
    <cellStyle name="常规 8 2 2 4 6 2" xfId="33383" xr:uid="{00000000-0005-0000-0000-000057730000}"/>
    <cellStyle name="常规 8 2 2 4 6 3" xfId="33384" xr:uid="{00000000-0005-0000-0000-000058730000}"/>
    <cellStyle name="常规 8 2 2 4 7" xfId="9275" xr:uid="{00000000-0005-0000-0000-000059730000}"/>
    <cellStyle name="常规 8 2 2 4 7 2" xfId="33385" xr:uid="{00000000-0005-0000-0000-00005A730000}"/>
    <cellStyle name="常规 8 2 2 4 8" xfId="33386" xr:uid="{00000000-0005-0000-0000-00005B730000}"/>
    <cellStyle name="常规 8 2 2 4 9" xfId="9504" xr:uid="{00000000-0005-0000-0000-00005C730000}"/>
    <cellStyle name="常规 8 2 2 5" xfId="21446" xr:uid="{00000000-0005-0000-0000-00005D730000}"/>
    <cellStyle name="常规 8 2 2 5 2" xfId="33387" xr:uid="{00000000-0005-0000-0000-00005E730000}"/>
    <cellStyle name="常规 8 2 2 5 2 2" xfId="33388" xr:uid="{00000000-0005-0000-0000-00005F730000}"/>
    <cellStyle name="常规 8 2 2 5 2 3" xfId="33389" xr:uid="{00000000-0005-0000-0000-000060730000}"/>
    <cellStyle name="常规 8 2 2 5 3" xfId="33390" xr:uid="{00000000-0005-0000-0000-000061730000}"/>
    <cellStyle name="常规 8 2 2 5 3 2" xfId="27139" xr:uid="{00000000-0005-0000-0000-000062730000}"/>
    <cellStyle name="常规 8 2 2 5 3 3" xfId="27144" xr:uid="{00000000-0005-0000-0000-000063730000}"/>
    <cellStyle name="常规 8 2 2 5 4" xfId="33391" xr:uid="{00000000-0005-0000-0000-000064730000}"/>
    <cellStyle name="常规 8 2 2 5 4 2" xfId="27155" xr:uid="{00000000-0005-0000-0000-000065730000}"/>
    <cellStyle name="常规 8 2 2 5 4 3" xfId="27162" xr:uid="{00000000-0005-0000-0000-000066730000}"/>
    <cellStyle name="常规 8 2 2 5 5" xfId="33392" xr:uid="{00000000-0005-0000-0000-000067730000}"/>
    <cellStyle name="常规 8 2 2 5 5 2" xfId="33393" xr:uid="{00000000-0005-0000-0000-000068730000}"/>
    <cellStyle name="常规 8 2 2 5 5 3" xfId="33394" xr:uid="{00000000-0005-0000-0000-000069730000}"/>
    <cellStyle name="常规 8 2 2 5 6" xfId="9278" xr:uid="{00000000-0005-0000-0000-00006A730000}"/>
    <cellStyle name="常规 8 2 2 5 6 2" xfId="33395" xr:uid="{00000000-0005-0000-0000-00006B730000}"/>
    <cellStyle name="常规 8 2 2 5 7" xfId="9280" xr:uid="{00000000-0005-0000-0000-00006C730000}"/>
    <cellStyle name="常规 8 2 2 5 8" xfId="33396" xr:uid="{00000000-0005-0000-0000-00006D730000}"/>
    <cellStyle name="常规 8 2 2 5 9" xfId="9507" xr:uid="{00000000-0005-0000-0000-00006E730000}"/>
    <cellStyle name="常规 8 2 2 6" xfId="32720" xr:uid="{00000000-0005-0000-0000-00006F730000}"/>
    <cellStyle name="常规 8 2 2 6 2" xfId="33397" xr:uid="{00000000-0005-0000-0000-000070730000}"/>
    <cellStyle name="常规 8 2 2 6 3" xfId="33398" xr:uid="{00000000-0005-0000-0000-000071730000}"/>
    <cellStyle name="常规 8 2 2 7" xfId="32722" xr:uid="{00000000-0005-0000-0000-000072730000}"/>
    <cellStyle name="常规 8 2 2 7 2" xfId="33399" xr:uid="{00000000-0005-0000-0000-000073730000}"/>
    <cellStyle name="常规 8 2 2 7 3" xfId="33400" xr:uid="{00000000-0005-0000-0000-000074730000}"/>
    <cellStyle name="常规 8 2 2 8" xfId="33401" xr:uid="{00000000-0005-0000-0000-000075730000}"/>
    <cellStyle name="常规 8 2 2 8 2" xfId="33402" xr:uid="{00000000-0005-0000-0000-000076730000}"/>
    <cellStyle name="常规 8 2 2 8 3" xfId="33403" xr:uid="{00000000-0005-0000-0000-000077730000}"/>
    <cellStyle name="常规 8 2 2 9" xfId="6541" xr:uid="{00000000-0005-0000-0000-000078730000}"/>
    <cellStyle name="常规 8 2 2 9 2" xfId="7113" xr:uid="{00000000-0005-0000-0000-000079730000}"/>
    <cellStyle name="常规 8 2 2 9 3" xfId="33404" xr:uid="{00000000-0005-0000-0000-00007A730000}"/>
    <cellStyle name="常规 8 2 3" xfId="30044" xr:uid="{00000000-0005-0000-0000-00007B730000}"/>
    <cellStyle name="常规 8 2 3 10" xfId="21317" xr:uid="{00000000-0005-0000-0000-00007C730000}"/>
    <cellStyle name="常规 8 2 3 10 2" xfId="10513" xr:uid="{00000000-0005-0000-0000-00007D730000}"/>
    <cellStyle name="常规 8 2 3 11" xfId="8538" xr:uid="{00000000-0005-0000-0000-00007E730000}"/>
    <cellStyle name="常规 8 2 3 12" xfId="7953" xr:uid="{00000000-0005-0000-0000-00007F730000}"/>
    <cellStyle name="常规 8 2 3 13" xfId="7955" xr:uid="{00000000-0005-0000-0000-000080730000}"/>
    <cellStyle name="常规 8 2 3 2" xfId="33405" xr:uid="{00000000-0005-0000-0000-000081730000}"/>
    <cellStyle name="常规 8 2 3 2 10" xfId="19322" xr:uid="{00000000-0005-0000-0000-000082730000}"/>
    <cellStyle name="常规 8 2 3 2 11" xfId="19326" xr:uid="{00000000-0005-0000-0000-000083730000}"/>
    <cellStyle name="常规 8 2 3 2 2" xfId="32860" xr:uid="{00000000-0005-0000-0000-000084730000}"/>
    <cellStyle name="常规 8 2 3 2 2 10" xfId="32094" xr:uid="{00000000-0005-0000-0000-000085730000}"/>
    <cellStyle name="常规 8 2 3 2 2 2" xfId="32862" xr:uid="{00000000-0005-0000-0000-000086730000}"/>
    <cellStyle name="常规 8 2 3 2 2 2 2" xfId="33406" xr:uid="{00000000-0005-0000-0000-000087730000}"/>
    <cellStyle name="常规 8 2 3 2 2 2 2 2" xfId="20721" xr:uid="{00000000-0005-0000-0000-000088730000}"/>
    <cellStyle name="常规 8 2 3 2 2 2 2 3" xfId="17196" xr:uid="{00000000-0005-0000-0000-000089730000}"/>
    <cellStyle name="常规 8 2 3 2 2 2 3" xfId="22057" xr:uid="{00000000-0005-0000-0000-00008A730000}"/>
    <cellStyle name="常规 8 2 3 2 2 2 3 2" xfId="20724" xr:uid="{00000000-0005-0000-0000-00008B730000}"/>
    <cellStyle name="常规 8 2 3 2 2 2 3 3" xfId="32112" xr:uid="{00000000-0005-0000-0000-00008C730000}"/>
    <cellStyle name="常规 8 2 3 2 2 2 4" xfId="22060" xr:uid="{00000000-0005-0000-0000-00008D730000}"/>
    <cellStyle name="常规 8 2 3 2 2 2 4 2" xfId="20728" xr:uid="{00000000-0005-0000-0000-00008E730000}"/>
    <cellStyle name="常规 8 2 3 2 2 2 4 3" xfId="33408" xr:uid="{00000000-0005-0000-0000-00008F730000}"/>
    <cellStyle name="常规 8 2 3 2 2 2 5" xfId="32049" xr:uid="{00000000-0005-0000-0000-000090730000}"/>
    <cellStyle name="常规 8 2 3 2 2 2 5 2" xfId="20732" xr:uid="{00000000-0005-0000-0000-000091730000}"/>
    <cellStyle name="常规 8 2 3 2 2 2 6" xfId="28166" xr:uid="{00000000-0005-0000-0000-000092730000}"/>
    <cellStyle name="常规 8 2 3 2 2 2 7" xfId="20424" xr:uid="{00000000-0005-0000-0000-000093730000}"/>
    <cellStyle name="常规 8 2 3 2 2 2 8" xfId="20429" xr:uid="{00000000-0005-0000-0000-000094730000}"/>
    <cellStyle name="常规 8 2 3 2 2 3" xfId="33409" xr:uid="{00000000-0005-0000-0000-000095730000}"/>
    <cellStyle name="常规 8 2 3 2 2 3 2" xfId="14152" xr:uid="{00000000-0005-0000-0000-000096730000}"/>
    <cellStyle name="常规 8 2 3 2 2 3 3" xfId="14159" xr:uid="{00000000-0005-0000-0000-000097730000}"/>
    <cellStyle name="常规 8 2 3 2 2 4" xfId="33410" xr:uid="{00000000-0005-0000-0000-000098730000}"/>
    <cellStyle name="常规 8 2 3 2 2 4 2" xfId="33411" xr:uid="{00000000-0005-0000-0000-000099730000}"/>
    <cellStyle name="常规 8 2 3 2 2 4 3" xfId="22065" xr:uid="{00000000-0005-0000-0000-00009A730000}"/>
    <cellStyle name="常规 8 2 3 2 2 5" xfId="33412" xr:uid="{00000000-0005-0000-0000-00009B730000}"/>
    <cellStyle name="常规 8 2 3 2 2 5 2" xfId="33413" xr:uid="{00000000-0005-0000-0000-00009C730000}"/>
    <cellStyle name="常规 8 2 3 2 2 5 3" xfId="22070" xr:uid="{00000000-0005-0000-0000-00009D730000}"/>
    <cellStyle name="常规 8 2 3 2 2 6" xfId="33414" xr:uid="{00000000-0005-0000-0000-00009E730000}"/>
    <cellStyle name="常规 8 2 3 2 2 6 2" xfId="33415" xr:uid="{00000000-0005-0000-0000-00009F730000}"/>
    <cellStyle name="常规 8 2 3 2 2 6 3" xfId="22075" xr:uid="{00000000-0005-0000-0000-0000A0730000}"/>
    <cellStyle name="常规 8 2 3 2 2 7" xfId="33416" xr:uid="{00000000-0005-0000-0000-0000A1730000}"/>
    <cellStyle name="常规 8 2 3 2 2 7 2" xfId="33417" xr:uid="{00000000-0005-0000-0000-0000A2730000}"/>
    <cellStyle name="常规 8 2 3 2 2 8" xfId="33418" xr:uid="{00000000-0005-0000-0000-0000A3730000}"/>
    <cellStyle name="常规 8 2 3 2 2 9" xfId="1881" xr:uid="{00000000-0005-0000-0000-0000A4730000}"/>
    <cellStyle name="常规 8 2 3 2 3" xfId="32864" xr:uid="{00000000-0005-0000-0000-0000A5730000}"/>
    <cellStyle name="常规 8 2 3 2 3 2" xfId="33419" xr:uid="{00000000-0005-0000-0000-0000A6730000}"/>
    <cellStyle name="常规 8 2 3 2 3 2 2" xfId="33420" xr:uid="{00000000-0005-0000-0000-0000A7730000}"/>
    <cellStyle name="常规 8 2 3 2 3 2 3" xfId="22090" xr:uid="{00000000-0005-0000-0000-0000A8730000}"/>
    <cellStyle name="常规 8 2 3 2 3 3" xfId="33421" xr:uid="{00000000-0005-0000-0000-0000A9730000}"/>
    <cellStyle name="常规 8 2 3 2 3 3 2" xfId="33422" xr:uid="{00000000-0005-0000-0000-0000AA730000}"/>
    <cellStyle name="常规 8 2 3 2 3 3 3" xfId="22094" xr:uid="{00000000-0005-0000-0000-0000AB730000}"/>
    <cellStyle name="常规 8 2 3 2 3 4" xfId="33423" xr:uid="{00000000-0005-0000-0000-0000AC730000}"/>
    <cellStyle name="常规 8 2 3 2 3 4 2" xfId="33425" xr:uid="{00000000-0005-0000-0000-0000AD730000}"/>
    <cellStyle name="常规 8 2 3 2 3 4 3" xfId="22099" xr:uid="{00000000-0005-0000-0000-0000AE730000}"/>
    <cellStyle name="常规 8 2 3 2 3 5" xfId="33426" xr:uid="{00000000-0005-0000-0000-0000AF730000}"/>
    <cellStyle name="常规 8 2 3 2 3 5 2" xfId="33428" xr:uid="{00000000-0005-0000-0000-0000B0730000}"/>
    <cellStyle name="常规 8 2 3 2 3 6" xfId="33429" xr:uid="{00000000-0005-0000-0000-0000B1730000}"/>
    <cellStyle name="常规 8 2 3 2 3 7" xfId="33430" xr:uid="{00000000-0005-0000-0000-0000B2730000}"/>
    <cellStyle name="常规 8 2 3 2 3 8" xfId="33431" xr:uid="{00000000-0005-0000-0000-0000B3730000}"/>
    <cellStyle name="常规 8 2 3 2 4" xfId="32866" xr:uid="{00000000-0005-0000-0000-0000B4730000}"/>
    <cellStyle name="常规 8 2 3 2 4 2" xfId="33432" xr:uid="{00000000-0005-0000-0000-0000B5730000}"/>
    <cellStyle name="常规 8 2 3 2 4 3" xfId="33433" xr:uid="{00000000-0005-0000-0000-0000B6730000}"/>
    <cellStyle name="常规 8 2 3 2 5" xfId="31305" xr:uid="{00000000-0005-0000-0000-0000B7730000}"/>
    <cellStyle name="常规 8 2 3 2 5 2" xfId="31307" xr:uid="{00000000-0005-0000-0000-0000B8730000}"/>
    <cellStyle name="常规 8 2 3 2 5 3" xfId="31336" xr:uid="{00000000-0005-0000-0000-0000B9730000}"/>
    <cellStyle name="常规 8 2 3 2 6" xfId="9313" xr:uid="{00000000-0005-0000-0000-0000BA730000}"/>
    <cellStyle name="常规 8 2 3 2 6 2" xfId="8856" xr:uid="{00000000-0005-0000-0000-0000BB730000}"/>
    <cellStyle name="常规 8 2 3 2 6 3" xfId="8865" xr:uid="{00000000-0005-0000-0000-0000BC730000}"/>
    <cellStyle name="常规 8 2 3 2 7" xfId="9318" xr:uid="{00000000-0005-0000-0000-0000BD730000}"/>
    <cellStyle name="常规 8 2 3 2 7 2" xfId="31352" xr:uid="{00000000-0005-0000-0000-0000BE730000}"/>
    <cellStyle name="常规 8 2 3 2 7 3" xfId="1302" xr:uid="{00000000-0005-0000-0000-0000BF730000}"/>
    <cellStyle name="常规 8 2 3 2 8" xfId="31354" xr:uid="{00000000-0005-0000-0000-0000C0730000}"/>
    <cellStyle name="常规 8 2 3 2 8 2" xfId="17272" xr:uid="{00000000-0005-0000-0000-0000C1730000}"/>
    <cellStyle name="常规 8 2 3 2 9" xfId="9513" xr:uid="{00000000-0005-0000-0000-0000C2730000}"/>
    <cellStyle name="常规 8 2 3 3" xfId="33434" xr:uid="{00000000-0005-0000-0000-0000C3730000}"/>
    <cellStyle name="常规 8 2 3 3 10" xfId="33435" xr:uid="{00000000-0005-0000-0000-0000C4730000}"/>
    <cellStyle name="常规 8 2 3 3 2" xfId="32885" xr:uid="{00000000-0005-0000-0000-0000C5730000}"/>
    <cellStyle name="常规 8 2 3 3 2 2" xfId="33436" xr:uid="{00000000-0005-0000-0000-0000C6730000}"/>
    <cellStyle name="常规 8 2 3 3 2 2 2" xfId="33437" xr:uid="{00000000-0005-0000-0000-0000C7730000}"/>
    <cellStyle name="常规 8 2 3 3 2 2 3" xfId="22542" xr:uid="{00000000-0005-0000-0000-0000C8730000}"/>
    <cellStyle name="常规 8 2 3 3 2 3" xfId="33438" xr:uid="{00000000-0005-0000-0000-0000C9730000}"/>
    <cellStyle name="常规 8 2 3 3 2 3 2" xfId="14905" xr:uid="{00000000-0005-0000-0000-0000CA730000}"/>
    <cellStyle name="常规 8 2 3 3 2 3 3" xfId="14911" xr:uid="{00000000-0005-0000-0000-0000CB730000}"/>
    <cellStyle name="常规 8 2 3 3 2 4" xfId="33439" xr:uid="{00000000-0005-0000-0000-0000CC730000}"/>
    <cellStyle name="常规 8 2 3 3 2 4 2" xfId="33440" xr:uid="{00000000-0005-0000-0000-0000CD730000}"/>
    <cellStyle name="常规 8 2 3 3 2 4 3" xfId="22546" xr:uid="{00000000-0005-0000-0000-0000CE730000}"/>
    <cellStyle name="常规 8 2 3 3 2 5" xfId="33441" xr:uid="{00000000-0005-0000-0000-0000CF730000}"/>
    <cellStyle name="常规 8 2 3 3 2 5 2" xfId="33442" xr:uid="{00000000-0005-0000-0000-0000D0730000}"/>
    <cellStyle name="常规 8 2 3 3 2 6" xfId="33443" xr:uid="{00000000-0005-0000-0000-0000D1730000}"/>
    <cellStyle name="常规 8 2 3 3 2 7" xfId="33444" xr:uid="{00000000-0005-0000-0000-0000D2730000}"/>
    <cellStyle name="常规 8 2 3 3 2 8" xfId="33445" xr:uid="{00000000-0005-0000-0000-0000D3730000}"/>
    <cellStyle name="常规 8 2 3 3 3" xfId="32887" xr:uid="{00000000-0005-0000-0000-0000D4730000}"/>
    <cellStyle name="常规 8 2 3 3 3 2" xfId="33446" xr:uid="{00000000-0005-0000-0000-0000D5730000}"/>
    <cellStyle name="常规 8 2 3 3 3 3" xfId="33447" xr:uid="{00000000-0005-0000-0000-0000D6730000}"/>
    <cellStyle name="常规 8 2 3 3 4" xfId="32889" xr:uid="{00000000-0005-0000-0000-0000D7730000}"/>
    <cellStyle name="常规 8 2 3 3 4 2" xfId="33448" xr:uid="{00000000-0005-0000-0000-0000D8730000}"/>
    <cellStyle name="常规 8 2 3 3 4 3" xfId="33449" xr:uid="{00000000-0005-0000-0000-0000D9730000}"/>
    <cellStyle name="常规 8 2 3 3 5" xfId="31367" xr:uid="{00000000-0005-0000-0000-0000DA730000}"/>
    <cellStyle name="常规 8 2 3 3 5 2" xfId="24445" xr:uid="{00000000-0005-0000-0000-0000DB730000}"/>
    <cellStyle name="常规 8 2 3 3 5 3" xfId="31371" xr:uid="{00000000-0005-0000-0000-0000DC730000}"/>
    <cellStyle name="常规 8 2 3 3 6" xfId="9324" xr:uid="{00000000-0005-0000-0000-0000DD730000}"/>
    <cellStyle name="常规 8 2 3 3 6 2" xfId="24449" xr:uid="{00000000-0005-0000-0000-0000DE730000}"/>
    <cellStyle name="常规 8 2 3 3 6 3" xfId="31381" xr:uid="{00000000-0005-0000-0000-0000DF730000}"/>
    <cellStyle name="常规 8 2 3 3 7" xfId="9327" xr:uid="{00000000-0005-0000-0000-0000E0730000}"/>
    <cellStyle name="常规 8 2 3 3 7 2" xfId="24453" xr:uid="{00000000-0005-0000-0000-0000E1730000}"/>
    <cellStyle name="常规 8 2 3 3 8" xfId="31384" xr:uid="{00000000-0005-0000-0000-0000E2730000}"/>
    <cellStyle name="常规 8 2 3 3 9" xfId="9520" xr:uid="{00000000-0005-0000-0000-0000E3730000}"/>
    <cellStyle name="常规 8 2 3 4" xfId="21450" xr:uid="{00000000-0005-0000-0000-0000E4730000}"/>
    <cellStyle name="常规 8 2 3 4 10" xfId="33451" xr:uid="{00000000-0005-0000-0000-0000E5730000}"/>
    <cellStyle name="常规 8 2 3 4 2" xfId="33452" xr:uid="{00000000-0005-0000-0000-0000E6730000}"/>
    <cellStyle name="常规 8 2 3 4 2 2" xfId="1120" xr:uid="{00000000-0005-0000-0000-0000E7730000}"/>
    <cellStyle name="常规 8 2 3 4 2 2 2" xfId="6066" xr:uid="{00000000-0005-0000-0000-0000E8730000}"/>
    <cellStyle name="常规 8 2 3 4 2 2 3" xfId="22963" xr:uid="{00000000-0005-0000-0000-0000E9730000}"/>
    <cellStyle name="常规 8 2 3 4 2 3" xfId="33453" xr:uid="{00000000-0005-0000-0000-0000EA730000}"/>
    <cellStyle name="常规 8 2 3 4 2 3 2" xfId="33454" xr:uid="{00000000-0005-0000-0000-0000EB730000}"/>
    <cellStyle name="常规 8 2 3 4 2 3 3" xfId="22968" xr:uid="{00000000-0005-0000-0000-0000EC730000}"/>
    <cellStyle name="常规 8 2 3 4 2 4" xfId="33455" xr:uid="{00000000-0005-0000-0000-0000ED730000}"/>
    <cellStyle name="常规 8 2 3 4 2 4 2" xfId="33456" xr:uid="{00000000-0005-0000-0000-0000EE730000}"/>
    <cellStyle name="常规 8 2 3 4 2 4 3" xfId="22973" xr:uid="{00000000-0005-0000-0000-0000EF730000}"/>
    <cellStyle name="常规 8 2 3 4 2 5" xfId="24233" xr:uid="{00000000-0005-0000-0000-0000F0730000}"/>
    <cellStyle name="常规 8 2 3 4 2 5 2" xfId="10805" xr:uid="{00000000-0005-0000-0000-0000F1730000}"/>
    <cellStyle name="常规 8 2 3 4 2 6" xfId="24235" xr:uid="{00000000-0005-0000-0000-0000F2730000}"/>
    <cellStyle name="常规 8 2 3 4 2 7" xfId="3961" xr:uid="{00000000-0005-0000-0000-0000F3730000}"/>
    <cellStyle name="常规 8 2 3 4 2 8" xfId="33457" xr:uid="{00000000-0005-0000-0000-0000F4730000}"/>
    <cellStyle name="常规 8 2 3 4 3" xfId="33458" xr:uid="{00000000-0005-0000-0000-0000F5730000}"/>
    <cellStyle name="常规 8 2 3 4 3 2" xfId="33459" xr:uid="{00000000-0005-0000-0000-0000F6730000}"/>
    <cellStyle name="常规 8 2 3 4 3 3" xfId="33460" xr:uid="{00000000-0005-0000-0000-0000F7730000}"/>
    <cellStyle name="常规 8 2 3 4 4" xfId="33461" xr:uid="{00000000-0005-0000-0000-0000F8730000}"/>
    <cellStyle name="常规 8 2 3 4 4 2" xfId="33462" xr:uid="{00000000-0005-0000-0000-0000F9730000}"/>
    <cellStyle name="常规 8 2 3 4 4 3" xfId="33463" xr:uid="{00000000-0005-0000-0000-0000FA730000}"/>
    <cellStyle name="常规 8 2 3 4 5" xfId="31391" xr:uid="{00000000-0005-0000-0000-0000FB730000}"/>
    <cellStyle name="常规 8 2 3 4 5 2" xfId="31395" xr:uid="{00000000-0005-0000-0000-0000FC730000}"/>
    <cellStyle name="常规 8 2 3 4 5 3" xfId="31400" xr:uid="{00000000-0005-0000-0000-0000FD730000}"/>
    <cellStyle name="常规 8 2 3 4 6" xfId="9331" xr:uid="{00000000-0005-0000-0000-0000FE730000}"/>
    <cellStyle name="常规 8 2 3 4 6 2" xfId="31409" xr:uid="{00000000-0005-0000-0000-0000FF730000}"/>
    <cellStyle name="常规 8 2 3 4 6 3" xfId="31414" xr:uid="{00000000-0005-0000-0000-000000740000}"/>
    <cellStyle name="常规 8 2 3 4 7" xfId="9336" xr:uid="{00000000-0005-0000-0000-000001740000}"/>
    <cellStyle name="常规 8 2 3 4 7 2" xfId="31416" xr:uid="{00000000-0005-0000-0000-000002740000}"/>
    <cellStyle name="常规 8 2 3 4 8" xfId="31419" xr:uid="{00000000-0005-0000-0000-000003740000}"/>
    <cellStyle name="常规 8 2 3 4 9" xfId="31424" xr:uid="{00000000-0005-0000-0000-000004740000}"/>
    <cellStyle name="常规 8 2 3 5" xfId="21452" xr:uid="{00000000-0005-0000-0000-000005740000}"/>
    <cellStyle name="常规 8 2 3 5 2" xfId="33464" xr:uid="{00000000-0005-0000-0000-000006740000}"/>
    <cellStyle name="常规 8 2 3 5 2 2" xfId="33465" xr:uid="{00000000-0005-0000-0000-000007740000}"/>
    <cellStyle name="常规 8 2 3 5 2 3" xfId="33466" xr:uid="{00000000-0005-0000-0000-000008740000}"/>
    <cellStyle name="常规 8 2 3 5 3" xfId="33467" xr:uid="{00000000-0005-0000-0000-000009740000}"/>
    <cellStyle name="常规 8 2 3 5 3 2" xfId="27242" xr:uid="{00000000-0005-0000-0000-00000A740000}"/>
    <cellStyle name="常规 8 2 3 5 3 3" xfId="27247" xr:uid="{00000000-0005-0000-0000-00000B740000}"/>
    <cellStyle name="常规 8 2 3 5 4" xfId="33468" xr:uid="{00000000-0005-0000-0000-00000C740000}"/>
    <cellStyle name="常规 8 2 3 5 4 2" xfId="33469" xr:uid="{00000000-0005-0000-0000-00000D740000}"/>
    <cellStyle name="常规 8 2 3 5 4 3" xfId="33470" xr:uid="{00000000-0005-0000-0000-00000E740000}"/>
    <cellStyle name="常规 8 2 3 5 5" xfId="31430" xr:uid="{00000000-0005-0000-0000-00000F740000}"/>
    <cellStyle name="常规 8 2 3 5 5 2" xfId="31434" xr:uid="{00000000-0005-0000-0000-000010740000}"/>
    <cellStyle name="常规 8 2 3 5 6" xfId="9342" xr:uid="{00000000-0005-0000-0000-000011740000}"/>
    <cellStyle name="常规 8 2 3 5 7" xfId="31445" xr:uid="{00000000-0005-0000-0000-000012740000}"/>
    <cellStyle name="常规 8 2 3 5 8" xfId="31451" xr:uid="{00000000-0005-0000-0000-000013740000}"/>
    <cellStyle name="常规 8 2 3 6" xfId="33471" xr:uid="{00000000-0005-0000-0000-000014740000}"/>
    <cellStyle name="常规 8 2 3 6 2" xfId="33472" xr:uid="{00000000-0005-0000-0000-000015740000}"/>
    <cellStyle name="常规 8 2 3 6 3" xfId="33473" xr:uid="{00000000-0005-0000-0000-000016740000}"/>
    <cellStyle name="常规 8 2 3 7" xfId="33474" xr:uid="{00000000-0005-0000-0000-000017740000}"/>
    <cellStyle name="常规 8 2 3 7 2" xfId="33475" xr:uid="{00000000-0005-0000-0000-000018740000}"/>
    <cellStyle name="常规 8 2 3 7 3" xfId="33476" xr:uid="{00000000-0005-0000-0000-000019740000}"/>
    <cellStyle name="常规 8 2 3 8" xfId="33477" xr:uid="{00000000-0005-0000-0000-00001A740000}"/>
    <cellStyle name="常规 8 2 3 8 2" xfId="33478" xr:uid="{00000000-0005-0000-0000-00001B740000}"/>
    <cellStyle name="常规 8 2 3 8 3" xfId="33479" xr:uid="{00000000-0005-0000-0000-00001C740000}"/>
    <cellStyle name="常规 8 2 3 9" xfId="6548" xr:uid="{00000000-0005-0000-0000-00001D740000}"/>
    <cellStyle name="常规 8 2 3 9 2" xfId="33480" xr:uid="{00000000-0005-0000-0000-00001E740000}"/>
    <cellStyle name="常规 8 2 3 9 3" xfId="33481" xr:uid="{00000000-0005-0000-0000-00001F740000}"/>
    <cellStyle name="常规 8 2 4" xfId="33482" xr:uid="{00000000-0005-0000-0000-000020740000}"/>
    <cellStyle name="常规 8 2 4 10" xfId="33483" xr:uid="{00000000-0005-0000-0000-000021740000}"/>
    <cellStyle name="常规 8 2 4 11" xfId="33484" xr:uid="{00000000-0005-0000-0000-000022740000}"/>
    <cellStyle name="常规 8 2 4 2" xfId="17483" xr:uid="{00000000-0005-0000-0000-000023740000}"/>
    <cellStyle name="常规 8 2 4 2 10" xfId="31021" xr:uid="{00000000-0005-0000-0000-000024740000}"/>
    <cellStyle name="常规 8 2 4 2 2" xfId="29539" xr:uid="{00000000-0005-0000-0000-000025740000}"/>
    <cellStyle name="常规 8 2 4 2 2 2" xfId="26616" xr:uid="{00000000-0005-0000-0000-000026740000}"/>
    <cellStyle name="常规 8 2 4 2 2 2 2" xfId="26618" xr:uid="{00000000-0005-0000-0000-000027740000}"/>
    <cellStyle name="常规 8 2 4 2 2 2 3" xfId="26620" xr:uid="{00000000-0005-0000-0000-000028740000}"/>
    <cellStyle name="常规 8 2 4 2 2 3" xfId="26622" xr:uid="{00000000-0005-0000-0000-000029740000}"/>
    <cellStyle name="常规 8 2 4 2 2 3 2" xfId="25035" xr:uid="{00000000-0005-0000-0000-00002A740000}"/>
    <cellStyle name="常规 8 2 4 2 2 3 3" xfId="2799" xr:uid="{00000000-0005-0000-0000-00002B740000}"/>
    <cellStyle name="常规 8 2 4 2 2 4" xfId="26624" xr:uid="{00000000-0005-0000-0000-00002C740000}"/>
    <cellStyle name="常规 8 2 4 2 2 4 2" xfId="20280" xr:uid="{00000000-0005-0000-0000-00002D740000}"/>
    <cellStyle name="常规 8 2 4 2 2 4 3" xfId="33485" xr:uid="{00000000-0005-0000-0000-00002E740000}"/>
    <cellStyle name="常规 8 2 4 2 2 5" xfId="26626" xr:uid="{00000000-0005-0000-0000-00002F740000}"/>
    <cellStyle name="常规 8 2 4 2 2 5 2" xfId="23474" xr:uid="{00000000-0005-0000-0000-000030740000}"/>
    <cellStyle name="常规 8 2 4 2 2 6" xfId="33486" xr:uid="{00000000-0005-0000-0000-000031740000}"/>
    <cellStyle name="常规 8 2 4 2 2 7" xfId="28661" xr:uid="{00000000-0005-0000-0000-000032740000}"/>
    <cellStyle name="常规 8 2 4 2 2 8" xfId="28664" xr:uid="{00000000-0005-0000-0000-000033740000}"/>
    <cellStyle name="常规 8 2 4 2 3" xfId="29542" xr:uid="{00000000-0005-0000-0000-000034740000}"/>
    <cellStyle name="常规 8 2 4 2 3 2" xfId="26649" xr:uid="{00000000-0005-0000-0000-000035740000}"/>
    <cellStyle name="常规 8 2 4 2 3 3" xfId="26653" xr:uid="{00000000-0005-0000-0000-000036740000}"/>
    <cellStyle name="常规 8 2 4 2 4" xfId="33032" xr:uid="{00000000-0005-0000-0000-000037740000}"/>
    <cellStyle name="常规 8 2 4 2 4 2" xfId="26680" xr:uid="{00000000-0005-0000-0000-000038740000}"/>
    <cellStyle name="常规 8 2 4 2 4 3" xfId="26684" xr:uid="{00000000-0005-0000-0000-000039740000}"/>
    <cellStyle name="常规 8 2 4 2 5" xfId="31477" xr:uid="{00000000-0005-0000-0000-00003A740000}"/>
    <cellStyle name="常规 8 2 4 2 5 2" xfId="26700" xr:uid="{00000000-0005-0000-0000-00003B740000}"/>
    <cellStyle name="常规 8 2 4 2 5 3" xfId="26706" xr:uid="{00000000-0005-0000-0000-00003C740000}"/>
    <cellStyle name="常规 8 2 4 2 6" xfId="9382" xr:uid="{00000000-0005-0000-0000-00003D740000}"/>
    <cellStyle name="常规 8 2 4 2 6 2" xfId="31498" xr:uid="{00000000-0005-0000-0000-00003E740000}"/>
    <cellStyle name="常规 8 2 4 2 6 3" xfId="31501" xr:uid="{00000000-0005-0000-0000-00003F740000}"/>
    <cellStyle name="常规 8 2 4 2 7" xfId="9385" xr:uid="{00000000-0005-0000-0000-000040740000}"/>
    <cellStyle name="常规 8 2 4 2 7 2" xfId="31503" xr:uid="{00000000-0005-0000-0000-000041740000}"/>
    <cellStyle name="常规 8 2 4 2 8" xfId="31505" xr:uid="{00000000-0005-0000-0000-000042740000}"/>
    <cellStyle name="常规 8 2 4 2 9" xfId="17946" xr:uid="{00000000-0005-0000-0000-000043740000}"/>
    <cellStyle name="常规 8 2 4 3" xfId="29545" xr:uid="{00000000-0005-0000-0000-000044740000}"/>
    <cellStyle name="常规 8 2 4 3 2" xfId="29547" xr:uid="{00000000-0005-0000-0000-000045740000}"/>
    <cellStyle name="常规 8 2 4 3 2 2" xfId="26749" xr:uid="{00000000-0005-0000-0000-000046740000}"/>
    <cellStyle name="常规 8 2 4 3 2 3" xfId="26752" xr:uid="{00000000-0005-0000-0000-000047740000}"/>
    <cellStyle name="常规 8 2 4 3 3" xfId="29549" xr:uid="{00000000-0005-0000-0000-000048740000}"/>
    <cellStyle name="常规 8 2 4 3 3 2" xfId="23578" xr:uid="{00000000-0005-0000-0000-000049740000}"/>
    <cellStyle name="常规 8 2 4 3 3 3" xfId="23581" xr:uid="{00000000-0005-0000-0000-00004A740000}"/>
    <cellStyle name="常规 8 2 4 3 4" xfId="33487" xr:uid="{00000000-0005-0000-0000-00004B740000}"/>
    <cellStyle name="常规 8 2 4 3 4 2" xfId="26799" xr:uid="{00000000-0005-0000-0000-00004C740000}"/>
    <cellStyle name="常规 8 2 4 3 4 3" xfId="26802" xr:uid="{00000000-0005-0000-0000-00004D740000}"/>
    <cellStyle name="常规 8 2 4 3 5" xfId="31509" xr:uid="{00000000-0005-0000-0000-00004E740000}"/>
    <cellStyle name="常规 8 2 4 3 5 2" xfId="26820" xr:uid="{00000000-0005-0000-0000-00004F740000}"/>
    <cellStyle name="常规 8 2 4 3 6" xfId="9390" xr:uid="{00000000-0005-0000-0000-000050740000}"/>
    <cellStyle name="常规 8 2 4 3 7" xfId="9394" xr:uid="{00000000-0005-0000-0000-000051740000}"/>
    <cellStyle name="常规 8 2 4 3 8" xfId="31514" xr:uid="{00000000-0005-0000-0000-000052740000}"/>
    <cellStyle name="常规 8 2 4 4" xfId="21456" xr:uid="{00000000-0005-0000-0000-000053740000}"/>
    <cellStyle name="常规 8 2 4 4 2" xfId="29551" xr:uid="{00000000-0005-0000-0000-000054740000}"/>
    <cellStyle name="常规 8 2 4 4 3" xfId="29553" xr:uid="{00000000-0005-0000-0000-000055740000}"/>
    <cellStyle name="常规 8 2 4 5" xfId="29555" xr:uid="{00000000-0005-0000-0000-000056740000}"/>
    <cellStyle name="常规 8 2 4 5 2" xfId="29557" xr:uid="{00000000-0005-0000-0000-000057740000}"/>
    <cellStyle name="常规 8 2 4 5 3" xfId="33488" xr:uid="{00000000-0005-0000-0000-000058740000}"/>
    <cellStyle name="常规 8 2 4 6" xfId="29559" xr:uid="{00000000-0005-0000-0000-000059740000}"/>
    <cellStyle name="常规 8 2 4 6 2" xfId="33489" xr:uid="{00000000-0005-0000-0000-00005A740000}"/>
    <cellStyle name="常规 8 2 4 6 3" xfId="33490" xr:uid="{00000000-0005-0000-0000-00005B740000}"/>
    <cellStyle name="常规 8 2 4 7" xfId="6323" xr:uid="{00000000-0005-0000-0000-00005C740000}"/>
    <cellStyle name="常规 8 2 4 7 2" xfId="28703" xr:uid="{00000000-0005-0000-0000-00005D740000}"/>
    <cellStyle name="常规 8 2 4 7 3" xfId="28707" xr:uid="{00000000-0005-0000-0000-00005E740000}"/>
    <cellStyle name="常规 8 2 4 8" xfId="6325" xr:uid="{00000000-0005-0000-0000-00005F740000}"/>
    <cellStyle name="常规 8 2 4 8 2" xfId="28726" xr:uid="{00000000-0005-0000-0000-000060740000}"/>
    <cellStyle name="常规 8 2 4 9" xfId="6553" xr:uid="{00000000-0005-0000-0000-000061740000}"/>
    <cellStyle name="常规 8 2 5" xfId="21480" xr:uid="{00000000-0005-0000-0000-000062740000}"/>
    <cellStyle name="常规 8 2 5 10" xfId="28973" xr:uid="{00000000-0005-0000-0000-000063740000}"/>
    <cellStyle name="常规 8 2 5 2" xfId="17555" xr:uid="{00000000-0005-0000-0000-000064740000}"/>
    <cellStyle name="常规 8 2 5 2 2" xfId="29587" xr:uid="{00000000-0005-0000-0000-000065740000}"/>
    <cellStyle name="常规 8 2 5 2 2 2" xfId="27040" xr:uid="{00000000-0005-0000-0000-000066740000}"/>
    <cellStyle name="常规 8 2 5 2 2 3" xfId="27044" xr:uid="{00000000-0005-0000-0000-000067740000}"/>
    <cellStyle name="常规 8 2 5 2 3" xfId="29589" xr:uid="{00000000-0005-0000-0000-000068740000}"/>
    <cellStyle name="常规 8 2 5 2 3 2" xfId="27079" xr:uid="{00000000-0005-0000-0000-000069740000}"/>
    <cellStyle name="常规 8 2 5 2 3 3" xfId="27083" xr:uid="{00000000-0005-0000-0000-00006A740000}"/>
    <cellStyle name="常规 8 2 5 2 4" xfId="33491" xr:uid="{00000000-0005-0000-0000-00006B740000}"/>
    <cellStyle name="常规 8 2 5 2 4 2" xfId="27111" xr:uid="{00000000-0005-0000-0000-00006C740000}"/>
    <cellStyle name="常规 8 2 5 2 4 3" xfId="27115" xr:uid="{00000000-0005-0000-0000-00006D740000}"/>
    <cellStyle name="常规 8 2 5 2 5" xfId="31535" xr:uid="{00000000-0005-0000-0000-00006E740000}"/>
    <cellStyle name="常规 8 2 5 2 5 2" xfId="25143" xr:uid="{00000000-0005-0000-0000-00006F740000}"/>
    <cellStyle name="常规 8 2 5 2 6" xfId="9425" xr:uid="{00000000-0005-0000-0000-000070740000}"/>
    <cellStyle name="常规 8 2 5 2 7" xfId="9428" xr:uid="{00000000-0005-0000-0000-000071740000}"/>
    <cellStyle name="常规 8 2 5 2 8" xfId="25006" xr:uid="{00000000-0005-0000-0000-000072740000}"/>
    <cellStyle name="常规 8 2 5 3" xfId="29591" xr:uid="{00000000-0005-0000-0000-000073740000}"/>
    <cellStyle name="常规 8 2 5 3 2" xfId="29593" xr:uid="{00000000-0005-0000-0000-000074740000}"/>
    <cellStyle name="常规 8 2 5 3 3" xfId="29595" xr:uid="{00000000-0005-0000-0000-000075740000}"/>
    <cellStyle name="常规 8 2 5 4" xfId="29597" xr:uid="{00000000-0005-0000-0000-000076740000}"/>
    <cellStyle name="常规 8 2 5 4 2" xfId="29599" xr:uid="{00000000-0005-0000-0000-000077740000}"/>
    <cellStyle name="常规 8 2 5 4 3" xfId="33492" xr:uid="{00000000-0005-0000-0000-000078740000}"/>
    <cellStyle name="常规 8 2 5 5" xfId="29601" xr:uid="{00000000-0005-0000-0000-000079740000}"/>
    <cellStyle name="常规 8 2 5 5 2" xfId="33493" xr:uid="{00000000-0005-0000-0000-00007A740000}"/>
    <cellStyle name="常规 8 2 5 5 3" xfId="33494" xr:uid="{00000000-0005-0000-0000-00007B740000}"/>
    <cellStyle name="常规 8 2 5 6" xfId="29603" xr:uid="{00000000-0005-0000-0000-00007C740000}"/>
    <cellStyle name="常规 8 2 5 6 2" xfId="33495" xr:uid="{00000000-0005-0000-0000-00007D740000}"/>
    <cellStyle name="常规 8 2 5 6 3" xfId="33496" xr:uid="{00000000-0005-0000-0000-00007E740000}"/>
    <cellStyle name="常规 8 2 5 7" xfId="6328" xr:uid="{00000000-0005-0000-0000-00007F740000}"/>
    <cellStyle name="常规 8 2 5 7 2" xfId="28745" xr:uid="{00000000-0005-0000-0000-000080740000}"/>
    <cellStyle name="常规 8 2 5 8" xfId="6330" xr:uid="{00000000-0005-0000-0000-000081740000}"/>
    <cellStyle name="常规 8 2 5 9" xfId="33497" xr:uid="{00000000-0005-0000-0000-000082740000}"/>
    <cellStyle name="常规 8 2 6" xfId="7015" xr:uid="{00000000-0005-0000-0000-000083740000}"/>
    <cellStyle name="常规 8 2 6 10" xfId="33498" xr:uid="{00000000-0005-0000-0000-000084740000}"/>
    <cellStyle name="常规 8 2 6 2" xfId="7138" xr:uid="{00000000-0005-0000-0000-000085740000}"/>
    <cellStyle name="常规 8 2 6 2 2" xfId="29623" xr:uid="{00000000-0005-0000-0000-000086740000}"/>
    <cellStyle name="常规 8 2 6 2 2 2" xfId="27396" xr:uid="{00000000-0005-0000-0000-000087740000}"/>
    <cellStyle name="常规 8 2 6 2 2 3" xfId="16997" xr:uid="{00000000-0005-0000-0000-000088740000}"/>
    <cellStyle name="常规 8 2 6 2 3" xfId="29625" xr:uid="{00000000-0005-0000-0000-000089740000}"/>
    <cellStyle name="常规 8 2 6 2 3 2" xfId="27437" xr:uid="{00000000-0005-0000-0000-00008A740000}"/>
    <cellStyle name="常规 8 2 6 2 3 3" xfId="17004" xr:uid="{00000000-0005-0000-0000-00008B740000}"/>
    <cellStyle name="常规 8 2 6 2 4" xfId="33499" xr:uid="{00000000-0005-0000-0000-00008C740000}"/>
    <cellStyle name="常规 8 2 6 2 4 2" xfId="27467" xr:uid="{00000000-0005-0000-0000-00008D740000}"/>
    <cellStyle name="常规 8 2 6 2 4 3" xfId="27471" xr:uid="{00000000-0005-0000-0000-00008E740000}"/>
    <cellStyle name="常规 8 2 6 2 5" xfId="31566" xr:uid="{00000000-0005-0000-0000-00008F740000}"/>
    <cellStyle name="常规 8 2 6 2 5 2" xfId="25373" xr:uid="{00000000-0005-0000-0000-000090740000}"/>
    <cellStyle name="常规 8 2 6 2 6" xfId="31568" xr:uid="{00000000-0005-0000-0000-000091740000}"/>
    <cellStyle name="常规 8 2 6 2 7" xfId="31570" xr:uid="{00000000-0005-0000-0000-000092740000}"/>
    <cellStyle name="常规 8 2 6 2 8" xfId="31573" xr:uid="{00000000-0005-0000-0000-000093740000}"/>
    <cellStyle name="常规 8 2 6 3" xfId="29627" xr:uid="{00000000-0005-0000-0000-000094740000}"/>
    <cellStyle name="常规 8 2 6 3 2" xfId="29629" xr:uid="{00000000-0005-0000-0000-000095740000}"/>
    <cellStyle name="常规 8 2 6 3 3" xfId="29631" xr:uid="{00000000-0005-0000-0000-000096740000}"/>
    <cellStyle name="常规 8 2 6 4" xfId="29633" xr:uid="{00000000-0005-0000-0000-000097740000}"/>
    <cellStyle name="常规 8 2 6 4 2" xfId="8467" xr:uid="{00000000-0005-0000-0000-000098740000}"/>
    <cellStyle name="常规 8 2 6 4 3" xfId="8471" xr:uid="{00000000-0005-0000-0000-000099740000}"/>
    <cellStyle name="常规 8 2 6 5" xfId="29635" xr:uid="{00000000-0005-0000-0000-00009A740000}"/>
    <cellStyle name="常规 8 2 6 5 2" xfId="8494" xr:uid="{00000000-0005-0000-0000-00009B740000}"/>
    <cellStyle name="常规 8 2 6 5 3" xfId="8497" xr:uid="{00000000-0005-0000-0000-00009C740000}"/>
    <cellStyle name="常规 8 2 6 6" xfId="29637" xr:uid="{00000000-0005-0000-0000-00009D740000}"/>
    <cellStyle name="常规 8 2 6 6 2" xfId="13369" xr:uid="{00000000-0005-0000-0000-00009E740000}"/>
    <cellStyle name="常规 8 2 6 6 3" xfId="33500" xr:uid="{00000000-0005-0000-0000-00009F740000}"/>
    <cellStyle name="常规 8 2 6 7" xfId="6333" xr:uid="{00000000-0005-0000-0000-0000A0740000}"/>
    <cellStyle name="常规 8 2 6 7 2" xfId="12393" xr:uid="{00000000-0005-0000-0000-0000A1740000}"/>
    <cellStyle name="常规 8 2 6 8" xfId="6335" xr:uid="{00000000-0005-0000-0000-0000A2740000}"/>
    <cellStyle name="常规 8 2 6 9" xfId="33501" xr:uid="{00000000-0005-0000-0000-0000A3740000}"/>
    <cellStyle name="常规 8 2 7" xfId="7017" xr:uid="{00000000-0005-0000-0000-0000A4740000}"/>
    <cellStyle name="常规 8 2 7 2" xfId="29645" xr:uid="{00000000-0005-0000-0000-0000A5740000}"/>
    <cellStyle name="常规 8 2 7 2 2" xfId="29647" xr:uid="{00000000-0005-0000-0000-0000A6740000}"/>
    <cellStyle name="常规 8 2 7 2 3" xfId="33502" xr:uid="{00000000-0005-0000-0000-0000A7740000}"/>
    <cellStyle name="常规 8 2 7 3" xfId="29649" xr:uid="{00000000-0005-0000-0000-0000A8740000}"/>
    <cellStyle name="常规 8 2 7 3 2" xfId="17895" xr:uid="{00000000-0005-0000-0000-0000A9740000}"/>
    <cellStyle name="常规 8 2 7 3 3" xfId="17897" xr:uid="{00000000-0005-0000-0000-0000AA740000}"/>
    <cellStyle name="常规 8 2 7 4" xfId="29652" xr:uid="{00000000-0005-0000-0000-0000AB740000}"/>
    <cellStyle name="常规 8 2 7 4 2" xfId="8543" xr:uid="{00000000-0005-0000-0000-0000AC740000}"/>
    <cellStyle name="常规 8 2 7 4 3" xfId="8545" xr:uid="{00000000-0005-0000-0000-0000AD740000}"/>
    <cellStyle name="常规 8 2 7 5" xfId="29655" xr:uid="{00000000-0005-0000-0000-0000AE740000}"/>
    <cellStyle name="常规 8 2 7 5 2" xfId="33503" xr:uid="{00000000-0005-0000-0000-0000AF740000}"/>
    <cellStyle name="常规 8 2 7 5 3" xfId="33504" xr:uid="{00000000-0005-0000-0000-0000B0740000}"/>
    <cellStyle name="常规 8 2 7 6" xfId="33505" xr:uid="{00000000-0005-0000-0000-0000B1740000}"/>
    <cellStyle name="常规 8 2 7 6 2" xfId="33506" xr:uid="{00000000-0005-0000-0000-0000B2740000}"/>
    <cellStyle name="常规 8 2 7 7" xfId="6337" xr:uid="{00000000-0005-0000-0000-0000B3740000}"/>
    <cellStyle name="常规 8 2 7 8" xfId="33507" xr:uid="{00000000-0005-0000-0000-0000B4740000}"/>
    <cellStyle name="常规 8 2 7 9" xfId="33508" xr:uid="{00000000-0005-0000-0000-0000B5740000}"/>
    <cellStyle name="常规 8 2 8" xfId="22566" xr:uid="{00000000-0005-0000-0000-0000B6740000}"/>
    <cellStyle name="常规 8 2 8 2" xfId="33509" xr:uid="{00000000-0005-0000-0000-0000B7740000}"/>
    <cellStyle name="常规 8 2 8 3" xfId="33510" xr:uid="{00000000-0005-0000-0000-0000B8740000}"/>
    <cellStyle name="常规 8 2 9" xfId="22568" xr:uid="{00000000-0005-0000-0000-0000B9740000}"/>
    <cellStyle name="常规 8 2 9 2" xfId="14057" xr:uid="{00000000-0005-0000-0000-0000BA740000}"/>
    <cellStyle name="常规 8 2 9 3" xfId="33511" xr:uid="{00000000-0005-0000-0000-0000BB740000}"/>
    <cellStyle name="常规 8 20" xfId="29824" xr:uid="{00000000-0005-0000-0000-0000BC740000}"/>
    <cellStyle name="常规 8 3" xfId="32042" xr:uid="{00000000-0005-0000-0000-0000BD740000}"/>
    <cellStyle name="常规 8 3 10" xfId="33512" xr:uid="{00000000-0005-0000-0000-0000BE740000}"/>
    <cellStyle name="常规 8 3 10 2" xfId="20881" xr:uid="{00000000-0005-0000-0000-0000BF740000}"/>
    <cellStyle name="常规 8 3 10 3" xfId="33513" xr:uid="{00000000-0005-0000-0000-0000C0740000}"/>
    <cellStyle name="常规 8 3 11" xfId="33514" xr:uid="{00000000-0005-0000-0000-0000C1740000}"/>
    <cellStyle name="常规 8 3 11 2" xfId="20885" xr:uid="{00000000-0005-0000-0000-0000C2740000}"/>
    <cellStyle name="常规 8 3 11 3" xfId="33515" xr:uid="{00000000-0005-0000-0000-0000C3740000}"/>
    <cellStyle name="常规 8 3 12" xfId="33516" xr:uid="{00000000-0005-0000-0000-0000C4740000}"/>
    <cellStyle name="常规 8 3 12 2" xfId="20890" xr:uid="{00000000-0005-0000-0000-0000C5740000}"/>
    <cellStyle name="常规 8 3 13" xfId="33517" xr:uid="{00000000-0005-0000-0000-0000C6740000}"/>
    <cellStyle name="常规 8 3 14" xfId="33518" xr:uid="{00000000-0005-0000-0000-0000C7740000}"/>
    <cellStyle name="常规 8 3 15" xfId="33519" xr:uid="{00000000-0005-0000-0000-0000C8740000}"/>
    <cellStyle name="常规 8 3 2" xfId="21994" xr:uid="{00000000-0005-0000-0000-0000C9740000}"/>
    <cellStyle name="常规 8 3 2 10" xfId="24985" xr:uid="{00000000-0005-0000-0000-0000CA740000}"/>
    <cellStyle name="常规 8 3 2 10 2" xfId="24987" xr:uid="{00000000-0005-0000-0000-0000CB740000}"/>
    <cellStyle name="常规 8 3 2 11" xfId="24990" xr:uid="{00000000-0005-0000-0000-0000CC740000}"/>
    <cellStyle name="常规 8 3 2 12" xfId="24995" xr:uid="{00000000-0005-0000-0000-0000CD740000}"/>
    <cellStyle name="常规 8 3 2 13" xfId="28960" xr:uid="{00000000-0005-0000-0000-0000CE740000}"/>
    <cellStyle name="常规 8 3 2 2" xfId="21997" xr:uid="{00000000-0005-0000-0000-0000CF740000}"/>
    <cellStyle name="常规 8 3 2 2 10" xfId="23910" xr:uid="{00000000-0005-0000-0000-0000D0740000}"/>
    <cellStyle name="常规 8 3 2 2 11" xfId="23914" xr:uid="{00000000-0005-0000-0000-0000D1740000}"/>
    <cellStyle name="常规 8 3 2 2 2" xfId="33521" xr:uid="{00000000-0005-0000-0000-0000D2740000}"/>
    <cellStyle name="常规 8 3 2 2 2 10" xfId="6669" xr:uid="{00000000-0005-0000-0000-0000D3740000}"/>
    <cellStyle name="常规 8 3 2 2 2 2" xfId="33523" xr:uid="{00000000-0005-0000-0000-0000D4740000}"/>
    <cellStyle name="常规 8 3 2 2 2 2 2" xfId="33524" xr:uid="{00000000-0005-0000-0000-0000D5740000}"/>
    <cellStyle name="常规 8 3 2 2 2 2 2 2" xfId="33525" xr:uid="{00000000-0005-0000-0000-0000D6740000}"/>
    <cellStyle name="常规 8 3 2 2 2 2 2 3" xfId="20611" xr:uid="{00000000-0005-0000-0000-0000D7740000}"/>
    <cellStyle name="常规 8 3 2 2 2 2 3" xfId="33526" xr:uid="{00000000-0005-0000-0000-0000D8740000}"/>
    <cellStyle name="常规 8 3 2 2 2 2 3 2" xfId="33527" xr:uid="{00000000-0005-0000-0000-0000D9740000}"/>
    <cellStyle name="常规 8 3 2 2 2 2 3 3" xfId="33528" xr:uid="{00000000-0005-0000-0000-0000DA740000}"/>
    <cellStyle name="常规 8 3 2 2 2 2 4" xfId="33529" xr:uid="{00000000-0005-0000-0000-0000DB740000}"/>
    <cellStyle name="常规 8 3 2 2 2 2 4 2" xfId="28107" xr:uid="{00000000-0005-0000-0000-0000DC740000}"/>
    <cellStyle name="常规 8 3 2 2 2 2 4 3" xfId="33531" xr:uid="{00000000-0005-0000-0000-0000DD740000}"/>
    <cellStyle name="常规 8 3 2 2 2 2 5" xfId="14991" xr:uid="{00000000-0005-0000-0000-0000DE740000}"/>
    <cellStyle name="常规 8 3 2 2 2 2 5 2" xfId="27736" xr:uid="{00000000-0005-0000-0000-0000DF740000}"/>
    <cellStyle name="常规 8 3 2 2 2 2 6" xfId="14996" xr:uid="{00000000-0005-0000-0000-0000E0740000}"/>
    <cellStyle name="常规 8 3 2 2 2 2 7" xfId="18335" xr:uid="{00000000-0005-0000-0000-0000E1740000}"/>
    <cellStyle name="常规 8 3 2 2 2 2 8" xfId="26141" xr:uid="{00000000-0005-0000-0000-0000E2740000}"/>
    <cellStyle name="常规 8 3 2 2 2 3" xfId="33532" xr:uid="{00000000-0005-0000-0000-0000E3740000}"/>
    <cellStyle name="常规 8 3 2 2 2 3 2" xfId="33533" xr:uid="{00000000-0005-0000-0000-0000E4740000}"/>
    <cellStyle name="常规 8 3 2 2 2 3 3" xfId="33534" xr:uid="{00000000-0005-0000-0000-0000E5740000}"/>
    <cellStyle name="常规 8 3 2 2 2 4" xfId="33535" xr:uid="{00000000-0005-0000-0000-0000E6740000}"/>
    <cellStyle name="常规 8 3 2 2 2 4 2" xfId="33536" xr:uid="{00000000-0005-0000-0000-0000E7740000}"/>
    <cellStyle name="常规 8 3 2 2 2 4 3" xfId="33537" xr:uid="{00000000-0005-0000-0000-0000E8740000}"/>
    <cellStyle name="常规 8 3 2 2 2 5" xfId="33538" xr:uid="{00000000-0005-0000-0000-0000E9740000}"/>
    <cellStyle name="常规 8 3 2 2 2 5 2" xfId="33539" xr:uid="{00000000-0005-0000-0000-0000EA740000}"/>
    <cellStyle name="常规 8 3 2 2 2 5 3" xfId="33540" xr:uid="{00000000-0005-0000-0000-0000EB740000}"/>
    <cellStyle name="常规 8 3 2 2 2 6" xfId="33541" xr:uid="{00000000-0005-0000-0000-0000EC740000}"/>
    <cellStyle name="常规 8 3 2 2 2 6 2" xfId="33542" xr:uid="{00000000-0005-0000-0000-0000ED740000}"/>
    <cellStyle name="常规 8 3 2 2 2 6 3" xfId="33543" xr:uid="{00000000-0005-0000-0000-0000EE740000}"/>
    <cellStyle name="常规 8 3 2 2 2 7" xfId="33544" xr:uid="{00000000-0005-0000-0000-0000EF740000}"/>
    <cellStyle name="常规 8 3 2 2 2 7 2" xfId="33545" xr:uid="{00000000-0005-0000-0000-0000F0740000}"/>
    <cellStyle name="常规 8 3 2 2 2 8" xfId="33546" xr:uid="{00000000-0005-0000-0000-0000F1740000}"/>
    <cellStyle name="常规 8 3 2 2 2 9" xfId="27720" xr:uid="{00000000-0005-0000-0000-0000F2740000}"/>
    <cellStyle name="常规 8 3 2 2 3" xfId="33548" xr:uid="{00000000-0005-0000-0000-0000F3740000}"/>
    <cellStyle name="常规 8 3 2 2 3 2" xfId="33549" xr:uid="{00000000-0005-0000-0000-0000F4740000}"/>
    <cellStyle name="常规 8 3 2 2 3 2 2" xfId="26507" xr:uid="{00000000-0005-0000-0000-0000F5740000}"/>
    <cellStyle name="常规 8 3 2 2 3 2 3" xfId="33550" xr:uid="{00000000-0005-0000-0000-0000F6740000}"/>
    <cellStyle name="常规 8 3 2 2 3 3" xfId="33551" xr:uid="{00000000-0005-0000-0000-0000F7740000}"/>
    <cellStyle name="常规 8 3 2 2 3 3 2" xfId="26512" xr:uid="{00000000-0005-0000-0000-0000F8740000}"/>
    <cellStyle name="常规 8 3 2 2 3 3 3" xfId="33552" xr:uid="{00000000-0005-0000-0000-0000F9740000}"/>
    <cellStyle name="常规 8 3 2 2 3 4" xfId="33553" xr:uid="{00000000-0005-0000-0000-0000FA740000}"/>
    <cellStyle name="常规 8 3 2 2 3 4 2" xfId="33554" xr:uid="{00000000-0005-0000-0000-0000FB740000}"/>
    <cellStyle name="常规 8 3 2 2 3 4 3" xfId="33555" xr:uid="{00000000-0005-0000-0000-0000FC740000}"/>
    <cellStyle name="常规 8 3 2 2 3 5" xfId="33556" xr:uid="{00000000-0005-0000-0000-0000FD740000}"/>
    <cellStyle name="常规 8 3 2 2 3 5 2" xfId="33557" xr:uid="{00000000-0005-0000-0000-0000FE740000}"/>
    <cellStyle name="常规 8 3 2 2 3 6" xfId="33558" xr:uid="{00000000-0005-0000-0000-0000FF740000}"/>
    <cellStyle name="常规 8 3 2 2 3 7" xfId="33559" xr:uid="{00000000-0005-0000-0000-000000750000}"/>
    <cellStyle name="常规 8 3 2 2 3 8" xfId="33560" xr:uid="{00000000-0005-0000-0000-000001750000}"/>
    <cellStyle name="常规 8 3 2 2 4" xfId="17908" xr:uid="{00000000-0005-0000-0000-000002750000}"/>
    <cellStyle name="常规 8 3 2 2 4 2" xfId="17911" xr:uid="{00000000-0005-0000-0000-000003750000}"/>
    <cellStyle name="常规 8 3 2 2 4 3" xfId="17917" xr:uid="{00000000-0005-0000-0000-000004750000}"/>
    <cellStyle name="常规 8 3 2 2 5" xfId="17938" xr:uid="{00000000-0005-0000-0000-000005750000}"/>
    <cellStyle name="常规 8 3 2 2 5 2" xfId="5306" xr:uid="{00000000-0005-0000-0000-000006750000}"/>
    <cellStyle name="常规 8 3 2 2 5 3" xfId="5312" xr:uid="{00000000-0005-0000-0000-000007750000}"/>
    <cellStyle name="常规 8 3 2 2 6" xfId="9528" xr:uid="{00000000-0005-0000-0000-000008750000}"/>
    <cellStyle name="常规 8 3 2 2 6 2" xfId="9363" xr:uid="{00000000-0005-0000-0000-000009750000}"/>
    <cellStyle name="常规 8 3 2 2 6 3" xfId="9369" xr:uid="{00000000-0005-0000-0000-00000A750000}"/>
    <cellStyle name="常规 8 3 2 2 7" xfId="1205" xr:uid="{00000000-0005-0000-0000-00000B750000}"/>
    <cellStyle name="常规 8 3 2 2 7 2" xfId="17941" xr:uid="{00000000-0005-0000-0000-00000C750000}"/>
    <cellStyle name="常规 8 3 2 2 7 3" xfId="17943" xr:uid="{00000000-0005-0000-0000-00000D750000}"/>
    <cellStyle name="常规 8 3 2 2 8" xfId="4966" xr:uid="{00000000-0005-0000-0000-00000E750000}"/>
    <cellStyle name="常规 8 3 2 2 8 2" xfId="17945" xr:uid="{00000000-0005-0000-0000-00000F750000}"/>
    <cellStyle name="常规 8 3 2 2 9" xfId="9554" xr:uid="{00000000-0005-0000-0000-000010750000}"/>
    <cellStyle name="常规 8 3 2 3" xfId="8799" xr:uid="{00000000-0005-0000-0000-000011750000}"/>
    <cellStyle name="常规 8 3 2 3 10" xfId="15627" xr:uid="{00000000-0005-0000-0000-000012750000}"/>
    <cellStyle name="常规 8 3 2 3 2" xfId="33562" xr:uid="{00000000-0005-0000-0000-000013750000}"/>
    <cellStyle name="常规 8 3 2 3 2 2" xfId="33164" xr:uid="{00000000-0005-0000-0000-000014750000}"/>
    <cellStyle name="常规 8 3 2 3 2 2 2" xfId="33563" xr:uid="{00000000-0005-0000-0000-000015750000}"/>
    <cellStyle name="常规 8 3 2 3 2 2 3" xfId="33564" xr:uid="{00000000-0005-0000-0000-000016750000}"/>
    <cellStyle name="常规 8 3 2 3 2 3" xfId="33565" xr:uid="{00000000-0005-0000-0000-000017750000}"/>
    <cellStyle name="常规 8 3 2 3 2 3 2" xfId="33566" xr:uid="{00000000-0005-0000-0000-000018750000}"/>
    <cellStyle name="常规 8 3 2 3 2 3 3" xfId="27478" xr:uid="{00000000-0005-0000-0000-000019750000}"/>
    <cellStyle name="常规 8 3 2 3 2 4" xfId="33567" xr:uid="{00000000-0005-0000-0000-00001A750000}"/>
    <cellStyle name="常规 8 3 2 3 2 4 2" xfId="33569" xr:uid="{00000000-0005-0000-0000-00001B750000}"/>
    <cellStyle name="常规 8 3 2 3 2 4 3" xfId="27482" xr:uid="{00000000-0005-0000-0000-00001C750000}"/>
    <cellStyle name="常规 8 3 2 3 2 5" xfId="33570" xr:uid="{00000000-0005-0000-0000-00001D750000}"/>
    <cellStyle name="常规 8 3 2 3 2 5 2" xfId="33571" xr:uid="{00000000-0005-0000-0000-00001E750000}"/>
    <cellStyle name="常规 8 3 2 3 2 6" xfId="33572" xr:uid="{00000000-0005-0000-0000-00001F750000}"/>
    <cellStyle name="常规 8 3 2 3 2 7" xfId="435" xr:uid="{00000000-0005-0000-0000-000020750000}"/>
    <cellStyle name="常规 8 3 2 3 2 8" xfId="33573" xr:uid="{00000000-0005-0000-0000-000021750000}"/>
    <cellStyle name="常规 8 3 2 3 3" xfId="33575" xr:uid="{00000000-0005-0000-0000-000022750000}"/>
    <cellStyle name="常规 8 3 2 3 3 2" xfId="33576" xr:uid="{00000000-0005-0000-0000-000023750000}"/>
    <cellStyle name="常规 8 3 2 3 3 3" xfId="33577" xr:uid="{00000000-0005-0000-0000-000024750000}"/>
    <cellStyle name="常规 8 3 2 3 4" xfId="17956" xr:uid="{00000000-0005-0000-0000-000025750000}"/>
    <cellStyle name="常规 8 3 2 3 4 2" xfId="17959" xr:uid="{00000000-0005-0000-0000-000026750000}"/>
    <cellStyle name="常规 8 3 2 3 4 3" xfId="17962" xr:uid="{00000000-0005-0000-0000-000027750000}"/>
    <cellStyle name="常规 8 3 2 3 5" xfId="17964" xr:uid="{00000000-0005-0000-0000-000028750000}"/>
    <cellStyle name="常规 8 3 2 3 5 2" xfId="17967" xr:uid="{00000000-0005-0000-0000-000029750000}"/>
    <cellStyle name="常规 8 3 2 3 5 3" xfId="17970" xr:uid="{00000000-0005-0000-0000-00002A750000}"/>
    <cellStyle name="常规 8 3 2 3 6" xfId="9536" xr:uid="{00000000-0005-0000-0000-00002B750000}"/>
    <cellStyle name="常规 8 3 2 3 6 2" xfId="17973" xr:uid="{00000000-0005-0000-0000-00002C750000}"/>
    <cellStyle name="常规 8 3 2 3 6 3" xfId="17976" xr:uid="{00000000-0005-0000-0000-00002D750000}"/>
    <cellStyle name="常规 8 3 2 3 7" xfId="4976" xr:uid="{00000000-0005-0000-0000-00002E750000}"/>
    <cellStyle name="常规 8 3 2 3 7 2" xfId="17978" xr:uid="{00000000-0005-0000-0000-00002F750000}"/>
    <cellStyle name="常规 8 3 2 3 8" xfId="8431" xr:uid="{00000000-0005-0000-0000-000030750000}"/>
    <cellStyle name="常规 8 3 2 3 9" xfId="9560" xr:uid="{00000000-0005-0000-0000-000031750000}"/>
    <cellStyle name="常规 8 3 2 4" xfId="33578" xr:uid="{00000000-0005-0000-0000-000032750000}"/>
    <cellStyle name="常规 8 3 2 4 10" xfId="23388" xr:uid="{00000000-0005-0000-0000-000033750000}"/>
    <cellStyle name="常规 8 3 2 4 2" xfId="33579" xr:uid="{00000000-0005-0000-0000-000034750000}"/>
    <cellStyle name="常规 8 3 2 4 2 2" xfId="6872" xr:uid="{00000000-0005-0000-0000-000035750000}"/>
    <cellStyle name="常规 8 3 2 4 2 2 2" xfId="5310" xr:uid="{00000000-0005-0000-0000-000036750000}"/>
    <cellStyle name="常规 8 3 2 4 2 2 3" xfId="6931" xr:uid="{00000000-0005-0000-0000-000037750000}"/>
    <cellStyle name="常规 8 3 2 4 2 3" xfId="7002" xr:uid="{00000000-0005-0000-0000-000038750000}"/>
    <cellStyle name="常规 8 3 2 4 2 3 2" xfId="7005" xr:uid="{00000000-0005-0000-0000-000039750000}"/>
    <cellStyle name="常规 8 3 2 4 2 3 3" xfId="7033" xr:uid="{00000000-0005-0000-0000-00003A750000}"/>
    <cellStyle name="常规 8 3 2 4 2 4" xfId="7072" xr:uid="{00000000-0005-0000-0000-00003B750000}"/>
    <cellStyle name="常规 8 3 2 4 2 4 2" xfId="7074" xr:uid="{00000000-0005-0000-0000-00003C750000}"/>
    <cellStyle name="常规 8 3 2 4 2 4 3" xfId="7081" xr:uid="{00000000-0005-0000-0000-00003D750000}"/>
    <cellStyle name="常规 8 3 2 4 2 5" xfId="7085" xr:uid="{00000000-0005-0000-0000-00003E750000}"/>
    <cellStyle name="常规 8 3 2 4 2 5 2" xfId="7087" xr:uid="{00000000-0005-0000-0000-00003F750000}"/>
    <cellStyle name="常规 8 3 2 4 2 6" xfId="1388" xr:uid="{00000000-0005-0000-0000-000040750000}"/>
    <cellStyle name="常规 8 3 2 4 2 7" xfId="1402" xr:uid="{00000000-0005-0000-0000-000041750000}"/>
    <cellStyle name="常规 8 3 2 4 2 8" xfId="803" xr:uid="{00000000-0005-0000-0000-000042750000}"/>
    <cellStyle name="常规 8 3 2 4 3" xfId="33580" xr:uid="{00000000-0005-0000-0000-000043750000}"/>
    <cellStyle name="常规 8 3 2 4 3 2" xfId="532" xr:uid="{00000000-0005-0000-0000-000044750000}"/>
    <cellStyle name="常规 8 3 2 4 3 3" xfId="573" xr:uid="{00000000-0005-0000-0000-000045750000}"/>
    <cellStyle name="常规 8 3 2 4 4" xfId="17983" xr:uid="{00000000-0005-0000-0000-000046750000}"/>
    <cellStyle name="常规 8 3 2 4 4 2" xfId="7688" xr:uid="{00000000-0005-0000-0000-000047750000}"/>
    <cellStyle name="常规 8 3 2 4 4 3" xfId="7536" xr:uid="{00000000-0005-0000-0000-000048750000}"/>
    <cellStyle name="常规 8 3 2 4 5" xfId="17986" xr:uid="{00000000-0005-0000-0000-000049750000}"/>
    <cellStyle name="常规 8 3 2 4 5 2" xfId="7789" xr:uid="{00000000-0005-0000-0000-00004A750000}"/>
    <cellStyle name="常规 8 3 2 4 5 3" xfId="7691" xr:uid="{00000000-0005-0000-0000-00004B750000}"/>
    <cellStyle name="常规 8 3 2 4 6" xfId="9540" xr:uid="{00000000-0005-0000-0000-00004C750000}"/>
    <cellStyle name="常规 8 3 2 4 6 2" xfId="7862" xr:uid="{00000000-0005-0000-0000-00004D750000}"/>
    <cellStyle name="常规 8 3 2 4 6 3" xfId="7946" xr:uid="{00000000-0005-0000-0000-00004E750000}"/>
    <cellStyle name="常规 8 3 2 4 7" xfId="8434" xr:uid="{00000000-0005-0000-0000-00004F750000}"/>
    <cellStyle name="常规 8 3 2 4 7 2" xfId="8147" xr:uid="{00000000-0005-0000-0000-000050750000}"/>
    <cellStyle name="常规 8 3 2 4 8" xfId="33581" xr:uid="{00000000-0005-0000-0000-000051750000}"/>
    <cellStyle name="常规 8 3 2 4 9" xfId="33582" xr:uid="{00000000-0005-0000-0000-000052750000}"/>
    <cellStyle name="常规 8 3 2 5" xfId="3859" xr:uid="{00000000-0005-0000-0000-000053750000}"/>
    <cellStyle name="常规 8 3 2 5 2" xfId="33583" xr:uid="{00000000-0005-0000-0000-000054750000}"/>
    <cellStyle name="常规 8 3 2 5 2 2" xfId="10279" xr:uid="{00000000-0005-0000-0000-000055750000}"/>
    <cellStyle name="常规 8 3 2 5 2 3" xfId="10557" xr:uid="{00000000-0005-0000-0000-000056750000}"/>
    <cellStyle name="常规 8 3 2 5 3" xfId="33584" xr:uid="{00000000-0005-0000-0000-000057750000}"/>
    <cellStyle name="常规 8 3 2 5 3 2" xfId="674" xr:uid="{00000000-0005-0000-0000-000058750000}"/>
    <cellStyle name="常规 8 3 2 5 3 3" xfId="694" xr:uid="{00000000-0005-0000-0000-000059750000}"/>
    <cellStyle name="常规 8 3 2 5 4" xfId="17990" xr:uid="{00000000-0005-0000-0000-00005A750000}"/>
    <cellStyle name="常规 8 3 2 5 4 2" xfId="137" xr:uid="{00000000-0005-0000-0000-00005B750000}"/>
    <cellStyle name="常规 8 3 2 5 4 3" xfId="147" xr:uid="{00000000-0005-0000-0000-00005C750000}"/>
    <cellStyle name="常规 8 3 2 5 5" xfId="17993" xr:uid="{00000000-0005-0000-0000-00005D750000}"/>
    <cellStyle name="常规 8 3 2 5 5 2" xfId="7133" xr:uid="{00000000-0005-0000-0000-00005E750000}"/>
    <cellStyle name="常规 8 3 2 5 5 3" xfId="12156" xr:uid="{00000000-0005-0000-0000-00005F750000}"/>
    <cellStyle name="常规 8 3 2 5 6" xfId="9543" xr:uid="{00000000-0005-0000-0000-000060750000}"/>
    <cellStyle name="常规 8 3 2 5 6 2" xfId="12384" xr:uid="{00000000-0005-0000-0000-000061750000}"/>
    <cellStyle name="常规 8 3 2 5 7" xfId="9545" xr:uid="{00000000-0005-0000-0000-000062750000}"/>
    <cellStyle name="常规 8 3 2 5 8" xfId="33585" xr:uid="{00000000-0005-0000-0000-000063750000}"/>
    <cellStyle name="常规 8 3 2 5 9" xfId="33586" xr:uid="{00000000-0005-0000-0000-000064750000}"/>
    <cellStyle name="常规 8 3 2 6" xfId="33587" xr:uid="{00000000-0005-0000-0000-000065750000}"/>
    <cellStyle name="常规 8 3 2 6 2" xfId="33588" xr:uid="{00000000-0005-0000-0000-000066750000}"/>
    <cellStyle name="常规 8 3 2 6 3" xfId="33589" xr:uid="{00000000-0005-0000-0000-000067750000}"/>
    <cellStyle name="常规 8 3 2 7" xfId="33590" xr:uid="{00000000-0005-0000-0000-000068750000}"/>
    <cellStyle name="常规 8 3 2 7 2" xfId="33591" xr:uid="{00000000-0005-0000-0000-000069750000}"/>
    <cellStyle name="常规 8 3 2 7 3" xfId="33592" xr:uid="{00000000-0005-0000-0000-00006A750000}"/>
    <cellStyle name="常规 8 3 2 8" xfId="33593" xr:uid="{00000000-0005-0000-0000-00006B750000}"/>
    <cellStyle name="常规 8 3 2 8 2" xfId="4443" xr:uid="{00000000-0005-0000-0000-00006C750000}"/>
    <cellStyle name="常规 8 3 2 8 3" xfId="4503" xr:uid="{00000000-0005-0000-0000-00006D750000}"/>
    <cellStyle name="常规 8 3 2 9" xfId="3390" xr:uid="{00000000-0005-0000-0000-00006E750000}"/>
    <cellStyle name="常规 8 3 2 9 2" xfId="15138" xr:uid="{00000000-0005-0000-0000-00006F750000}"/>
    <cellStyle name="常规 8 3 2 9 3" xfId="33594" xr:uid="{00000000-0005-0000-0000-000070750000}"/>
    <cellStyle name="常规 8 3 3" xfId="22000" xr:uid="{00000000-0005-0000-0000-000071750000}"/>
    <cellStyle name="常规 8 3 3 10" xfId="33595" xr:uid="{00000000-0005-0000-0000-000072750000}"/>
    <cellStyle name="常规 8 3 3 10 2" xfId="33144" xr:uid="{00000000-0005-0000-0000-000073750000}"/>
    <cellStyle name="常规 8 3 3 11" xfId="33596" xr:uid="{00000000-0005-0000-0000-000074750000}"/>
    <cellStyle name="常规 8 3 3 12" xfId="33597" xr:uid="{00000000-0005-0000-0000-000075750000}"/>
    <cellStyle name="常规 8 3 3 13" xfId="30637" xr:uid="{00000000-0005-0000-0000-000076750000}"/>
    <cellStyle name="常规 8 3 3 2" xfId="22003" xr:uid="{00000000-0005-0000-0000-000077750000}"/>
    <cellStyle name="常规 8 3 3 2 10" xfId="10648" xr:uid="{00000000-0005-0000-0000-000078750000}"/>
    <cellStyle name="常规 8 3 3 2 11" xfId="10650" xr:uid="{00000000-0005-0000-0000-000079750000}"/>
    <cellStyle name="常规 8 3 3 2 2" xfId="33599" xr:uid="{00000000-0005-0000-0000-00007A750000}"/>
    <cellStyle name="常规 8 3 3 2 2 10" xfId="19750" xr:uid="{00000000-0005-0000-0000-00007B750000}"/>
    <cellStyle name="常规 8 3 3 2 2 2" xfId="33601" xr:uid="{00000000-0005-0000-0000-00007C750000}"/>
    <cellStyle name="常规 8 3 3 2 2 2 2" xfId="33602" xr:uid="{00000000-0005-0000-0000-00007D750000}"/>
    <cellStyle name="常规 8 3 3 2 2 2 2 2" xfId="26718" xr:uid="{00000000-0005-0000-0000-00007E750000}"/>
    <cellStyle name="常规 8 3 3 2 2 2 2 3" xfId="21106" xr:uid="{00000000-0005-0000-0000-00007F750000}"/>
    <cellStyle name="常规 8 3 3 2 2 2 3" xfId="33603" xr:uid="{00000000-0005-0000-0000-000080750000}"/>
    <cellStyle name="常规 8 3 3 2 2 2 3 2" xfId="33604" xr:uid="{00000000-0005-0000-0000-000081750000}"/>
    <cellStyle name="常规 8 3 3 2 2 2 3 3" xfId="33605" xr:uid="{00000000-0005-0000-0000-000082750000}"/>
    <cellStyle name="常规 8 3 3 2 2 2 4" xfId="32340" xr:uid="{00000000-0005-0000-0000-000083750000}"/>
    <cellStyle name="常规 8 3 3 2 2 2 4 2" xfId="33202" xr:uid="{00000000-0005-0000-0000-000084750000}"/>
    <cellStyle name="常规 8 3 3 2 2 2 4 3" xfId="33606" xr:uid="{00000000-0005-0000-0000-000085750000}"/>
    <cellStyle name="常规 8 3 3 2 2 2 5" xfId="32343" xr:uid="{00000000-0005-0000-0000-000086750000}"/>
    <cellStyle name="常规 8 3 3 2 2 2 5 2" xfId="29608" xr:uid="{00000000-0005-0000-0000-000087750000}"/>
    <cellStyle name="常规 8 3 3 2 2 2 6" xfId="19072" xr:uid="{00000000-0005-0000-0000-000088750000}"/>
    <cellStyle name="常规 8 3 3 2 2 2 7" xfId="19076" xr:uid="{00000000-0005-0000-0000-000089750000}"/>
    <cellStyle name="常规 8 3 3 2 2 2 8" xfId="33607" xr:uid="{00000000-0005-0000-0000-00008A750000}"/>
    <cellStyle name="常规 8 3 3 2 2 3" xfId="33608" xr:uid="{00000000-0005-0000-0000-00008B750000}"/>
    <cellStyle name="常规 8 3 3 2 2 3 2" xfId="33609" xr:uid="{00000000-0005-0000-0000-00008C750000}"/>
    <cellStyle name="常规 8 3 3 2 2 3 3" xfId="33610" xr:uid="{00000000-0005-0000-0000-00008D750000}"/>
    <cellStyle name="常规 8 3 3 2 2 4" xfId="33611" xr:uid="{00000000-0005-0000-0000-00008E750000}"/>
    <cellStyle name="常规 8 3 3 2 2 4 2" xfId="33612" xr:uid="{00000000-0005-0000-0000-00008F750000}"/>
    <cellStyle name="常规 8 3 3 2 2 4 3" xfId="33613" xr:uid="{00000000-0005-0000-0000-000090750000}"/>
    <cellStyle name="常规 8 3 3 2 2 5" xfId="33614" xr:uid="{00000000-0005-0000-0000-000091750000}"/>
    <cellStyle name="常规 8 3 3 2 2 5 2" xfId="33615" xr:uid="{00000000-0005-0000-0000-000092750000}"/>
    <cellStyle name="常规 8 3 3 2 2 5 3" xfId="33616" xr:uid="{00000000-0005-0000-0000-000093750000}"/>
    <cellStyle name="常规 8 3 3 2 2 6" xfId="33617" xr:uid="{00000000-0005-0000-0000-000094750000}"/>
    <cellStyle name="常规 8 3 3 2 2 6 2" xfId="33618" xr:uid="{00000000-0005-0000-0000-000095750000}"/>
    <cellStyle name="常规 8 3 3 2 2 6 3" xfId="33619" xr:uid="{00000000-0005-0000-0000-000096750000}"/>
    <cellStyle name="常规 8 3 3 2 2 7" xfId="16165" xr:uid="{00000000-0005-0000-0000-000097750000}"/>
    <cellStyle name="常规 8 3 3 2 2 7 2" xfId="33620" xr:uid="{00000000-0005-0000-0000-000098750000}"/>
    <cellStyle name="常规 8 3 3 2 2 8" xfId="16168" xr:uid="{00000000-0005-0000-0000-000099750000}"/>
    <cellStyle name="常规 8 3 3 2 2 9" xfId="27543" xr:uid="{00000000-0005-0000-0000-00009A750000}"/>
    <cellStyle name="常规 8 3 3 2 3" xfId="33622" xr:uid="{00000000-0005-0000-0000-00009B750000}"/>
    <cellStyle name="常规 8 3 3 2 3 2" xfId="33623" xr:uid="{00000000-0005-0000-0000-00009C750000}"/>
    <cellStyle name="常规 8 3 3 2 3 2 2" xfId="33624" xr:uid="{00000000-0005-0000-0000-00009D750000}"/>
    <cellStyle name="常规 8 3 3 2 3 2 3" xfId="33625" xr:uid="{00000000-0005-0000-0000-00009E750000}"/>
    <cellStyle name="常规 8 3 3 2 3 3" xfId="33626" xr:uid="{00000000-0005-0000-0000-00009F750000}"/>
    <cellStyle name="常规 8 3 3 2 3 3 2" xfId="33627" xr:uid="{00000000-0005-0000-0000-0000A0750000}"/>
    <cellStyle name="常规 8 3 3 2 3 3 3" xfId="33628" xr:uid="{00000000-0005-0000-0000-0000A1750000}"/>
    <cellStyle name="常规 8 3 3 2 3 4" xfId="33629" xr:uid="{00000000-0005-0000-0000-0000A2750000}"/>
    <cellStyle name="常规 8 3 3 2 3 4 2" xfId="33630" xr:uid="{00000000-0005-0000-0000-0000A3750000}"/>
    <cellStyle name="常规 8 3 3 2 3 4 3" xfId="33631" xr:uid="{00000000-0005-0000-0000-0000A4750000}"/>
    <cellStyle name="常规 8 3 3 2 3 5" xfId="33632" xr:uid="{00000000-0005-0000-0000-0000A5750000}"/>
    <cellStyle name="常规 8 3 3 2 3 5 2" xfId="33633" xr:uid="{00000000-0005-0000-0000-0000A6750000}"/>
    <cellStyle name="常规 8 3 3 2 3 6" xfId="33634" xr:uid="{00000000-0005-0000-0000-0000A7750000}"/>
    <cellStyle name="常规 8 3 3 2 3 7" xfId="16171" xr:uid="{00000000-0005-0000-0000-0000A8750000}"/>
    <cellStyle name="常规 8 3 3 2 3 8" xfId="33635" xr:uid="{00000000-0005-0000-0000-0000A9750000}"/>
    <cellStyle name="常规 8 3 3 2 4" xfId="18024" xr:uid="{00000000-0005-0000-0000-0000AA750000}"/>
    <cellStyle name="常规 8 3 3 2 4 2" xfId="18027" xr:uid="{00000000-0005-0000-0000-0000AB750000}"/>
    <cellStyle name="常规 8 3 3 2 4 3" xfId="18030" xr:uid="{00000000-0005-0000-0000-0000AC750000}"/>
    <cellStyle name="常规 8 3 3 2 5" xfId="18032" xr:uid="{00000000-0005-0000-0000-0000AD750000}"/>
    <cellStyle name="常规 8 3 3 2 5 2" xfId="18036" xr:uid="{00000000-0005-0000-0000-0000AE750000}"/>
    <cellStyle name="常规 8 3 3 2 5 3" xfId="18039" xr:uid="{00000000-0005-0000-0000-0000AF750000}"/>
    <cellStyle name="常规 8 3 3 2 6" xfId="9569" xr:uid="{00000000-0005-0000-0000-0000B0750000}"/>
    <cellStyle name="常规 8 3 3 2 6 2" xfId="9623" xr:uid="{00000000-0005-0000-0000-0000B1750000}"/>
    <cellStyle name="常规 8 3 3 2 6 3" xfId="9632" xr:uid="{00000000-0005-0000-0000-0000B2750000}"/>
    <cellStyle name="常规 8 3 3 2 7" xfId="9575" xr:uid="{00000000-0005-0000-0000-0000B3750000}"/>
    <cellStyle name="常规 8 3 3 2 7 2" xfId="18042" xr:uid="{00000000-0005-0000-0000-0000B4750000}"/>
    <cellStyle name="常规 8 3 3 2 7 3" xfId="31632" xr:uid="{00000000-0005-0000-0000-0000B5750000}"/>
    <cellStyle name="常规 8 3 3 2 8" xfId="18045" xr:uid="{00000000-0005-0000-0000-0000B6750000}"/>
    <cellStyle name="常规 8 3 3 2 8 2" xfId="18136" xr:uid="{00000000-0005-0000-0000-0000B7750000}"/>
    <cellStyle name="常规 8 3 3 2 9" xfId="18048" xr:uid="{00000000-0005-0000-0000-0000B8750000}"/>
    <cellStyle name="常规 8 3 3 3" xfId="22006" xr:uid="{00000000-0005-0000-0000-0000B9750000}"/>
    <cellStyle name="常规 8 3 3 3 10" xfId="33636" xr:uid="{00000000-0005-0000-0000-0000BA750000}"/>
    <cellStyle name="常规 8 3 3 3 2" xfId="31771" xr:uid="{00000000-0005-0000-0000-0000BB750000}"/>
    <cellStyle name="常规 8 3 3 3 2 2" xfId="31776" xr:uid="{00000000-0005-0000-0000-0000BC750000}"/>
    <cellStyle name="常规 8 3 3 3 2 2 2" xfId="33637" xr:uid="{00000000-0005-0000-0000-0000BD750000}"/>
    <cellStyle name="常规 8 3 3 3 2 2 3" xfId="33638" xr:uid="{00000000-0005-0000-0000-0000BE750000}"/>
    <cellStyle name="常规 8 3 3 3 2 3" xfId="31779" xr:uid="{00000000-0005-0000-0000-0000BF750000}"/>
    <cellStyle name="常规 8 3 3 3 2 3 2" xfId="33639" xr:uid="{00000000-0005-0000-0000-0000C0750000}"/>
    <cellStyle name="常规 8 3 3 3 2 3 3" xfId="33640" xr:uid="{00000000-0005-0000-0000-0000C1750000}"/>
    <cellStyle name="常规 8 3 3 3 2 4" xfId="33641" xr:uid="{00000000-0005-0000-0000-0000C2750000}"/>
    <cellStyle name="常规 8 3 3 3 2 4 2" xfId="33642" xr:uid="{00000000-0005-0000-0000-0000C3750000}"/>
    <cellStyle name="常规 8 3 3 3 2 4 3" xfId="33643" xr:uid="{00000000-0005-0000-0000-0000C4750000}"/>
    <cellStyle name="常规 8 3 3 3 2 5" xfId="33644" xr:uid="{00000000-0005-0000-0000-0000C5750000}"/>
    <cellStyle name="常规 8 3 3 3 2 5 2" xfId="33645" xr:uid="{00000000-0005-0000-0000-0000C6750000}"/>
    <cellStyle name="常规 8 3 3 3 2 6" xfId="33302" xr:uid="{00000000-0005-0000-0000-0000C7750000}"/>
    <cellStyle name="常规 8 3 3 3 2 7" xfId="33305" xr:uid="{00000000-0005-0000-0000-0000C8750000}"/>
    <cellStyle name="常规 8 3 3 3 2 8" xfId="33307" xr:uid="{00000000-0005-0000-0000-0000C9750000}"/>
    <cellStyle name="常规 8 3 3 3 3" xfId="31783" xr:uid="{00000000-0005-0000-0000-0000CA750000}"/>
    <cellStyle name="常规 8 3 3 3 3 2" xfId="27836" xr:uid="{00000000-0005-0000-0000-0000CB750000}"/>
    <cellStyle name="常规 8 3 3 3 3 3" xfId="31786" xr:uid="{00000000-0005-0000-0000-0000CC750000}"/>
    <cellStyle name="常规 8 3 3 3 4" xfId="18055" xr:uid="{00000000-0005-0000-0000-0000CD750000}"/>
    <cellStyle name="常规 8 3 3 3 4 2" xfId="31789" xr:uid="{00000000-0005-0000-0000-0000CE750000}"/>
    <cellStyle name="常规 8 3 3 3 4 3" xfId="31792" xr:uid="{00000000-0005-0000-0000-0000CF750000}"/>
    <cellStyle name="常规 8 3 3 3 5" xfId="18060" xr:uid="{00000000-0005-0000-0000-0000D0750000}"/>
    <cellStyle name="常规 8 3 3 3 5 2" xfId="25025" xr:uid="{00000000-0005-0000-0000-0000D1750000}"/>
    <cellStyle name="常规 8 3 3 3 5 3" xfId="31640" xr:uid="{00000000-0005-0000-0000-0000D2750000}"/>
    <cellStyle name="常规 8 3 3 3 6" xfId="9582" xr:uid="{00000000-0005-0000-0000-0000D3750000}"/>
    <cellStyle name="常规 8 3 3 3 6 2" xfId="25031" xr:uid="{00000000-0005-0000-0000-0000D4750000}"/>
    <cellStyle name="常规 8 3 3 3 6 3" xfId="31643" xr:uid="{00000000-0005-0000-0000-0000D5750000}"/>
    <cellStyle name="常规 8 3 3 3 7" xfId="9586" xr:uid="{00000000-0005-0000-0000-0000D6750000}"/>
    <cellStyle name="常规 8 3 3 3 7 2" xfId="25039" xr:uid="{00000000-0005-0000-0000-0000D7750000}"/>
    <cellStyle name="常规 8 3 3 3 8" xfId="31646" xr:uid="{00000000-0005-0000-0000-0000D8750000}"/>
    <cellStyle name="常规 8 3 3 3 9" xfId="31651" xr:uid="{00000000-0005-0000-0000-0000D9750000}"/>
    <cellStyle name="常规 8 3 3 4" xfId="33450" xr:uid="{00000000-0005-0000-0000-0000DA750000}"/>
    <cellStyle name="常规 8 3 3 4 10" xfId="8569" xr:uid="{00000000-0005-0000-0000-0000DB750000}"/>
    <cellStyle name="常规 8 3 3 4 2" xfId="33646" xr:uid="{00000000-0005-0000-0000-0000DC750000}"/>
    <cellStyle name="常规 8 3 3 4 2 2" xfId="1173" xr:uid="{00000000-0005-0000-0000-0000DD750000}"/>
    <cellStyle name="常规 8 3 3 4 2 2 2" xfId="18227" xr:uid="{00000000-0005-0000-0000-0000DE750000}"/>
    <cellStyle name="常规 8 3 3 4 2 2 3" xfId="18347" xr:uid="{00000000-0005-0000-0000-0000DF750000}"/>
    <cellStyle name="常规 8 3 3 4 2 3" xfId="18496" xr:uid="{00000000-0005-0000-0000-0000E0750000}"/>
    <cellStyle name="常规 8 3 3 4 2 3 2" xfId="18504" xr:uid="{00000000-0005-0000-0000-0000E1750000}"/>
    <cellStyle name="常规 8 3 3 4 2 3 3" xfId="18103" xr:uid="{00000000-0005-0000-0000-0000E2750000}"/>
    <cellStyle name="常规 8 3 3 4 2 4" xfId="18615" xr:uid="{00000000-0005-0000-0000-0000E3750000}"/>
    <cellStyle name="常规 8 3 3 4 2 4 2" xfId="18620" xr:uid="{00000000-0005-0000-0000-0000E4750000}"/>
    <cellStyle name="常规 8 3 3 4 2 4 3" xfId="18649" xr:uid="{00000000-0005-0000-0000-0000E5750000}"/>
    <cellStyle name="常规 8 3 3 4 2 5" xfId="18675" xr:uid="{00000000-0005-0000-0000-0000E6750000}"/>
    <cellStyle name="常规 8 3 3 4 2 5 2" xfId="18680" xr:uid="{00000000-0005-0000-0000-0000E7750000}"/>
    <cellStyle name="常规 8 3 3 4 2 6" xfId="18731" xr:uid="{00000000-0005-0000-0000-0000E8750000}"/>
    <cellStyle name="常规 8 3 3 4 2 7" xfId="18743" xr:uid="{00000000-0005-0000-0000-0000E9750000}"/>
    <cellStyle name="常规 8 3 3 4 2 8" xfId="18748" xr:uid="{00000000-0005-0000-0000-0000EA750000}"/>
    <cellStyle name="常规 8 3 3 4 3" xfId="33647" xr:uid="{00000000-0005-0000-0000-0000EB750000}"/>
    <cellStyle name="常规 8 3 3 4 3 2" xfId="18990" xr:uid="{00000000-0005-0000-0000-0000EC750000}"/>
    <cellStyle name="常规 8 3 3 4 3 3" xfId="19189" xr:uid="{00000000-0005-0000-0000-0000ED750000}"/>
    <cellStyle name="常规 8 3 3 4 4" xfId="18068" xr:uid="{00000000-0005-0000-0000-0000EE750000}"/>
    <cellStyle name="常规 8 3 3 4 4 2" xfId="19606" xr:uid="{00000000-0005-0000-0000-0000EF750000}"/>
    <cellStyle name="常规 8 3 3 4 4 3" xfId="19681" xr:uid="{00000000-0005-0000-0000-0000F0750000}"/>
    <cellStyle name="常规 8 3 3 4 5" xfId="18071" xr:uid="{00000000-0005-0000-0000-0000F1750000}"/>
    <cellStyle name="常规 8 3 3 4 5 2" xfId="19910" xr:uid="{00000000-0005-0000-0000-0000F2750000}"/>
    <cellStyle name="常规 8 3 3 4 5 3" xfId="19963" xr:uid="{00000000-0005-0000-0000-0000F3750000}"/>
    <cellStyle name="常规 8 3 3 4 6" xfId="9591" xr:uid="{00000000-0005-0000-0000-0000F4750000}"/>
    <cellStyle name="常规 8 3 3 4 6 2" xfId="20150" xr:uid="{00000000-0005-0000-0000-0000F5750000}"/>
    <cellStyle name="常规 8 3 3 4 6 3" xfId="20215" xr:uid="{00000000-0005-0000-0000-0000F6750000}"/>
    <cellStyle name="常规 8 3 3 4 7" xfId="9594" xr:uid="{00000000-0005-0000-0000-0000F7750000}"/>
    <cellStyle name="常规 8 3 3 4 7 2" xfId="20327" xr:uid="{00000000-0005-0000-0000-0000F8750000}"/>
    <cellStyle name="常规 8 3 3 4 8" xfId="33648" xr:uid="{00000000-0005-0000-0000-0000F9750000}"/>
    <cellStyle name="常规 8 3 3 4 9" xfId="33649" xr:uid="{00000000-0005-0000-0000-0000FA750000}"/>
    <cellStyle name="常规 8 3 3 5" xfId="33650" xr:uid="{00000000-0005-0000-0000-0000FB750000}"/>
    <cellStyle name="常规 8 3 3 5 2" xfId="33651" xr:uid="{00000000-0005-0000-0000-0000FC750000}"/>
    <cellStyle name="常规 8 3 3 5 2 2" xfId="21707" xr:uid="{00000000-0005-0000-0000-0000FD750000}"/>
    <cellStyle name="常规 8 3 3 5 2 3" xfId="21959" xr:uid="{00000000-0005-0000-0000-0000FE750000}"/>
    <cellStyle name="常规 8 3 3 5 3" xfId="33652" xr:uid="{00000000-0005-0000-0000-0000FF750000}"/>
    <cellStyle name="常规 8 3 3 5 3 2" xfId="10" xr:uid="{00000000-0005-0000-0000-000000760000}"/>
    <cellStyle name="常规 8 3 3 5 3 3" xfId="431" xr:uid="{00000000-0005-0000-0000-000001760000}"/>
    <cellStyle name="常规 8 3 3 5 4" xfId="18076" xr:uid="{00000000-0005-0000-0000-000002760000}"/>
    <cellStyle name="常规 8 3 3 5 4 2" xfId="22851" xr:uid="{00000000-0005-0000-0000-000003760000}"/>
    <cellStyle name="常规 8 3 3 5 4 3" xfId="22934" xr:uid="{00000000-0005-0000-0000-000004760000}"/>
    <cellStyle name="常规 8 3 3 5 5" xfId="18079" xr:uid="{00000000-0005-0000-0000-000005760000}"/>
    <cellStyle name="常规 8 3 3 5 5 2" xfId="23138" xr:uid="{00000000-0005-0000-0000-000006760000}"/>
    <cellStyle name="常规 8 3 3 5 6" xfId="9597" xr:uid="{00000000-0005-0000-0000-000007760000}"/>
    <cellStyle name="常规 8 3 3 5 7" xfId="30417" xr:uid="{00000000-0005-0000-0000-000008760000}"/>
    <cellStyle name="常规 8 3 3 5 8" xfId="33653" xr:uid="{00000000-0005-0000-0000-000009760000}"/>
    <cellStyle name="常规 8 3 3 6" xfId="33654" xr:uid="{00000000-0005-0000-0000-00000A760000}"/>
    <cellStyle name="常规 8 3 3 6 2" xfId="33655" xr:uid="{00000000-0005-0000-0000-00000B760000}"/>
    <cellStyle name="常规 8 3 3 6 3" xfId="33656" xr:uid="{00000000-0005-0000-0000-00000C760000}"/>
    <cellStyle name="常规 8 3 3 7" xfId="33657" xr:uid="{00000000-0005-0000-0000-00000D760000}"/>
    <cellStyle name="常规 8 3 3 7 2" xfId="33658" xr:uid="{00000000-0005-0000-0000-00000E760000}"/>
    <cellStyle name="常规 8 3 3 7 3" xfId="33659" xr:uid="{00000000-0005-0000-0000-00000F760000}"/>
    <cellStyle name="常规 8 3 3 8" xfId="33660" xr:uid="{00000000-0005-0000-0000-000010760000}"/>
    <cellStyle name="常规 8 3 3 8 2" xfId="15160" xr:uid="{00000000-0005-0000-0000-000011760000}"/>
    <cellStyle name="常规 8 3 3 8 3" xfId="33295" xr:uid="{00000000-0005-0000-0000-000012760000}"/>
    <cellStyle name="常规 8 3 3 9" xfId="3404" xr:uid="{00000000-0005-0000-0000-000013760000}"/>
    <cellStyle name="常规 8 3 3 9 2" xfId="15165" xr:uid="{00000000-0005-0000-0000-000014760000}"/>
    <cellStyle name="常规 8 3 3 9 3" xfId="33661" xr:uid="{00000000-0005-0000-0000-000015760000}"/>
    <cellStyle name="常规 8 3 4" xfId="22009" xr:uid="{00000000-0005-0000-0000-000016760000}"/>
    <cellStyle name="常规 8 3 4 10" xfId="33662" xr:uid="{00000000-0005-0000-0000-000017760000}"/>
    <cellStyle name="常规 8 3 4 11" xfId="33663" xr:uid="{00000000-0005-0000-0000-000018760000}"/>
    <cellStyle name="常规 8 3 4 2" xfId="17718" xr:uid="{00000000-0005-0000-0000-000019760000}"/>
    <cellStyle name="常规 8 3 4 2 10" xfId="33665" xr:uid="{00000000-0005-0000-0000-00001A760000}"/>
    <cellStyle name="常规 8 3 4 2 2" xfId="29691" xr:uid="{00000000-0005-0000-0000-00001B760000}"/>
    <cellStyle name="常规 8 3 4 2 2 2" xfId="7910" xr:uid="{00000000-0005-0000-0000-00001C760000}"/>
    <cellStyle name="常规 8 3 4 2 2 2 2" xfId="7913" xr:uid="{00000000-0005-0000-0000-00001D760000}"/>
    <cellStyle name="常规 8 3 4 2 2 2 3" xfId="7916" xr:uid="{00000000-0005-0000-0000-00001E760000}"/>
    <cellStyle name="常规 8 3 4 2 2 3" xfId="7919" xr:uid="{00000000-0005-0000-0000-00001F760000}"/>
    <cellStyle name="常规 8 3 4 2 2 3 2" xfId="7922" xr:uid="{00000000-0005-0000-0000-000020760000}"/>
    <cellStyle name="常规 8 3 4 2 2 3 3" xfId="7925" xr:uid="{00000000-0005-0000-0000-000021760000}"/>
    <cellStyle name="常规 8 3 4 2 2 4" xfId="7928" xr:uid="{00000000-0005-0000-0000-000022760000}"/>
    <cellStyle name="常规 8 3 4 2 2 4 2" xfId="7931" xr:uid="{00000000-0005-0000-0000-000023760000}"/>
    <cellStyle name="常规 8 3 4 2 2 4 3" xfId="7934" xr:uid="{00000000-0005-0000-0000-000024760000}"/>
    <cellStyle name="常规 8 3 4 2 2 5" xfId="7936" xr:uid="{00000000-0005-0000-0000-000025760000}"/>
    <cellStyle name="常规 8 3 4 2 2 5 2" xfId="7939" xr:uid="{00000000-0005-0000-0000-000026760000}"/>
    <cellStyle name="常规 8 3 4 2 2 6" xfId="7941" xr:uid="{00000000-0005-0000-0000-000027760000}"/>
    <cellStyle name="常规 8 3 4 2 2 7" xfId="7943" xr:uid="{00000000-0005-0000-0000-000028760000}"/>
    <cellStyle name="常规 8 3 4 2 2 8" xfId="29105" xr:uid="{00000000-0005-0000-0000-000029760000}"/>
    <cellStyle name="常规 8 3 4 2 3" xfId="29694" xr:uid="{00000000-0005-0000-0000-00002A760000}"/>
    <cellStyle name="常规 8 3 4 2 3 2" xfId="7980" xr:uid="{00000000-0005-0000-0000-00002B760000}"/>
    <cellStyle name="常规 8 3 4 2 3 3" xfId="7987" xr:uid="{00000000-0005-0000-0000-00002C760000}"/>
    <cellStyle name="常规 8 3 4 2 4" xfId="18108" xr:uid="{00000000-0005-0000-0000-00002D760000}"/>
    <cellStyle name="常规 8 3 4 2 4 2" xfId="8032" xr:uid="{00000000-0005-0000-0000-00002E760000}"/>
    <cellStyle name="常规 8 3 4 2 4 3" xfId="8043" xr:uid="{00000000-0005-0000-0000-00002F760000}"/>
    <cellStyle name="常规 8 3 4 2 5" xfId="18110" xr:uid="{00000000-0005-0000-0000-000030760000}"/>
    <cellStyle name="常规 8 3 4 2 5 2" xfId="18113" xr:uid="{00000000-0005-0000-0000-000031760000}"/>
    <cellStyle name="常规 8 3 4 2 5 3" xfId="18117" xr:uid="{00000000-0005-0000-0000-000032760000}"/>
    <cellStyle name="常规 8 3 4 2 6" xfId="9650" xr:uid="{00000000-0005-0000-0000-000033760000}"/>
    <cellStyle name="常规 8 3 4 2 6 2" xfId="18121" xr:uid="{00000000-0005-0000-0000-000034760000}"/>
    <cellStyle name="常规 8 3 4 2 6 3" xfId="18124" xr:uid="{00000000-0005-0000-0000-000035760000}"/>
    <cellStyle name="常规 8 3 4 2 7" xfId="9655" xr:uid="{00000000-0005-0000-0000-000036760000}"/>
    <cellStyle name="常规 8 3 4 2 7 2" xfId="18127" xr:uid="{00000000-0005-0000-0000-000037760000}"/>
    <cellStyle name="常规 8 3 4 2 8" xfId="18131" xr:uid="{00000000-0005-0000-0000-000038760000}"/>
    <cellStyle name="常规 8 3 4 2 9" xfId="18134" xr:uid="{00000000-0005-0000-0000-000039760000}"/>
    <cellStyle name="常规 8 3 4 3" xfId="22012" xr:uid="{00000000-0005-0000-0000-00003A760000}"/>
    <cellStyle name="常规 8 3 4 3 2" xfId="29696" xr:uid="{00000000-0005-0000-0000-00003B760000}"/>
    <cellStyle name="常规 8 3 4 3 2 2" xfId="8165" xr:uid="{00000000-0005-0000-0000-00003C760000}"/>
    <cellStyle name="常规 8 3 4 3 2 3" xfId="8172" xr:uid="{00000000-0005-0000-0000-00003D760000}"/>
    <cellStyle name="常规 8 3 4 3 3" xfId="29698" xr:uid="{00000000-0005-0000-0000-00003E760000}"/>
    <cellStyle name="常规 8 3 4 3 3 2" xfId="28528" xr:uid="{00000000-0005-0000-0000-00003F760000}"/>
    <cellStyle name="常规 8 3 4 3 3 3" xfId="28532" xr:uid="{00000000-0005-0000-0000-000040760000}"/>
    <cellStyle name="常规 8 3 4 3 4" xfId="18143" xr:uid="{00000000-0005-0000-0000-000041760000}"/>
    <cellStyle name="常规 8 3 4 3 4 2" xfId="28537" xr:uid="{00000000-0005-0000-0000-000042760000}"/>
    <cellStyle name="常规 8 3 4 3 4 3" xfId="28540" xr:uid="{00000000-0005-0000-0000-000043760000}"/>
    <cellStyle name="常规 8 3 4 3 5" xfId="18145" xr:uid="{00000000-0005-0000-0000-000044760000}"/>
    <cellStyle name="常规 8 3 4 3 5 2" xfId="28546" xr:uid="{00000000-0005-0000-0000-000045760000}"/>
    <cellStyle name="常规 8 3 4 3 6" xfId="9661" xr:uid="{00000000-0005-0000-0000-000046760000}"/>
    <cellStyle name="常规 8 3 4 3 7" xfId="9665" xr:uid="{00000000-0005-0000-0000-000047760000}"/>
    <cellStyle name="常规 8 3 4 3 8" xfId="21221" xr:uid="{00000000-0005-0000-0000-000048760000}"/>
    <cellStyle name="常规 8 3 4 4" xfId="29700" xr:uid="{00000000-0005-0000-0000-000049760000}"/>
    <cellStyle name="常规 8 3 4 4 2" xfId="29702" xr:uid="{00000000-0005-0000-0000-00004A760000}"/>
    <cellStyle name="常规 8 3 4 4 3" xfId="33666" xr:uid="{00000000-0005-0000-0000-00004B760000}"/>
    <cellStyle name="常规 8 3 4 5" xfId="29704" xr:uid="{00000000-0005-0000-0000-00004C760000}"/>
    <cellStyle name="常规 8 3 4 5 2" xfId="33667" xr:uid="{00000000-0005-0000-0000-00004D760000}"/>
    <cellStyle name="常规 8 3 4 5 3" xfId="33668" xr:uid="{00000000-0005-0000-0000-00004E760000}"/>
    <cellStyle name="常规 8 3 4 6" xfId="29706" xr:uid="{00000000-0005-0000-0000-00004F760000}"/>
    <cellStyle name="常规 8 3 4 6 2" xfId="33669" xr:uid="{00000000-0005-0000-0000-000050760000}"/>
    <cellStyle name="常规 8 3 4 6 3" xfId="33670" xr:uid="{00000000-0005-0000-0000-000051760000}"/>
    <cellStyle name="常规 8 3 4 7" xfId="33671" xr:uid="{00000000-0005-0000-0000-000052760000}"/>
    <cellStyle name="常规 8 3 4 7 2" xfId="28761" xr:uid="{00000000-0005-0000-0000-000053760000}"/>
    <cellStyle name="常规 8 3 4 7 3" xfId="33672" xr:uid="{00000000-0005-0000-0000-000054760000}"/>
    <cellStyle name="常规 8 3 4 8" xfId="33673" xr:uid="{00000000-0005-0000-0000-000055760000}"/>
    <cellStyle name="常规 8 3 4 8 2" xfId="28765" xr:uid="{00000000-0005-0000-0000-000056760000}"/>
    <cellStyle name="常规 8 3 4 9" xfId="19091" xr:uid="{00000000-0005-0000-0000-000057760000}"/>
    <cellStyle name="常规 8 3 5" xfId="22014" xr:uid="{00000000-0005-0000-0000-000058760000}"/>
    <cellStyle name="常规 8 3 5 10" xfId="28597" xr:uid="{00000000-0005-0000-0000-000059760000}"/>
    <cellStyle name="常规 8 3 5 2" xfId="22017" xr:uid="{00000000-0005-0000-0000-00005A760000}"/>
    <cellStyle name="常规 8 3 5 2 2" xfId="27889" xr:uid="{00000000-0005-0000-0000-00005B760000}"/>
    <cellStyle name="常规 8 3 5 2 2 2" xfId="12415" xr:uid="{00000000-0005-0000-0000-00005C760000}"/>
    <cellStyle name="常规 8 3 5 2 2 3" xfId="12422" xr:uid="{00000000-0005-0000-0000-00005D760000}"/>
    <cellStyle name="常规 8 3 5 2 3" xfId="27891" xr:uid="{00000000-0005-0000-0000-00005E760000}"/>
    <cellStyle name="常规 8 3 5 2 3 2" xfId="12483" xr:uid="{00000000-0005-0000-0000-00005F760000}"/>
    <cellStyle name="常规 8 3 5 2 3 3" xfId="12490" xr:uid="{00000000-0005-0000-0000-000060760000}"/>
    <cellStyle name="常规 8 3 5 2 4" xfId="18172" xr:uid="{00000000-0005-0000-0000-000061760000}"/>
    <cellStyle name="常规 8 3 5 2 4 2" xfId="12522" xr:uid="{00000000-0005-0000-0000-000062760000}"/>
    <cellStyle name="常规 8 3 5 2 4 3" xfId="12525" xr:uid="{00000000-0005-0000-0000-000063760000}"/>
    <cellStyle name="常规 8 3 5 2 5" xfId="1157" xr:uid="{00000000-0005-0000-0000-000064760000}"/>
    <cellStyle name="常规 8 3 5 2 5 2" xfId="1162" xr:uid="{00000000-0005-0000-0000-000065760000}"/>
    <cellStyle name="常规 8 3 5 2 6" xfId="9687" xr:uid="{00000000-0005-0000-0000-000066760000}"/>
    <cellStyle name="常规 8 3 5 2 7" xfId="9692" xr:uid="{00000000-0005-0000-0000-000067760000}"/>
    <cellStyle name="常规 8 3 5 2 8" xfId="21232" xr:uid="{00000000-0005-0000-0000-000068760000}"/>
    <cellStyle name="常规 8 3 5 3" xfId="22021" xr:uid="{00000000-0005-0000-0000-000069760000}"/>
    <cellStyle name="常规 8 3 5 3 2" xfId="1066" xr:uid="{00000000-0005-0000-0000-00006A760000}"/>
    <cellStyle name="常规 8 3 5 3 3" xfId="2448" xr:uid="{00000000-0005-0000-0000-00006B760000}"/>
    <cellStyle name="常规 8 3 5 4" xfId="27894" xr:uid="{00000000-0005-0000-0000-00006C760000}"/>
    <cellStyle name="常规 8 3 5 4 2" xfId="33674" xr:uid="{00000000-0005-0000-0000-00006D760000}"/>
    <cellStyle name="常规 8 3 5 4 3" xfId="33675" xr:uid="{00000000-0005-0000-0000-00006E760000}"/>
    <cellStyle name="常规 8 3 5 5" xfId="27897" xr:uid="{00000000-0005-0000-0000-00006F760000}"/>
    <cellStyle name="常规 8 3 5 5 2" xfId="33676" xr:uid="{00000000-0005-0000-0000-000070760000}"/>
    <cellStyle name="常规 8 3 5 5 3" xfId="17364" xr:uid="{00000000-0005-0000-0000-000071760000}"/>
    <cellStyle name="常规 8 3 5 6" xfId="33677" xr:uid="{00000000-0005-0000-0000-000072760000}"/>
    <cellStyle name="常规 8 3 5 6 2" xfId="33678" xr:uid="{00000000-0005-0000-0000-000073760000}"/>
    <cellStyle name="常规 8 3 5 6 3" xfId="33679" xr:uid="{00000000-0005-0000-0000-000074760000}"/>
    <cellStyle name="常规 8 3 5 7" xfId="33680" xr:uid="{00000000-0005-0000-0000-000075760000}"/>
    <cellStyle name="常规 8 3 5 7 2" xfId="33681" xr:uid="{00000000-0005-0000-0000-000076760000}"/>
    <cellStyle name="常规 8 3 5 8" xfId="33682" xr:uid="{00000000-0005-0000-0000-000077760000}"/>
    <cellStyle name="常规 8 3 5 9" xfId="19095" xr:uid="{00000000-0005-0000-0000-000078760000}"/>
    <cellStyle name="常规 8 3 6" xfId="7023" xr:uid="{00000000-0005-0000-0000-000079760000}"/>
    <cellStyle name="常规 8 3 6 10" xfId="338" xr:uid="{00000000-0005-0000-0000-00007A760000}"/>
    <cellStyle name="常规 8 3 6 2" xfId="22024" xr:uid="{00000000-0005-0000-0000-00007B760000}"/>
    <cellStyle name="常规 8 3 6 2 2" xfId="33683" xr:uid="{00000000-0005-0000-0000-00007C760000}"/>
    <cellStyle name="常规 8 3 6 2 2 2" xfId="29054" xr:uid="{00000000-0005-0000-0000-00007D760000}"/>
    <cellStyle name="常规 8 3 6 2 2 3" xfId="20976" xr:uid="{00000000-0005-0000-0000-00007E760000}"/>
    <cellStyle name="常规 8 3 6 2 3" xfId="33684" xr:uid="{00000000-0005-0000-0000-00007F760000}"/>
    <cellStyle name="常规 8 3 6 2 3 2" xfId="29062" xr:uid="{00000000-0005-0000-0000-000080760000}"/>
    <cellStyle name="常规 8 3 6 2 3 3" xfId="20985" xr:uid="{00000000-0005-0000-0000-000081760000}"/>
    <cellStyle name="常规 8 3 6 2 4" xfId="33685" xr:uid="{00000000-0005-0000-0000-000082760000}"/>
    <cellStyle name="常规 8 3 6 2 4 2" xfId="29084" xr:uid="{00000000-0005-0000-0000-000083760000}"/>
    <cellStyle name="常规 8 3 6 2 4 3" xfId="28506" xr:uid="{00000000-0005-0000-0000-000084760000}"/>
    <cellStyle name="常规 8 3 6 2 5" xfId="31690" xr:uid="{00000000-0005-0000-0000-000085760000}"/>
    <cellStyle name="常规 8 3 6 2 5 2" xfId="25905" xr:uid="{00000000-0005-0000-0000-000086760000}"/>
    <cellStyle name="常规 8 3 6 2 6" xfId="31692" xr:uid="{00000000-0005-0000-0000-000087760000}"/>
    <cellStyle name="常规 8 3 6 2 7" xfId="33686" xr:uid="{00000000-0005-0000-0000-000088760000}"/>
    <cellStyle name="常规 8 3 6 2 8" xfId="33687" xr:uid="{00000000-0005-0000-0000-000089760000}"/>
    <cellStyle name="常规 8 3 6 3" xfId="22190" xr:uid="{00000000-0005-0000-0000-00008A760000}"/>
    <cellStyle name="常规 8 3 6 3 2" xfId="33688" xr:uid="{00000000-0005-0000-0000-00008B760000}"/>
    <cellStyle name="常规 8 3 6 3 3" xfId="33689" xr:uid="{00000000-0005-0000-0000-00008C760000}"/>
    <cellStyle name="常规 8 3 6 4" xfId="27923" xr:uid="{00000000-0005-0000-0000-00008D760000}"/>
    <cellStyle name="常规 8 3 6 4 2" xfId="8721" xr:uid="{00000000-0005-0000-0000-00008E760000}"/>
    <cellStyle name="常规 8 3 6 4 3" xfId="8728" xr:uid="{00000000-0005-0000-0000-00008F760000}"/>
    <cellStyle name="常规 8 3 6 5" xfId="33690" xr:uid="{00000000-0005-0000-0000-000090760000}"/>
    <cellStyle name="常规 8 3 6 5 2" xfId="8749" xr:uid="{00000000-0005-0000-0000-000091760000}"/>
    <cellStyle name="常规 8 3 6 5 3" xfId="8751" xr:uid="{00000000-0005-0000-0000-000092760000}"/>
    <cellStyle name="常规 8 3 6 6" xfId="33691" xr:uid="{00000000-0005-0000-0000-000093760000}"/>
    <cellStyle name="常规 8 3 6 6 2" xfId="17124" xr:uid="{00000000-0005-0000-0000-000094760000}"/>
    <cellStyle name="常规 8 3 6 6 3" xfId="33692" xr:uid="{00000000-0005-0000-0000-000095760000}"/>
    <cellStyle name="常规 8 3 6 7" xfId="21967" xr:uid="{00000000-0005-0000-0000-000096760000}"/>
    <cellStyle name="常规 8 3 6 7 2" xfId="12454" xr:uid="{00000000-0005-0000-0000-000097760000}"/>
    <cellStyle name="常规 8 3 6 8" xfId="21970" xr:uid="{00000000-0005-0000-0000-000098760000}"/>
    <cellStyle name="常规 8 3 6 9" xfId="19099" xr:uid="{00000000-0005-0000-0000-000099760000}"/>
    <cellStyle name="常规 8 3 7" xfId="22028" xr:uid="{00000000-0005-0000-0000-00009A760000}"/>
    <cellStyle name="常规 8 3 7 2" xfId="33693" xr:uid="{00000000-0005-0000-0000-00009B760000}"/>
    <cellStyle name="常规 8 3 7 2 2" xfId="33694" xr:uid="{00000000-0005-0000-0000-00009C760000}"/>
    <cellStyle name="常规 8 3 7 2 3" xfId="33695" xr:uid="{00000000-0005-0000-0000-00009D760000}"/>
    <cellStyle name="常规 8 3 7 3" xfId="33696" xr:uid="{00000000-0005-0000-0000-00009E760000}"/>
    <cellStyle name="常规 8 3 7 3 2" xfId="33697" xr:uid="{00000000-0005-0000-0000-00009F760000}"/>
    <cellStyle name="常规 8 3 7 3 3" xfId="33698" xr:uid="{00000000-0005-0000-0000-0000A0760000}"/>
    <cellStyle name="常规 8 3 7 4" xfId="33699" xr:uid="{00000000-0005-0000-0000-0000A1760000}"/>
    <cellStyle name="常规 8 3 7 4 2" xfId="8804" xr:uid="{00000000-0005-0000-0000-0000A2760000}"/>
    <cellStyle name="常规 8 3 7 4 3" xfId="8806" xr:uid="{00000000-0005-0000-0000-0000A3760000}"/>
    <cellStyle name="常规 8 3 7 5" xfId="33700" xr:uid="{00000000-0005-0000-0000-0000A4760000}"/>
    <cellStyle name="常规 8 3 7 5 2" xfId="2211" xr:uid="{00000000-0005-0000-0000-0000A5760000}"/>
    <cellStyle name="常规 8 3 7 5 3" xfId="33701" xr:uid="{00000000-0005-0000-0000-0000A6760000}"/>
    <cellStyle name="常规 8 3 7 6" xfId="33702" xr:uid="{00000000-0005-0000-0000-0000A7760000}"/>
    <cellStyle name="常规 8 3 7 6 2" xfId="33703" xr:uid="{00000000-0005-0000-0000-0000A8760000}"/>
    <cellStyle name="常规 8 3 7 7" xfId="21973" xr:uid="{00000000-0005-0000-0000-0000A9760000}"/>
    <cellStyle name="常规 8 3 7 8" xfId="21976" xr:uid="{00000000-0005-0000-0000-0000AA760000}"/>
    <cellStyle name="常规 8 3 7 9" xfId="19102" xr:uid="{00000000-0005-0000-0000-0000AB760000}"/>
    <cellStyle name="常规 8 3 8" xfId="22030" xr:uid="{00000000-0005-0000-0000-0000AC760000}"/>
    <cellStyle name="常规 8 3 8 2" xfId="33704" xr:uid="{00000000-0005-0000-0000-0000AD760000}"/>
    <cellStyle name="常规 8 3 8 3" xfId="33705" xr:uid="{00000000-0005-0000-0000-0000AE760000}"/>
    <cellStyle name="常规 8 3 9" xfId="33706" xr:uid="{00000000-0005-0000-0000-0000AF760000}"/>
    <cellStyle name="常规 8 3 9 2" xfId="33707" xr:uid="{00000000-0005-0000-0000-0000B0760000}"/>
    <cellStyle name="常规 8 3 9 3" xfId="33708" xr:uid="{00000000-0005-0000-0000-0000B1760000}"/>
    <cellStyle name="常规 8 4" xfId="32044" xr:uid="{00000000-0005-0000-0000-0000B2760000}"/>
    <cellStyle name="常规 8 4 10" xfId="28957" xr:uid="{00000000-0005-0000-0000-0000B3760000}"/>
    <cellStyle name="常规 8 4 10 2" xfId="33709" xr:uid="{00000000-0005-0000-0000-0000B4760000}"/>
    <cellStyle name="常规 8 4 10 3" xfId="33710" xr:uid="{00000000-0005-0000-0000-0000B5760000}"/>
    <cellStyle name="常规 8 4 11" xfId="33711" xr:uid="{00000000-0005-0000-0000-0000B6760000}"/>
    <cellStyle name="常规 8 4 11 2" xfId="5926" xr:uid="{00000000-0005-0000-0000-0000B7760000}"/>
    <cellStyle name="常规 8 4 11 3" xfId="5930" xr:uid="{00000000-0005-0000-0000-0000B8760000}"/>
    <cellStyle name="常规 8 4 12" xfId="4851" xr:uid="{00000000-0005-0000-0000-0000B9760000}"/>
    <cellStyle name="常规 8 4 12 2" xfId="24530" xr:uid="{00000000-0005-0000-0000-0000BA760000}"/>
    <cellStyle name="常规 8 4 13" xfId="24545" xr:uid="{00000000-0005-0000-0000-0000BB760000}"/>
    <cellStyle name="常规 8 4 14" xfId="24549" xr:uid="{00000000-0005-0000-0000-0000BC760000}"/>
    <cellStyle name="常规 8 4 15" xfId="24554" xr:uid="{00000000-0005-0000-0000-0000BD760000}"/>
    <cellStyle name="常规 8 4 2" xfId="22037" xr:uid="{00000000-0005-0000-0000-0000BE760000}"/>
    <cellStyle name="常规 8 4 2 10" xfId="33712" xr:uid="{00000000-0005-0000-0000-0000BF760000}"/>
    <cellStyle name="常规 8 4 2 10 2" xfId="33714" xr:uid="{00000000-0005-0000-0000-0000C0760000}"/>
    <cellStyle name="常规 8 4 2 11" xfId="33715" xr:uid="{00000000-0005-0000-0000-0000C1760000}"/>
    <cellStyle name="常规 8 4 2 12" xfId="33717" xr:uid="{00000000-0005-0000-0000-0000C2760000}"/>
    <cellStyle name="常规 8 4 2 13" xfId="33718" xr:uid="{00000000-0005-0000-0000-0000C3760000}"/>
    <cellStyle name="常规 8 4 2 2" xfId="22040" xr:uid="{00000000-0005-0000-0000-0000C4760000}"/>
    <cellStyle name="常规 8 4 2 2 10" xfId="12739" xr:uid="{00000000-0005-0000-0000-0000C5760000}"/>
    <cellStyle name="常规 8 4 2 2 11" xfId="33719" xr:uid="{00000000-0005-0000-0000-0000C6760000}"/>
    <cellStyle name="常规 8 4 2 2 2" xfId="33720" xr:uid="{00000000-0005-0000-0000-0000C7760000}"/>
    <cellStyle name="常规 8 4 2 2 2 10" xfId="26921" xr:uid="{00000000-0005-0000-0000-0000C8760000}"/>
    <cellStyle name="常规 8 4 2 2 2 2" xfId="33721" xr:uid="{00000000-0005-0000-0000-0000C9760000}"/>
    <cellStyle name="常规 8 4 2 2 2 2 2" xfId="33722" xr:uid="{00000000-0005-0000-0000-0000CA760000}"/>
    <cellStyle name="常规 8 4 2 2 2 2 2 2" xfId="33723" xr:uid="{00000000-0005-0000-0000-0000CB760000}"/>
    <cellStyle name="常规 8 4 2 2 2 2 2 3" xfId="24598" xr:uid="{00000000-0005-0000-0000-0000CC760000}"/>
    <cellStyle name="常规 8 4 2 2 2 2 3" xfId="29260" xr:uid="{00000000-0005-0000-0000-0000CD760000}"/>
    <cellStyle name="常规 8 4 2 2 2 2 3 2" xfId="33724" xr:uid="{00000000-0005-0000-0000-0000CE760000}"/>
    <cellStyle name="常规 8 4 2 2 2 2 3 3" xfId="33725" xr:uid="{00000000-0005-0000-0000-0000CF760000}"/>
    <cellStyle name="常规 8 4 2 2 2 2 4" xfId="29262" xr:uid="{00000000-0005-0000-0000-0000D0760000}"/>
    <cellStyle name="常规 8 4 2 2 2 2 4 2" xfId="33726" xr:uid="{00000000-0005-0000-0000-0000D1760000}"/>
    <cellStyle name="常规 8 4 2 2 2 2 4 3" xfId="33727" xr:uid="{00000000-0005-0000-0000-0000D2760000}"/>
    <cellStyle name="常规 8 4 2 2 2 2 5" xfId="33728" xr:uid="{00000000-0005-0000-0000-0000D3760000}"/>
    <cellStyle name="常规 8 4 2 2 2 2 5 2" xfId="33729" xr:uid="{00000000-0005-0000-0000-0000D4760000}"/>
    <cellStyle name="常规 8 4 2 2 2 2 6" xfId="21804" xr:uid="{00000000-0005-0000-0000-0000D5760000}"/>
    <cellStyle name="常规 8 4 2 2 2 2 7" xfId="21808" xr:uid="{00000000-0005-0000-0000-0000D6760000}"/>
    <cellStyle name="常规 8 4 2 2 2 2 8" xfId="32250" xr:uid="{00000000-0005-0000-0000-0000D7760000}"/>
    <cellStyle name="常规 8 4 2 2 2 3" xfId="33730" xr:uid="{00000000-0005-0000-0000-0000D8760000}"/>
    <cellStyle name="常规 8 4 2 2 2 3 2" xfId="33731" xr:uid="{00000000-0005-0000-0000-0000D9760000}"/>
    <cellStyle name="常规 8 4 2 2 2 3 3" xfId="29264" xr:uid="{00000000-0005-0000-0000-0000DA760000}"/>
    <cellStyle name="常规 8 4 2 2 2 4" xfId="33732" xr:uid="{00000000-0005-0000-0000-0000DB760000}"/>
    <cellStyle name="常规 8 4 2 2 2 4 2" xfId="33733" xr:uid="{00000000-0005-0000-0000-0000DC760000}"/>
    <cellStyle name="常规 8 4 2 2 2 4 3" xfId="29267" xr:uid="{00000000-0005-0000-0000-0000DD760000}"/>
    <cellStyle name="常规 8 4 2 2 2 5" xfId="33338" xr:uid="{00000000-0005-0000-0000-0000DE760000}"/>
    <cellStyle name="常规 8 4 2 2 2 5 2" xfId="33734" xr:uid="{00000000-0005-0000-0000-0000DF760000}"/>
    <cellStyle name="常规 8 4 2 2 2 5 3" xfId="29271" xr:uid="{00000000-0005-0000-0000-0000E0760000}"/>
    <cellStyle name="常规 8 4 2 2 2 6" xfId="18662" xr:uid="{00000000-0005-0000-0000-0000E1760000}"/>
    <cellStyle name="常规 8 4 2 2 2 6 2" xfId="33735" xr:uid="{00000000-0005-0000-0000-0000E2760000}"/>
    <cellStyle name="常规 8 4 2 2 2 6 3" xfId="29275" xr:uid="{00000000-0005-0000-0000-0000E3760000}"/>
    <cellStyle name="常规 8 4 2 2 2 7" xfId="18665" xr:uid="{00000000-0005-0000-0000-0000E4760000}"/>
    <cellStyle name="常规 8 4 2 2 2 7 2" xfId="33736" xr:uid="{00000000-0005-0000-0000-0000E5760000}"/>
    <cellStyle name="常规 8 4 2 2 2 8" xfId="33737" xr:uid="{00000000-0005-0000-0000-0000E6760000}"/>
    <cellStyle name="常规 8 4 2 2 2 9" xfId="28053" xr:uid="{00000000-0005-0000-0000-0000E7760000}"/>
    <cellStyle name="常规 8 4 2 2 3" xfId="33738" xr:uid="{00000000-0005-0000-0000-0000E8760000}"/>
    <cellStyle name="常规 8 4 2 2 3 2" xfId="33739" xr:uid="{00000000-0005-0000-0000-0000E9760000}"/>
    <cellStyle name="常规 8 4 2 2 3 2 2" xfId="22556" xr:uid="{00000000-0005-0000-0000-0000EA760000}"/>
    <cellStyle name="常规 8 4 2 2 3 2 3" xfId="29295" xr:uid="{00000000-0005-0000-0000-0000EB760000}"/>
    <cellStyle name="常规 8 4 2 2 3 3" xfId="33740" xr:uid="{00000000-0005-0000-0000-0000EC760000}"/>
    <cellStyle name="常规 8 4 2 2 3 3 2" xfId="33741" xr:uid="{00000000-0005-0000-0000-0000ED760000}"/>
    <cellStyle name="常规 8 4 2 2 3 3 3" xfId="29298" xr:uid="{00000000-0005-0000-0000-0000EE760000}"/>
    <cellStyle name="常规 8 4 2 2 3 4" xfId="33742" xr:uid="{00000000-0005-0000-0000-0000EF760000}"/>
    <cellStyle name="常规 8 4 2 2 3 4 2" xfId="33743" xr:uid="{00000000-0005-0000-0000-0000F0760000}"/>
    <cellStyle name="常规 8 4 2 2 3 4 3" xfId="29301" xr:uid="{00000000-0005-0000-0000-0000F1760000}"/>
    <cellStyle name="常规 8 4 2 2 3 5" xfId="33341" xr:uid="{00000000-0005-0000-0000-0000F2760000}"/>
    <cellStyle name="常规 8 4 2 2 3 5 2" xfId="33744" xr:uid="{00000000-0005-0000-0000-0000F3760000}"/>
    <cellStyle name="常规 8 4 2 2 3 6" xfId="18668" xr:uid="{00000000-0005-0000-0000-0000F4760000}"/>
    <cellStyle name="常规 8 4 2 2 3 7" xfId="33745" xr:uid="{00000000-0005-0000-0000-0000F5760000}"/>
    <cellStyle name="常规 8 4 2 2 3 8" xfId="33746" xr:uid="{00000000-0005-0000-0000-0000F6760000}"/>
    <cellStyle name="常规 8 4 2 2 4" xfId="18234" xr:uid="{00000000-0005-0000-0000-0000F7760000}"/>
    <cellStyle name="常规 8 4 2 2 4 2" xfId="18236" xr:uid="{00000000-0005-0000-0000-0000F8760000}"/>
    <cellStyle name="常规 8 4 2 2 4 3" xfId="18244" xr:uid="{00000000-0005-0000-0000-0000F9760000}"/>
    <cellStyle name="常规 8 4 2 2 5" xfId="18264" xr:uid="{00000000-0005-0000-0000-0000FA760000}"/>
    <cellStyle name="常规 8 4 2 2 5 2" xfId="18266" xr:uid="{00000000-0005-0000-0000-0000FB760000}"/>
    <cellStyle name="常规 8 4 2 2 5 3" xfId="18270" xr:uid="{00000000-0005-0000-0000-0000FC760000}"/>
    <cellStyle name="常规 8 4 2 2 6" xfId="9742" xr:uid="{00000000-0005-0000-0000-0000FD760000}"/>
    <cellStyle name="常规 8 4 2 2 6 2" xfId="10166" xr:uid="{00000000-0005-0000-0000-0000FE760000}"/>
    <cellStyle name="常规 8 4 2 2 6 3" xfId="10172" xr:uid="{00000000-0005-0000-0000-0000FF760000}"/>
    <cellStyle name="常规 8 4 2 2 7" xfId="2023" xr:uid="{00000000-0005-0000-0000-000000770000}"/>
    <cellStyle name="常规 8 4 2 2 7 2" xfId="18271" xr:uid="{00000000-0005-0000-0000-000001770000}"/>
    <cellStyle name="常规 8 4 2 2 7 3" xfId="18273" xr:uid="{00000000-0005-0000-0000-000002770000}"/>
    <cellStyle name="常规 8 4 2 2 8" xfId="2031" xr:uid="{00000000-0005-0000-0000-000003770000}"/>
    <cellStyle name="常规 8 4 2 2 8 2" xfId="18276" xr:uid="{00000000-0005-0000-0000-000004770000}"/>
    <cellStyle name="常规 8 4 2 2 9" xfId="9616" xr:uid="{00000000-0005-0000-0000-000005770000}"/>
    <cellStyle name="常规 8 4 2 3" xfId="22042" xr:uid="{00000000-0005-0000-0000-000006770000}"/>
    <cellStyle name="常规 8 4 2 3 10" xfId="33747" xr:uid="{00000000-0005-0000-0000-000007770000}"/>
    <cellStyle name="常规 8 4 2 3 2" xfId="33748" xr:uid="{00000000-0005-0000-0000-000008770000}"/>
    <cellStyle name="常规 8 4 2 3 2 2" xfId="27899" xr:uid="{00000000-0005-0000-0000-000009770000}"/>
    <cellStyle name="常规 8 4 2 3 2 2 2" xfId="27901" xr:uid="{00000000-0005-0000-0000-00000A770000}"/>
    <cellStyle name="常规 8 4 2 3 2 2 3" xfId="27906" xr:uid="{00000000-0005-0000-0000-00000B770000}"/>
    <cellStyle name="常规 8 4 2 3 2 3" xfId="27925" xr:uid="{00000000-0005-0000-0000-00000C770000}"/>
    <cellStyle name="常规 8 4 2 3 2 3 2" xfId="27927" xr:uid="{00000000-0005-0000-0000-00000D770000}"/>
    <cellStyle name="常规 8 4 2 3 2 3 3" xfId="27930" xr:uid="{00000000-0005-0000-0000-00000E770000}"/>
    <cellStyle name="常规 8 4 2 3 2 4" xfId="27932" xr:uid="{00000000-0005-0000-0000-00000F770000}"/>
    <cellStyle name="常规 8 4 2 3 2 4 2" xfId="27934" xr:uid="{00000000-0005-0000-0000-000010770000}"/>
    <cellStyle name="常规 8 4 2 3 2 4 3" xfId="27937" xr:uid="{00000000-0005-0000-0000-000011770000}"/>
    <cellStyle name="常规 8 4 2 3 2 5" xfId="27939" xr:uid="{00000000-0005-0000-0000-000012770000}"/>
    <cellStyle name="常规 8 4 2 3 2 5 2" xfId="27941" xr:uid="{00000000-0005-0000-0000-000013770000}"/>
    <cellStyle name="常规 8 4 2 3 2 6" xfId="18719" xr:uid="{00000000-0005-0000-0000-000014770000}"/>
    <cellStyle name="常规 8 4 2 3 2 7" xfId="515" xr:uid="{00000000-0005-0000-0000-000015770000}"/>
    <cellStyle name="常规 8 4 2 3 2 8" xfId="27949" xr:uid="{00000000-0005-0000-0000-000016770000}"/>
    <cellStyle name="常规 8 4 2 3 3" xfId="33749" xr:uid="{00000000-0005-0000-0000-000017770000}"/>
    <cellStyle name="常规 8 4 2 3 3 2" xfId="27969" xr:uid="{00000000-0005-0000-0000-000018770000}"/>
    <cellStyle name="常规 8 4 2 3 3 3" xfId="27973" xr:uid="{00000000-0005-0000-0000-000019770000}"/>
    <cellStyle name="常规 8 4 2 3 4" xfId="18283" xr:uid="{00000000-0005-0000-0000-00001A770000}"/>
    <cellStyle name="常规 8 4 2 3 4 2" xfId="18285" xr:uid="{00000000-0005-0000-0000-00001B770000}"/>
    <cellStyle name="常规 8 4 2 3 4 3" xfId="18288" xr:uid="{00000000-0005-0000-0000-00001C770000}"/>
    <cellStyle name="常规 8 4 2 3 5" xfId="18291" xr:uid="{00000000-0005-0000-0000-00001D770000}"/>
    <cellStyle name="常规 8 4 2 3 5 2" xfId="18293" xr:uid="{00000000-0005-0000-0000-00001E770000}"/>
    <cellStyle name="常规 8 4 2 3 5 3" xfId="18297" xr:uid="{00000000-0005-0000-0000-00001F770000}"/>
    <cellStyle name="常规 8 4 2 3 6" xfId="9752" xr:uid="{00000000-0005-0000-0000-000020770000}"/>
    <cellStyle name="常规 8 4 2 3 6 2" xfId="18300" xr:uid="{00000000-0005-0000-0000-000021770000}"/>
    <cellStyle name="常规 8 4 2 3 6 3" xfId="18304" xr:uid="{00000000-0005-0000-0000-000022770000}"/>
    <cellStyle name="常规 8 4 2 3 7" xfId="9756" xr:uid="{00000000-0005-0000-0000-000023770000}"/>
    <cellStyle name="常规 8 4 2 3 7 2" xfId="18306" xr:uid="{00000000-0005-0000-0000-000024770000}"/>
    <cellStyle name="常规 8 4 2 3 8" xfId="18310" xr:uid="{00000000-0005-0000-0000-000025770000}"/>
    <cellStyle name="常规 8 4 2 3 9" xfId="9629" xr:uid="{00000000-0005-0000-0000-000026770000}"/>
    <cellStyle name="常规 8 4 2 4" xfId="33750" xr:uid="{00000000-0005-0000-0000-000027770000}"/>
    <cellStyle name="常规 8 4 2 4 10" xfId="13533" xr:uid="{00000000-0005-0000-0000-000028770000}"/>
    <cellStyle name="常规 8 4 2 4 2" xfId="33751" xr:uid="{00000000-0005-0000-0000-000029770000}"/>
    <cellStyle name="常规 8 4 2 4 2 2" xfId="2832" xr:uid="{00000000-0005-0000-0000-00002A770000}"/>
    <cellStyle name="常规 8 4 2 4 2 2 2" xfId="2835" xr:uid="{00000000-0005-0000-0000-00002B770000}"/>
    <cellStyle name="常规 8 4 2 4 2 2 3" xfId="2842" xr:uid="{00000000-0005-0000-0000-00002C770000}"/>
    <cellStyle name="常规 8 4 2 4 2 3" xfId="2848" xr:uid="{00000000-0005-0000-0000-00002D770000}"/>
    <cellStyle name="常规 8 4 2 4 2 3 2" xfId="2851" xr:uid="{00000000-0005-0000-0000-00002E770000}"/>
    <cellStyle name="常规 8 4 2 4 2 3 3" xfId="2855" xr:uid="{00000000-0005-0000-0000-00002F770000}"/>
    <cellStyle name="常规 8 4 2 4 2 4" xfId="2865" xr:uid="{00000000-0005-0000-0000-000030770000}"/>
    <cellStyle name="常规 8 4 2 4 2 4 2" xfId="227" xr:uid="{00000000-0005-0000-0000-000031770000}"/>
    <cellStyle name="常规 8 4 2 4 2 4 3" xfId="28031" xr:uid="{00000000-0005-0000-0000-000032770000}"/>
    <cellStyle name="常规 8 4 2 4 2 5" xfId="2868" xr:uid="{00000000-0005-0000-0000-000033770000}"/>
    <cellStyle name="常规 8 4 2 4 2 5 2" xfId="28033" xr:uid="{00000000-0005-0000-0000-000034770000}"/>
    <cellStyle name="常规 8 4 2 4 2 6" xfId="2872" xr:uid="{00000000-0005-0000-0000-000035770000}"/>
    <cellStyle name="常规 8 4 2 4 2 7" xfId="2883" xr:uid="{00000000-0005-0000-0000-000036770000}"/>
    <cellStyle name="常规 8 4 2 4 2 8" xfId="28038" xr:uid="{00000000-0005-0000-0000-000037770000}"/>
    <cellStyle name="常规 8 4 2 4 3" xfId="33752" xr:uid="{00000000-0005-0000-0000-000038770000}"/>
    <cellStyle name="常规 8 4 2 4 3 2" xfId="2891" xr:uid="{00000000-0005-0000-0000-000039770000}"/>
    <cellStyle name="常规 8 4 2 4 3 3" xfId="28046" xr:uid="{00000000-0005-0000-0000-00003A770000}"/>
    <cellStyle name="常规 8 4 2 4 4" xfId="18315" xr:uid="{00000000-0005-0000-0000-00003B770000}"/>
    <cellStyle name="常规 8 4 2 4 4 2" xfId="2899" xr:uid="{00000000-0005-0000-0000-00003C770000}"/>
    <cellStyle name="常规 8 4 2 4 4 3" xfId="33753" xr:uid="{00000000-0005-0000-0000-00003D770000}"/>
    <cellStyle name="常规 8 4 2 4 5" xfId="18317" xr:uid="{00000000-0005-0000-0000-00003E770000}"/>
    <cellStyle name="常规 8 4 2 4 5 2" xfId="947" xr:uid="{00000000-0005-0000-0000-00003F770000}"/>
    <cellStyle name="常规 8 4 2 4 5 3" xfId="33754" xr:uid="{00000000-0005-0000-0000-000040770000}"/>
    <cellStyle name="常规 8 4 2 4 6" xfId="9762" xr:uid="{00000000-0005-0000-0000-000041770000}"/>
    <cellStyle name="常规 8 4 2 4 6 2" xfId="2910" xr:uid="{00000000-0005-0000-0000-000042770000}"/>
    <cellStyle name="常规 8 4 2 4 6 3" xfId="22489" xr:uid="{00000000-0005-0000-0000-000043770000}"/>
    <cellStyle name="常规 8 4 2 4 7" xfId="9765" xr:uid="{00000000-0005-0000-0000-000044770000}"/>
    <cellStyle name="常规 8 4 2 4 7 2" xfId="28057" xr:uid="{00000000-0005-0000-0000-000045770000}"/>
    <cellStyle name="常规 8 4 2 4 8" xfId="33755" xr:uid="{00000000-0005-0000-0000-000046770000}"/>
    <cellStyle name="常规 8 4 2 4 9" xfId="21216" xr:uid="{00000000-0005-0000-0000-000047770000}"/>
    <cellStyle name="常规 8 4 2 5" xfId="24698" xr:uid="{00000000-0005-0000-0000-000048770000}"/>
    <cellStyle name="常规 8 4 2 5 2" xfId="5757" xr:uid="{00000000-0005-0000-0000-000049770000}"/>
    <cellStyle name="常规 8 4 2 5 2 2" xfId="5760" xr:uid="{00000000-0005-0000-0000-00004A770000}"/>
    <cellStyle name="常规 8 4 2 5 2 3" xfId="28065" xr:uid="{00000000-0005-0000-0000-00004B770000}"/>
    <cellStyle name="常规 8 4 2 5 3" xfId="5764" xr:uid="{00000000-0005-0000-0000-00004C770000}"/>
    <cellStyle name="常规 8 4 2 5 3 2" xfId="27661" xr:uid="{00000000-0005-0000-0000-00004D770000}"/>
    <cellStyle name="常规 8 4 2 5 3 3" xfId="27671" xr:uid="{00000000-0005-0000-0000-00004E770000}"/>
    <cellStyle name="常规 8 4 2 5 4" xfId="5770" xr:uid="{00000000-0005-0000-0000-00004F770000}"/>
    <cellStyle name="常规 8 4 2 5 4 2" xfId="27688" xr:uid="{00000000-0005-0000-0000-000050770000}"/>
    <cellStyle name="常规 8 4 2 5 4 3" xfId="27693" xr:uid="{00000000-0005-0000-0000-000051770000}"/>
    <cellStyle name="常规 8 4 2 5 5" xfId="18321" xr:uid="{00000000-0005-0000-0000-000052770000}"/>
    <cellStyle name="常规 8 4 2 5 5 2" xfId="28075" xr:uid="{00000000-0005-0000-0000-000053770000}"/>
    <cellStyle name="常规 8 4 2 5 5 3" xfId="33756" xr:uid="{00000000-0005-0000-0000-000054770000}"/>
    <cellStyle name="常规 8 4 2 5 6" xfId="9771" xr:uid="{00000000-0005-0000-0000-000055770000}"/>
    <cellStyle name="常规 8 4 2 5 6 2" xfId="28077" xr:uid="{00000000-0005-0000-0000-000056770000}"/>
    <cellStyle name="常规 8 4 2 5 7" xfId="33757" xr:uid="{00000000-0005-0000-0000-000057770000}"/>
    <cellStyle name="常规 8 4 2 5 8" xfId="33758" xr:uid="{00000000-0005-0000-0000-000058770000}"/>
    <cellStyle name="常规 8 4 2 5 9" xfId="33759" xr:uid="{00000000-0005-0000-0000-000059770000}"/>
    <cellStyle name="常规 8 4 2 6" xfId="24700" xr:uid="{00000000-0005-0000-0000-00005A770000}"/>
    <cellStyle name="常规 8 4 2 6 2" xfId="5809" xr:uid="{00000000-0005-0000-0000-00005B770000}"/>
    <cellStyle name="常规 8 4 2 6 3" xfId="5811" xr:uid="{00000000-0005-0000-0000-00005C770000}"/>
    <cellStyle name="常规 8 4 2 7" xfId="24702" xr:uid="{00000000-0005-0000-0000-00005D770000}"/>
    <cellStyle name="常规 8 4 2 7 2" xfId="33530" xr:uid="{00000000-0005-0000-0000-00005E770000}"/>
    <cellStyle name="常规 8 4 2 7 3" xfId="14992" xr:uid="{00000000-0005-0000-0000-00005F770000}"/>
    <cellStyle name="常规 8 4 2 8" xfId="24704" xr:uid="{00000000-0005-0000-0000-000060770000}"/>
    <cellStyle name="常规 8 4 2 8 2" xfId="33760" xr:uid="{00000000-0005-0000-0000-000061770000}"/>
    <cellStyle name="常规 8 4 2 8 3" xfId="15001" xr:uid="{00000000-0005-0000-0000-000062770000}"/>
    <cellStyle name="常规 8 4 2 9" xfId="3448" xr:uid="{00000000-0005-0000-0000-000063770000}"/>
    <cellStyle name="常规 8 4 2 9 2" xfId="33761" xr:uid="{00000000-0005-0000-0000-000064770000}"/>
    <cellStyle name="常规 8 4 2 9 3" xfId="15010" xr:uid="{00000000-0005-0000-0000-000065770000}"/>
    <cellStyle name="常规 8 4 3" xfId="22044" xr:uid="{00000000-0005-0000-0000-000066770000}"/>
    <cellStyle name="常规 8 4 3 10" xfId="23325" xr:uid="{00000000-0005-0000-0000-000067770000}"/>
    <cellStyle name="常规 8 4 3 10 2" xfId="33762" xr:uid="{00000000-0005-0000-0000-000068770000}"/>
    <cellStyle name="常规 8 4 3 11" xfId="23328" xr:uid="{00000000-0005-0000-0000-000069770000}"/>
    <cellStyle name="常规 8 4 3 12" xfId="30910" xr:uid="{00000000-0005-0000-0000-00006A770000}"/>
    <cellStyle name="常规 8 4 3 13" xfId="33763" xr:uid="{00000000-0005-0000-0000-00006B770000}"/>
    <cellStyle name="常规 8 4 3 2" xfId="22047" xr:uid="{00000000-0005-0000-0000-00006C770000}"/>
    <cellStyle name="常规 8 4 3 2 10" xfId="2468" xr:uid="{00000000-0005-0000-0000-00006D770000}"/>
    <cellStyle name="常规 8 4 3 2 11" xfId="2519" xr:uid="{00000000-0005-0000-0000-00006E770000}"/>
    <cellStyle name="常规 8 4 3 2 2" xfId="33764" xr:uid="{00000000-0005-0000-0000-00006F770000}"/>
    <cellStyle name="常规 8 4 3 2 2 10" xfId="28215" xr:uid="{00000000-0005-0000-0000-000070770000}"/>
    <cellStyle name="常规 8 4 3 2 2 2" xfId="33765" xr:uid="{00000000-0005-0000-0000-000071770000}"/>
    <cellStyle name="常规 8 4 3 2 2 2 2" xfId="33766" xr:uid="{00000000-0005-0000-0000-000072770000}"/>
    <cellStyle name="常规 8 4 3 2 2 2 2 2" xfId="33767" xr:uid="{00000000-0005-0000-0000-000073770000}"/>
    <cellStyle name="常规 8 4 3 2 2 2 2 3" xfId="33768" xr:uid="{00000000-0005-0000-0000-000074770000}"/>
    <cellStyle name="常规 8 4 3 2 2 2 3" xfId="12674" xr:uid="{00000000-0005-0000-0000-000075770000}"/>
    <cellStyle name="常规 8 4 3 2 2 2 3 2" xfId="27453" xr:uid="{00000000-0005-0000-0000-000076770000}"/>
    <cellStyle name="常规 8 4 3 2 2 2 3 3" xfId="27455" xr:uid="{00000000-0005-0000-0000-000077770000}"/>
    <cellStyle name="常规 8 4 3 2 2 2 4" xfId="12676" xr:uid="{00000000-0005-0000-0000-000078770000}"/>
    <cellStyle name="常规 8 4 3 2 2 2 4 2" xfId="33769" xr:uid="{00000000-0005-0000-0000-000079770000}"/>
    <cellStyle name="常规 8 4 3 2 2 2 4 3" xfId="33770" xr:uid="{00000000-0005-0000-0000-00007A770000}"/>
    <cellStyle name="常规 8 4 3 2 2 2 5" xfId="32676" xr:uid="{00000000-0005-0000-0000-00007B770000}"/>
    <cellStyle name="常规 8 4 3 2 2 2 5 2" xfId="33771" xr:uid="{00000000-0005-0000-0000-00007C770000}"/>
    <cellStyle name="常规 8 4 3 2 2 2 6" xfId="22420" xr:uid="{00000000-0005-0000-0000-00007D770000}"/>
    <cellStyle name="常规 8 4 3 2 2 2 7" xfId="22422" xr:uid="{00000000-0005-0000-0000-00007E770000}"/>
    <cellStyle name="常规 8 4 3 2 2 2 8" xfId="33772" xr:uid="{00000000-0005-0000-0000-00007F770000}"/>
    <cellStyle name="常规 8 4 3 2 2 3" xfId="33774" xr:uid="{00000000-0005-0000-0000-000080770000}"/>
    <cellStyle name="常规 8 4 3 2 2 3 2" xfId="13179" xr:uid="{00000000-0005-0000-0000-000081770000}"/>
    <cellStyle name="常规 8 4 3 2 2 3 3" xfId="12682" xr:uid="{00000000-0005-0000-0000-000082770000}"/>
    <cellStyle name="常规 8 4 3 2 2 4" xfId="33776" xr:uid="{00000000-0005-0000-0000-000083770000}"/>
    <cellStyle name="常规 8 4 3 2 2 4 2" xfId="33777" xr:uid="{00000000-0005-0000-0000-000084770000}"/>
    <cellStyle name="常规 8 4 3 2 2 4 3" xfId="33778" xr:uid="{00000000-0005-0000-0000-000085770000}"/>
    <cellStyle name="常规 8 4 3 2 2 5" xfId="33779" xr:uid="{00000000-0005-0000-0000-000086770000}"/>
    <cellStyle name="常规 8 4 3 2 2 5 2" xfId="4750" xr:uid="{00000000-0005-0000-0000-000087770000}"/>
    <cellStyle name="常规 8 4 3 2 2 5 3" xfId="33780" xr:uid="{00000000-0005-0000-0000-000088770000}"/>
    <cellStyle name="常规 8 4 3 2 2 6" xfId="19304" xr:uid="{00000000-0005-0000-0000-000089770000}"/>
    <cellStyle name="常规 8 4 3 2 2 6 2" xfId="4762" xr:uid="{00000000-0005-0000-0000-00008A770000}"/>
    <cellStyle name="常规 8 4 3 2 2 6 3" xfId="33781" xr:uid="{00000000-0005-0000-0000-00008B770000}"/>
    <cellStyle name="常规 8 4 3 2 2 7" xfId="19306" xr:uid="{00000000-0005-0000-0000-00008C770000}"/>
    <cellStyle name="常规 8 4 3 2 2 7 2" xfId="3994" xr:uid="{00000000-0005-0000-0000-00008D770000}"/>
    <cellStyle name="常规 8 4 3 2 2 8" xfId="32646" xr:uid="{00000000-0005-0000-0000-00008E770000}"/>
    <cellStyle name="常规 8 4 3 2 2 9" xfId="27677" xr:uid="{00000000-0005-0000-0000-00008F770000}"/>
    <cellStyle name="常规 8 4 3 2 3" xfId="33782" xr:uid="{00000000-0005-0000-0000-000090770000}"/>
    <cellStyle name="常规 8 4 3 2 3 2" xfId="33783" xr:uid="{00000000-0005-0000-0000-000091770000}"/>
    <cellStyle name="常规 8 4 3 2 3 2 2" xfId="33785" xr:uid="{00000000-0005-0000-0000-000092770000}"/>
    <cellStyle name="常规 8 4 3 2 3 2 3" xfId="33786" xr:uid="{00000000-0005-0000-0000-000093770000}"/>
    <cellStyle name="常规 8 4 3 2 3 3" xfId="33788" xr:uid="{00000000-0005-0000-0000-000094770000}"/>
    <cellStyle name="常规 8 4 3 2 3 3 2" xfId="33789" xr:uid="{00000000-0005-0000-0000-000095770000}"/>
    <cellStyle name="常规 8 4 3 2 3 3 3" xfId="33790" xr:uid="{00000000-0005-0000-0000-000096770000}"/>
    <cellStyle name="常规 8 4 3 2 3 4" xfId="33791" xr:uid="{00000000-0005-0000-0000-000097770000}"/>
    <cellStyle name="常规 8 4 3 2 3 4 2" xfId="33792" xr:uid="{00000000-0005-0000-0000-000098770000}"/>
    <cellStyle name="常规 8 4 3 2 3 4 3" xfId="33793" xr:uid="{00000000-0005-0000-0000-000099770000}"/>
    <cellStyle name="常规 8 4 3 2 3 5" xfId="33794" xr:uid="{00000000-0005-0000-0000-00009A770000}"/>
    <cellStyle name="常规 8 4 3 2 3 5 2" xfId="33795" xr:uid="{00000000-0005-0000-0000-00009B770000}"/>
    <cellStyle name="常规 8 4 3 2 3 6" xfId="19309" xr:uid="{00000000-0005-0000-0000-00009C770000}"/>
    <cellStyle name="常规 8 4 3 2 3 7" xfId="33796" xr:uid="{00000000-0005-0000-0000-00009D770000}"/>
    <cellStyle name="常规 8 4 3 2 3 8" xfId="33797" xr:uid="{00000000-0005-0000-0000-00009E770000}"/>
    <cellStyle name="常规 8 4 3 2 4" xfId="18351" xr:uid="{00000000-0005-0000-0000-00009F770000}"/>
    <cellStyle name="常规 8 4 3 2 4 2" xfId="18353" xr:uid="{00000000-0005-0000-0000-0000A0770000}"/>
    <cellStyle name="常规 8 4 3 2 4 3" xfId="18356" xr:uid="{00000000-0005-0000-0000-0000A1770000}"/>
    <cellStyle name="常规 8 4 3 2 5" xfId="18359" xr:uid="{00000000-0005-0000-0000-0000A2770000}"/>
    <cellStyle name="常规 8 4 3 2 5 2" xfId="18361" xr:uid="{00000000-0005-0000-0000-0000A3770000}"/>
    <cellStyle name="常规 8 4 3 2 5 3" xfId="18364" xr:uid="{00000000-0005-0000-0000-0000A4770000}"/>
    <cellStyle name="常规 8 4 3 2 6" xfId="9782" xr:uid="{00000000-0005-0000-0000-0000A5770000}"/>
    <cellStyle name="常规 8 4 3 2 6 2" xfId="10459" xr:uid="{00000000-0005-0000-0000-0000A6770000}"/>
    <cellStyle name="常规 8 4 3 2 6 3" xfId="10465" xr:uid="{00000000-0005-0000-0000-0000A7770000}"/>
    <cellStyle name="常规 8 4 3 2 7" xfId="2174" xr:uid="{00000000-0005-0000-0000-0000A8770000}"/>
    <cellStyle name="常规 8 4 3 2 7 2" xfId="18367" xr:uid="{00000000-0005-0000-0000-0000A9770000}"/>
    <cellStyle name="常规 8 4 3 2 7 3" xfId="33798" xr:uid="{00000000-0005-0000-0000-0000AA770000}"/>
    <cellStyle name="常规 8 4 3 2 8" xfId="2181" xr:uid="{00000000-0005-0000-0000-0000AB770000}"/>
    <cellStyle name="常规 8 4 3 2 8 2" xfId="18920" xr:uid="{00000000-0005-0000-0000-0000AC770000}"/>
    <cellStyle name="常规 8 4 3 2 9" xfId="18369" xr:uid="{00000000-0005-0000-0000-0000AD770000}"/>
    <cellStyle name="常规 8 4 3 3" xfId="2203" xr:uid="{00000000-0005-0000-0000-0000AE770000}"/>
    <cellStyle name="常规 8 4 3 3 10" xfId="2770" xr:uid="{00000000-0005-0000-0000-0000AF770000}"/>
    <cellStyle name="常规 8 4 3 3 2" xfId="33799" xr:uid="{00000000-0005-0000-0000-0000B0770000}"/>
    <cellStyle name="常规 8 4 3 3 2 2" xfId="28120" xr:uid="{00000000-0005-0000-0000-0000B1770000}"/>
    <cellStyle name="常规 8 4 3 3 2 2 2" xfId="24206" xr:uid="{00000000-0005-0000-0000-0000B2770000}"/>
    <cellStyle name="常规 8 4 3 3 2 2 3" xfId="14255" xr:uid="{00000000-0005-0000-0000-0000B3770000}"/>
    <cellStyle name="常规 8 4 3 3 2 3" xfId="28123" xr:uid="{00000000-0005-0000-0000-0000B4770000}"/>
    <cellStyle name="常规 8 4 3 3 2 3 2" xfId="13798" xr:uid="{00000000-0005-0000-0000-0000B5770000}"/>
    <cellStyle name="常规 8 4 3 3 2 3 3" xfId="14261" xr:uid="{00000000-0005-0000-0000-0000B6770000}"/>
    <cellStyle name="常规 8 4 3 3 2 4" xfId="28126" xr:uid="{00000000-0005-0000-0000-0000B7770000}"/>
    <cellStyle name="常规 8 4 3 3 2 4 2" xfId="28128" xr:uid="{00000000-0005-0000-0000-0000B8770000}"/>
    <cellStyle name="常规 8 4 3 3 2 4 3" xfId="28130" xr:uid="{00000000-0005-0000-0000-0000B9770000}"/>
    <cellStyle name="常规 8 4 3 3 2 5" xfId="28132" xr:uid="{00000000-0005-0000-0000-0000BA770000}"/>
    <cellStyle name="常规 8 4 3 3 2 5 2" xfId="28134" xr:uid="{00000000-0005-0000-0000-0000BB770000}"/>
    <cellStyle name="常规 8 4 3 3 2 6" xfId="19344" xr:uid="{00000000-0005-0000-0000-0000BC770000}"/>
    <cellStyle name="常规 8 4 3 3 2 7" xfId="19347" xr:uid="{00000000-0005-0000-0000-0000BD770000}"/>
    <cellStyle name="常规 8 4 3 3 2 8" xfId="28138" xr:uid="{00000000-0005-0000-0000-0000BE770000}"/>
    <cellStyle name="常规 8 4 3 3 3" xfId="33800" xr:uid="{00000000-0005-0000-0000-0000BF770000}"/>
    <cellStyle name="常规 8 4 3 3 3 2" xfId="28145" xr:uid="{00000000-0005-0000-0000-0000C0770000}"/>
    <cellStyle name="常规 8 4 3 3 3 3" xfId="28150" xr:uid="{00000000-0005-0000-0000-0000C1770000}"/>
    <cellStyle name="常规 8 4 3 3 4" xfId="18373" xr:uid="{00000000-0005-0000-0000-0000C2770000}"/>
    <cellStyle name="常规 8 4 3 3 4 2" xfId="28160" xr:uid="{00000000-0005-0000-0000-0000C3770000}"/>
    <cellStyle name="常规 8 4 3 3 4 3" xfId="33801" xr:uid="{00000000-0005-0000-0000-0000C4770000}"/>
    <cellStyle name="常规 8 4 3 3 5" xfId="18375" xr:uid="{00000000-0005-0000-0000-0000C5770000}"/>
    <cellStyle name="常规 8 4 3 3 5 2" xfId="25607" xr:uid="{00000000-0005-0000-0000-0000C6770000}"/>
    <cellStyle name="常规 8 4 3 3 5 3" xfId="31611" xr:uid="{00000000-0005-0000-0000-0000C7770000}"/>
    <cellStyle name="常规 8 4 3 3 6" xfId="9790" xr:uid="{00000000-0005-0000-0000-0000C8770000}"/>
    <cellStyle name="常规 8 4 3 3 6 2" xfId="25615" xr:uid="{00000000-0005-0000-0000-0000C9770000}"/>
    <cellStyle name="常规 8 4 3 3 6 3" xfId="33802" xr:uid="{00000000-0005-0000-0000-0000CA770000}"/>
    <cellStyle name="常规 8 4 3 3 7" xfId="33803" xr:uid="{00000000-0005-0000-0000-0000CB770000}"/>
    <cellStyle name="常规 8 4 3 3 7 2" xfId="25623" xr:uid="{00000000-0005-0000-0000-0000CC770000}"/>
    <cellStyle name="常规 8 4 3 3 8" xfId="33804" xr:uid="{00000000-0005-0000-0000-0000CD770000}"/>
    <cellStyle name="常规 8 4 3 3 9" xfId="33805" xr:uid="{00000000-0005-0000-0000-0000CE770000}"/>
    <cellStyle name="常规 8 4 3 4" xfId="33806" xr:uid="{00000000-0005-0000-0000-0000CF770000}"/>
    <cellStyle name="常规 8 4 3 4 10" xfId="24121" xr:uid="{00000000-0005-0000-0000-0000D0770000}"/>
    <cellStyle name="常规 8 4 3 4 2" xfId="33807" xr:uid="{00000000-0005-0000-0000-0000D1770000}"/>
    <cellStyle name="常规 8 4 3 4 2 2" xfId="3038" xr:uid="{00000000-0005-0000-0000-0000D2770000}"/>
    <cellStyle name="常规 8 4 3 4 2 2 2" xfId="28165" xr:uid="{00000000-0005-0000-0000-0000D3770000}"/>
    <cellStyle name="常规 8 4 3 4 2 2 3" xfId="20422" xr:uid="{00000000-0005-0000-0000-0000D4770000}"/>
    <cellStyle name="常规 8 4 3 4 2 3" xfId="28169" xr:uid="{00000000-0005-0000-0000-0000D5770000}"/>
    <cellStyle name="常规 8 4 3 4 2 3 2" xfId="14171" xr:uid="{00000000-0005-0000-0000-0000D6770000}"/>
    <cellStyle name="常规 8 4 3 4 2 3 3" xfId="20432" xr:uid="{00000000-0005-0000-0000-0000D7770000}"/>
    <cellStyle name="常规 8 4 3 4 2 4" xfId="28173" xr:uid="{00000000-0005-0000-0000-0000D8770000}"/>
    <cellStyle name="常规 8 4 3 4 2 4 2" xfId="28177" xr:uid="{00000000-0005-0000-0000-0000D9770000}"/>
    <cellStyle name="常规 8 4 3 4 2 4 3" xfId="20440" xr:uid="{00000000-0005-0000-0000-0000DA770000}"/>
    <cellStyle name="常规 8 4 3 4 2 5" xfId="28179" xr:uid="{00000000-0005-0000-0000-0000DB770000}"/>
    <cellStyle name="常规 8 4 3 4 2 5 2" xfId="33809" xr:uid="{00000000-0005-0000-0000-0000DC770000}"/>
    <cellStyle name="常规 8 4 3 4 2 6" xfId="19373" xr:uid="{00000000-0005-0000-0000-0000DD770000}"/>
    <cellStyle name="常规 8 4 3 4 2 7" xfId="28181" xr:uid="{00000000-0005-0000-0000-0000DE770000}"/>
    <cellStyle name="常规 8 4 3 4 2 8" xfId="33810" xr:uid="{00000000-0005-0000-0000-0000DF770000}"/>
    <cellStyle name="常规 8 4 3 4 3" xfId="33811" xr:uid="{00000000-0005-0000-0000-0000E0770000}"/>
    <cellStyle name="常规 8 4 3 4 3 2" xfId="3046" xr:uid="{00000000-0005-0000-0000-0000E1770000}"/>
    <cellStyle name="常规 8 4 3 4 3 3" xfId="16083" xr:uid="{00000000-0005-0000-0000-0000E2770000}"/>
    <cellStyle name="常规 8 4 3 4 4" xfId="18380" xr:uid="{00000000-0005-0000-0000-0000E3770000}"/>
    <cellStyle name="常规 8 4 3 4 4 2" xfId="3054" xr:uid="{00000000-0005-0000-0000-0000E4770000}"/>
    <cellStyle name="常规 8 4 3 4 4 3" xfId="33059" xr:uid="{00000000-0005-0000-0000-0000E5770000}"/>
    <cellStyle name="常规 8 4 3 4 5" xfId="18382" xr:uid="{00000000-0005-0000-0000-0000E6770000}"/>
    <cellStyle name="常规 8 4 3 4 5 2" xfId="28183" xr:uid="{00000000-0005-0000-0000-0000E7770000}"/>
    <cellStyle name="常规 8 4 3 4 5 3" xfId="33062" xr:uid="{00000000-0005-0000-0000-0000E8770000}"/>
    <cellStyle name="常规 8 4 3 4 6" xfId="33812" xr:uid="{00000000-0005-0000-0000-0000E9770000}"/>
    <cellStyle name="常规 8 4 3 4 6 2" xfId="28186" xr:uid="{00000000-0005-0000-0000-0000EA770000}"/>
    <cellStyle name="常规 8 4 3 4 6 3" xfId="33813" xr:uid="{00000000-0005-0000-0000-0000EB770000}"/>
    <cellStyle name="常规 8 4 3 4 7" xfId="33814" xr:uid="{00000000-0005-0000-0000-0000EC770000}"/>
    <cellStyle name="常规 8 4 3 4 7 2" xfId="33815" xr:uid="{00000000-0005-0000-0000-0000ED770000}"/>
    <cellStyle name="常规 8 4 3 4 8" xfId="33816" xr:uid="{00000000-0005-0000-0000-0000EE770000}"/>
    <cellStyle name="常规 8 4 3 4 9" xfId="33817" xr:uid="{00000000-0005-0000-0000-0000EF770000}"/>
    <cellStyle name="常规 8 4 3 5" xfId="33818" xr:uid="{00000000-0005-0000-0000-0000F0770000}"/>
    <cellStyle name="常规 8 4 3 5 2" xfId="5889" xr:uid="{00000000-0005-0000-0000-0000F1770000}"/>
    <cellStyle name="常规 8 4 3 5 2 2" xfId="28193" xr:uid="{00000000-0005-0000-0000-0000F2770000}"/>
    <cellStyle name="常规 8 4 3 5 2 3" xfId="28197" xr:uid="{00000000-0005-0000-0000-0000F3770000}"/>
    <cellStyle name="常规 8 4 3 5 3" xfId="5548" xr:uid="{00000000-0005-0000-0000-0000F4770000}"/>
    <cellStyle name="常规 8 4 3 5 3 2" xfId="16126" xr:uid="{00000000-0005-0000-0000-0000F5770000}"/>
    <cellStyle name="常规 8 4 3 5 3 3" xfId="16130" xr:uid="{00000000-0005-0000-0000-0000F6770000}"/>
    <cellStyle name="常规 8 4 3 5 4" xfId="18385" xr:uid="{00000000-0005-0000-0000-0000F7770000}"/>
    <cellStyle name="常规 8 4 3 5 4 2" xfId="28203" xr:uid="{00000000-0005-0000-0000-0000F8770000}"/>
    <cellStyle name="常规 8 4 3 5 4 3" xfId="33819" xr:uid="{00000000-0005-0000-0000-0000F9770000}"/>
    <cellStyle name="常规 8 4 3 5 5" xfId="18387" xr:uid="{00000000-0005-0000-0000-0000FA770000}"/>
    <cellStyle name="常规 8 4 3 5 5 2" xfId="28205" xr:uid="{00000000-0005-0000-0000-0000FB770000}"/>
    <cellStyle name="常规 8 4 3 5 6" xfId="33820" xr:uid="{00000000-0005-0000-0000-0000FC770000}"/>
    <cellStyle name="常规 8 4 3 5 7" xfId="33821" xr:uid="{00000000-0005-0000-0000-0000FD770000}"/>
    <cellStyle name="常规 8 4 3 5 8" xfId="33822" xr:uid="{00000000-0005-0000-0000-0000FE770000}"/>
    <cellStyle name="常规 8 4 3 6" xfId="33823" xr:uid="{00000000-0005-0000-0000-0000FF770000}"/>
    <cellStyle name="常规 8 4 3 6 2" xfId="33824" xr:uid="{00000000-0005-0000-0000-000000780000}"/>
    <cellStyle name="常规 8 4 3 6 3" xfId="33825" xr:uid="{00000000-0005-0000-0000-000001780000}"/>
    <cellStyle name="常规 8 4 3 7" xfId="33826" xr:uid="{00000000-0005-0000-0000-000002780000}"/>
    <cellStyle name="常规 8 4 3 7 2" xfId="33827" xr:uid="{00000000-0005-0000-0000-000003780000}"/>
    <cellStyle name="常规 8 4 3 7 3" xfId="33828" xr:uid="{00000000-0005-0000-0000-000004780000}"/>
    <cellStyle name="常规 8 4 3 8" xfId="33829" xr:uid="{00000000-0005-0000-0000-000005780000}"/>
    <cellStyle name="常规 8 4 3 8 2" xfId="33830" xr:uid="{00000000-0005-0000-0000-000006780000}"/>
    <cellStyle name="常规 8 4 3 8 3" xfId="33831" xr:uid="{00000000-0005-0000-0000-000007780000}"/>
    <cellStyle name="常规 8 4 3 9" xfId="3463" xr:uid="{00000000-0005-0000-0000-000008780000}"/>
    <cellStyle name="常规 8 4 3 9 2" xfId="33832" xr:uid="{00000000-0005-0000-0000-000009780000}"/>
    <cellStyle name="常规 8 4 3 9 3" xfId="33833" xr:uid="{00000000-0005-0000-0000-00000A780000}"/>
    <cellStyle name="常规 8 4 4" xfId="22049" xr:uid="{00000000-0005-0000-0000-00000B780000}"/>
    <cellStyle name="常规 8 4 4 10" xfId="33834" xr:uid="{00000000-0005-0000-0000-00000C780000}"/>
    <cellStyle name="常规 8 4 4 11" xfId="26852" xr:uid="{00000000-0005-0000-0000-00000D780000}"/>
    <cellStyle name="常规 8 4 4 2" xfId="22053" xr:uid="{00000000-0005-0000-0000-00000E780000}"/>
    <cellStyle name="常规 8 4 4 2 10" xfId="3298" xr:uid="{00000000-0005-0000-0000-00000F780000}"/>
    <cellStyle name="常规 8 4 4 2 2" xfId="29721" xr:uid="{00000000-0005-0000-0000-000010780000}"/>
    <cellStyle name="常规 8 4 4 2 2 2" xfId="20184" xr:uid="{00000000-0005-0000-0000-000011780000}"/>
    <cellStyle name="常规 8 4 4 2 2 2 2" xfId="12256" xr:uid="{00000000-0005-0000-0000-000012780000}"/>
    <cellStyle name="常规 8 4 4 2 2 2 3" xfId="12264" xr:uid="{00000000-0005-0000-0000-000013780000}"/>
    <cellStyle name="常规 8 4 4 2 2 3" xfId="20188" xr:uid="{00000000-0005-0000-0000-000014780000}"/>
    <cellStyle name="常规 8 4 4 2 2 3 2" xfId="20192" xr:uid="{00000000-0005-0000-0000-000015780000}"/>
    <cellStyle name="常规 8 4 4 2 2 3 3" xfId="20198" xr:uid="{00000000-0005-0000-0000-000016780000}"/>
    <cellStyle name="常规 8 4 4 2 2 4" xfId="20202" xr:uid="{00000000-0005-0000-0000-000017780000}"/>
    <cellStyle name="常规 8 4 4 2 2 4 2" xfId="20205" xr:uid="{00000000-0005-0000-0000-000018780000}"/>
    <cellStyle name="常规 8 4 4 2 2 4 3" xfId="20207" xr:uid="{00000000-0005-0000-0000-000019780000}"/>
    <cellStyle name="常规 8 4 4 2 2 5" xfId="20210" xr:uid="{00000000-0005-0000-0000-00001A780000}"/>
    <cellStyle name="常规 8 4 4 2 2 5 2" xfId="20213" xr:uid="{00000000-0005-0000-0000-00001B780000}"/>
    <cellStyle name="常规 8 4 4 2 2 6" xfId="19785" xr:uid="{00000000-0005-0000-0000-00001C780000}"/>
    <cellStyle name="常规 8 4 4 2 2 7" xfId="19790" xr:uid="{00000000-0005-0000-0000-00001D780000}"/>
    <cellStyle name="常规 8 4 4 2 2 8" xfId="29220" xr:uid="{00000000-0005-0000-0000-00001E780000}"/>
    <cellStyle name="常规 8 4 4 2 3" xfId="33835" xr:uid="{00000000-0005-0000-0000-00001F780000}"/>
    <cellStyle name="常规 8 4 4 2 3 2" xfId="20239" xr:uid="{00000000-0005-0000-0000-000020780000}"/>
    <cellStyle name="常规 8 4 4 2 3 3" xfId="20245" xr:uid="{00000000-0005-0000-0000-000021780000}"/>
    <cellStyle name="常规 8 4 4 2 4" xfId="18417" xr:uid="{00000000-0005-0000-0000-000022780000}"/>
    <cellStyle name="常规 8 4 4 2 4 2" xfId="16583" xr:uid="{00000000-0005-0000-0000-000023780000}"/>
    <cellStyle name="常规 8 4 4 2 4 3" xfId="3080" xr:uid="{00000000-0005-0000-0000-000024780000}"/>
    <cellStyle name="常规 8 4 4 2 5" xfId="16264" xr:uid="{00000000-0005-0000-0000-000025780000}"/>
    <cellStyle name="常规 8 4 4 2 5 2" xfId="18419" xr:uid="{00000000-0005-0000-0000-000026780000}"/>
    <cellStyle name="常规 8 4 4 2 5 3" xfId="6643" xr:uid="{00000000-0005-0000-0000-000027780000}"/>
    <cellStyle name="常规 8 4 4 2 6" xfId="16268" xr:uid="{00000000-0005-0000-0000-000028780000}"/>
    <cellStyle name="常规 8 4 4 2 6 2" xfId="18421" xr:uid="{00000000-0005-0000-0000-000029780000}"/>
    <cellStyle name="常规 8 4 4 2 6 3" xfId="6650" xr:uid="{00000000-0005-0000-0000-00002A780000}"/>
    <cellStyle name="常规 8 4 4 2 7" xfId="8080" xr:uid="{00000000-0005-0000-0000-00002B780000}"/>
    <cellStyle name="常规 8 4 4 2 7 2" xfId="18423" xr:uid="{00000000-0005-0000-0000-00002C780000}"/>
    <cellStyle name="常规 8 4 4 2 8" xfId="8084" xr:uid="{00000000-0005-0000-0000-00002D780000}"/>
    <cellStyle name="常规 8 4 4 2 9" xfId="18425" xr:uid="{00000000-0005-0000-0000-00002E780000}"/>
    <cellStyle name="常规 8 4 4 3" xfId="29723" xr:uid="{00000000-0005-0000-0000-00002F780000}"/>
    <cellStyle name="常规 8 4 4 3 2" xfId="33836" xr:uid="{00000000-0005-0000-0000-000030780000}"/>
    <cellStyle name="常规 8 4 4 3 2 2" xfId="20347" xr:uid="{00000000-0005-0000-0000-000031780000}"/>
    <cellStyle name="常规 8 4 4 3 2 3" xfId="20356" xr:uid="{00000000-0005-0000-0000-000032780000}"/>
    <cellStyle name="常规 8 4 4 3 3" xfId="33837" xr:uid="{00000000-0005-0000-0000-000033780000}"/>
    <cellStyle name="常规 8 4 4 3 3 2" xfId="28257" xr:uid="{00000000-0005-0000-0000-000034780000}"/>
    <cellStyle name="常规 8 4 4 3 3 3" xfId="28262" xr:uid="{00000000-0005-0000-0000-000035780000}"/>
    <cellStyle name="常规 8 4 4 3 4" xfId="18430" xr:uid="{00000000-0005-0000-0000-000036780000}"/>
    <cellStyle name="常规 8 4 4 3 4 2" xfId="28275" xr:uid="{00000000-0005-0000-0000-000037780000}"/>
    <cellStyle name="常规 8 4 4 3 4 3" xfId="33838" xr:uid="{00000000-0005-0000-0000-000038780000}"/>
    <cellStyle name="常规 8 4 4 3 5" xfId="16275" xr:uid="{00000000-0005-0000-0000-000039780000}"/>
    <cellStyle name="常规 8 4 4 3 5 2" xfId="28277" xr:uid="{00000000-0005-0000-0000-00003A780000}"/>
    <cellStyle name="常规 8 4 4 3 6" xfId="28495" xr:uid="{00000000-0005-0000-0000-00003B780000}"/>
    <cellStyle name="常规 8 4 4 3 7" xfId="21250" xr:uid="{00000000-0005-0000-0000-00003C780000}"/>
    <cellStyle name="常规 8 4 4 3 8" xfId="33839" xr:uid="{00000000-0005-0000-0000-00003D780000}"/>
    <cellStyle name="常规 8 4 4 4" xfId="29725" xr:uid="{00000000-0005-0000-0000-00003E780000}"/>
    <cellStyle name="常规 8 4 4 4 2" xfId="33840" xr:uid="{00000000-0005-0000-0000-00003F780000}"/>
    <cellStyle name="常规 8 4 4 4 3" xfId="33841" xr:uid="{00000000-0005-0000-0000-000040780000}"/>
    <cellStyle name="常规 8 4 4 5" xfId="29727" xr:uid="{00000000-0005-0000-0000-000041780000}"/>
    <cellStyle name="常规 8 4 4 5 2" xfId="5970" xr:uid="{00000000-0005-0000-0000-000042780000}"/>
    <cellStyle name="常规 8 4 4 5 3" xfId="5972" xr:uid="{00000000-0005-0000-0000-000043780000}"/>
    <cellStyle name="常规 8 4 4 6" xfId="33842" xr:uid="{00000000-0005-0000-0000-000044780000}"/>
    <cellStyle name="常规 8 4 4 6 2" xfId="33843" xr:uid="{00000000-0005-0000-0000-000045780000}"/>
    <cellStyle name="常规 8 4 4 6 3" xfId="22180" xr:uid="{00000000-0005-0000-0000-000046780000}"/>
    <cellStyle name="常规 8 4 4 7" xfId="33844" xr:uid="{00000000-0005-0000-0000-000047780000}"/>
    <cellStyle name="常规 8 4 4 7 2" xfId="28779" xr:uid="{00000000-0005-0000-0000-000048780000}"/>
    <cellStyle name="常规 8 4 4 7 3" xfId="22182" xr:uid="{00000000-0005-0000-0000-000049780000}"/>
    <cellStyle name="常规 8 4 4 8" xfId="33845" xr:uid="{00000000-0005-0000-0000-00004A780000}"/>
    <cellStyle name="常规 8 4 4 8 2" xfId="28782" xr:uid="{00000000-0005-0000-0000-00004B780000}"/>
    <cellStyle name="常规 8 4 4 9" xfId="33846" xr:uid="{00000000-0005-0000-0000-00004C780000}"/>
    <cellStyle name="常规 8 4 5" xfId="20391" xr:uid="{00000000-0005-0000-0000-00004D780000}"/>
    <cellStyle name="常规 8 4 5 10" xfId="26067" xr:uid="{00000000-0005-0000-0000-00004E780000}"/>
    <cellStyle name="常规 8 4 5 2" xfId="20395" xr:uid="{00000000-0005-0000-0000-00004F780000}"/>
    <cellStyle name="常规 8 4 5 2 2" xfId="7497" xr:uid="{00000000-0005-0000-0000-000050780000}"/>
    <cellStyle name="常规 8 4 5 2 2 2" xfId="23377" xr:uid="{00000000-0005-0000-0000-000051780000}"/>
    <cellStyle name="常规 8 4 5 2 2 3" xfId="23384" xr:uid="{00000000-0005-0000-0000-000052780000}"/>
    <cellStyle name="常规 8 4 5 2 3" xfId="33847" xr:uid="{00000000-0005-0000-0000-000053780000}"/>
    <cellStyle name="常规 8 4 5 2 3 2" xfId="23426" xr:uid="{00000000-0005-0000-0000-000054780000}"/>
    <cellStyle name="常规 8 4 5 2 3 3" xfId="23433" xr:uid="{00000000-0005-0000-0000-000055780000}"/>
    <cellStyle name="常规 8 4 5 2 4" xfId="18456" xr:uid="{00000000-0005-0000-0000-000056780000}"/>
    <cellStyle name="常规 8 4 5 2 4 2" xfId="23454" xr:uid="{00000000-0005-0000-0000-000057780000}"/>
    <cellStyle name="常规 8 4 5 2 4 3" xfId="23458" xr:uid="{00000000-0005-0000-0000-000058780000}"/>
    <cellStyle name="常规 8 4 5 2 5" xfId="18458" xr:uid="{00000000-0005-0000-0000-000059780000}"/>
    <cellStyle name="常规 8 4 5 2 5 2" xfId="11090" xr:uid="{00000000-0005-0000-0000-00005A780000}"/>
    <cellStyle name="常规 8 4 5 2 6" xfId="28550" xr:uid="{00000000-0005-0000-0000-00005B780000}"/>
    <cellStyle name="常规 8 4 5 2 7" xfId="33848" xr:uid="{00000000-0005-0000-0000-00005C780000}"/>
    <cellStyle name="常规 8 4 5 2 8" xfId="33849" xr:uid="{00000000-0005-0000-0000-00005D780000}"/>
    <cellStyle name="常规 8 4 5 3" xfId="20398" xr:uid="{00000000-0005-0000-0000-00005E780000}"/>
    <cellStyle name="常规 8 4 5 3 2" xfId="33850" xr:uid="{00000000-0005-0000-0000-00005F780000}"/>
    <cellStyle name="常规 8 4 5 3 3" xfId="33851" xr:uid="{00000000-0005-0000-0000-000060780000}"/>
    <cellStyle name="常规 8 4 5 4" xfId="14761" xr:uid="{00000000-0005-0000-0000-000061780000}"/>
    <cellStyle name="常规 8 4 5 4 2" xfId="14764" xr:uid="{00000000-0005-0000-0000-000062780000}"/>
    <cellStyle name="常规 8 4 5 4 3" xfId="14766" xr:uid="{00000000-0005-0000-0000-000063780000}"/>
    <cellStyle name="常规 8 4 5 5" xfId="14768" xr:uid="{00000000-0005-0000-0000-000064780000}"/>
    <cellStyle name="常规 8 4 5 5 2" xfId="14770" xr:uid="{00000000-0005-0000-0000-000065780000}"/>
    <cellStyle name="常规 8 4 5 5 3" xfId="14772" xr:uid="{00000000-0005-0000-0000-000066780000}"/>
    <cellStyle name="常规 8 4 5 6" xfId="14774" xr:uid="{00000000-0005-0000-0000-000067780000}"/>
    <cellStyle name="常规 8 4 5 6 2" xfId="14776" xr:uid="{00000000-0005-0000-0000-000068780000}"/>
    <cellStyle name="常规 8 4 5 6 3" xfId="14778" xr:uid="{00000000-0005-0000-0000-000069780000}"/>
    <cellStyle name="常规 8 4 5 7" xfId="14780" xr:uid="{00000000-0005-0000-0000-00006A780000}"/>
    <cellStyle name="常规 8 4 5 7 2" xfId="4085" xr:uid="{00000000-0005-0000-0000-00006B780000}"/>
    <cellStyle name="常规 8 4 5 8" xfId="14782" xr:uid="{00000000-0005-0000-0000-00006C780000}"/>
    <cellStyle name="常规 8 4 5 9" xfId="14784" xr:uid="{00000000-0005-0000-0000-00006D780000}"/>
    <cellStyle name="常规 8 4 6" xfId="20402" xr:uid="{00000000-0005-0000-0000-00006E780000}"/>
    <cellStyle name="常规 8 4 6 10" xfId="726" xr:uid="{00000000-0005-0000-0000-00006F780000}"/>
    <cellStyle name="常规 8 4 6 2" xfId="20405" xr:uid="{00000000-0005-0000-0000-000070780000}"/>
    <cellStyle name="常规 8 4 6 2 2" xfId="33852" xr:uid="{00000000-0005-0000-0000-000071780000}"/>
    <cellStyle name="常规 8 4 6 2 2 2" xfId="30356" xr:uid="{00000000-0005-0000-0000-000072780000}"/>
    <cellStyle name="常规 8 4 6 2 2 3" xfId="28560" xr:uid="{00000000-0005-0000-0000-000073780000}"/>
    <cellStyle name="常规 8 4 6 2 3" xfId="33853" xr:uid="{00000000-0005-0000-0000-000074780000}"/>
    <cellStyle name="常规 8 4 6 2 3 2" xfId="28385" xr:uid="{00000000-0005-0000-0000-000075780000}"/>
    <cellStyle name="常规 8 4 6 2 3 3" xfId="28388" xr:uid="{00000000-0005-0000-0000-000076780000}"/>
    <cellStyle name="常规 8 4 6 2 4" xfId="33854" xr:uid="{00000000-0005-0000-0000-000077780000}"/>
    <cellStyle name="常规 8 4 6 2 4 2" xfId="28422" xr:uid="{00000000-0005-0000-0000-000078780000}"/>
    <cellStyle name="常规 8 4 6 2 4 3" xfId="28425" xr:uid="{00000000-0005-0000-0000-000079780000}"/>
    <cellStyle name="常规 8 4 6 2 5" xfId="28603" xr:uid="{00000000-0005-0000-0000-00007A780000}"/>
    <cellStyle name="常规 8 4 6 2 5 2" xfId="28435" xr:uid="{00000000-0005-0000-0000-00007B780000}"/>
    <cellStyle name="常规 8 4 6 2 6" xfId="33855" xr:uid="{00000000-0005-0000-0000-00007C780000}"/>
    <cellStyle name="常规 8 4 6 2 7" xfId="33856" xr:uid="{00000000-0005-0000-0000-00007D780000}"/>
    <cellStyle name="常规 8 4 6 2 8" xfId="33858" xr:uid="{00000000-0005-0000-0000-00007E780000}"/>
    <cellStyle name="常规 8 4 6 3" xfId="20407" xr:uid="{00000000-0005-0000-0000-00007F780000}"/>
    <cellStyle name="常规 8 4 6 3 2" xfId="33859" xr:uid="{00000000-0005-0000-0000-000080780000}"/>
    <cellStyle name="常规 8 4 6 3 3" xfId="9469" xr:uid="{00000000-0005-0000-0000-000081780000}"/>
    <cellStyle name="常规 8 4 6 4" xfId="14788" xr:uid="{00000000-0005-0000-0000-000082780000}"/>
    <cellStyle name="常规 8 4 6 4 2" xfId="8963" xr:uid="{00000000-0005-0000-0000-000083780000}"/>
    <cellStyle name="常规 8 4 6 4 3" xfId="8965" xr:uid="{00000000-0005-0000-0000-000084780000}"/>
    <cellStyle name="常规 8 4 6 5" xfId="14790" xr:uid="{00000000-0005-0000-0000-000085780000}"/>
    <cellStyle name="常规 8 4 6 5 2" xfId="33860" xr:uid="{00000000-0005-0000-0000-000086780000}"/>
    <cellStyle name="常规 8 4 6 5 3" xfId="33861" xr:uid="{00000000-0005-0000-0000-000087780000}"/>
    <cellStyle name="常规 8 4 6 6" xfId="33862" xr:uid="{00000000-0005-0000-0000-000088780000}"/>
    <cellStyle name="常规 8 4 6 6 2" xfId="17422" xr:uid="{00000000-0005-0000-0000-000089780000}"/>
    <cellStyle name="常规 8 4 6 6 3" xfId="33863" xr:uid="{00000000-0005-0000-0000-00008A780000}"/>
    <cellStyle name="常规 8 4 6 7" xfId="33520" xr:uid="{00000000-0005-0000-0000-00008B780000}"/>
    <cellStyle name="常规 8 4 6 7 2" xfId="33522" xr:uid="{00000000-0005-0000-0000-00008C780000}"/>
    <cellStyle name="常规 8 4 6 8" xfId="33547" xr:uid="{00000000-0005-0000-0000-00008D780000}"/>
    <cellStyle name="常规 8 4 6 9" xfId="17907" xr:uid="{00000000-0005-0000-0000-00008E780000}"/>
    <cellStyle name="常规 8 4 7" xfId="20410" xr:uid="{00000000-0005-0000-0000-00008F780000}"/>
    <cellStyle name="常规 8 4 7 2" xfId="7541" xr:uid="{00000000-0005-0000-0000-000090780000}"/>
    <cellStyle name="常规 8 4 7 2 2" xfId="33864" xr:uid="{00000000-0005-0000-0000-000091780000}"/>
    <cellStyle name="常规 8 4 7 2 3" xfId="33865" xr:uid="{00000000-0005-0000-0000-000092780000}"/>
    <cellStyle name="常规 8 4 7 3" xfId="7544" xr:uid="{00000000-0005-0000-0000-000093780000}"/>
    <cellStyle name="常规 8 4 7 3 2" xfId="33866" xr:uid="{00000000-0005-0000-0000-000094780000}"/>
    <cellStyle name="常规 8 4 7 3 3" xfId="33867" xr:uid="{00000000-0005-0000-0000-000095780000}"/>
    <cellStyle name="常规 8 4 7 4" xfId="14793" xr:uid="{00000000-0005-0000-0000-000096780000}"/>
    <cellStyle name="常规 8 4 7 4 2" xfId="33868" xr:uid="{00000000-0005-0000-0000-000097780000}"/>
    <cellStyle name="常规 8 4 7 4 3" xfId="33869" xr:uid="{00000000-0005-0000-0000-000098780000}"/>
    <cellStyle name="常规 8 4 7 5" xfId="14795" xr:uid="{00000000-0005-0000-0000-000099780000}"/>
    <cellStyle name="常规 8 4 7 5 2" xfId="4662" xr:uid="{00000000-0005-0000-0000-00009A780000}"/>
    <cellStyle name="常规 8 4 7 5 3" xfId="30499" xr:uid="{00000000-0005-0000-0000-00009B780000}"/>
    <cellStyle name="常规 8 4 7 6" xfId="24913" xr:uid="{00000000-0005-0000-0000-00009C780000}"/>
    <cellStyle name="常规 8 4 7 6 2" xfId="33870" xr:uid="{00000000-0005-0000-0000-00009D780000}"/>
    <cellStyle name="常规 8 4 7 7" xfId="33561" xr:uid="{00000000-0005-0000-0000-00009E780000}"/>
    <cellStyle name="常规 8 4 7 8" xfId="33574" xr:uid="{00000000-0005-0000-0000-00009F780000}"/>
    <cellStyle name="常规 8 4 7 9" xfId="17955" xr:uid="{00000000-0005-0000-0000-0000A0780000}"/>
    <cellStyle name="常规 8 4 8" xfId="20413" xr:uid="{00000000-0005-0000-0000-0000A1780000}"/>
    <cellStyle name="常规 8 4 8 2" xfId="20415" xr:uid="{00000000-0005-0000-0000-0000A2780000}"/>
    <cellStyle name="常规 8 4 8 3" xfId="33871" xr:uid="{00000000-0005-0000-0000-0000A3780000}"/>
    <cellStyle name="常规 8 4 9" xfId="20417" xr:uid="{00000000-0005-0000-0000-0000A4780000}"/>
    <cellStyle name="常规 8 4 9 2" xfId="33872" xr:uid="{00000000-0005-0000-0000-0000A5780000}"/>
    <cellStyle name="常规 8 4 9 3" xfId="11582" xr:uid="{00000000-0005-0000-0000-0000A6780000}"/>
    <cellStyle name="常规 8 5" xfId="32046" xr:uid="{00000000-0005-0000-0000-0000A7780000}"/>
    <cellStyle name="常规 8 5 10" xfId="30635" xr:uid="{00000000-0005-0000-0000-0000A8780000}"/>
    <cellStyle name="常规 8 5 10 2" xfId="20182" xr:uid="{00000000-0005-0000-0000-0000A9780000}"/>
    <cellStyle name="常规 8 5 10 3" xfId="7212" xr:uid="{00000000-0005-0000-0000-0000AA780000}"/>
    <cellStyle name="常规 8 5 11" xfId="33873" xr:uid="{00000000-0005-0000-0000-0000AB780000}"/>
    <cellStyle name="常规 8 5 11 2" xfId="12263" xr:uid="{00000000-0005-0000-0000-0000AC780000}"/>
    <cellStyle name="常规 8 5 11 3" xfId="12267" xr:uid="{00000000-0005-0000-0000-0000AD780000}"/>
    <cellStyle name="常规 8 5 12" xfId="24593" xr:uid="{00000000-0005-0000-0000-0000AE780000}"/>
    <cellStyle name="常规 8 5 12 2" xfId="20197" xr:uid="{00000000-0005-0000-0000-0000AF780000}"/>
    <cellStyle name="常规 8 5 13" xfId="24595" xr:uid="{00000000-0005-0000-0000-0000B0780000}"/>
    <cellStyle name="常规 8 5 14" xfId="33874" xr:uid="{00000000-0005-0000-0000-0000B1780000}"/>
    <cellStyle name="常规 8 5 15" xfId="28687" xr:uid="{00000000-0005-0000-0000-0000B2780000}"/>
    <cellStyle name="常规 8 5 2" xfId="22058" xr:uid="{00000000-0005-0000-0000-0000B3780000}"/>
    <cellStyle name="常规 8 5 2 10" xfId="10548" xr:uid="{00000000-0005-0000-0000-0000B4780000}"/>
    <cellStyle name="常规 8 5 2 10 2" xfId="16167" xr:uid="{00000000-0005-0000-0000-0000B5780000}"/>
    <cellStyle name="常规 8 5 2 11" xfId="10550" xr:uid="{00000000-0005-0000-0000-0000B6780000}"/>
    <cellStyle name="常规 8 5 2 12" xfId="33875" xr:uid="{00000000-0005-0000-0000-0000B7780000}"/>
    <cellStyle name="常规 8 5 2 13" xfId="17867" xr:uid="{00000000-0005-0000-0000-0000B8780000}"/>
    <cellStyle name="常规 8 5 2 2" xfId="20727" xr:uid="{00000000-0005-0000-0000-0000B9780000}"/>
    <cellStyle name="常规 8 5 2 2 10" xfId="33876" xr:uid="{00000000-0005-0000-0000-0000BA780000}"/>
    <cellStyle name="常规 8 5 2 2 11" xfId="33877" xr:uid="{00000000-0005-0000-0000-0000BB780000}"/>
    <cellStyle name="常规 8 5 2 2 2" xfId="33878" xr:uid="{00000000-0005-0000-0000-0000BC780000}"/>
    <cellStyle name="常规 8 5 2 2 2 10" xfId="31060" xr:uid="{00000000-0005-0000-0000-0000BD780000}"/>
    <cellStyle name="常规 8 5 2 2 2 2" xfId="33879" xr:uid="{00000000-0005-0000-0000-0000BE780000}"/>
    <cellStyle name="常规 8 5 2 2 2 2 2" xfId="33880" xr:uid="{00000000-0005-0000-0000-0000BF780000}"/>
    <cellStyle name="常规 8 5 2 2 2 2 2 2" xfId="33881" xr:uid="{00000000-0005-0000-0000-0000C0780000}"/>
    <cellStyle name="常规 8 5 2 2 2 2 2 3" xfId="33882" xr:uid="{00000000-0005-0000-0000-0000C1780000}"/>
    <cellStyle name="常规 8 5 2 2 2 2 3" xfId="33883" xr:uid="{00000000-0005-0000-0000-0000C2780000}"/>
    <cellStyle name="常规 8 5 2 2 2 2 3 2" xfId="23476" xr:uid="{00000000-0005-0000-0000-0000C3780000}"/>
    <cellStyle name="常规 8 5 2 2 2 2 3 3" xfId="23478" xr:uid="{00000000-0005-0000-0000-0000C4780000}"/>
    <cellStyle name="常规 8 5 2 2 2 2 4" xfId="33884" xr:uid="{00000000-0005-0000-0000-0000C5780000}"/>
    <cellStyle name="常规 8 5 2 2 2 2 4 2" xfId="33885" xr:uid="{00000000-0005-0000-0000-0000C6780000}"/>
    <cellStyle name="常规 8 5 2 2 2 2 4 3" xfId="33886" xr:uid="{00000000-0005-0000-0000-0000C7780000}"/>
    <cellStyle name="常规 8 5 2 2 2 2 5" xfId="33887" xr:uid="{00000000-0005-0000-0000-0000C8780000}"/>
    <cellStyle name="常规 8 5 2 2 2 2 5 2" xfId="33888" xr:uid="{00000000-0005-0000-0000-0000C9780000}"/>
    <cellStyle name="常规 8 5 2 2 2 2 6" xfId="33889" xr:uid="{00000000-0005-0000-0000-0000CA780000}"/>
    <cellStyle name="常规 8 5 2 2 2 2 7" xfId="33890" xr:uid="{00000000-0005-0000-0000-0000CB780000}"/>
    <cellStyle name="常规 8 5 2 2 2 2 8" xfId="33891" xr:uid="{00000000-0005-0000-0000-0000CC780000}"/>
    <cellStyle name="常规 8 5 2 2 2 3" xfId="14176" xr:uid="{00000000-0005-0000-0000-0000CD780000}"/>
    <cellStyle name="常规 8 5 2 2 2 3 2" xfId="33892" xr:uid="{00000000-0005-0000-0000-0000CE780000}"/>
    <cellStyle name="常规 8 5 2 2 2 3 3" xfId="33893" xr:uid="{00000000-0005-0000-0000-0000CF780000}"/>
    <cellStyle name="常规 8 5 2 2 2 4" xfId="14178" xr:uid="{00000000-0005-0000-0000-0000D0780000}"/>
    <cellStyle name="常规 8 5 2 2 2 4 2" xfId="33894" xr:uid="{00000000-0005-0000-0000-0000D1780000}"/>
    <cellStyle name="常规 8 5 2 2 2 4 3" xfId="33895" xr:uid="{00000000-0005-0000-0000-0000D2780000}"/>
    <cellStyle name="常规 8 5 2 2 2 5" xfId="33424" xr:uid="{00000000-0005-0000-0000-0000D3780000}"/>
    <cellStyle name="常规 8 5 2 2 2 5 2" xfId="33896" xr:uid="{00000000-0005-0000-0000-0000D4780000}"/>
    <cellStyle name="常规 8 5 2 2 2 5 3" xfId="33897" xr:uid="{00000000-0005-0000-0000-0000D5780000}"/>
    <cellStyle name="常规 8 5 2 2 2 6" xfId="22097" xr:uid="{00000000-0005-0000-0000-0000D6780000}"/>
    <cellStyle name="常规 8 5 2 2 2 6 2" xfId="33898" xr:uid="{00000000-0005-0000-0000-0000D7780000}"/>
    <cellStyle name="常规 8 5 2 2 2 6 3" xfId="33899" xr:uid="{00000000-0005-0000-0000-0000D8780000}"/>
    <cellStyle name="常规 8 5 2 2 2 7" xfId="22100" xr:uid="{00000000-0005-0000-0000-0000D9780000}"/>
    <cellStyle name="常规 8 5 2 2 2 7 2" xfId="33900" xr:uid="{00000000-0005-0000-0000-0000DA780000}"/>
    <cellStyle name="常规 8 5 2 2 2 8" xfId="33901" xr:uid="{00000000-0005-0000-0000-0000DB780000}"/>
    <cellStyle name="常规 8 5 2 2 2 9" xfId="33902" xr:uid="{00000000-0005-0000-0000-0000DC780000}"/>
    <cellStyle name="常规 8 5 2 2 3" xfId="33903" xr:uid="{00000000-0005-0000-0000-0000DD780000}"/>
    <cellStyle name="常规 8 5 2 2 3 2" xfId="33904" xr:uid="{00000000-0005-0000-0000-0000DE780000}"/>
    <cellStyle name="常规 8 5 2 2 3 2 2" xfId="33905" xr:uid="{00000000-0005-0000-0000-0000DF780000}"/>
    <cellStyle name="常规 8 5 2 2 3 2 3" xfId="31463" xr:uid="{00000000-0005-0000-0000-0000E0780000}"/>
    <cellStyle name="常规 8 5 2 2 3 3" xfId="14180" xr:uid="{00000000-0005-0000-0000-0000E1780000}"/>
    <cellStyle name="常规 8 5 2 2 3 3 2" xfId="33906" xr:uid="{00000000-0005-0000-0000-0000E2780000}"/>
    <cellStyle name="常规 8 5 2 2 3 3 3" xfId="31468" xr:uid="{00000000-0005-0000-0000-0000E3780000}"/>
    <cellStyle name="常规 8 5 2 2 3 4" xfId="14182" xr:uid="{00000000-0005-0000-0000-0000E4780000}"/>
    <cellStyle name="常规 8 5 2 2 3 4 2" xfId="33907" xr:uid="{00000000-0005-0000-0000-0000E5780000}"/>
    <cellStyle name="常规 8 5 2 2 3 4 3" xfId="31473" xr:uid="{00000000-0005-0000-0000-0000E6780000}"/>
    <cellStyle name="常规 8 5 2 2 3 5" xfId="33427" xr:uid="{00000000-0005-0000-0000-0000E7780000}"/>
    <cellStyle name="常规 8 5 2 2 3 5 2" xfId="33908" xr:uid="{00000000-0005-0000-0000-0000E8780000}"/>
    <cellStyle name="常规 8 5 2 2 3 6" xfId="22103" xr:uid="{00000000-0005-0000-0000-0000E9780000}"/>
    <cellStyle name="常规 8 5 2 2 3 7" xfId="33909" xr:uid="{00000000-0005-0000-0000-0000EA780000}"/>
    <cellStyle name="常规 8 5 2 2 3 8" xfId="33910" xr:uid="{00000000-0005-0000-0000-0000EB780000}"/>
    <cellStyle name="常规 8 5 2 2 4" xfId="18509" xr:uid="{00000000-0005-0000-0000-0000EC780000}"/>
    <cellStyle name="常规 8 5 2 2 4 2" xfId="18511" xr:uid="{00000000-0005-0000-0000-0000ED780000}"/>
    <cellStyle name="常规 8 5 2 2 4 3" xfId="14186" xr:uid="{00000000-0005-0000-0000-0000EE780000}"/>
    <cellStyle name="常规 8 5 2 2 5" xfId="18515" xr:uid="{00000000-0005-0000-0000-0000EF780000}"/>
    <cellStyle name="常规 8 5 2 2 5 2" xfId="18517" xr:uid="{00000000-0005-0000-0000-0000F0780000}"/>
    <cellStyle name="常规 8 5 2 2 5 3" xfId="14193" xr:uid="{00000000-0005-0000-0000-0000F1780000}"/>
    <cellStyle name="常规 8 5 2 2 6" xfId="9837" xr:uid="{00000000-0005-0000-0000-0000F2780000}"/>
    <cellStyle name="常规 8 5 2 2 6 2" xfId="10985" xr:uid="{00000000-0005-0000-0000-0000F3780000}"/>
    <cellStyle name="常规 8 5 2 2 6 3" xfId="10991" xr:uid="{00000000-0005-0000-0000-0000F4780000}"/>
    <cellStyle name="常规 8 5 2 2 7" xfId="9842" xr:uid="{00000000-0005-0000-0000-0000F5780000}"/>
    <cellStyle name="常规 8 5 2 2 7 2" xfId="18521" xr:uid="{00000000-0005-0000-0000-0000F6780000}"/>
    <cellStyle name="常规 8 5 2 2 7 3" xfId="33911" xr:uid="{00000000-0005-0000-0000-0000F7780000}"/>
    <cellStyle name="常规 8 5 2 2 8" xfId="11979" xr:uid="{00000000-0005-0000-0000-0000F8780000}"/>
    <cellStyle name="常规 8 5 2 2 8 2" xfId="33913" xr:uid="{00000000-0005-0000-0000-0000F9780000}"/>
    <cellStyle name="常规 8 5 2 2 9" xfId="18525" xr:uid="{00000000-0005-0000-0000-0000FA780000}"/>
    <cellStyle name="常规 8 5 2 3" xfId="33407" xr:uid="{00000000-0005-0000-0000-0000FB780000}"/>
    <cellStyle name="常规 8 5 2 3 10" xfId="14143" xr:uid="{00000000-0005-0000-0000-0000FC780000}"/>
    <cellStyle name="常规 8 5 2 3 2" xfId="33914" xr:uid="{00000000-0005-0000-0000-0000FD780000}"/>
    <cellStyle name="常规 8 5 2 3 2 2" xfId="18004" xr:uid="{00000000-0005-0000-0000-0000FE780000}"/>
    <cellStyle name="常规 8 5 2 3 2 2 2" xfId="18007" xr:uid="{00000000-0005-0000-0000-0000FF780000}"/>
    <cellStyle name="常规 8 5 2 3 2 2 3" xfId="18011" xr:uid="{00000000-0005-0000-0000-000000790000}"/>
    <cellStyle name="常规 8 5 2 3 2 3" xfId="18015" xr:uid="{00000000-0005-0000-0000-000001790000}"/>
    <cellStyle name="常规 8 5 2 3 2 3 2" xfId="4576" xr:uid="{00000000-0005-0000-0000-000002790000}"/>
    <cellStyle name="常规 8 5 2 3 2 3 3" xfId="4622" xr:uid="{00000000-0005-0000-0000-000003790000}"/>
    <cellStyle name="常规 8 5 2 3 2 4" xfId="18018" xr:uid="{00000000-0005-0000-0000-000004790000}"/>
    <cellStyle name="常规 8 5 2 3 2 4 2" xfId="29800" xr:uid="{00000000-0005-0000-0000-000005790000}"/>
    <cellStyle name="常规 8 5 2 3 2 4 3" xfId="29802" xr:uid="{00000000-0005-0000-0000-000006790000}"/>
    <cellStyle name="常规 8 5 2 3 2 5" xfId="29804" xr:uid="{00000000-0005-0000-0000-000007790000}"/>
    <cellStyle name="常规 8 5 2 3 2 5 2" xfId="29806" xr:uid="{00000000-0005-0000-0000-000008790000}"/>
    <cellStyle name="常规 8 5 2 3 2 6" xfId="1254" xr:uid="{00000000-0005-0000-0000-000009790000}"/>
    <cellStyle name="常规 8 5 2 3 2 7" xfId="658" xr:uid="{00000000-0005-0000-0000-00000A790000}"/>
    <cellStyle name="常规 8 5 2 3 2 8" xfId="29812" xr:uid="{00000000-0005-0000-0000-00000B790000}"/>
    <cellStyle name="常规 8 5 2 3 3" xfId="33915" xr:uid="{00000000-0005-0000-0000-00000C790000}"/>
    <cellStyle name="常规 8 5 2 3 3 2" xfId="18092" xr:uid="{00000000-0005-0000-0000-00000D790000}"/>
    <cellStyle name="常规 8 5 2 3 3 3" xfId="18098" xr:uid="{00000000-0005-0000-0000-00000E790000}"/>
    <cellStyle name="常规 8 5 2 3 4" xfId="18529" xr:uid="{00000000-0005-0000-0000-00000F790000}"/>
    <cellStyle name="常规 8 5 2 3 4 2" xfId="18163" xr:uid="{00000000-0005-0000-0000-000010790000}"/>
    <cellStyle name="常规 8 5 2 3 4 3" xfId="18168" xr:uid="{00000000-0005-0000-0000-000011790000}"/>
    <cellStyle name="常规 8 5 2 3 5" xfId="18531" xr:uid="{00000000-0005-0000-0000-000012790000}"/>
    <cellStyle name="常规 8 5 2 3 5 2" xfId="18189" xr:uid="{00000000-0005-0000-0000-000013790000}"/>
    <cellStyle name="常规 8 5 2 3 5 3" xfId="18193" xr:uid="{00000000-0005-0000-0000-000014790000}"/>
    <cellStyle name="常规 8 5 2 3 6" xfId="9849" xr:uid="{00000000-0005-0000-0000-000015790000}"/>
    <cellStyle name="常规 8 5 2 3 6 2" xfId="26010" xr:uid="{00000000-0005-0000-0000-000016790000}"/>
    <cellStyle name="常规 8 5 2 3 6 3" xfId="33916" xr:uid="{00000000-0005-0000-0000-000017790000}"/>
    <cellStyle name="常规 8 5 2 3 7" xfId="33917" xr:uid="{00000000-0005-0000-0000-000018790000}"/>
    <cellStyle name="常规 8 5 2 3 7 2" xfId="26017" xr:uid="{00000000-0005-0000-0000-000019790000}"/>
    <cellStyle name="常规 8 5 2 3 8" xfId="33918" xr:uid="{00000000-0005-0000-0000-00001A790000}"/>
    <cellStyle name="常规 8 5 2 3 9" xfId="33919" xr:uid="{00000000-0005-0000-0000-00001B790000}"/>
    <cellStyle name="常规 8 5 2 4" xfId="26112" xr:uid="{00000000-0005-0000-0000-00001C790000}"/>
    <cellStyle name="常规 8 5 2 4 10" xfId="18216" xr:uid="{00000000-0005-0000-0000-00001D790000}"/>
    <cellStyle name="常规 8 5 2 4 2" xfId="26119" xr:uid="{00000000-0005-0000-0000-00001E790000}"/>
    <cellStyle name="常规 8 5 2 4 2 2" xfId="18329" xr:uid="{00000000-0005-0000-0000-00001F790000}"/>
    <cellStyle name="常规 8 5 2 4 2 2 2" xfId="14994" xr:uid="{00000000-0005-0000-0000-000020790000}"/>
    <cellStyle name="常规 8 5 2 4 2 2 3" xfId="18333" xr:uid="{00000000-0005-0000-0000-000021790000}"/>
    <cellStyle name="常规 8 5 2 4 2 3" xfId="18338" xr:uid="{00000000-0005-0000-0000-000022790000}"/>
    <cellStyle name="常规 8 5 2 4 2 3 2" xfId="15003" xr:uid="{00000000-0005-0000-0000-000023790000}"/>
    <cellStyle name="常规 8 5 2 4 2 3 3" xfId="26149" xr:uid="{00000000-0005-0000-0000-000024790000}"/>
    <cellStyle name="常规 8 5 2 4 2 4" xfId="18344" xr:uid="{00000000-0005-0000-0000-000025790000}"/>
    <cellStyle name="常规 8 5 2 4 2 4 2" xfId="15014" xr:uid="{00000000-0005-0000-0000-000026790000}"/>
    <cellStyle name="常规 8 5 2 4 2 4 3" xfId="26162" xr:uid="{00000000-0005-0000-0000-000027790000}"/>
    <cellStyle name="常规 8 5 2 4 2 5" xfId="26167" xr:uid="{00000000-0005-0000-0000-000028790000}"/>
    <cellStyle name="常规 8 5 2 4 2 5 2" xfId="26171" xr:uid="{00000000-0005-0000-0000-000029790000}"/>
    <cellStyle name="常规 8 5 2 4 2 6" xfId="22162" xr:uid="{00000000-0005-0000-0000-00002A790000}"/>
    <cellStyle name="常规 8 5 2 4 2 7" xfId="26184" xr:uid="{00000000-0005-0000-0000-00002B790000}"/>
    <cellStyle name="常规 8 5 2 4 2 8" xfId="26193" xr:uid="{00000000-0005-0000-0000-00002C790000}"/>
    <cellStyle name="常规 8 5 2 4 3" xfId="26200" xr:uid="{00000000-0005-0000-0000-00002D790000}"/>
    <cellStyle name="常规 8 5 2 4 3 2" xfId="18395" xr:uid="{00000000-0005-0000-0000-00002E790000}"/>
    <cellStyle name="常规 8 5 2 4 3 3" xfId="18402" xr:uid="{00000000-0005-0000-0000-00002F790000}"/>
    <cellStyle name="常规 8 5 2 4 4" xfId="18534" xr:uid="{00000000-0005-0000-0000-000030790000}"/>
    <cellStyle name="常规 8 5 2 4 4 2" xfId="18443" xr:uid="{00000000-0005-0000-0000-000031790000}"/>
    <cellStyle name="常规 8 5 2 4 4 3" xfId="18450" xr:uid="{00000000-0005-0000-0000-000032790000}"/>
    <cellStyle name="常规 8 5 2 4 5" xfId="18537" xr:uid="{00000000-0005-0000-0000-000033790000}"/>
    <cellStyle name="常规 8 5 2 4 5 2" xfId="18474" xr:uid="{00000000-0005-0000-0000-000034790000}"/>
    <cellStyle name="常规 8 5 2 4 5 3" xfId="18478" xr:uid="{00000000-0005-0000-0000-000035790000}"/>
    <cellStyle name="常规 8 5 2 4 6" xfId="26281" xr:uid="{00000000-0005-0000-0000-000036790000}"/>
    <cellStyle name="常规 8 5 2 4 6 2" xfId="26283" xr:uid="{00000000-0005-0000-0000-000037790000}"/>
    <cellStyle name="常规 8 5 2 4 6 3" xfId="26286" xr:uid="{00000000-0005-0000-0000-000038790000}"/>
    <cellStyle name="常规 8 5 2 4 7" xfId="26288" xr:uid="{00000000-0005-0000-0000-000039790000}"/>
    <cellStyle name="常规 8 5 2 4 7 2" xfId="26290" xr:uid="{00000000-0005-0000-0000-00003A790000}"/>
    <cellStyle name="常规 8 5 2 4 8" xfId="26294" xr:uid="{00000000-0005-0000-0000-00003B790000}"/>
    <cellStyle name="常规 8 5 2 4 9" xfId="26298" xr:uid="{00000000-0005-0000-0000-00003C790000}"/>
    <cellStyle name="常规 8 5 2 5" xfId="21884" xr:uid="{00000000-0005-0000-0000-00003D790000}"/>
    <cellStyle name="常规 8 5 2 5 2" xfId="6504" xr:uid="{00000000-0005-0000-0000-00003E790000}"/>
    <cellStyle name="常规 8 5 2 5 2 2" xfId="6511" xr:uid="{00000000-0005-0000-0000-00003F790000}"/>
    <cellStyle name="常规 8 5 2 5 2 3" xfId="18557" xr:uid="{00000000-0005-0000-0000-000040790000}"/>
    <cellStyle name="常规 8 5 2 5 3" xfId="6517" xr:uid="{00000000-0005-0000-0000-000041790000}"/>
    <cellStyle name="常规 8 5 2 5 3 2" xfId="18584" xr:uid="{00000000-0005-0000-0000-000042790000}"/>
    <cellStyle name="常规 8 5 2 5 3 3" xfId="18589" xr:uid="{00000000-0005-0000-0000-000043790000}"/>
    <cellStyle name="常规 8 5 2 5 4" xfId="6507" xr:uid="{00000000-0005-0000-0000-000044790000}"/>
    <cellStyle name="常规 8 5 2 5 4 2" xfId="26368" xr:uid="{00000000-0005-0000-0000-000045790000}"/>
    <cellStyle name="常规 8 5 2 5 4 3" xfId="26372" xr:uid="{00000000-0005-0000-0000-000046790000}"/>
    <cellStyle name="常规 8 5 2 5 5" xfId="18541" xr:uid="{00000000-0005-0000-0000-000047790000}"/>
    <cellStyle name="常规 8 5 2 5 5 2" xfId="26374" xr:uid="{00000000-0005-0000-0000-000048790000}"/>
    <cellStyle name="常规 8 5 2 5 5 3" xfId="26377" xr:uid="{00000000-0005-0000-0000-000049790000}"/>
    <cellStyle name="常规 8 5 2 5 6" xfId="26379" xr:uid="{00000000-0005-0000-0000-00004A790000}"/>
    <cellStyle name="常规 8 5 2 5 6 2" xfId="26381" xr:uid="{00000000-0005-0000-0000-00004B790000}"/>
    <cellStyle name="常规 8 5 2 5 7" xfId="26385" xr:uid="{00000000-0005-0000-0000-00004C790000}"/>
    <cellStyle name="常规 8 5 2 5 8" xfId="26389" xr:uid="{00000000-0005-0000-0000-00004D790000}"/>
    <cellStyle name="常规 8 5 2 5 9" xfId="2465" xr:uid="{00000000-0005-0000-0000-00004E790000}"/>
    <cellStyle name="常规 8 5 2 6" xfId="26392" xr:uid="{00000000-0005-0000-0000-00004F790000}"/>
    <cellStyle name="常规 8 5 2 6 2" xfId="2819" xr:uid="{00000000-0005-0000-0000-000050790000}"/>
    <cellStyle name="常规 8 5 2 6 3" xfId="2825" xr:uid="{00000000-0005-0000-0000-000051790000}"/>
    <cellStyle name="常规 8 5 2 7" xfId="26421" xr:uid="{00000000-0005-0000-0000-000052790000}"/>
    <cellStyle name="常规 8 5 2 7 2" xfId="26424" xr:uid="{00000000-0005-0000-0000-000053790000}"/>
    <cellStyle name="常规 8 5 2 7 3" xfId="26433" xr:uid="{00000000-0005-0000-0000-000054790000}"/>
    <cellStyle name="常规 8 5 2 8" xfId="26440" xr:uid="{00000000-0005-0000-0000-000055790000}"/>
    <cellStyle name="常规 8 5 2 8 2" xfId="26442" xr:uid="{00000000-0005-0000-0000-000056790000}"/>
    <cellStyle name="常规 8 5 2 8 3" xfId="26447" xr:uid="{00000000-0005-0000-0000-000057790000}"/>
    <cellStyle name="常规 8 5 2 9" xfId="2858" xr:uid="{00000000-0005-0000-0000-000058790000}"/>
    <cellStyle name="常规 8 5 2 9 2" xfId="26462" xr:uid="{00000000-0005-0000-0000-000059790000}"/>
    <cellStyle name="常规 8 5 2 9 3" xfId="26465" xr:uid="{00000000-0005-0000-0000-00005A790000}"/>
    <cellStyle name="常规 8 5 3" xfId="32048" xr:uid="{00000000-0005-0000-0000-00005B790000}"/>
    <cellStyle name="常规 8 5 3 10" xfId="33920" xr:uid="{00000000-0005-0000-0000-00005C790000}"/>
    <cellStyle name="常规 8 5 3 10 2" xfId="24400" xr:uid="{00000000-0005-0000-0000-00005D790000}"/>
    <cellStyle name="常规 8 5 3 11" xfId="33921" xr:uid="{00000000-0005-0000-0000-00005E790000}"/>
    <cellStyle name="常规 8 5 3 12" xfId="12825" xr:uid="{00000000-0005-0000-0000-00005F790000}"/>
    <cellStyle name="常规 8 5 3 13" xfId="33922" xr:uid="{00000000-0005-0000-0000-000060790000}"/>
    <cellStyle name="常规 8 5 3 2" xfId="20731" xr:uid="{00000000-0005-0000-0000-000061790000}"/>
    <cellStyle name="常规 8 5 3 2 10" xfId="31250" xr:uid="{00000000-0005-0000-0000-000062790000}"/>
    <cellStyle name="常规 8 5 3 2 11" xfId="31252" xr:uid="{00000000-0005-0000-0000-000063790000}"/>
    <cellStyle name="常规 8 5 3 2 2" xfId="32908" xr:uid="{00000000-0005-0000-0000-000064790000}"/>
    <cellStyle name="常规 8 5 3 2 2 10" xfId="21285" xr:uid="{00000000-0005-0000-0000-000065790000}"/>
    <cellStyle name="常规 8 5 3 2 2 2" xfId="33923" xr:uid="{00000000-0005-0000-0000-000066790000}"/>
    <cellStyle name="常规 8 5 3 2 2 2 2" xfId="33924" xr:uid="{00000000-0005-0000-0000-000067790000}"/>
    <cellStyle name="常规 8 5 3 2 2 2 2 2" xfId="33925" xr:uid="{00000000-0005-0000-0000-000068790000}"/>
    <cellStyle name="常规 8 5 3 2 2 2 2 3" xfId="33926" xr:uid="{00000000-0005-0000-0000-000069790000}"/>
    <cellStyle name="常规 8 5 3 2 2 2 3" xfId="33927" xr:uid="{00000000-0005-0000-0000-00006A790000}"/>
    <cellStyle name="常规 8 5 3 2 2 2 3 2" xfId="33928" xr:uid="{00000000-0005-0000-0000-00006B790000}"/>
    <cellStyle name="常规 8 5 3 2 2 2 3 3" xfId="33929" xr:uid="{00000000-0005-0000-0000-00006C790000}"/>
    <cellStyle name="常规 8 5 3 2 2 2 4" xfId="32933" xr:uid="{00000000-0005-0000-0000-00006D790000}"/>
    <cellStyle name="常规 8 5 3 2 2 2 4 2" xfId="27989" xr:uid="{00000000-0005-0000-0000-00006E790000}"/>
    <cellStyle name="常规 8 5 3 2 2 2 4 3" xfId="25556" xr:uid="{00000000-0005-0000-0000-00006F790000}"/>
    <cellStyle name="常规 8 5 3 2 2 2 5" xfId="32935" xr:uid="{00000000-0005-0000-0000-000070790000}"/>
    <cellStyle name="常规 8 5 3 2 2 2 5 2" xfId="2894" xr:uid="{00000000-0005-0000-0000-000071790000}"/>
    <cellStyle name="常规 8 5 3 2 2 2 6" xfId="33930" xr:uid="{00000000-0005-0000-0000-000072790000}"/>
    <cellStyle name="常规 8 5 3 2 2 2 7" xfId="33931" xr:uid="{00000000-0005-0000-0000-000073790000}"/>
    <cellStyle name="常规 8 5 3 2 2 2 8" xfId="33932" xr:uid="{00000000-0005-0000-0000-000074790000}"/>
    <cellStyle name="常规 8 5 3 2 2 3" xfId="14938" xr:uid="{00000000-0005-0000-0000-000075790000}"/>
    <cellStyle name="常规 8 5 3 2 2 3 2" xfId="33933" xr:uid="{00000000-0005-0000-0000-000076790000}"/>
    <cellStyle name="常规 8 5 3 2 2 3 3" xfId="33934" xr:uid="{00000000-0005-0000-0000-000077790000}"/>
    <cellStyle name="常规 8 5 3 2 2 4" xfId="14940" xr:uid="{00000000-0005-0000-0000-000078790000}"/>
    <cellStyle name="常规 8 5 3 2 2 4 2" xfId="33935" xr:uid="{00000000-0005-0000-0000-000079790000}"/>
    <cellStyle name="常规 8 5 3 2 2 4 3" xfId="33936" xr:uid="{00000000-0005-0000-0000-00007A790000}"/>
    <cellStyle name="常规 8 5 3 2 2 5" xfId="33937" xr:uid="{00000000-0005-0000-0000-00007B790000}"/>
    <cellStyle name="常规 8 5 3 2 2 5 2" xfId="33938" xr:uid="{00000000-0005-0000-0000-00007C790000}"/>
    <cellStyle name="常规 8 5 3 2 2 5 3" xfId="33939" xr:uid="{00000000-0005-0000-0000-00007D790000}"/>
    <cellStyle name="常规 8 5 3 2 2 6" xfId="22580" xr:uid="{00000000-0005-0000-0000-00007E790000}"/>
    <cellStyle name="常规 8 5 3 2 2 6 2" xfId="33940" xr:uid="{00000000-0005-0000-0000-00007F790000}"/>
    <cellStyle name="常规 8 5 3 2 2 6 3" xfId="33941" xr:uid="{00000000-0005-0000-0000-000080790000}"/>
    <cellStyle name="常规 8 5 3 2 2 7" xfId="22582" xr:uid="{00000000-0005-0000-0000-000081790000}"/>
    <cellStyle name="常规 8 5 3 2 2 7 2" xfId="449" xr:uid="{00000000-0005-0000-0000-000082790000}"/>
    <cellStyle name="常规 8 5 3 2 2 8" xfId="33942" xr:uid="{00000000-0005-0000-0000-000083790000}"/>
    <cellStyle name="常规 8 5 3 2 2 9" xfId="33943" xr:uid="{00000000-0005-0000-0000-000084790000}"/>
    <cellStyle name="常规 8 5 3 2 3" xfId="33944" xr:uid="{00000000-0005-0000-0000-000085790000}"/>
    <cellStyle name="常规 8 5 3 2 3 2" xfId="33945" xr:uid="{00000000-0005-0000-0000-000086790000}"/>
    <cellStyle name="常规 8 5 3 2 3 2 2" xfId="33946" xr:uid="{00000000-0005-0000-0000-000087790000}"/>
    <cellStyle name="常规 8 5 3 2 3 2 3" xfId="33196" xr:uid="{00000000-0005-0000-0000-000088790000}"/>
    <cellStyle name="常规 8 5 3 2 3 3" xfId="14943" xr:uid="{00000000-0005-0000-0000-000089790000}"/>
    <cellStyle name="常规 8 5 3 2 3 3 2" xfId="33947" xr:uid="{00000000-0005-0000-0000-00008A790000}"/>
    <cellStyle name="常规 8 5 3 2 3 3 3" xfId="33198" xr:uid="{00000000-0005-0000-0000-00008B790000}"/>
    <cellStyle name="常规 8 5 3 2 3 4" xfId="14945" xr:uid="{00000000-0005-0000-0000-00008C790000}"/>
    <cellStyle name="常规 8 5 3 2 3 4 2" xfId="33948" xr:uid="{00000000-0005-0000-0000-00008D790000}"/>
    <cellStyle name="常规 8 5 3 2 3 4 3" xfId="33949" xr:uid="{00000000-0005-0000-0000-00008E790000}"/>
    <cellStyle name="常规 8 5 3 2 3 5" xfId="33950" xr:uid="{00000000-0005-0000-0000-00008F790000}"/>
    <cellStyle name="常规 8 5 3 2 3 5 2" xfId="19419" xr:uid="{00000000-0005-0000-0000-000090790000}"/>
    <cellStyle name="常规 8 5 3 2 3 6" xfId="22585" xr:uid="{00000000-0005-0000-0000-000091790000}"/>
    <cellStyle name="常规 8 5 3 2 3 7" xfId="33951" xr:uid="{00000000-0005-0000-0000-000092790000}"/>
    <cellStyle name="常规 8 5 3 2 3 8" xfId="33952" xr:uid="{00000000-0005-0000-0000-000093790000}"/>
    <cellStyle name="常规 8 5 3 2 4" xfId="18567" xr:uid="{00000000-0005-0000-0000-000094790000}"/>
    <cellStyle name="常规 8 5 3 2 4 2" xfId="33953" xr:uid="{00000000-0005-0000-0000-000095790000}"/>
    <cellStyle name="常规 8 5 3 2 4 3" xfId="14948" xr:uid="{00000000-0005-0000-0000-000096790000}"/>
    <cellStyle name="常规 8 5 3 2 5" xfId="18569" xr:uid="{00000000-0005-0000-0000-000097790000}"/>
    <cellStyle name="常规 8 5 3 2 5 2" xfId="33954" xr:uid="{00000000-0005-0000-0000-000098790000}"/>
    <cellStyle name="常规 8 5 3 2 5 3" xfId="14952" xr:uid="{00000000-0005-0000-0000-000099790000}"/>
    <cellStyle name="常规 8 5 3 2 6" xfId="33955" xr:uid="{00000000-0005-0000-0000-00009A790000}"/>
    <cellStyle name="常规 8 5 3 2 6 2" xfId="11268" xr:uid="{00000000-0005-0000-0000-00009B790000}"/>
    <cellStyle name="常规 8 5 3 2 6 3" xfId="11271" xr:uid="{00000000-0005-0000-0000-00009C790000}"/>
    <cellStyle name="常规 8 5 3 2 7" xfId="12250" xr:uid="{00000000-0005-0000-0000-00009D790000}"/>
    <cellStyle name="常规 8 5 3 2 7 2" xfId="33956" xr:uid="{00000000-0005-0000-0000-00009E790000}"/>
    <cellStyle name="常规 8 5 3 2 7 3" xfId="33957" xr:uid="{00000000-0005-0000-0000-00009F790000}"/>
    <cellStyle name="常规 8 5 3 2 8" xfId="12252" xr:uid="{00000000-0005-0000-0000-0000A0790000}"/>
    <cellStyle name="常规 8 5 3 2 8 2" xfId="19564" xr:uid="{00000000-0005-0000-0000-0000A1790000}"/>
    <cellStyle name="常规 8 5 3 2 9" xfId="33958" xr:uid="{00000000-0005-0000-0000-0000A2790000}"/>
    <cellStyle name="常规 8 5 3 3" xfId="33959" xr:uid="{00000000-0005-0000-0000-0000A3790000}"/>
    <cellStyle name="常规 8 5 3 3 10" xfId="18768" xr:uid="{00000000-0005-0000-0000-0000A4790000}"/>
    <cellStyle name="常规 8 5 3 3 2" xfId="33960" xr:uid="{00000000-0005-0000-0000-0000A5790000}"/>
    <cellStyle name="常规 8 5 3 3 2 2" xfId="18834" xr:uid="{00000000-0005-0000-0000-0000A6790000}"/>
    <cellStyle name="常规 8 5 3 3 2 2 2" xfId="18837" xr:uid="{00000000-0005-0000-0000-0000A7790000}"/>
    <cellStyle name="常规 8 5 3 3 2 2 3" xfId="14522" xr:uid="{00000000-0005-0000-0000-0000A8790000}"/>
    <cellStyle name="常规 8 5 3 3 2 3" xfId="18840" xr:uid="{00000000-0005-0000-0000-0000A9790000}"/>
    <cellStyle name="常规 8 5 3 3 2 3 2" xfId="18843" xr:uid="{00000000-0005-0000-0000-0000AA790000}"/>
    <cellStyle name="常规 8 5 3 3 2 3 3" xfId="14528" xr:uid="{00000000-0005-0000-0000-0000AB790000}"/>
    <cellStyle name="常规 8 5 3 3 2 4" xfId="18846" xr:uid="{00000000-0005-0000-0000-0000AC790000}"/>
    <cellStyle name="常规 8 5 3 3 2 4 2" xfId="29935" xr:uid="{00000000-0005-0000-0000-0000AD790000}"/>
    <cellStyle name="常规 8 5 3 3 2 4 3" xfId="29937" xr:uid="{00000000-0005-0000-0000-0000AE790000}"/>
    <cellStyle name="常规 8 5 3 3 2 5" xfId="29939" xr:uid="{00000000-0005-0000-0000-0000AF790000}"/>
    <cellStyle name="常规 8 5 3 3 2 5 2" xfId="29941" xr:uid="{00000000-0005-0000-0000-0000B0790000}"/>
    <cellStyle name="常规 8 5 3 3 2 6" xfId="22615" xr:uid="{00000000-0005-0000-0000-0000B1790000}"/>
    <cellStyle name="常规 8 5 3 3 2 7" xfId="22618" xr:uid="{00000000-0005-0000-0000-0000B2790000}"/>
    <cellStyle name="常规 8 5 3 3 2 8" xfId="29945" xr:uid="{00000000-0005-0000-0000-0000B3790000}"/>
    <cellStyle name="常规 8 5 3 3 3" xfId="33961" xr:uid="{00000000-0005-0000-0000-0000B4790000}"/>
    <cellStyle name="常规 8 5 3 3 3 2" xfId="18896" xr:uid="{00000000-0005-0000-0000-0000B5790000}"/>
    <cellStyle name="常规 8 5 3 3 3 3" xfId="18901" xr:uid="{00000000-0005-0000-0000-0000B6790000}"/>
    <cellStyle name="常规 8 5 3 3 4" xfId="18572" xr:uid="{00000000-0005-0000-0000-0000B7790000}"/>
    <cellStyle name="常规 8 5 3 3 4 2" xfId="18942" xr:uid="{00000000-0005-0000-0000-0000B8790000}"/>
    <cellStyle name="常规 8 5 3 3 4 3" xfId="18947" xr:uid="{00000000-0005-0000-0000-0000B9790000}"/>
    <cellStyle name="常规 8 5 3 3 5" xfId="18574" xr:uid="{00000000-0005-0000-0000-0000BA790000}"/>
    <cellStyle name="常规 8 5 3 3 5 2" xfId="18967" xr:uid="{00000000-0005-0000-0000-0000BB790000}"/>
    <cellStyle name="常规 8 5 3 3 5 3" xfId="18970" xr:uid="{00000000-0005-0000-0000-0000BC790000}"/>
    <cellStyle name="常规 8 5 3 3 6" xfId="33962" xr:uid="{00000000-0005-0000-0000-0000BD790000}"/>
    <cellStyle name="常规 8 5 3 3 6 2" xfId="24063" xr:uid="{00000000-0005-0000-0000-0000BE790000}"/>
    <cellStyle name="常规 8 5 3 3 6 3" xfId="24066" xr:uid="{00000000-0005-0000-0000-0000BF790000}"/>
    <cellStyle name="常规 8 5 3 3 7" xfId="33963" xr:uid="{00000000-0005-0000-0000-0000C0790000}"/>
    <cellStyle name="常规 8 5 3 3 7 2" xfId="29955" xr:uid="{00000000-0005-0000-0000-0000C1790000}"/>
    <cellStyle name="常规 8 5 3 3 8" xfId="33964" xr:uid="{00000000-0005-0000-0000-0000C2790000}"/>
    <cellStyle name="常规 8 5 3 3 9" xfId="33965" xr:uid="{00000000-0005-0000-0000-0000C3790000}"/>
    <cellStyle name="常规 8 5 3 4" xfId="33966" xr:uid="{00000000-0005-0000-0000-0000C4790000}"/>
    <cellStyle name="常规 8 5 3 4 10" xfId="18999" xr:uid="{00000000-0005-0000-0000-0000C5790000}"/>
    <cellStyle name="常规 8 5 3 4 2" xfId="33967" xr:uid="{00000000-0005-0000-0000-0000C6790000}"/>
    <cellStyle name="常规 8 5 3 4 2 2" xfId="19068" xr:uid="{00000000-0005-0000-0000-0000C7790000}"/>
    <cellStyle name="常规 8 5 3 4 2 2 2" xfId="19071" xr:uid="{00000000-0005-0000-0000-0000C8790000}"/>
    <cellStyle name="常规 8 5 3 4 2 2 3" xfId="19075" xr:uid="{00000000-0005-0000-0000-0000C9790000}"/>
    <cellStyle name="常规 8 5 3 4 2 3" xfId="19079" xr:uid="{00000000-0005-0000-0000-0000CA790000}"/>
    <cellStyle name="常规 8 5 3 4 2 3 2" xfId="19082" xr:uid="{00000000-0005-0000-0000-0000CB790000}"/>
    <cellStyle name="常规 8 5 3 4 2 3 3" xfId="29962" xr:uid="{00000000-0005-0000-0000-0000CC790000}"/>
    <cellStyle name="常规 8 5 3 4 2 4" xfId="19085" xr:uid="{00000000-0005-0000-0000-0000CD790000}"/>
    <cellStyle name="常规 8 5 3 4 2 4 2" xfId="29964" xr:uid="{00000000-0005-0000-0000-0000CE790000}"/>
    <cellStyle name="常规 8 5 3 4 2 4 3" xfId="33968" xr:uid="{00000000-0005-0000-0000-0000CF790000}"/>
    <cellStyle name="常规 8 5 3 4 2 5" xfId="29967" xr:uid="{00000000-0005-0000-0000-0000D0790000}"/>
    <cellStyle name="常规 8 5 3 4 2 5 2" xfId="33969" xr:uid="{00000000-0005-0000-0000-0000D1790000}"/>
    <cellStyle name="常规 8 5 3 4 2 6" xfId="22644" xr:uid="{00000000-0005-0000-0000-0000D2790000}"/>
    <cellStyle name="常规 8 5 3 4 2 7" xfId="29969" xr:uid="{00000000-0005-0000-0000-0000D3790000}"/>
    <cellStyle name="常规 8 5 3 4 2 8" xfId="33970" xr:uid="{00000000-0005-0000-0000-0000D4790000}"/>
    <cellStyle name="常规 8 5 3 4 3" xfId="33971" xr:uid="{00000000-0005-0000-0000-0000D5790000}"/>
    <cellStyle name="常规 8 5 3 4 3 2" xfId="19118" xr:uid="{00000000-0005-0000-0000-0000D6790000}"/>
    <cellStyle name="常规 8 5 3 4 3 3" xfId="19122" xr:uid="{00000000-0005-0000-0000-0000D7790000}"/>
    <cellStyle name="常规 8 5 3 4 4" xfId="18577" xr:uid="{00000000-0005-0000-0000-0000D8790000}"/>
    <cellStyle name="常规 8 5 3 4 4 2" xfId="19156" xr:uid="{00000000-0005-0000-0000-0000D9790000}"/>
    <cellStyle name="常规 8 5 3 4 4 3" xfId="19161" xr:uid="{00000000-0005-0000-0000-0000DA790000}"/>
    <cellStyle name="常规 8 5 3 4 5" xfId="18579" xr:uid="{00000000-0005-0000-0000-0000DB790000}"/>
    <cellStyle name="常规 8 5 3 4 5 2" xfId="19171" xr:uid="{00000000-0005-0000-0000-0000DC790000}"/>
    <cellStyle name="常规 8 5 3 4 5 3" xfId="19174" xr:uid="{00000000-0005-0000-0000-0000DD790000}"/>
    <cellStyle name="常规 8 5 3 4 6" xfId="33972" xr:uid="{00000000-0005-0000-0000-0000DE790000}"/>
    <cellStyle name="常规 8 5 3 4 6 2" xfId="29974" xr:uid="{00000000-0005-0000-0000-0000DF790000}"/>
    <cellStyle name="常规 8 5 3 4 6 3" xfId="33973" xr:uid="{00000000-0005-0000-0000-0000E0790000}"/>
    <cellStyle name="常规 8 5 3 4 7" xfId="33974" xr:uid="{00000000-0005-0000-0000-0000E1790000}"/>
    <cellStyle name="常规 8 5 3 4 7 2" xfId="33975" xr:uid="{00000000-0005-0000-0000-0000E2790000}"/>
    <cellStyle name="常规 8 5 3 4 8" xfId="33976" xr:uid="{00000000-0005-0000-0000-0000E3790000}"/>
    <cellStyle name="常规 8 5 3 4 9" xfId="33977" xr:uid="{00000000-0005-0000-0000-0000E4790000}"/>
    <cellStyle name="常规 8 5 3 5" xfId="33978" xr:uid="{00000000-0005-0000-0000-0000E5790000}"/>
    <cellStyle name="常规 8 5 3 5 2" xfId="6585" xr:uid="{00000000-0005-0000-0000-0000E6790000}"/>
    <cellStyle name="常规 8 5 3 5 2 2" xfId="19215" xr:uid="{00000000-0005-0000-0000-0000E7790000}"/>
    <cellStyle name="常规 8 5 3 5 2 3" xfId="19220" xr:uid="{00000000-0005-0000-0000-0000E8790000}"/>
    <cellStyle name="常规 8 5 3 5 3" xfId="6587" xr:uid="{00000000-0005-0000-0000-0000E9790000}"/>
    <cellStyle name="常规 8 5 3 5 3 2" xfId="19236" xr:uid="{00000000-0005-0000-0000-0000EA790000}"/>
    <cellStyle name="常规 8 5 3 5 3 3" xfId="19239" xr:uid="{00000000-0005-0000-0000-0000EB790000}"/>
    <cellStyle name="常规 8 5 3 5 4" xfId="18581" xr:uid="{00000000-0005-0000-0000-0000EC790000}"/>
    <cellStyle name="常规 8 5 3 5 4 2" xfId="29990" xr:uid="{00000000-0005-0000-0000-0000ED790000}"/>
    <cellStyle name="常规 8 5 3 5 4 3" xfId="33979" xr:uid="{00000000-0005-0000-0000-0000EE790000}"/>
    <cellStyle name="常规 8 5 3 5 5" xfId="28026" xr:uid="{00000000-0005-0000-0000-0000EF790000}"/>
    <cellStyle name="常规 8 5 3 5 5 2" xfId="29992" xr:uid="{00000000-0005-0000-0000-0000F0790000}"/>
    <cellStyle name="常规 8 5 3 5 6" xfId="33980" xr:uid="{00000000-0005-0000-0000-0000F1790000}"/>
    <cellStyle name="常规 8 5 3 5 7" xfId="31365" xr:uid="{00000000-0005-0000-0000-0000F2790000}"/>
    <cellStyle name="常规 8 5 3 5 8" xfId="33981" xr:uid="{00000000-0005-0000-0000-0000F3790000}"/>
    <cellStyle name="常规 8 5 3 6" xfId="33982" xr:uid="{00000000-0005-0000-0000-0000F4790000}"/>
    <cellStyle name="常规 8 5 3 6 2" xfId="33983" xr:uid="{00000000-0005-0000-0000-0000F5790000}"/>
    <cellStyle name="常规 8 5 3 6 3" xfId="33984" xr:uid="{00000000-0005-0000-0000-0000F6790000}"/>
    <cellStyle name="常规 8 5 3 7" xfId="33985" xr:uid="{00000000-0005-0000-0000-0000F7790000}"/>
    <cellStyle name="常规 8 5 3 7 2" xfId="33986" xr:uid="{00000000-0005-0000-0000-0000F8790000}"/>
    <cellStyle name="常规 8 5 3 7 3" xfId="33987" xr:uid="{00000000-0005-0000-0000-0000F9790000}"/>
    <cellStyle name="常规 8 5 3 8" xfId="33988" xr:uid="{00000000-0005-0000-0000-0000FA790000}"/>
    <cellStyle name="常规 8 5 3 8 2" xfId="33989" xr:uid="{00000000-0005-0000-0000-0000FB790000}"/>
    <cellStyle name="常规 8 5 3 8 3" xfId="33990" xr:uid="{00000000-0005-0000-0000-0000FC790000}"/>
    <cellStyle name="常规 8 5 3 9" xfId="33991" xr:uid="{00000000-0005-0000-0000-0000FD790000}"/>
    <cellStyle name="常规 8 5 3 9 2" xfId="33992" xr:uid="{00000000-0005-0000-0000-0000FE790000}"/>
    <cellStyle name="常规 8 5 3 9 3" xfId="33993" xr:uid="{00000000-0005-0000-0000-0000FF790000}"/>
    <cellStyle name="常规 8 5 4" xfId="28164" xr:uid="{00000000-0005-0000-0000-0000007A0000}"/>
    <cellStyle name="常规 8 5 4 10" xfId="33994" xr:uid="{00000000-0005-0000-0000-0000017A0000}"/>
    <cellStyle name="常规 8 5 4 11" xfId="33995" xr:uid="{00000000-0005-0000-0000-0000027A0000}"/>
    <cellStyle name="常规 8 5 4 2" xfId="29746" xr:uid="{00000000-0005-0000-0000-0000037A0000}"/>
    <cellStyle name="常规 8 5 4 2 10" xfId="33996" xr:uid="{00000000-0005-0000-0000-0000047A0000}"/>
    <cellStyle name="常规 8 5 4 2 2" xfId="29748" xr:uid="{00000000-0005-0000-0000-0000057A0000}"/>
    <cellStyle name="常规 8 5 4 2 2 2" xfId="30434" xr:uid="{00000000-0005-0000-0000-0000067A0000}"/>
    <cellStyle name="常规 8 5 4 2 2 2 2" xfId="12931" xr:uid="{00000000-0005-0000-0000-0000077A0000}"/>
    <cellStyle name="常规 8 5 4 2 2 2 3" xfId="12936" xr:uid="{00000000-0005-0000-0000-0000087A0000}"/>
    <cellStyle name="常规 8 5 4 2 2 3" xfId="30436" xr:uid="{00000000-0005-0000-0000-0000097A0000}"/>
    <cellStyle name="常规 8 5 4 2 2 3 2" xfId="12972" xr:uid="{00000000-0005-0000-0000-00000A7A0000}"/>
    <cellStyle name="常规 8 5 4 2 2 3 3" xfId="12979" xr:uid="{00000000-0005-0000-0000-00000B7A0000}"/>
    <cellStyle name="常规 8 5 4 2 2 4" xfId="30438" xr:uid="{00000000-0005-0000-0000-00000C7A0000}"/>
    <cellStyle name="常规 8 5 4 2 2 4 2" xfId="13003" xr:uid="{00000000-0005-0000-0000-00000D7A0000}"/>
    <cellStyle name="常规 8 5 4 2 2 4 3" xfId="13009" xr:uid="{00000000-0005-0000-0000-00000E7A0000}"/>
    <cellStyle name="常规 8 5 4 2 2 5" xfId="30440" xr:uid="{00000000-0005-0000-0000-00000F7A0000}"/>
    <cellStyle name="常规 8 5 4 2 2 5 2" xfId="13024" xr:uid="{00000000-0005-0000-0000-0000107A0000}"/>
    <cellStyle name="常规 8 5 4 2 2 6" xfId="23001" xr:uid="{00000000-0005-0000-0000-0000117A0000}"/>
    <cellStyle name="常规 8 5 4 2 2 7" xfId="23003" xr:uid="{00000000-0005-0000-0000-0000127A0000}"/>
    <cellStyle name="常规 8 5 4 2 2 8" xfId="33997" xr:uid="{00000000-0005-0000-0000-0000137A0000}"/>
    <cellStyle name="常规 8 5 4 2 3" xfId="33998" xr:uid="{00000000-0005-0000-0000-0000147A0000}"/>
    <cellStyle name="常规 8 5 4 2 3 2" xfId="30453" xr:uid="{00000000-0005-0000-0000-0000157A0000}"/>
    <cellStyle name="常规 8 5 4 2 3 3" xfId="30455" xr:uid="{00000000-0005-0000-0000-0000167A0000}"/>
    <cellStyle name="常规 8 5 4 2 4" xfId="33316" xr:uid="{00000000-0005-0000-0000-0000177A0000}"/>
    <cellStyle name="常规 8 5 4 2 4 2" xfId="33999" xr:uid="{00000000-0005-0000-0000-0000187A0000}"/>
    <cellStyle name="常规 8 5 4 2 4 3" xfId="34000" xr:uid="{00000000-0005-0000-0000-0000197A0000}"/>
    <cellStyle name="常规 8 5 4 2 5" xfId="25736" xr:uid="{00000000-0005-0000-0000-00001A7A0000}"/>
    <cellStyle name="常规 8 5 4 2 5 2" xfId="34001" xr:uid="{00000000-0005-0000-0000-00001B7A0000}"/>
    <cellStyle name="常规 8 5 4 2 5 3" xfId="34002" xr:uid="{00000000-0005-0000-0000-00001C7A0000}"/>
    <cellStyle name="常规 8 5 4 2 6" xfId="25740" xr:uid="{00000000-0005-0000-0000-00001D7A0000}"/>
    <cellStyle name="常规 8 5 4 2 6 2" xfId="34003" xr:uid="{00000000-0005-0000-0000-00001E7A0000}"/>
    <cellStyle name="常规 8 5 4 2 6 3" xfId="31617" xr:uid="{00000000-0005-0000-0000-00001F7A0000}"/>
    <cellStyle name="常规 8 5 4 2 7" xfId="12557" xr:uid="{00000000-0005-0000-0000-0000207A0000}"/>
    <cellStyle name="常规 8 5 4 2 7 2" xfId="34004" xr:uid="{00000000-0005-0000-0000-0000217A0000}"/>
    <cellStyle name="常规 8 5 4 2 8" xfId="12560" xr:uid="{00000000-0005-0000-0000-0000227A0000}"/>
    <cellStyle name="常规 8 5 4 2 9" xfId="31670" xr:uid="{00000000-0005-0000-0000-0000237A0000}"/>
    <cellStyle name="常规 8 5 4 3" xfId="29750" xr:uid="{00000000-0005-0000-0000-0000247A0000}"/>
    <cellStyle name="常规 8 5 4 3 2" xfId="34005" xr:uid="{00000000-0005-0000-0000-0000257A0000}"/>
    <cellStyle name="常规 8 5 4 3 2 2" xfId="19490" xr:uid="{00000000-0005-0000-0000-0000267A0000}"/>
    <cellStyle name="常规 8 5 4 3 2 3" xfId="19494" xr:uid="{00000000-0005-0000-0000-0000277A0000}"/>
    <cellStyle name="常规 8 5 4 3 3" xfId="34006" xr:uid="{00000000-0005-0000-0000-0000287A0000}"/>
    <cellStyle name="常规 8 5 4 3 3 2" xfId="19543" xr:uid="{00000000-0005-0000-0000-0000297A0000}"/>
    <cellStyle name="常规 8 5 4 3 3 3" xfId="19546" xr:uid="{00000000-0005-0000-0000-00002A7A0000}"/>
    <cellStyle name="常规 8 5 4 3 4" xfId="33318" xr:uid="{00000000-0005-0000-0000-00002B7A0000}"/>
    <cellStyle name="常规 8 5 4 3 4 2" xfId="19582" xr:uid="{00000000-0005-0000-0000-00002C7A0000}"/>
    <cellStyle name="常规 8 5 4 3 4 3" xfId="19585" xr:uid="{00000000-0005-0000-0000-00002D7A0000}"/>
    <cellStyle name="常规 8 5 4 3 5" xfId="25743" xr:uid="{00000000-0005-0000-0000-00002E7A0000}"/>
    <cellStyle name="常规 8 5 4 3 5 2" xfId="19595" xr:uid="{00000000-0005-0000-0000-00002F7A0000}"/>
    <cellStyle name="常规 8 5 4 3 6" xfId="25747" xr:uid="{00000000-0005-0000-0000-0000307A0000}"/>
    <cellStyle name="常规 8 5 4 3 7" xfId="21270" xr:uid="{00000000-0005-0000-0000-0000317A0000}"/>
    <cellStyle name="常规 8 5 4 3 8" xfId="34007" xr:uid="{00000000-0005-0000-0000-0000327A0000}"/>
    <cellStyle name="常规 8 5 4 4" xfId="29752" xr:uid="{00000000-0005-0000-0000-0000337A0000}"/>
    <cellStyle name="常规 8 5 4 4 2" xfId="34008" xr:uid="{00000000-0005-0000-0000-0000347A0000}"/>
    <cellStyle name="常规 8 5 4 4 3" xfId="34009" xr:uid="{00000000-0005-0000-0000-0000357A0000}"/>
    <cellStyle name="常规 8 5 4 5" xfId="29754" xr:uid="{00000000-0005-0000-0000-0000367A0000}"/>
    <cellStyle name="常规 8 5 4 5 2" xfId="6612" xr:uid="{00000000-0005-0000-0000-0000377A0000}"/>
    <cellStyle name="常规 8 5 4 5 3" xfId="5702" xr:uid="{00000000-0005-0000-0000-0000387A0000}"/>
    <cellStyle name="常规 8 5 4 6" xfId="34010" xr:uid="{00000000-0005-0000-0000-0000397A0000}"/>
    <cellStyle name="常规 8 5 4 6 2" xfId="34011" xr:uid="{00000000-0005-0000-0000-00003A7A0000}"/>
    <cellStyle name="常规 8 5 4 6 3" xfId="34012" xr:uid="{00000000-0005-0000-0000-00003B7A0000}"/>
    <cellStyle name="常规 8 5 4 7" xfId="34013" xr:uid="{00000000-0005-0000-0000-00003C7A0000}"/>
    <cellStyle name="常规 8 5 4 7 2" xfId="25708" xr:uid="{00000000-0005-0000-0000-00003D7A0000}"/>
    <cellStyle name="常规 8 5 4 7 3" xfId="34014" xr:uid="{00000000-0005-0000-0000-00003E7A0000}"/>
    <cellStyle name="常规 8 5 4 8" xfId="34015" xr:uid="{00000000-0005-0000-0000-00003F7A0000}"/>
    <cellStyle name="常规 8 5 4 8 2" xfId="25711" xr:uid="{00000000-0005-0000-0000-0000407A0000}"/>
    <cellStyle name="常规 8 5 4 9" xfId="34016" xr:uid="{00000000-0005-0000-0000-0000417A0000}"/>
    <cellStyle name="常规 8 5 5" xfId="20421" xr:uid="{00000000-0005-0000-0000-0000427A0000}"/>
    <cellStyle name="常规 8 5 5 10" xfId="1438" xr:uid="{00000000-0005-0000-0000-0000437A0000}"/>
    <cellStyle name="常规 8 5 5 2" xfId="28004" xr:uid="{00000000-0005-0000-0000-0000447A0000}"/>
    <cellStyle name="常规 8 5 5 2 2" xfId="34017" xr:uid="{00000000-0005-0000-0000-0000457A0000}"/>
    <cellStyle name="常规 8 5 5 2 2 2" xfId="30523" xr:uid="{00000000-0005-0000-0000-0000467A0000}"/>
    <cellStyle name="常规 8 5 5 2 2 3" xfId="30525" xr:uid="{00000000-0005-0000-0000-0000477A0000}"/>
    <cellStyle name="常规 8 5 5 2 3" xfId="7699" xr:uid="{00000000-0005-0000-0000-0000487A0000}"/>
    <cellStyle name="常规 8 5 5 2 3 2" xfId="30539" xr:uid="{00000000-0005-0000-0000-0000497A0000}"/>
    <cellStyle name="常规 8 5 5 2 3 3" xfId="30541" xr:uid="{00000000-0005-0000-0000-00004A7A0000}"/>
    <cellStyle name="常规 8 5 5 2 4" xfId="7702" xr:uid="{00000000-0005-0000-0000-00004B7A0000}"/>
    <cellStyle name="常规 8 5 5 2 4 2" xfId="34018" xr:uid="{00000000-0005-0000-0000-00004C7A0000}"/>
    <cellStyle name="常规 8 5 5 2 4 3" xfId="34019" xr:uid="{00000000-0005-0000-0000-00004D7A0000}"/>
    <cellStyle name="常规 8 5 5 2 5" xfId="25787" xr:uid="{00000000-0005-0000-0000-00004E7A0000}"/>
    <cellStyle name="常规 8 5 5 2 5 2" xfId="34020" xr:uid="{00000000-0005-0000-0000-00004F7A0000}"/>
    <cellStyle name="常规 8 5 5 2 6" xfId="25790" xr:uid="{00000000-0005-0000-0000-0000507A0000}"/>
    <cellStyle name="常规 8 5 5 2 7" xfId="34021" xr:uid="{00000000-0005-0000-0000-0000517A0000}"/>
    <cellStyle name="常规 8 5 5 2 8" xfId="34022" xr:uid="{00000000-0005-0000-0000-0000527A0000}"/>
    <cellStyle name="常规 8 5 5 3" xfId="28006" xr:uid="{00000000-0005-0000-0000-0000537A0000}"/>
    <cellStyle name="常规 8 5 5 3 2" xfId="34023" xr:uid="{00000000-0005-0000-0000-0000547A0000}"/>
    <cellStyle name="常规 8 5 5 3 3" xfId="3316" xr:uid="{00000000-0005-0000-0000-0000557A0000}"/>
    <cellStyle name="常规 8 5 5 4" xfId="14815" xr:uid="{00000000-0005-0000-0000-0000567A0000}"/>
    <cellStyle name="常规 8 5 5 4 2" xfId="34024" xr:uid="{00000000-0005-0000-0000-0000577A0000}"/>
    <cellStyle name="常规 8 5 5 4 3" xfId="7707" xr:uid="{00000000-0005-0000-0000-0000587A0000}"/>
    <cellStyle name="常规 8 5 5 5" xfId="14818" xr:uid="{00000000-0005-0000-0000-0000597A0000}"/>
    <cellStyle name="常规 8 5 5 5 2" xfId="34025" xr:uid="{00000000-0005-0000-0000-00005A7A0000}"/>
    <cellStyle name="常规 8 5 5 5 3" xfId="928" xr:uid="{00000000-0005-0000-0000-00005B7A0000}"/>
    <cellStyle name="常规 8 5 5 6" xfId="34026" xr:uid="{00000000-0005-0000-0000-00005C7A0000}"/>
    <cellStyle name="常规 8 5 5 6 2" xfId="34027" xr:uid="{00000000-0005-0000-0000-00005D7A0000}"/>
    <cellStyle name="常规 8 5 5 6 3" xfId="34028" xr:uid="{00000000-0005-0000-0000-00005E7A0000}"/>
    <cellStyle name="常规 8 5 5 7" xfId="34029" xr:uid="{00000000-0005-0000-0000-00005F7A0000}"/>
    <cellStyle name="常规 8 5 5 7 2" xfId="34030" xr:uid="{00000000-0005-0000-0000-0000607A0000}"/>
    <cellStyle name="常规 8 5 5 8" xfId="34031" xr:uid="{00000000-0005-0000-0000-0000617A0000}"/>
    <cellStyle name="常规 8 5 5 9" xfId="34032" xr:uid="{00000000-0005-0000-0000-0000627A0000}"/>
    <cellStyle name="常规 8 5 6" xfId="20427" xr:uid="{00000000-0005-0000-0000-0000637A0000}"/>
    <cellStyle name="常规 8 5 6 10" xfId="10611" xr:uid="{00000000-0005-0000-0000-0000647A0000}"/>
    <cellStyle name="常规 8 5 6 2" xfId="34033" xr:uid="{00000000-0005-0000-0000-0000657A0000}"/>
    <cellStyle name="常规 8 5 6 2 2" xfId="34034" xr:uid="{00000000-0005-0000-0000-0000667A0000}"/>
    <cellStyle name="常规 8 5 6 2 2 2" xfId="30614" xr:uid="{00000000-0005-0000-0000-0000677A0000}"/>
    <cellStyle name="常规 8 5 6 2 2 3" xfId="30616" xr:uid="{00000000-0005-0000-0000-0000687A0000}"/>
    <cellStyle name="常规 8 5 6 2 3" xfId="34035" xr:uid="{00000000-0005-0000-0000-0000697A0000}"/>
    <cellStyle name="常规 8 5 6 2 3 2" xfId="30799" xr:uid="{00000000-0005-0000-0000-00006A7A0000}"/>
    <cellStyle name="常规 8 5 6 2 3 3" xfId="34036" xr:uid="{00000000-0005-0000-0000-00006B7A0000}"/>
    <cellStyle name="常规 8 5 6 2 4" xfId="34037" xr:uid="{00000000-0005-0000-0000-00006C7A0000}"/>
    <cellStyle name="常规 8 5 6 2 4 2" xfId="30802" xr:uid="{00000000-0005-0000-0000-00006D7A0000}"/>
    <cellStyle name="常规 8 5 6 2 4 3" xfId="34038" xr:uid="{00000000-0005-0000-0000-00006E7A0000}"/>
    <cellStyle name="常规 8 5 6 2 5" xfId="25836" xr:uid="{00000000-0005-0000-0000-00006F7A0000}"/>
    <cellStyle name="常规 8 5 6 2 5 2" xfId="30806" xr:uid="{00000000-0005-0000-0000-0000707A0000}"/>
    <cellStyle name="常规 8 5 6 2 6" xfId="25839" xr:uid="{00000000-0005-0000-0000-0000717A0000}"/>
    <cellStyle name="常规 8 5 6 2 7" xfId="34039" xr:uid="{00000000-0005-0000-0000-0000727A0000}"/>
    <cellStyle name="常规 8 5 6 2 8" xfId="34040" xr:uid="{00000000-0005-0000-0000-0000737A0000}"/>
    <cellStyle name="常规 8 5 6 3" xfId="34041" xr:uid="{00000000-0005-0000-0000-0000747A0000}"/>
    <cellStyle name="常规 8 5 6 3 2" xfId="34042" xr:uid="{00000000-0005-0000-0000-0000757A0000}"/>
    <cellStyle name="常规 8 5 6 3 3" xfId="34043" xr:uid="{00000000-0005-0000-0000-0000767A0000}"/>
    <cellStyle name="常规 8 5 6 4" xfId="14821" xr:uid="{00000000-0005-0000-0000-0000777A0000}"/>
    <cellStyle name="常规 8 5 6 4 2" xfId="34044" xr:uid="{00000000-0005-0000-0000-0000787A0000}"/>
    <cellStyle name="常规 8 5 6 4 3" xfId="34045" xr:uid="{00000000-0005-0000-0000-0000797A0000}"/>
    <cellStyle name="常规 8 5 6 5" xfId="14823" xr:uid="{00000000-0005-0000-0000-00007A7A0000}"/>
    <cellStyle name="常规 8 5 6 5 2" xfId="34046" xr:uid="{00000000-0005-0000-0000-00007B7A0000}"/>
    <cellStyle name="常规 8 5 6 5 3" xfId="34047" xr:uid="{00000000-0005-0000-0000-00007C7A0000}"/>
    <cellStyle name="常规 8 5 6 6" xfId="34048" xr:uid="{00000000-0005-0000-0000-00007D7A0000}"/>
    <cellStyle name="常规 8 5 6 6 2" xfId="34049" xr:uid="{00000000-0005-0000-0000-00007E7A0000}"/>
    <cellStyle name="常规 8 5 6 6 3" xfId="34050" xr:uid="{00000000-0005-0000-0000-00007F7A0000}"/>
    <cellStyle name="常规 8 5 6 7" xfId="33598" xr:uid="{00000000-0005-0000-0000-0000807A0000}"/>
    <cellStyle name="常规 8 5 6 7 2" xfId="33600" xr:uid="{00000000-0005-0000-0000-0000817A0000}"/>
    <cellStyle name="常规 8 5 6 8" xfId="33621" xr:uid="{00000000-0005-0000-0000-0000827A0000}"/>
    <cellStyle name="常规 8 5 6 9" xfId="18023" xr:uid="{00000000-0005-0000-0000-0000837A0000}"/>
    <cellStyle name="常规 8 5 7" xfId="34052" xr:uid="{00000000-0005-0000-0000-0000847A0000}"/>
    <cellStyle name="常规 8 5 7 2" xfId="34053" xr:uid="{00000000-0005-0000-0000-0000857A0000}"/>
    <cellStyle name="常规 8 5 7 2 2" xfId="34054" xr:uid="{00000000-0005-0000-0000-0000867A0000}"/>
    <cellStyle name="常规 8 5 7 2 3" xfId="34055" xr:uid="{00000000-0005-0000-0000-0000877A0000}"/>
    <cellStyle name="常规 8 5 7 3" xfId="34056" xr:uid="{00000000-0005-0000-0000-0000887A0000}"/>
    <cellStyle name="常规 8 5 7 3 2" xfId="34057" xr:uid="{00000000-0005-0000-0000-0000897A0000}"/>
    <cellStyle name="常规 8 5 7 3 3" xfId="34058" xr:uid="{00000000-0005-0000-0000-00008A7A0000}"/>
    <cellStyle name="常规 8 5 7 4" xfId="14826" xr:uid="{00000000-0005-0000-0000-00008B7A0000}"/>
    <cellStyle name="常规 8 5 7 4 2" xfId="31712" xr:uid="{00000000-0005-0000-0000-00008C7A0000}"/>
    <cellStyle name="常规 8 5 7 4 3" xfId="31721" xr:uid="{00000000-0005-0000-0000-00008D7A0000}"/>
    <cellStyle name="常规 8 5 7 5" xfId="14829" xr:uid="{00000000-0005-0000-0000-00008E7A0000}"/>
    <cellStyle name="常规 8 5 7 5 2" xfId="31735" xr:uid="{00000000-0005-0000-0000-00008F7A0000}"/>
    <cellStyle name="常规 8 5 7 5 3" xfId="31740" xr:uid="{00000000-0005-0000-0000-0000907A0000}"/>
    <cellStyle name="常规 8 5 7 6" xfId="31754" xr:uid="{00000000-0005-0000-0000-0000917A0000}"/>
    <cellStyle name="常规 8 5 7 6 2" xfId="31758" xr:uid="{00000000-0005-0000-0000-0000927A0000}"/>
    <cellStyle name="常规 8 5 7 7" xfId="31770" xr:uid="{00000000-0005-0000-0000-0000937A0000}"/>
    <cellStyle name="常规 8 5 7 8" xfId="31782" xr:uid="{00000000-0005-0000-0000-0000947A0000}"/>
    <cellStyle name="常规 8 5 7 9" xfId="18054" xr:uid="{00000000-0005-0000-0000-0000957A0000}"/>
    <cellStyle name="常规 8 5 8" xfId="7254" xr:uid="{00000000-0005-0000-0000-0000967A0000}"/>
    <cellStyle name="常规 8 5 8 2" xfId="5215" xr:uid="{00000000-0005-0000-0000-0000977A0000}"/>
    <cellStyle name="常规 8 5 8 3" xfId="5266" xr:uid="{00000000-0005-0000-0000-0000987A0000}"/>
    <cellStyle name="常规 8 5 9" xfId="7256" xr:uid="{00000000-0005-0000-0000-0000997A0000}"/>
    <cellStyle name="常规 8 5 9 2" xfId="5628" xr:uid="{00000000-0005-0000-0000-00009A7A0000}"/>
    <cellStyle name="常规 8 5 9 3" xfId="5671" xr:uid="{00000000-0005-0000-0000-00009B7A0000}"/>
    <cellStyle name="常规 8 6" xfId="32051" xr:uid="{00000000-0005-0000-0000-00009C7A0000}"/>
    <cellStyle name="常规 8 6 10" xfId="34059" xr:uid="{00000000-0005-0000-0000-00009D7A0000}"/>
    <cellStyle name="常规 8 6 10 2" xfId="22443" xr:uid="{00000000-0005-0000-0000-00009E7A0000}"/>
    <cellStyle name="常规 8 6 10 3" xfId="9111" xr:uid="{00000000-0005-0000-0000-00009F7A0000}"/>
    <cellStyle name="常规 8 6 11" xfId="32230" xr:uid="{00000000-0005-0000-0000-0000A07A0000}"/>
    <cellStyle name="常规 8 6 11 2" xfId="32233" xr:uid="{00000000-0005-0000-0000-0000A17A0000}"/>
    <cellStyle name="常规 8 6 12" xfId="32235" xr:uid="{00000000-0005-0000-0000-0000A27A0000}"/>
    <cellStyle name="常规 8 6 13" xfId="32238" xr:uid="{00000000-0005-0000-0000-0000A37A0000}"/>
    <cellStyle name="常规 8 6 14" xfId="32242" xr:uid="{00000000-0005-0000-0000-0000A47A0000}"/>
    <cellStyle name="常规 8 6 2" xfId="14163" xr:uid="{00000000-0005-0000-0000-0000A57A0000}"/>
    <cellStyle name="常规 8 6 2 10" xfId="6949" xr:uid="{00000000-0005-0000-0000-0000A67A0000}"/>
    <cellStyle name="常规 8 6 2 10 2" xfId="5336" xr:uid="{00000000-0005-0000-0000-0000A77A0000}"/>
    <cellStyle name="常规 8 6 2 11" xfId="6953" xr:uid="{00000000-0005-0000-0000-0000A87A0000}"/>
    <cellStyle name="常规 8 6 2 12" xfId="16594" xr:uid="{00000000-0005-0000-0000-0000A97A0000}"/>
    <cellStyle name="常规 8 6 2 13" xfId="20274" xr:uid="{00000000-0005-0000-0000-0000AA7A0000}"/>
    <cellStyle name="常规 8 6 2 2" xfId="34061" xr:uid="{00000000-0005-0000-0000-0000AB7A0000}"/>
    <cellStyle name="常规 8 6 2 2 10" xfId="30969" xr:uid="{00000000-0005-0000-0000-0000AC7A0000}"/>
    <cellStyle name="常规 8 6 2 2 11" xfId="10777" xr:uid="{00000000-0005-0000-0000-0000AD7A0000}"/>
    <cellStyle name="常规 8 6 2 2 2" xfId="34062" xr:uid="{00000000-0005-0000-0000-0000AE7A0000}"/>
    <cellStyle name="常规 8 6 2 2 2 10" xfId="24709" xr:uid="{00000000-0005-0000-0000-0000AF7A0000}"/>
    <cellStyle name="常规 8 6 2 2 2 2" xfId="34063" xr:uid="{00000000-0005-0000-0000-0000B07A0000}"/>
    <cellStyle name="常规 8 6 2 2 2 2 2" xfId="34064" xr:uid="{00000000-0005-0000-0000-0000B17A0000}"/>
    <cellStyle name="常规 8 6 2 2 2 2 2 2" xfId="34065" xr:uid="{00000000-0005-0000-0000-0000B27A0000}"/>
    <cellStyle name="常规 8 6 2 2 2 2 2 3" xfId="34066" xr:uid="{00000000-0005-0000-0000-0000B37A0000}"/>
    <cellStyle name="常规 8 6 2 2 2 2 3" xfId="34067" xr:uid="{00000000-0005-0000-0000-0000B47A0000}"/>
    <cellStyle name="常规 8 6 2 2 2 2 3 2" xfId="34068" xr:uid="{00000000-0005-0000-0000-0000B57A0000}"/>
    <cellStyle name="常规 8 6 2 2 2 2 3 3" xfId="34069" xr:uid="{00000000-0005-0000-0000-0000B67A0000}"/>
    <cellStyle name="常规 8 6 2 2 2 2 4" xfId="34070" xr:uid="{00000000-0005-0000-0000-0000B77A0000}"/>
    <cellStyle name="常规 8 6 2 2 2 2 4 2" xfId="34071" xr:uid="{00000000-0005-0000-0000-0000B87A0000}"/>
    <cellStyle name="常规 8 6 2 2 2 2 4 3" xfId="34072" xr:uid="{00000000-0005-0000-0000-0000B97A0000}"/>
    <cellStyle name="常规 8 6 2 2 2 2 5" xfId="5788" xr:uid="{00000000-0005-0000-0000-0000BA7A0000}"/>
    <cellStyle name="常规 8 6 2 2 2 2 5 2" xfId="34073" xr:uid="{00000000-0005-0000-0000-0000BB7A0000}"/>
    <cellStyle name="常规 8 6 2 2 2 2 6" xfId="5790" xr:uid="{00000000-0005-0000-0000-0000BC7A0000}"/>
    <cellStyle name="常规 8 6 2 2 2 2 7" xfId="34074" xr:uid="{00000000-0005-0000-0000-0000BD7A0000}"/>
    <cellStyle name="常规 8 6 2 2 2 2 8" xfId="34075" xr:uid="{00000000-0005-0000-0000-0000BE7A0000}"/>
    <cellStyle name="常规 8 6 2 2 2 3" xfId="25063" xr:uid="{00000000-0005-0000-0000-0000BF7A0000}"/>
    <cellStyle name="常规 8 6 2 2 2 3 2" xfId="34076" xr:uid="{00000000-0005-0000-0000-0000C07A0000}"/>
    <cellStyle name="常规 8 6 2 2 2 3 3" xfId="20714" xr:uid="{00000000-0005-0000-0000-0000C17A0000}"/>
    <cellStyle name="常规 8 6 2 2 2 4" xfId="25065" xr:uid="{00000000-0005-0000-0000-0000C27A0000}"/>
    <cellStyle name="常规 8 6 2 2 2 4 2" xfId="34077" xr:uid="{00000000-0005-0000-0000-0000C37A0000}"/>
    <cellStyle name="常规 8 6 2 2 2 4 3" xfId="34078" xr:uid="{00000000-0005-0000-0000-0000C47A0000}"/>
    <cellStyle name="常规 8 6 2 2 2 5" xfId="34079" xr:uid="{00000000-0005-0000-0000-0000C57A0000}"/>
    <cellStyle name="常规 8 6 2 2 2 5 2" xfId="34080" xr:uid="{00000000-0005-0000-0000-0000C67A0000}"/>
    <cellStyle name="常规 8 6 2 2 2 5 3" xfId="34081" xr:uid="{00000000-0005-0000-0000-0000C77A0000}"/>
    <cellStyle name="常规 8 6 2 2 2 6" xfId="34082" xr:uid="{00000000-0005-0000-0000-0000C87A0000}"/>
    <cellStyle name="常规 8 6 2 2 2 6 2" xfId="33857" xr:uid="{00000000-0005-0000-0000-0000C97A0000}"/>
    <cellStyle name="常规 8 6 2 2 2 6 3" xfId="34083" xr:uid="{00000000-0005-0000-0000-0000CA7A0000}"/>
    <cellStyle name="常规 8 6 2 2 2 7" xfId="34084" xr:uid="{00000000-0005-0000-0000-0000CB7A0000}"/>
    <cellStyle name="常规 8 6 2 2 2 7 2" xfId="34085" xr:uid="{00000000-0005-0000-0000-0000CC7A0000}"/>
    <cellStyle name="常规 8 6 2 2 2 8" xfId="34086" xr:uid="{00000000-0005-0000-0000-0000CD7A0000}"/>
    <cellStyle name="常规 8 6 2 2 2 9" xfId="34087" xr:uid="{00000000-0005-0000-0000-0000CE7A0000}"/>
    <cellStyle name="常规 8 6 2 2 3" xfId="34088" xr:uid="{00000000-0005-0000-0000-0000CF7A0000}"/>
    <cellStyle name="常规 8 6 2 2 3 2" xfId="34089" xr:uid="{00000000-0005-0000-0000-0000D07A0000}"/>
    <cellStyle name="常规 8 6 2 2 3 2 2" xfId="1469" xr:uid="{00000000-0005-0000-0000-0000D17A0000}"/>
    <cellStyle name="常规 8 6 2 2 3 2 3" xfId="34090" xr:uid="{00000000-0005-0000-0000-0000D27A0000}"/>
    <cellStyle name="常规 8 6 2 2 3 3" xfId="25069" xr:uid="{00000000-0005-0000-0000-0000D37A0000}"/>
    <cellStyle name="常规 8 6 2 2 3 3 2" xfId="1967" xr:uid="{00000000-0005-0000-0000-0000D47A0000}"/>
    <cellStyle name="常规 8 6 2 2 3 3 3" xfId="34091" xr:uid="{00000000-0005-0000-0000-0000D57A0000}"/>
    <cellStyle name="常规 8 6 2 2 3 4" xfId="25071" xr:uid="{00000000-0005-0000-0000-0000D67A0000}"/>
    <cellStyle name="常规 8 6 2 2 3 4 2" xfId="34092" xr:uid="{00000000-0005-0000-0000-0000D77A0000}"/>
    <cellStyle name="常规 8 6 2 2 3 4 3" xfId="34093" xr:uid="{00000000-0005-0000-0000-0000D87A0000}"/>
    <cellStyle name="常规 8 6 2 2 3 5" xfId="34094" xr:uid="{00000000-0005-0000-0000-0000D97A0000}"/>
    <cellStyle name="常规 8 6 2 2 3 5 2" xfId="34095" xr:uid="{00000000-0005-0000-0000-0000DA7A0000}"/>
    <cellStyle name="常规 8 6 2 2 3 6" xfId="34096" xr:uid="{00000000-0005-0000-0000-0000DB7A0000}"/>
    <cellStyle name="常规 8 6 2 2 3 7" xfId="34097" xr:uid="{00000000-0005-0000-0000-0000DC7A0000}"/>
    <cellStyle name="常规 8 6 2 2 3 8" xfId="34098" xr:uid="{00000000-0005-0000-0000-0000DD7A0000}"/>
    <cellStyle name="常规 8 6 2 2 4" xfId="18623" xr:uid="{00000000-0005-0000-0000-0000DE7A0000}"/>
    <cellStyle name="常规 8 6 2 2 4 2" xfId="34099" xr:uid="{00000000-0005-0000-0000-0000DF7A0000}"/>
    <cellStyle name="常规 8 6 2 2 4 3" xfId="25074" xr:uid="{00000000-0005-0000-0000-0000E07A0000}"/>
    <cellStyle name="常规 8 6 2 2 5" xfId="18625" xr:uid="{00000000-0005-0000-0000-0000E17A0000}"/>
    <cellStyle name="常规 8 6 2 2 5 2" xfId="34100" xr:uid="{00000000-0005-0000-0000-0000E27A0000}"/>
    <cellStyle name="常规 8 6 2 2 5 3" xfId="25078" xr:uid="{00000000-0005-0000-0000-0000E37A0000}"/>
    <cellStyle name="常规 8 6 2 2 6" xfId="9902" xr:uid="{00000000-0005-0000-0000-0000E47A0000}"/>
    <cellStyle name="常规 8 6 2 2 6 2" xfId="8392" xr:uid="{00000000-0005-0000-0000-0000E57A0000}"/>
    <cellStyle name="常规 8 6 2 2 6 3" xfId="8398" xr:uid="{00000000-0005-0000-0000-0000E67A0000}"/>
    <cellStyle name="常规 8 6 2 2 7" xfId="9906" xr:uid="{00000000-0005-0000-0000-0000E77A0000}"/>
    <cellStyle name="常规 8 6 2 2 7 2" xfId="34101" xr:uid="{00000000-0005-0000-0000-0000E87A0000}"/>
    <cellStyle name="常规 8 6 2 2 7 3" xfId="34102" xr:uid="{00000000-0005-0000-0000-0000E97A0000}"/>
    <cellStyle name="常规 8 6 2 2 8" xfId="34103" xr:uid="{00000000-0005-0000-0000-0000EA7A0000}"/>
    <cellStyle name="常规 8 6 2 2 8 2" xfId="34104" xr:uid="{00000000-0005-0000-0000-0000EB7A0000}"/>
    <cellStyle name="常规 8 6 2 2 9" xfId="20052" xr:uid="{00000000-0005-0000-0000-0000EC7A0000}"/>
    <cellStyle name="常规 8 6 2 3" xfId="34105" xr:uid="{00000000-0005-0000-0000-0000ED7A0000}"/>
    <cellStyle name="常规 8 6 2 3 10" xfId="6544" xr:uid="{00000000-0005-0000-0000-0000EE7A0000}"/>
    <cellStyle name="常规 8 6 2 3 2" xfId="34106" xr:uid="{00000000-0005-0000-0000-0000EF7A0000}"/>
    <cellStyle name="常规 8 6 2 3 2 2" xfId="21565" xr:uid="{00000000-0005-0000-0000-0000F07A0000}"/>
    <cellStyle name="常规 8 6 2 3 2 2 2" xfId="21571" xr:uid="{00000000-0005-0000-0000-0000F17A0000}"/>
    <cellStyle name="常规 8 6 2 3 2 2 3" xfId="21574" xr:uid="{00000000-0005-0000-0000-0000F27A0000}"/>
    <cellStyle name="常规 8 6 2 3 2 3" xfId="21577" xr:uid="{00000000-0005-0000-0000-0000F37A0000}"/>
    <cellStyle name="常规 8 6 2 3 2 3 2" xfId="21580" xr:uid="{00000000-0005-0000-0000-0000F47A0000}"/>
    <cellStyle name="常规 8 6 2 3 2 3 3" xfId="25815" xr:uid="{00000000-0005-0000-0000-0000F57A0000}"/>
    <cellStyle name="常规 8 6 2 3 2 4" xfId="21584" xr:uid="{00000000-0005-0000-0000-0000F67A0000}"/>
    <cellStyle name="常规 8 6 2 3 2 4 2" xfId="30015" xr:uid="{00000000-0005-0000-0000-0000F77A0000}"/>
    <cellStyle name="常规 8 6 2 3 2 4 3" xfId="30046" xr:uid="{00000000-0005-0000-0000-0000F87A0000}"/>
    <cellStyle name="常规 8 6 2 3 2 5" xfId="30126" xr:uid="{00000000-0005-0000-0000-0000F97A0000}"/>
    <cellStyle name="常规 8 6 2 3 2 5 2" xfId="30129" xr:uid="{00000000-0005-0000-0000-0000FA7A0000}"/>
    <cellStyle name="常规 8 6 2 3 2 6" xfId="34107" xr:uid="{00000000-0005-0000-0000-0000FB7A0000}"/>
    <cellStyle name="常规 8 6 2 3 2 7" xfId="382" xr:uid="{00000000-0005-0000-0000-0000FC7A0000}"/>
    <cellStyle name="常规 8 6 2 3 2 8" xfId="34108" xr:uid="{00000000-0005-0000-0000-0000FD7A0000}"/>
    <cellStyle name="常规 8 6 2 3 3" xfId="34109" xr:uid="{00000000-0005-0000-0000-0000FE7A0000}"/>
    <cellStyle name="常规 8 6 2 3 3 2" xfId="21617" xr:uid="{00000000-0005-0000-0000-0000FF7A0000}"/>
    <cellStyle name="常规 8 6 2 3 3 3" xfId="21621" xr:uid="{00000000-0005-0000-0000-0000007B0000}"/>
    <cellStyle name="常规 8 6 2 3 4" xfId="18628" xr:uid="{00000000-0005-0000-0000-0000017B0000}"/>
    <cellStyle name="常规 8 6 2 3 4 2" xfId="21671" xr:uid="{00000000-0005-0000-0000-0000027B0000}"/>
    <cellStyle name="常规 8 6 2 3 4 3" xfId="21677" xr:uid="{00000000-0005-0000-0000-0000037B0000}"/>
    <cellStyle name="常规 8 6 2 3 5" xfId="18631" xr:uid="{00000000-0005-0000-0000-0000047B0000}"/>
    <cellStyle name="常规 8 6 2 3 5 2" xfId="21688" xr:uid="{00000000-0005-0000-0000-0000057B0000}"/>
    <cellStyle name="常规 8 6 2 3 5 3" xfId="21691" xr:uid="{00000000-0005-0000-0000-0000067B0000}"/>
    <cellStyle name="常规 8 6 2 3 6" xfId="9912" xr:uid="{00000000-0005-0000-0000-0000077B0000}"/>
    <cellStyle name="常规 8 6 2 3 6 2" xfId="11985" xr:uid="{00000000-0005-0000-0000-0000087B0000}"/>
    <cellStyle name="常规 8 6 2 3 6 3" xfId="11990" xr:uid="{00000000-0005-0000-0000-0000097B0000}"/>
    <cellStyle name="常规 8 6 2 3 7" xfId="30175" xr:uid="{00000000-0005-0000-0000-00000A7B0000}"/>
    <cellStyle name="常规 8 6 2 3 7 2" xfId="15413" xr:uid="{00000000-0005-0000-0000-00000B7B0000}"/>
    <cellStyle name="常规 8 6 2 3 8" xfId="30188" xr:uid="{00000000-0005-0000-0000-00000C7B0000}"/>
    <cellStyle name="常规 8 6 2 3 9" xfId="20153" xr:uid="{00000000-0005-0000-0000-00000D7B0000}"/>
    <cellStyle name="常规 8 6 2 4" xfId="34110" xr:uid="{00000000-0005-0000-0000-00000E7B0000}"/>
    <cellStyle name="常规 8 6 2 4 10" xfId="21716" xr:uid="{00000000-0005-0000-0000-00000F7B0000}"/>
    <cellStyle name="常规 8 6 2 4 2" xfId="34111" xr:uid="{00000000-0005-0000-0000-0000107B0000}"/>
    <cellStyle name="常规 8 6 2 4 2 2" xfId="21797" xr:uid="{00000000-0005-0000-0000-0000117B0000}"/>
    <cellStyle name="常规 8 6 2 4 2 2 2" xfId="21802" xr:uid="{00000000-0005-0000-0000-0000127B0000}"/>
    <cellStyle name="常规 8 6 2 4 2 2 3" xfId="21806" xr:uid="{00000000-0005-0000-0000-0000137B0000}"/>
    <cellStyle name="常规 8 6 2 4 2 3" xfId="21810" xr:uid="{00000000-0005-0000-0000-0000147B0000}"/>
    <cellStyle name="常规 8 6 2 4 2 3 2" xfId="21815" xr:uid="{00000000-0005-0000-0000-0000157B0000}"/>
    <cellStyle name="常规 8 6 2 4 2 3 3" xfId="32264" xr:uid="{00000000-0005-0000-0000-0000167B0000}"/>
    <cellStyle name="常规 8 6 2 4 2 4" xfId="21820" xr:uid="{00000000-0005-0000-0000-0000177B0000}"/>
    <cellStyle name="常规 8 6 2 4 2 4 2" xfId="32279" xr:uid="{00000000-0005-0000-0000-0000187B0000}"/>
    <cellStyle name="常规 8 6 2 4 2 4 3" xfId="32283" xr:uid="{00000000-0005-0000-0000-0000197B0000}"/>
    <cellStyle name="常规 8 6 2 4 2 5" xfId="31486" xr:uid="{00000000-0005-0000-0000-00001A7B0000}"/>
    <cellStyle name="常规 8 6 2 4 2 5 2" xfId="32287" xr:uid="{00000000-0005-0000-0000-00001B7B0000}"/>
    <cellStyle name="常规 8 6 2 4 2 6" xfId="31491" xr:uid="{00000000-0005-0000-0000-00001C7B0000}"/>
    <cellStyle name="常规 8 6 2 4 2 7" xfId="34112" xr:uid="{00000000-0005-0000-0000-00001D7B0000}"/>
    <cellStyle name="常规 8 6 2 4 2 8" xfId="34113" xr:uid="{00000000-0005-0000-0000-00001E7B0000}"/>
    <cellStyle name="常规 8 6 2 4 3" xfId="34114" xr:uid="{00000000-0005-0000-0000-00001F7B0000}"/>
    <cellStyle name="常规 8 6 2 4 3 2" xfId="21864" xr:uid="{00000000-0005-0000-0000-0000207B0000}"/>
    <cellStyle name="常规 8 6 2 4 3 3" xfId="21867" xr:uid="{00000000-0005-0000-0000-0000217B0000}"/>
    <cellStyle name="常规 8 6 2 4 4" xfId="18635" xr:uid="{00000000-0005-0000-0000-0000227B0000}"/>
    <cellStyle name="常规 8 6 2 4 4 2" xfId="21912" xr:uid="{00000000-0005-0000-0000-0000237B0000}"/>
    <cellStyle name="常规 8 6 2 4 4 3" xfId="21917" xr:uid="{00000000-0005-0000-0000-0000247B0000}"/>
    <cellStyle name="常规 8 6 2 4 5" xfId="18637" xr:uid="{00000000-0005-0000-0000-0000257B0000}"/>
    <cellStyle name="常规 8 6 2 4 5 2" xfId="21938" xr:uid="{00000000-0005-0000-0000-0000267B0000}"/>
    <cellStyle name="常规 8 6 2 4 5 3" xfId="21941" xr:uid="{00000000-0005-0000-0000-0000277B0000}"/>
    <cellStyle name="常规 8 6 2 4 6" xfId="30991" xr:uid="{00000000-0005-0000-0000-0000287B0000}"/>
    <cellStyle name="常规 8 6 2 4 6 2" xfId="33139" xr:uid="{00000000-0005-0000-0000-0000297B0000}"/>
    <cellStyle name="常规 8 6 2 4 6 3" xfId="33143" xr:uid="{00000000-0005-0000-0000-00002A7B0000}"/>
    <cellStyle name="常规 8 6 2 4 7" xfId="30195" xr:uid="{00000000-0005-0000-0000-00002B7B0000}"/>
    <cellStyle name="常规 8 6 2 4 7 2" xfId="30197" xr:uid="{00000000-0005-0000-0000-00002C7B0000}"/>
    <cellStyle name="常规 8 6 2 4 8" xfId="30204" xr:uid="{00000000-0005-0000-0000-00002D7B0000}"/>
    <cellStyle name="常规 8 6 2 4 9" xfId="20217" xr:uid="{00000000-0005-0000-0000-00002E7B0000}"/>
    <cellStyle name="常规 8 6 2 5" xfId="32691" xr:uid="{00000000-0005-0000-0000-00002F7B0000}"/>
    <cellStyle name="常规 8 6 2 5 2" xfId="7018" xr:uid="{00000000-0005-0000-0000-0000307B0000}"/>
    <cellStyle name="常规 8 6 2 5 2 2" xfId="7021" xr:uid="{00000000-0005-0000-0000-0000317B0000}"/>
    <cellStyle name="常规 8 6 2 5 2 3" xfId="22027" xr:uid="{00000000-0005-0000-0000-0000327B0000}"/>
    <cellStyle name="常规 8 6 2 5 3" xfId="7027" xr:uid="{00000000-0005-0000-0000-0000337B0000}"/>
    <cellStyle name="常规 8 6 2 5 3 2" xfId="20401" xr:uid="{00000000-0005-0000-0000-0000347B0000}"/>
    <cellStyle name="常规 8 6 2 5 3 3" xfId="20409" xr:uid="{00000000-0005-0000-0000-0000357B0000}"/>
    <cellStyle name="常规 8 6 2 5 4" xfId="7030" xr:uid="{00000000-0005-0000-0000-0000367B0000}"/>
    <cellStyle name="常规 8 6 2 5 4 2" xfId="20426" xr:uid="{00000000-0005-0000-0000-0000377B0000}"/>
    <cellStyle name="常规 8 6 2 5 4 3" xfId="34051" xr:uid="{00000000-0005-0000-0000-0000387B0000}"/>
    <cellStyle name="常规 8 6 2 5 5" xfId="30994" xr:uid="{00000000-0005-0000-0000-0000397B0000}"/>
    <cellStyle name="常规 8 6 2 5 5 2" xfId="20436" xr:uid="{00000000-0005-0000-0000-00003A7B0000}"/>
    <cellStyle name="常规 8 6 2 5 6" xfId="30996" xr:uid="{00000000-0005-0000-0000-00003B7B0000}"/>
    <cellStyle name="常规 8 6 2 5 7" xfId="16556" xr:uid="{00000000-0005-0000-0000-00003C7B0000}"/>
    <cellStyle name="常规 8 6 2 5 8" xfId="16564" xr:uid="{00000000-0005-0000-0000-00003D7B0000}"/>
    <cellStyle name="常规 8 6 2 6" xfId="32693" xr:uid="{00000000-0005-0000-0000-00003E7B0000}"/>
    <cellStyle name="常规 8 6 2 6 2" xfId="38" xr:uid="{00000000-0005-0000-0000-00003F7B0000}"/>
    <cellStyle name="常规 8 6 2 6 3" xfId="6809" xr:uid="{00000000-0005-0000-0000-0000407B0000}"/>
    <cellStyle name="常规 8 6 2 7" xfId="17697" xr:uid="{00000000-0005-0000-0000-0000417B0000}"/>
    <cellStyle name="常规 8 6 2 7 2" xfId="6942" xr:uid="{00000000-0005-0000-0000-0000427B0000}"/>
    <cellStyle name="常规 8 6 2 7 3" xfId="6981" xr:uid="{00000000-0005-0000-0000-0000437B0000}"/>
    <cellStyle name="常规 8 6 2 8" xfId="17702" xr:uid="{00000000-0005-0000-0000-0000447B0000}"/>
    <cellStyle name="常规 8 6 2 8 2" xfId="7041" xr:uid="{00000000-0005-0000-0000-0000457B0000}"/>
    <cellStyle name="常规 8 6 2 8 3" xfId="7047" xr:uid="{00000000-0005-0000-0000-0000467B0000}"/>
    <cellStyle name="常规 8 6 2 9" xfId="32697" xr:uid="{00000000-0005-0000-0000-0000477B0000}"/>
    <cellStyle name="常规 8 6 2 9 2" xfId="3545" xr:uid="{00000000-0005-0000-0000-0000487B0000}"/>
    <cellStyle name="常规 8 6 2 9 3" xfId="3554" xr:uid="{00000000-0005-0000-0000-0000497B0000}"/>
    <cellStyle name="常规 8 6 3" xfId="14167" xr:uid="{00000000-0005-0000-0000-00004A7B0000}"/>
    <cellStyle name="常规 8 6 3 10" xfId="19146" xr:uid="{00000000-0005-0000-0000-00004B7B0000}"/>
    <cellStyle name="常规 8 6 3 11" xfId="19149" xr:uid="{00000000-0005-0000-0000-00004C7B0000}"/>
    <cellStyle name="常规 8 6 3 2" xfId="18212" xr:uid="{00000000-0005-0000-0000-00004D7B0000}"/>
    <cellStyle name="常规 8 6 3 2 10" xfId="34115" xr:uid="{00000000-0005-0000-0000-00004E7B0000}"/>
    <cellStyle name="常规 8 6 3 2 2" xfId="18214" xr:uid="{00000000-0005-0000-0000-00004F7B0000}"/>
    <cellStyle name="常规 8 6 3 2 2 2" xfId="3123" xr:uid="{00000000-0005-0000-0000-0000507B0000}"/>
    <cellStyle name="常规 8 6 3 2 2 2 2" xfId="1919" xr:uid="{00000000-0005-0000-0000-0000517B0000}"/>
    <cellStyle name="常规 8 6 3 2 2 2 3" xfId="3128" xr:uid="{00000000-0005-0000-0000-0000527B0000}"/>
    <cellStyle name="常规 8 6 3 2 2 3" xfId="3135" xr:uid="{00000000-0005-0000-0000-0000537B0000}"/>
    <cellStyle name="常规 8 6 3 2 2 3 2" xfId="1074" xr:uid="{00000000-0005-0000-0000-0000547B0000}"/>
    <cellStyle name="常规 8 6 3 2 2 3 3" xfId="28299" xr:uid="{00000000-0005-0000-0000-0000557B0000}"/>
    <cellStyle name="常规 8 6 3 2 2 4" xfId="3140" xr:uid="{00000000-0005-0000-0000-0000567B0000}"/>
    <cellStyle name="常规 8 6 3 2 2 4 2" xfId="28301" xr:uid="{00000000-0005-0000-0000-0000577B0000}"/>
    <cellStyle name="常规 8 6 3 2 2 4 3" xfId="28303" xr:uid="{00000000-0005-0000-0000-0000587B0000}"/>
    <cellStyle name="常规 8 6 3 2 2 5" xfId="3144" xr:uid="{00000000-0005-0000-0000-0000597B0000}"/>
    <cellStyle name="常规 8 6 3 2 2 5 2" xfId="28305" xr:uid="{00000000-0005-0000-0000-00005A7B0000}"/>
    <cellStyle name="常规 8 6 3 2 2 6" xfId="3147" xr:uid="{00000000-0005-0000-0000-00005B7B0000}"/>
    <cellStyle name="常规 8 6 3 2 2 7" xfId="28307" xr:uid="{00000000-0005-0000-0000-00005C7B0000}"/>
    <cellStyle name="常规 8 6 3 2 2 8" xfId="34116" xr:uid="{00000000-0005-0000-0000-00005D7B0000}"/>
    <cellStyle name="常规 8 6 3 2 3" xfId="34117" xr:uid="{00000000-0005-0000-0000-00005E7B0000}"/>
    <cellStyle name="常规 8 6 3 2 3 2" xfId="28322" xr:uid="{00000000-0005-0000-0000-00005F7B0000}"/>
    <cellStyle name="常规 8 6 3 2 3 3" xfId="25663" xr:uid="{00000000-0005-0000-0000-0000607B0000}"/>
    <cellStyle name="常规 8 6 3 2 4" xfId="34118" xr:uid="{00000000-0005-0000-0000-0000617B0000}"/>
    <cellStyle name="常规 8 6 3 2 4 2" xfId="28333" xr:uid="{00000000-0005-0000-0000-0000627B0000}"/>
    <cellStyle name="常规 8 6 3 2 4 3" xfId="25673" xr:uid="{00000000-0005-0000-0000-0000637B0000}"/>
    <cellStyle name="常规 8 6 3 2 5" xfId="34119" xr:uid="{00000000-0005-0000-0000-0000647B0000}"/>
    <cellStyle name="常规 8 6 3 2 5 2" xfId="34120" xr:uid="{00000000-0005-0000-0000-0000657B0000}"/>
    <cellStyle name="常规 8 6 3 2 5 3" xfId="25679" xr:uid="{00000000-0005-0000-0000-0000667B0000}"/>
    <cellStyle name="常规 8 6 3 2 6" xfId="34121" xr:uid="{00000000-0005-0000-0000-0000677B0000}"/>
    <cellStyle name="常规 8 6 3 2 6 2" xfId="14981" xr:uid="{00000000-0005-0000-0000-0000687B0000}"/>
    <cellStyle name="常规 8 6 3 2 6 3" xfId="14984" xr:uid="{00000000-0005-0000-0000-0000697B0000}"/>
    <cellStyle name="常规 8 6 3 2 7" xfId="34122" xr:uid="{00000000-0005-0000-0000-00006A7B0000}"/>
    <cellStyle name="常规 8 6 3 2 7 2" xfId="34123" xr:uid="{00000000-0005-0000-0000-00006B7B0000}"/>
    <cellStyle name="常规 8 6 3 2 8" xfId="34124" xr:uid="{00000000-0005-0000-0000-00006C7B0000}"/>
    <cellStyle name="常规 8 6 3 2 9" xfId="20290" xr:uid="{00000000-0005-0000-0000-00006D7B0000}"/>
    <cellStyle name="常规 8 6 3 3" xfId="18217" xr:uid="{00000000-0005-0000-0000-00006E7B0000}"/>
    <cellStyle name="常规 8 6 3 3 2" xfId="26114" xr:uid="{00000000-0005-0000-0000-00006F7B0000}"/>
    <cellStyle name="常规 8 6 3 3 2 2" xfId="3238" xr:uid="{00000000-0005-0000-0000-0000707B0000}"/>
    <cellStyle name="常规 8 6 3 3 2 3" xfId="3242" xr:uid="{00000000-0005-0000-0000-0000717B0000}"/>
    <cellStyle name="常规 8 6 3 3 3" xfId="34125" xr:uid="{00000000-0005-0000-0000-0000727B0000}"/>
    <cellStyle name="常规 8 6 3 3 3 2" xfId="3271" xr:uid="{00000000-0005-0000-0000-0000737B0000}"/>
    <cellStyle name="常规 8 6 3 3 3 3" xfId="22300" xr:uid="{00000000-0005-0000-0000-0000747B0000}"/>
    <cellStyle name="常规 8 6 3 3 4" xfId="34126" xr:uid="{00000000-0005-0000-0000-0000757B0000}"/>
    <cellStyle name="常规 8 6 3 3 4 2" xfId="22328" xr:uid="{00000000-0005-0000-0000-0000767B0000}"/>
    <cellStyle name="常规 8 6 3 3 4 3" xfId="22332" xr:uid="{00000000-0005-0000-0000-0000777B0000}"/>
    <cellStyle name="常规 8 6 3 3 5" xfId="34127" xr:uid="{00000000-0005-0000-0000-0000787B0000}"/>
    <cellStyle name="常规 8 6 3 3 5 2" xfId="22338" xr:uid="{00000000-0005-0000-0000-0000797B0000}"/>
    <cellStyle name="常规 8 6 3 3 6" xfId="33664" xr:uid="{00000000-0005-0000-0000-00007A7B0000}"/>
    <cellStyle name="常规 8 6 3 3 7" xfId="30213" xr:uid="{00000000-0005-0000-0000-00007B7B0000}"/>
    <cellStyle name="常规 8 6 3 3 8" xfId="30217" xr:uid="{00000000-0005-0000-0000-00007C7B0000}"/>
    <cellStyle name="常规 8 6 3 4" xfId="18220" xr:uid="{00000000-0005-0000-0000-00007D7B0000}"/>
    <cellStyle name="常规 8 6 3 4 2" xfId="34128" xr:uid="{00000000-0005-0000-0000-00007E7B0000}"/>
    <cellStyle name="常规 8 6 3 4 3" xfId="34129" xr:uid="{00000000-0005-0000-0000-00007F7B0000}"/>
    <cellStyle name="常规 8 6 3 5" xfId="18223" xr:uid="{00000000-0005-0000-0000-0000807B0000}"/>
    <cellStyle name="常规 8 6 3 5 2" xfId="7077" xr:uid="{00000000-0005-0000-0000-0000817B0000}"/>
    <cellStyle name="常规 8 6 3 5 3" xfId="7079" xr:uid="{00000000-0005-0000-0000-0000827B0000}"/>
    <cellStyle name="常规 8 6 3 6" xfId="26116" xr:uid="{00000000-0005-0000-0000-0000837B0000}"/>
    <cellStyle name="常规 8 6 3 6 2" xfId="523" xr:uid="{00000000-0005-0000-0000-0000847B0000}"/>
    <cellStyle name="常规 8 6 3 6 3" xfId="4928" xr:uid="{00000000-0005-0000-0000-0000857B0000}"/>
    <cellStyle name="常规 8 6 3 7" xfId="17707" xr:uid="{00000000-0005-0000-0000-0000867B0000}"/>
    <cellStyle name="常规 8 6 3 7 2" xfId="4997" xr:uid="{00000000-0005-0000-0000-0000877B0000}"/>
    <cellStyle name="常规 8 6 3 7 3" xfId="5004" xr:uid="{00000000-0005-0000-0000-0000887B0000}"/>
    <cellStyle name="常规 8 6 3 8" xfId="17712" xr:uid="{00000000-0005-0000-0000-0000897B0000}"/>
    <cellStyle name="常规 8 6 3 8 2" xfId="5035" xr:uid="{00000000-0005-0000-0000-00008A7B0000}"/>
    <cellStyle name="常规 8 6 3 9" xfId="29675" xr:uid="{00000000-0005-0000-0000-00008B7B0000}"/>
    <cellStyle name="常规 8 6 4" xfId="14169" xr:uid="{00000000-0005-0000-0000-00008C7B0000}"/>
    <cellStyle name="常规 8 6 4 10" xfId="6465" xr:uid="{00000000-0005-0000-0000-00008D7B0000}"/>
    <cellStyle name="常规 8 6 4 2" xfId="34130" xr:uid="{00000000-0005-0000-0000-00008E7B0000}"/>
    <cellStyle name="常规 8 6 4 2 2" xfId="16545" xr:uid="{00000000-0005-0000-0000-00008F7B0000}"/>
    <cellStyle name="常规 8 6 4 2 2 2" xfId="30057" xr:uid="{00000000-0005-0000-0000-0000907B0000}"/>
    <cellStyle name="常规 8 6 4 2 2 3" xfId="30064" xr:uid="{00000000-0005-0000-0000-0000917B0000}"/>
    <cellStyle name="常规 8 6 4 2 3" xfId="34131" xr:uid="{00000000-0005-0000-0000-0000927B0000}"/>
    <cellStyle name="常规 8 6 4 2 3 2" xfId="30089" xr:uid="{00000000-0005-0000-0000-0000937B0000}"/>
    <cellStyle name="常规 8 6 4 2 3 3" xfId="30093" xr:uid="{00000000-0005-0000-0000-0000947B0000}"/>
    <cellStyle name="常规 8 6 4 2 4" xfId="34132" xr:uid="{00000000-0005-0000-0000-0000957B0000}"/>
    <cellStyle name="常规 8 6 4 2 4 2" xfId="30108" xr:uid="{00000000-0005-0000-0000-0000967B0000}"/>
    <cellStyle name="常规 8 6 4 2 4 3" xfId="30111" xr:uid="{00000000-0005-0000-0000-0000977B0000}"/>
    <cellStyle name="常规 8 6 4 2 5" xfId="25914" xr:uid="{00000000-0005-0000-0000-0000987B0000}"/>
    <cellStyle name="常规 8 6 4 2 5 2" xfId="34133" xr:uid="{00000000-0005-0000-0000-0000997B0000}"/>
    <cellStyle name="常规 8 6 4 2 6" xfId="25917" xr:uid="{00000000-0005-0000-0000-00009A7B0000}"/>
    <cellStyle name="常规 8 6 4 2 7" xfId="34134" xr:uid="{00000000-0005-0000-0000-00009B7B0000}"/>
    <cellStyle name="常规 8 6 4 2 8" xfId="34135" xr:uid="{00000000-0005-0000-0000-00009C7B0000}"/>
    <cellStyle name="常规 8 6 4 3" xfId="34137" xr:uid="{00000000-0005-0000-0000-00009D7B0000}"/>
    <cellStyle name="常规 8 6 4 3 2" xfId="16549" xr:uid="{00000000-0005-0000-0000-00009E7B0000}"/>
    <cellStyle name="常规 8 6 4 3 3" xfId="34138" xr:uid="{00000000-0005-0000-0000-00009F7B0000}"/>
    <cellStyle name="常规 8 6 4 4" xfId="34139" xr:uid="{00000000-0005-0000-0000-0000A07B0000}"/>
    <cellStyle name="常规 8 6 4 4 2" xfId="34140" xr:uid="{00000000-0005-0000-0000-0000A17B0000}"/>
    <cellStyle name="常规 8 6 4 4 3" xfId="34141" xr:uid="{00000000-0005-0000-0000-0000A27B0000}"/>
    <cellStyle name="常规 8 6 4 5" xfId="32702" xr:uid="{00000000-0005-0000-0000-0000A37B0000}"/>
    <cellStyle name="常规 8 6 4 5 2" xfId="7091" xr:uid="{00000000-0005-0000-0000-0000A47B0000}"/>
    <cellStyle name="常规 8 6 4 5 3" xfId="1734" xr:uid="{00000000-0005-0000-0000-0000A57B0000}"/>
    <cellStyle name="常规 8 6 4 6" xfId="32704" xr:uid="{00000000-0005-0000-0000-0000A67B0000}"/>
    <cellStyle name="常规 8 6 4 6 2" xfId="5090" xr:uid="{00000000-0005-0000-0000-0000A77B0000}"/>
    <cellStyle name="常规 8 6 4 6 3" xfId="1928" xr:uid="{00000000-0005-0000-0000-0000A87B0000}"/>
    <cellStyle name="常规 8 6 4 7" xfId="17715" xr:uid="{00000000-0005-0000-0000-0000A97B0000}"/>
    <cellStyle name="常规 8 6 4 7 2" xfId="5112" xr:uid="{00000000-0005-0000-0000-0000AA7B0000}"/>
    <cellStyle name="常规 8 6 4 8" xfId="29682" xr:uid="{00000000-0005-0000-0000-0000AB7B0000}"/>
    <cellStyle name="常规 8 6 4 9" xfId="34142" xr:uid="{00000000-0005-0000-0000-0000AC7B0000}"/>
    <cellStyle name="常规 8 6 5" xfId="20431" xr:uid="{00000000-0005-0000-0000-0000AD7B0000}"/>
    <cellStyle name="常规 8 6 5 10" xfId="34143" xr:uid="{00000000-0005-0000-0000-0000AE7B0000}"/>
    <cellStyle name="常规 8 6 5 2" xfId="34144" xr:uid="{00000000-0005-0000-0000-0000AF7B0000}"/>
    <cellStyle name="常规 8 6 5 2 2" xfId="16796" xr:uid="{00000000-0005-0000-0000-0000B07B0000}"/>
    <cellStyle name="常规 8 6 5 2 2 2" xfId="30817" xr:uid="{00000000-0005-0000-0000-0000B17B0000}"/>
    <cellStyle name="常规 8 6 5 2 2 3" xfId="30821" xr:uid="{00000000-0005-0000-0000-0000B27B0000}"/>
    <cellStyle name="常规 8 6 5 2 3" xfId="34145" xr:uid="{00000000-0005-0000-0000-0000B37B0000}"/>
    <cellStyle name="常规 8 6 5 2 3 2" xfId="30834" xr:uid="{00000000-0005-0000-0000-0000B47B0000}"/>
    <cellStyle name="常规 8 6 5 2 3 3" xfId="30836" xr:uid="{00000000-0005-0000-0000-0000B57B0000}"/>
    <cellStyle name="常规 8 6 5 2 4" xfId="34146" xr:uid="{00000000-0005-0000-0000-0000B67B0000}"/>
    <cellStyle name="常规 8 6 5 2 4 2" xfId="34147" xr:uid="{00000000-0005-0000-0000-0000B77B0000}"/>
    <cellStyle name="常规 8 6 5 2 4 3" xfId="34148" xr:uid="{00000000-0005-0000-0000-0000B87B0000}"/>
    <cellStyle name="常规 8 6 5 2 5" xfId="25938" xr:uid="{00000000-0005-0000-0000-0000B97B0000}"/>
    <cellStyle name="常规 8 6 5 2 5 2" xfId="34149" xr:uid="{00000000-0005-0000-0000-0000BA7B0000}"/>
    <cellStyle name="常规 8 6 5 2 6" xfId="29211" xr:uid="{00000000-0005-0000-0000-0000BB7B0000}"/>
    <cellStyle name="常规 8 6 5 2 7" xfId="34150" xr:uid="{00000000-0005-0000-0000-0000BC7B0000}"/>
    <cellStyle name="常规 8 6 5 2 8" xfId="34151" xr:uid="{00000000-0005-0000-0000-0000BD7B0000}"/>
    <cellStyle name="常规 8 6 5 3" xfId="34152" xr:uid="{00000000-0005-0000-0000-0000BE7B0000}"/>
    <cellStyle name="常规 8 6 5 3 2" xfId="16800" xr:uid="{00000000-0005-0000-0000-0000BF7B0000}"/>
    <cellStyle name="常规 8 6 5 3 3" xfId="34153" xr:uid="{00000000-0005-0000-0000-0000C07B0000}"/>
    <cellStyle name="常规 8 6 5 4" xfId="34154" xr:uid="{00000000-0005-0000-0000-0000C17B0000}"/>
    <cellStyle name="常规 8 6 5 4 2" xfId="11360" xr:uid="{00000000-0005-0000-0000-0000C27B0000}"/>
    <cellStyle name="常规 8 6 5 4 3" xfId="34155" xr:uid="{00000000-0005-0000-0000-0000C37B0000}"/>
    <cellStyle name="常规 8 6 5 5" xfId="32707" xr:uid="{00000000-0005-0000-0000-0000C47B0000}"/>
    <cellStyle name="常规 8 6 5 5 2" xfId="11364" xr:uid="{00000000-0005-0000-0000-0000C57B0000}"/>
    <cellStyle name="常规 8 6 5 5 3" xfId="34156" xr:uid="{00000000-0005-0000-0000-0000C67B0000}"/>
    <cellStyle name="常规 8 6 5 6" xfId="32709" xr:uid="{00000000-0005-0000-0000-0000C77B0000}"/>
    <cellStyle name="常规 8 6 5 6 2" xfId="112" xr:uid="{00000000-0005-0000-0000-0000C87B0000}"/>
    <cellStyle name="常规 8 6 5 6 3" xfId="72" xr:uid="{00000000-0005-0000-0000-0000C97B0000}"/>
    <cellStyle name="常规 8 6 5 7" xfId="29684" xr:uid="{00000000-0005-0000-0000-0000CA7B0000}"/>
    <cellStyle name="常规 8 6 5 7 2" xfId="5175" xr:uid="{00000000-0005-0000-0000-0000CB7B0000}"/>
    <cellStyle name="常规 8 6 5 8" xfId="29686" xr:uid="{00000000-0005-0000-0000-0000CC7B0000}"/>
    <cellStyle name="常规 8 6 5 9" xfId="34157" xr:uid="{00000000-0005-0000-0000-0000CD7B0000}"/>
    <cellStyle name="常规 8 6 6" xfId="20435" xr:uid="{00000000-0005-0000-0000-0000CE7B0000}"/>
    <cellStyle name="常规 8 6 6 2" xfId="34159" xr:uid="{00000000-0005-0000-0000-0000CF7B0000}"/>
    <cellStyle name="常规 8 6 6 2 2" xfId="34161" xr:uid="{00000000-0005-0000-0000-0000D07B0000}"/>
    <cellStyle name="常规 8 6 6 2 3" xfId="34163" xr:uid="{00000000-0005-0000-0000-0000D17B0000}"/>
    <cellStyle name="常规 8 6 6 3" xfId="34165" xr:uid="{00000000-0005-0000-0000-0000D27B0000}"/>
    <cellStyle name="常规 8 6 6 3 2" xfId="34167" xr:uid="{00000000-0005-0000-0000-0000D37B0000}"/>
    <cellStyle name="常规 8 6 6 3 3" xfId="34169" xr:uid="{00000000-0005-0000-0000-0000D47B0000}"/>
    <cellStyle name="常规 8 6 6 4" xfId="34171" xr:uid="{00000000-0005-0000-0000-0000D57B0000}"/>
    <cellStyle name="常规 8 6 6 4 2" xfId="34173" xr:uid="{00000000-0005-0000-0000-0000D67B0000}"/>
    <cellStyle name="常规 8 6 6 4 3" xfId="34174" xr:uid="{00000000-0005-0000-0000-0000D77B0000}"/>
    <cellStyle name="常规 8 6 6 5" xfId="32712" xr:uid="{00000000-0005-0000-0000-0000D87B0000}"/>
    <cellStyle name="常规 8 6 6 5 2" xfId="34175" xr:uid="{00000000-0005-0000-0000-0000D97B0000}"/>
    <cellStyle name="常规 8 6 6 5 3" xfId="34176" xr:uid="{00000000-0005-0000-0000-0000DA7B0000}"/>
    <cellStyle name="常规 8 6 6 6" xfId="32715" xr:uid="{00000000-0005-0000-0000-0000DB7B0000}"/>
    <cellStyle name="常规 8 6 6 6 2" xfId="5223" xr:uid="{00000000-0005-0000-0000-0000DC7B0000}"/>
    <cellStyle name="常规 8 6 6 7" xfId="29689" xr:uid="{00000000-0005-0000-0000-0000DD7B0000}"/>
    <cellStyle name="常规 8 6 6 8" xfId="29692" xr:uid="{00000000-0005-0000-0000-0000DE7B0000}"/>
    <cellStyle name="常规 8 6 6 9" xfId="18107" xr:uid="{00000000-0005-0000-0000-0000DF7B0000}"/>
    <cellStyle name="常规 8 6 7" xfId="34177" xr:uid="{00000000-0005-0000-0000-0000E07B0000}"/>
    <cellStyle name="常规 8 6 7 2" xfId="34179" xr:uid="{00000000-0005-0000-0000-0000E17B0000}"/>
    <cellStyle name="常规 8 6 7 3" xfId="6478" xr:uid="{00000000-0005-0000-0000-0000E27B0000}"/>
    <cellStyle name="常规 8 6 8" xfId="7267" xr:uid="{00000000-0005-0000-0000-0000E37B0000}"/>
    <cellStyle name="常规 8 6 8 2" xfId="18499" xr:uid="{00000000-0005-0000-0000-0000E47B0000}"/>
    <cellStyle name="常规 8 6 8 3" xfId="18501" xr:uid="{00000000-0005-0000-0000-0000E57B0000}"/>
    <cellStyle name="常规 8 6 9" xfId="7269" xr:uid="{00000000-0005-0000-0000-0000E67B0000}"/>
    <cellStyle name="常规 8 6 9 2" xfId="34181" xr:uid="{00000000-0005-0000-0000-0000E77B0000}"/>
    <cellStyle name="常规 8 6 9 3" xfId="34182" xr:uid="{00000000-0005-0000-0000-0000E87B0000}"/>
    <cellStyle name="常规 8 7" xfId="32053" xr:uid="{00000000-0005-0000-0000-0000E97B0000}"/>
    <cellStyle name="常规 8 7 10" xfId="12162" xr:uid="{00000000-0005-0000-0000-0000EA7B0000}"/>
    <cellStyle name="常规 8 7 10 2" xfId="18468" xr:uid="{00000000-0005-0000-0000-0000EB7B0000}"/>
    <cellStyle name="常规 8 7 11" xfId="12166" xr:uid="{00000000-0005-0000-0000-0000EC7B0000}"/>
    <cellStyle name="常规 8 7 12" xfId="34183" xr:uid="{00000000-0005-0000-0000-0000ED7B0000}"/>
    <cellStyle name="常规 8 7 13" xfId="34184" xr:uid="{00000000-0005-0000-0000-0000EE7B0000}"/>
    <cellStyle name="常规 8 7 2" xfId="22066" xr:uid="{00000000-0005-0000-0000-0000EF7B0000}"/>
    <cellStyle name="常规 8 7 2 10" xfId="8181" xr:uid="{00000000-0005-0000-0000-0000F07B0000}"/>
    <cellStyle name="常规 8 7 2 11" xfId="29118" xr:uid="{00000000-0005-0000-0000-0000F17B0000}"/>
    <cellStyle name="常规 8 7 2 2" xfId="34185" xr:uid="{00000000-0005-0000-0000-0000F27B0000}"/>
    <cellStyle name="常规 8 7 2 2 10" xfId="34186" xr:uid="{00000000-0005-0000-0000-0000F37B0000}"/>
    <cellStyle name="常规 8 7 2 2 2" xfId="34187" xr:uid="{00000000-0005-0000-0000-0000F47B0000}"/>
    <cellStyle name="常规 8 7 2 2 2 2" xfId="34188" xr:uid="{00000000-0005-0000-0000-0000F57B0000}"/>
    <cellStyle name="常规 8 7 2 2 2 2 2" xfId="34189" xr:uid="{00000000-0005-0000-0000-0000F67B0000}"/>
    <cellStyle name="常规 8 7 2 2 2 2 3" xfId="34190" xr:uid="{00000000-0005-0000-0000-0000F77B0000}"/>
    <cellStyle name="常规 8 7 2 2 2 3" xfId="34191" xr:uid="{00000000-0005-0000-0000-0000F87B0000}"/>
    <cellStyle name="常规 8 7 2 2 2 3 2" xfId="34192" xr:uid="{00000000-0005-0000-0000-0000F97B0000}"/>
    <cellStyle name="常规 8 7 2 2 2 3 3" xfId="34193" xr:uid="{00000000-0005-0000-0000-0000FA7B0000}"/>
    <cellStyle name="常规 8 7 2 2 2 4" xfId="34194" xr:uid="{00000000-0005-0000-0000-0000FB7B0000}"/>
    <cellStyle name="常规 8 7 2 2 2 4 2" xfId="32434" xr:uid="{00000000-0005-0000-0000-0000FC7B0000}"/>
    <cellStyle name="常规 8 7 2 2 2 4 3" xfId="17486" xr:uid="{00000000-0005-0000-0000-0000FD7B0000}"/>
    <cellStyle name="常规 8 7 2 2 2 5" xfId="34195" xr:uid="{00000000-0005-0000-0000-0000FE7B0000}"/>
    <cellStyle name="常规 8 7 2 2 2 5 2" xfId="32455" xr:uid="{00000000-0005-0000-0000-0000FF7B0000}"/>
    <cellStyle name="常规 8 7 2 2 2 6" xfId="34196" xr:uid="{00000000-0005-0000-0000-0000007C0000}"/>
    <cellStyle name="常规 8 7 2 2 2 7" xfId="34197" xr:uid="{00000000-0005-0000-0000-0000017C0000}"/>
    <cellStyle name="常规 8 7 2 2 2 8" xfId="34198" xr:uid="{00000000-0005-0000-0000-0000027C0000}"/>
    <cellStyle name="常规 8 7 2 2 3" xfId="34199" xr:uid="{00000000-0005-0000-0000-0000037C0000}"/>
    <cellStyle name="常规 8 7 2 2 3 2" xfId="34201" xr:uid="{00000000-0005-0000-0000-0000047C0000}"/>
    <cellStyle name="常规 8 7 2 2 3 3" xfId="34203" xr:uid="{00000000-0005-0000-0000-0000057C0000}"/>
    <cellStyle name="常规 8 7 2 2 4" xfId="18683" xr:uid="{00000000-0005-0000-0000-0000067C0000}"/>
    <cellStyle name="常规 8 7 2 2 4 2" xfId="34205" xr:uid="{00000000-0005-0000-0000-0000077C0000}"/>
    <cellStyle name="常规 8 7 2 2 4 3" xfId="34207" xr:uid="{00000000-0005-0000-0000-0000087C0000}"/>
    <cellStyle name="常规 8 7 2 2 5" xfId="18685" xr:uid="{00000000-0005-0000-0000-0000097C0000}"/>
    <cellStyle name="常规 8 7 2 2 5 2" xfId="34210" xr:uid="{00000000-0005-0000-0000-00000A7C0000}"/>
    <cellStyle name="常规 8 7 2 2 5 3" xfId="34212" xr:uid="{00000000-0005-0000-0000-00000B7C0000}"/>
    <cellStyle name="常规 8 7 2 2 6" xfId="34213" xr:uid="{00000000-0005-0000-0000-00000C7C0000}"/>
    <cellStyle name="常规 8 7 2 2 6 2" xfId="33713" xr:uid="{00000000-0005-0000-0000-00000D7C0000}"/>
    <cellStyle name="常规 8 7 2 2 6 3" xfId="33716" xr:uid="{00000000-0005-0000-0000-00000E7C0000}"/>
    <cellStyle name="常规 8 7 2 2 7" xfId="34214" xr:uid="{00000000-0005-0000-0000-00000F7C0000}"/>
    <cellStyle name="常规 8 7 2 2 7 2" xfId="34215" xr:uid="{00000000-0005-0000-0000-0000107C0000}"/>
    <cellStyle name="常规 8 7 2 2 8" xfId="34216" xr:uid="{00000000-0005-0000-0000-0000117C0000}"/>
    <cellStyle name="常规 8 7 2 2 9" xfId="23268" xr:uid="{00000000-0005-0000-0000-0000127C0000}"/>
    <cellStyle name="常规 8 7 2 3" xfId="34217" xr:uid="{00000000-0005-0000-0000-0000137C0000}"/>
    <cellStyle name="常规 8 7 2 3 2" xfId="34218" xr:uid="{00000000-0005-0000-0000-0000147C0000}"/>
    <cellStyle name="常规 8 7 2 3 2 2" xfId="23908" xr:uid="{00000000-0005-0000-0000-0000157C0000}"/>
    <cellStyle name="常规 8 7 2 3 2 3" xfId="23912" xr:uid="{00000000-0005-0000-0000-0000167C0000}"/>
    <cellStyle name="常规 8 7 2 3 3" xfId="34219" xr:uid="{00000000-0005-0000-0000-0000177C0000}"/>
    <cellStyle name="常规 8 7 2 3 3 2" xfId="30662" xr:uid="{00000000-0005-0000-0000-0000187C0000}"/>
    <cellStyle name="常规 8 7 2 3 3 3" xfId="34220" xr:uid="{00000000-0005-0000-0000-0000197C0000}"/>
    <cellStyle name="常规 8 7 2 3 4" xfId="18688" xr:uid="{00000000-0005-0000-0000-00001A7C0000}"/>
    <cellStyle name="常规 8 7 2 3 4 2" xfId="30666" xr:uid="{00000000-0005-0000-0000-00001B7C0000}"/>
    <cellStyle name="常规 8 7 2 3 4 3" xfId="34221" xr:uid="{00000000-0005-0000-0000-00001C7C0000}"/>
    <cellStyle name="常规 8 7 2 3 5" xfId="18690" xr:uid="{00000000-0005-0000-0000-00001D7C0000}"/>
    <cellStyle name="常规 8 7 2 3 5 2" xfId="34222" xr:uid="{00000000-0005-0000-0000-00001E7C0000}"/>
    <cellStyle name="常规 8 7 2 3 6" xfId="34223" xr:uid="{00000000-0005-0000-0000-00001F7C0000}"/>
    <cellStyle name="常规 8 7 2 3 7" xfId="30267" xr:uid="{00000000-0005-0000-0000-0000207C0000}"/>
    <cellStyle name="常规 8 7 2 3 8" xfId="30275" xr:uid="{00000000-0005-0000-0000-0000217C0000}"/>
    <cellStyle name="常规 8 7 2 4" xfId="32955" xr:uid="{00000000-0005-0000-0000-0000227C0000}"/>
    <cellStyle name="常规 8 7 2 4 2" xfId="34224" xr:uid="{00000000-0005-0000-0000-0000237C0000}"/>
    <cellStyle name="常规 8 7 2 4 3" xfId="34225" xr:uid="{00000000-0005-0000-0000-0000247C0000}"/>
    <cellStyle name="常规 8 7 2 5" xfId="32779" xr:uid="{00000000-0005-0000-0000-0000257C0000}"/>
    <cellStyle name="常规 8 7 2 5 2" xfId="7471" xr:uid="{00000000-0005-0000-0000-0000267C0000}"/>
    <cellStyle name="常规 8 7 2 5 3" xfId="7474" xr:uid="{00000000-0005-0000-0000-0000277C0000}"/>
    <cellStyle name="常规 8 7 2 6" xfId="32781" xr:uid="{00000000-0005-0000-0000-0000287C0000}"/>
    <cellStyle name="常规 8 7 2 6 2" xfId="7480" xr:uid="{00000000-0005-0000-0000-0000297C0000}"/>
    <cellStyle name="常规 8 7 2 6 3" xfId="7484" xr:uid="{00000000-0005-0000-0000-00002A7C0000}"/>
    <cellStyle name="常规 8 7 2 7" xfId="17739" xr:uid="{00000000-0005-0000-0000-00002B7C0000}"/>
    <cellStyle name="常规 8 7 2 7 2" xfId="10437" xr:uid="{00000000-0005-0000-0000-00002C7C0000}"/>
    <cellStyle name="常规 8 7 2 7 3" xfId="10507" xr:uid="{00000000-0005-0000-0000-00002D7C0000}"/>
    <cellStyle name="常规 8 7 2 8" xfId="27857" xr:uid="{00000000-0005-0000-0000-00002E7C0000}"/>
    <cellStyle name="常规 8 7 2 8 2" xfId="10644" xr:uid="{00000000-0005-0000-0000-00002F7C0000}"/>
    <cellStyle name="常规 8 7 2 9" xfId="21712" xr:uid="{00000000-0005-0000-0000-0000307C0000}"/>
    <cellStyle name="常规 8 7 3" xfId="34226" xr:uid="{00000000-0005-0000-0000-0000317C0000}"/>
    <cellStyle name="常规 8 7 3 10" xfId="21377" xr:uid="{00000000-0005-0000-0000-0000327C0000}"/>
    <cellStyle name="常规 8 7 3 2" xfId="34227" xr:uid="{00000000-0005-0000-0000-0000337C0000}"/>
    <cellStyle name="常规 8 7 3 2 2" xfId="34228" xr:uid="{00000000-0005-0000-0000-0000347C0000}"/>
    <cellStyle name="常规 8 7 3 2 2 2" xfId="34229" xr:uid="{00000000-0005-0000-0000-0000357C0000}"/>
    <cellStyle name="常规 8 7 3 2 2 3" xfId="34230" xr:uid="{00000000-0005-0000-0000-0000367C0000}"/>
    <cellStyle name="常规 8 7 3 2 3" xfId="34231" xr:uid="{00000000-0005-0000-0000-0000377C0000}"/>
    <cellStyle name="常规 8 7 3 2 3 2" xfId="34232" xr:uid="{00000000-0005-0000-0000-0000387C0000}"/>
    <cellStyle name="常规 8 7 3 2 3 3" xfId="34233" xr:uid="{00000000-0005-0000-0000-0000397C0000}"/>
    <cellStyle name="常规 8 7 3 2 4" xfId="34234" xr:uid="{00000000-0005-0000-0000-00003A7C0000}"/>
    <cellStyle name="常规 8 7 3 2 4 2" xfId="34235" xr:uid="{00000000-0005-0000-0000-00003B7C0000}"/>
    <cellStyle name="常规 8 7 3 2 4 3" xfId="34236" xr:uid="{00000000-0005-0000-0000-00003C7C0000}"/>
    <cellStyle name="常规 8 7 3 2 5" xfId="34237" xr:uid="{00000000-0005-0000-0000-00003D7C0000}"/>
    <cellStyle name="常规 8 7 3 2 5 2" xfId="34238" xr:uid="{00000000-0005-0000-0000-00003E7C0000}"/>
    <cellStyle name="常规 8 7 3 2 6" xfId="34239" xr:uid="{00000000-0005-0000-0000-00003F7C0000}"/>
    <cellStyle name="常规 8 7 3 2 7" xfId="34240" xr:uid="{00000000-0005-0000-0000-0000407C0000}"/>
    <cellStyle name="常规 8 7 3 2 8" xfId="34241" xr:uid="{00000000-0005-0000-0000-0000417C0000}"/>
    <cellStyle name="常规 8 7 3 3" xfId="34242" xr:uid="{00000000-0005-0000-0000-0000427C0000}"/>
    <cellStyle name="常规 8 7 3 3 2" xfId="34243" xr:uid="{00000000-0005-0000-0000-0000437C0000}"/>
    <cellStyle name="常规 8 7 3 3 3" xfId="34244" xr:uid="{00000000-0005-0000-0000-0000447C0000}"/>
    <cellStyle name="常规 8 7 3 4" xfId="29498" xr:uid="{00000000-0005-0000-0000-0000457C0000}"/>
    <cellStyle name="常规 8 7 3 4 2" xfId="34245" xr:uid="{00000000-0005-0000-0000-0000467C0000}"/>
    <cellStyle name="常规 8 7 3 4 3" xfId="34246" xr:uid="{00000000-0005-0000-0000-0000477C0000}"/>
    <cellStyle name="常规 8 7 3 5" xfId="32784" xr:uid="{00000000-0005-0000-0000-0000487C0000}"/>
    <cellStyle name="常规 8 7 3 5 2" xfId="1472" xr:uid="{00000000-0005-0000-0000-0000497C0000}"/>
    <cellStyle name="常规 8 7 3 5 3" xfId="1494" xr:uid="{00000000-0005-0000-0000-00004A7C0000}"/>
    <cellStyle name="常规 8 7 3 6" xfId="32786" xr:uid="{00000000-0005-0000-0000-00004B7C0000}"/>
    <cellStyle name="常规 8 7 3 6 2" xfId="10969" xr:uid="{00000000-0005-0000-0000-00004C7C0000}"/>
    <cellStyle name="常规 8 7 3 6 3" xfId="11028" xr:uid="{00000000-0005-0000-0000-00004D7C0000}"/>
    <cellStyle name="常规 8 7 3 7" xfId="27865" xr:uid="{00000000-0005-0000-0000-00004E7C0000}"/>
    <cellStyle name="常规 8 7 3 7 2" xfId="11257" xr:uid="{00000000-0005-0000-0000-00004F7C0000}"/>
    <cellStyle name="常规 8 7 3 8" xfId="27870" xr:uid="{00000000-0005-0000-0000-0000507C0000}"/>
    <cellStyle name="常规 8 7 3 9" xfId="34249" xr:uid="{00000000-0005-0000-0000-0000517C0000}"/>
    <cellStyle name="常规 8 7 4" xfId="28176" xr:uid="{00000000-0005-0000-0000-0000527C0000}"/>
    <cellStyle name="常规 8 7 4 10" xfId="1277" xr:uid="{00000000-0005-0000-0000-0000537C0000}"/>
    <cellStyle name="常规 8 7 4 2" xfId="34250" xr:uid="{00000000-0005-0000-0000-0000547C0000}"/>
    <cellStyle name="常规 8 7 4 2 2" xfId="17350" xr:uid="{00000000-0005-0000-0000-0000557C0000}"/>
    <cellStyle name="常规 8 7 4 2 2 2" xfId="30983" xr:uid="{00000000-0005-0000-0000-0000567C0000}"/>
    <cellStyle name="常规 8 7 4 2 2 3" xfId="30985" xr:uid="{00000000-0005-0000-0000-0000577C0000}"/>
    <cellStyle name="常规 8 7 4 2 3" xfId="34251" xr:uid="{00000000-0005-0000-0000-0000587C0000}"/>
    <cellStyle name="常规 8 7 4 2 3 2" xfId="30999" xr:uid="{00000000-0005-0000-0000-0000597C0000}"/>
    <cellStyle name="常规 8 7 4 2 3 3" xfId="31001" xr:uid="{00000000-0005-0000-0000-00005A7C0000}"/>
    <cellStyle name="常规 8 7 4 2 4" xfId="34252" xr:uid="{00000000-0005-0000-0000-00005B7C0000}"/>
    <cellStyle name="常规 8 7 4 2 4 2" xfId="34253" xr:uid="{00000000-0005-0000-0000-00005C7C0000}"/>
    <cellStyle name="常规 8 7 4 2 4 3" xfId="34254" xr:uid="{00000000-0005-0000-0000-00005D7C0000}"/>
    <cellStyle name="常规 8 7 4 2 5" xfId="25979" xr:uid="{00000000-0005-0000-0000-00005E7C0000}"/>
    <cellStyle name="常规 8 7 4 2 5 2" xfId="34255" xr:uid="{00000000-0005-0000-0000-00005F7C0000}"/>
    <cellStyle name="常规 8 7 4 2 6" xfId="29493" xr:uid="{00000000-0005-0000-0000-0000607C0000}"/>
    <cellStyle name="常规 8 7 4 2 7" xfId="34256" xr:uid="{00000000-0005-0000-0000-0000617C0000}"/>
    <cellStyle name="常规 8 7 4 2 8" xfId="34257" xr:uid="{00000000-0005-0000-0000-0000627C0000}"/>
    <cellStyle name="常规 8 7 4 3" xfId="34259" xr:uid="{00000000-0005-0000-0000-0000637C0000}"/>
    <cellStyle name="常规 8 7 4 3 2" xfId="17354" xr:uid="{00000000-0005-0000-0000-0000647C0000}"/>
    <cellStyle name="常规 8 7 4 3 3" xfId="34260" xr:uid="{00000000-0005-0000-0000-0000657C0000}"/>
    <cellStyle name="常规 8 7 4 4" xfId="34261" xr:uid="{00000000-0005-0000-0000-0000667C0000}"/>
    <cellStyle name="常规 8 7 4 4 2" xfId="34262" xr:uid="{00000000-0005-0000-0000-0000677C0000}"/>
    <cellStyle name="常规 8 7 4 4 3" xfId="34263" xr:uid="{00000000-0005-0000-0000-0000687C0000}"/>
    <cellStyle name="常规 8 7 4 5" xfId="32789" xr:uid="{00000000-0005-0000-0000-0000697C0000}"/>
    <cellStyle name="常规 8 7 4 5 2" xfId="7505" xr:uid="{00000000-0005-0000-0000-00006A7C0000}"/>
    <cellStyle name="常规 8 7 4 5 3" xfId="7507" xr:uid="{00000000-0005-0000-0000-00006B7C0000}"/>
    <cellStyle name="常规 8 7 4 6" xfId="32791" xr:uid="{00000000-0005-0000-0000-00006C7C0000}"/>
    <cellStyle name="常规 8 7 4 6 2" xfId="11704" xr:uid="{00000000-0005-0000-0000-00006D7C0000}"/>
    <cellStyle name="常规 8 7 4 6 3" xfId="11740" xr:uid="{00000000-0005-0000-0000-00006E7C0000}"/>
    <cellStyle name="常规 8 7 4 7" xfId="27873" xr:uid="{00000000-0005-0000-0000-00006F7C0000}"/>
    <cellStyle name="常规 8 7 4 7 2" xfId="11869" xr:uid="{00000000-0005-0000-0000-0000707C0000}"/>
    <cellStyle name="常规 8 7 4 8" xfId="27878" xr:uid="{00000000-0005-0000-0000-0000717C0000}"/>
    <cellStyle name="常规 8 7 4 9" xfId="34264" xr:uid="{00000000-0005-0000-0000-0000727C0000}"/>
    <cellStyle name="常规 8 7 5" xfId="20439" xr:uid="{00000000-0005-0000-0000-0000737C0000}"/>
    <cellStyle name="常规 8 7 5 2" xfId="28450" xr:uid="{00000000-0005-0000-0000-0000747C0000}"/>
    <cellStyle name="常规 8 7 5 2 2" xfId="6893" xr:uid="{00000000-0005-0000-0000-0000757C0000}"/>
    <cellStyle name="常规 8 7 5 2 3" xfId="6896" xr:uid="{00000000-0005-0000-0000-0000767C0000}"/>
    <cellStyle name="常规 8 7 5 3" xfId="28453" xr:uid="{00000000-0005-0000-0000-0000777C0000}"/>
    <cellStyle name="常规 8 7 5 3 2" xfId="17658" xr:uid="{00000000-0005-0000-0000-0000787C0000}"/>
    <cellStyle name="常规 8 7 5 3 3" xfId="34265" xr:uid="{00000000-0005-0000-0000-0000797C0000}"/>
    <cellStyle name="常规 8 7 5 4" xfId="34266" xr:uid="{00000000-0005-0000-0000-00007A7C0000}"/>
    <cellStyle name="常规 8 7 5 4 2" xfId="34267" xr:uid="{00000000-0005-0000-0000-00007B7C0000}"/>
    <cellStyle name="常规 8 7 5 4 3" xfId="34268" xr:uid="{00000000-0005-0000-0000-00007C7C0000}"/>
    <cellStyle name="常规 8 7 5 5" xfId="32794" xr:uid="{00000000-0005-0000-0000-00007D7C0000}"/>
    <cellStyle name="常规 8 7 5 5 2" xfId="34269" xr:uid="{00000000-0005-0000-0000-00007E7C0000}"/>
    <cellStyle name="常规 8 7 5 5 3" xfId="34270" xr:uid="{00000000-0005-0000-0000-00007F7C0000}"/>
    <cellStyle name="常规 8 7 5 6" xfId="32796" xr:uid="{00000000-0005-0000-0000-0000807C0000}"/>
    <cellStyle name="常规 8 7 5 6 2" xfId="12063" xr:uid="{00000000-0005-0000-0000-0000817C0000}"/>
    <cellStyle name="常规 8 7 5 7" xfId="27881" xr:uid="{00000000-0005-0000-0000-0000827C0000}"/>
    <cellStyle name="常规 8 7 5 8" xfId="27884" xr:uid="{00000000-0005-0000-0000-0000837C0000}"/>
    <cellStyle name="常规 8 7 5 9" xfId="34271" xr:uid="{00000000-0005-0000-0000-0000847C0000}"/>
    <cellStyle name="常规 8 7 6" xfId="20443" xr:uid="{00000000-0005-0000-0000-0000857C0000}"/>
    <cellStyle name="常规 8 7 6 2" xfId="28456" xr:uid="{00000000-0005-0000-0000-0000867C0000}"/>
    <cellStyle name="常规 8 7 6 3" xfId="28458" xr:uid="{00000000-0005-0000-0000-0000877C0000}"/>
    <cellStyle name="常规 8 7 7" xfId="28460" xr:uid="{00000000-0005-0000-0000-0000887C0000}"/>
    <cellStyle name="常规 8 7 7 2" xfId="28463" xr:uid="{00000000-0005-0000-0000-0000897C0000}"/>
    <cellStyle name="常规 8 7 7 3" xfId="34272" xr:uid="{00000000-0005-0000-0000-00008A7C0000}"/>
    <cellStyle name="常规 8 7 8" xfId="7271" xr:uid="{00000000-0005-0000-0000-00008B7C0000}"/>
    <cellStyle name="常规 8 7 8 2" xfId="34274" xr:uid="{00000000-0005-0000-0000-00008C7C0000}"/>
    <cellStyle name="常规 8 7 8 3" xfId="34275" xr:uid="{00000000-0005-0000-0000-00008D7C0000}"/>
    <cellStyle name="常规 8 7 9" xfId="7274" xr:uid="{00000000-0005-0000-0000-00008E7C0000}"/>
    <cellStyle name="常规 8 7 9 2" xfId="34276" xr:uid="{00000000-0005-0000-0000-00008F7C0000}"/>
    <cellStyle name="常规 8 7 9 3" xfId="34277" xr:uid="{00000000-0005-0000-0000-0000907C0000}"/>
    <cellStyle name="常规 8 8" xfId="32055" xr:uid="{00000000-0005-0000-0000-0000917C0000}"/>
    <cellStyle name="常规 8 8 10" xfId="34278" xr:uid="{00000000-0005-0000-0000-0000927C0000}"/>
    <cellStyle name="常规 8 8 10 2" xfId="34279" xr:uid="{00000000-0005-0000-0000-0000937C0000}"/>
    <cellStyle name="常规 8 8 11" xfId="34280" xr:uid="{00000000-0005-0000-0000-0000947C0000}"/>
    <cellStyle name="常规 8 8 12" xfId="34281" xr:uid="{00000000-0005-0000-0000-0000957C0000}"/>
    <cellStyle name="常规 8 8 13" xfId="22209" xr:uid="{00000000-0005-0000-0000-0000967C0000}"/>
    <cellStyle name="常规 8 8 2" xfId="22071" xr:uid="{00000000-0005-0000-0000-0000977C0000}"/>
    <cellStyle name="常规 8 8 2 10" xfId="34282" xr:uid="{00000000-0005-0000-0000-0000987C0000}"/>
    <cellStyle name="常规 8 8 2 11" xfId="34283" xr:uid="{00000000-0005-0000-0000-0000997C0000}"/>
    <cellStyle name="常规 8 8 2 2" xfId="34284" xr:uid="{00000000-0005-0000-0000-00009A7C0000}"/>
    <cellStyle name="常规 8 8 2 2 10" xfId="24352" xr:uid="{00000000-0005-0000-0000-00009B7C0000}"/>
    <cellStyle name="常规 8 8 2 2 2" xfId="34285" xr:uid="{00000000-0005-0000-0000-00009C7C0000}"/>
    <cellStyle name="常规 8 8 2 2 2 2" xfId="34286" xr:uid="{00000000-0005-0000-0000-00009D7C0000}"/>
    <cellStyle name="常规 8 8 2 2 2 2 2" xfId="5087" xr:uid="{00000000-0005-0000-0000-00009E7C0000}"/>
    <cellStyle name="常规 8 8 2 2 2 2 3" xfId="1925" xr:uid="{00000000-0005-0000-0000-00009F7C0000}"/>
    <cellStyle name="常规 8 8 2 2 2 3" xfId="31280" xr:uid="{00000000-0005-0000-0000-0000A07C0000}"/>
    <cellStyle name="常规 8 8 2 2 2 3 2" xfId="5109" xr:uid="{00000000-0005-0000-0000-0000A17C0000}"/>
    <cellStyle name="常规 8 8 2 2 2 3 3" xfId="2094" xr:uid="{00000000-0005-0000-0000-0000A27C0000}"/>
    <cellStyle name="常规 8 8 2 2 2 4" xfId="31282" xr:uid="{00000000-0005-0000-0000-0000A37C0000}"/>
    <cellStyle name="常规 8 8 2 2 2 4 2" xfId="5122" xr:uid="{00000000-0005-0000-0000-0000A47C0000}"/>
    <cellStyle name="常规 8 8 2 2 2 4 3" xfId="8061" xr:uid="{00000000-0005-0000-0000-0000A57C0000}"/>
    <cellStyle name="常规 8 8 2 2 2 5" xfId="34287" xr:uid="{00000000-0005-0000-0000-0000A67C0000}"/>
    <cellStyle name="常规 8 8 2 2 2 5 2" xfId="3742" xr:uid="{00000000-0005-0000-0000-0000A77C0000}"/>
    <cellStyle name="常规 8 8 2 2 2 6" xfId="34288" xr:uid="{00000000-0005-0000-0000-0000A87C0000}"/>
    <cellStyle name="常规 8 8 2 2 2 7" xfId="34289" xr:uid="{00000000-0005-0000-0000-0000A97C0000}"/>
    <cellStyle name="常规 8 8 2 2 2 8" xfId="27307" xr:uid="{00000000-0005-0000-0000-0000AA7C0000}"/>
    <cellStyle name="常规 8 8 2 2 3" xfId="10942" xr:uid="{00000000-0005-0000-0000-0000AB7C0000}"/>
    <cellStyle name="常规 8 8 2 2 3 2" xfId="22196" xr:uid="{00000000-0005-0000-0000-0000AC7C0000}"/>
    <cellStyle name="常规 8 8 2 2 3 3" xfId="22198" xr:uid="{00000000-0005-0000-0000-0000AD7C0000}"/>
    <cellStyle name="常规 8 8 2 2 4" xfId="10944" xr:uid="{00000000-0005-0000-0000-0000AE7C0000}"/>
    <cellStyle name="常规 8 8 2 2 4 2" xfId="34290" xr:uid="{00000000-0005-0000-0000-0000AF7C0000}"/>
    <cellStyle name="常规 8 8 2 2 4 3" xfId="31284" xr:uid="{00000000-0005-0000-0000-0000B07C0000}"/>
    <cellStyle name="常规 8 8 2 2 5" xfId="34291" xr:uid="{00000000-0005-0000-0000-0000B17C0000}"/>
    <cellStyle name="常规 8 8 2 2 5 2" xfId="8674" xr:uid="{00000000-0005-0000-0000-0000B27C0000}"/>
    <cellStyle name="常规 8 8 2 2 5 3" xfId="8676" xr:uid="{00000000-0005-0000-0000-0000B37C0000}"/>
    <cellStyle name="常规 8 8 2 2 6" xfId="34292" xr:uid="{00000000-0005-0000-0000-0000B47C0000}"/>
    <cellStyle name="常规 8 8 2 2 6 2" xfId="34293" xr:uid="{00000000-0005-0000-0000-0000B57C0000}"/>
    <cellStyle name="常规 8 8 2 2 6 3" xfId="34294" xr:uid="{00000000-0005-0000-0000-0000B67C0000}"/>
    <cellStyle name="常规 8 8 2 2 7" xfId="34295" xr:uid="{00000000-0005-0000-0000-0000B77C0000}"/>
    <cellStyle name="常规 8 8 2 2 7 2" xfId="34296" xr:uid="{00000000-0005-0000-0000-0000B87C0000}"/>
    <cellStyle name="常规 8 8 2 2 8" xfId="34297" xr:uid="{00000000-0005-0000-0000-0000B97C0000}"/>
    <cellStyle name="常规 8 8 2 2 9" xfId="34298" xr:uid="{00000000-0005-0000-0000-0000BA7C0000}"/>
    <cellStyle name="常规 8 8 2 3" xfId="34299" xr:uid="{00000000-0005-0000-0000-0000BB7C0000}"/>
    <cellStyle name="常规 8 8 2 3 2" xfId="30445" xr:uid="{00000000-0005-0000-0000-0000BC7C0000}"/>
    <cellStyle name="常规 8 8 2 3 2 2" xfId="24350" xr:uid="{00000000-0005-0000-0000-0000BD7C0000}"/>
    <cellStyle name="常规 8 8 2 3 2 3" xfId="24354" xr:uid="{00000000-0005-0000-0000-0000BE7C0000}"/>
    <cellStyle name="常规 8 8 2 3 3" xfId="10948" xr:uid="{00000000-0005-0000-0000-0000BF7C0000}"/>
    <cellStyle name="常规 8 8 2 3 3 2" xfId="20541" xr:uid="{00000000-0005-0000-0000-0000C07C0000}"/>
    <cellStyle name="常规 8 8 2 3 3 3" xfId="20548" xr:uid="{00000000-0005-0000-0000-0000C17C0000}"/>
    <cellStyle name="常规 8 8 2 3 4" xfId="10951" xr:uid="{00000000-0005-0000-0000-0000C27C0000}"/>
    <cellStyle name="常规 8 8 2 3 4 2" xfId="20566" xr:uid="{00000000-0005-0000-0000-0000C37C0000}"/>
    <cellStyle name="常规 8 8 2 3 4 3" xfId="20569" xr:uid="{00000000-0005-0000-0000-0000C47C0000}"/>
    <cellStyle name="常规 8 8 2 3 5" xfId="20571" xr:uid="{00000000-0005-0000-0000-0000C57C0000}"/>
    <cellStyle name="常规 8 8 2 3 5 2" xfId="20573" xr:uid="{00000000-0005-0000-0000-0000C67C0000}"/>
    <cellStyle name="常规 8 8 2 3 6" xfId="20576" xr:uid="{00000000-0005-0000-0000-0000C77C0000}"/>
    <cellStyle name="常规 8 8 2 3 7" xfId="20580" xr:uid="{00000000-0005-0000-0000-0000C87C0000}"/>
    <cellStyle name="常规 8 8 2 3 8" xfId="20587" xr:uid="{00000000-0005-0000-0000-0000C97C0000}"/>
    <cellStyle name="常规 8 8 2 4" xfId="34300" xr:uid="{00000000-0005-0000-0000-0000CA7C0000}"/>
    <cellStyle name="常规 8 8 2 4 2" xfId="30449" xr:uid="{00000000-0005-0000-0000-0000CB7C0000}"/>
    <cellStyle name="常规 8 8 2 4 3" xfId="10956" xr:uid="{00000000-0005-0000-0000-0000CC7C0000}"/>
    <cellStyle name="常规 8 8 2 5" xfId="32824" xr:uid="{00000000-0005-0000-0000-0000CD7C0000}"/>
    <cellStyle name="常规 8 8 2 5 2" xfId="7594" xr:uid="{00000000-0005-0000-0000-0000CE7C0000}"/>
    <cellStyle name="常规 8 8 2 5 3" xfId="7599" xr:uid="{00000000-0005-0000-0000-0000CF7C0000}"/>
    <cellStyle name="常规 8 8 2 6" xfId="32826" xr:uid="{00000000-0005-0000-0000-0000D07C0000}"/>
    <cellStyle name="常规 8 8 2 6 2" xfId="13057" xr:uid="{00000000-0005-0000-0000-0000D17C0000}"/>
    <cellStyle name="常规 8 8 2 6 3" xfId="13060" xr:uid="{00000000-0005-0000-0000-0000D27C0000}"/>
    <cellStyle name="常规 8 8 2 7" xfId="27903" xr:uid="{00000000-0005-0000-0000-0000D37C0000}"/>
    <cellStyle name="常规 8 8 2 7 2" xfId="13095" xr:uid="{00000000-0005-0000-0000-0000D47C0000}"/>
    <cellStyle name="常规 8 8 2 7 3" xfId="13099" xr:uid="{00000000-0005-0000-0000-0000D57C0000}"/>
    <cellStyle name="常规 8 8 2 8" xfId="25201" xr:uid="{00000000-0005-0000-0000-0000D67C0000}"/>
    <cellStyle name="常规 8 8 2 8 2" xfId="34303" xr:uid="{00000000-0005-0000-0000-0000D77C0000}"/>
    <cellStyle name="常规 8 8 2 9" xfId="34306" xr:uid="{00000000-0005-0000-0000-0000D87C0000}"/>
    <cellStyle name="常规 8 8 3" xfId="34307" xr:uid="{00000000-0005-0000-0000-0000D97C0000}"/>
    <cellStyle name="常规 8 8 3 10" xfId="34308" xr:uid="{00000000-0005-0000-0000-0000DA7C0000}"/>
    <cellStyle name="常规 8 8 3 2" xfId="34309" xr:uid="{00000000-0005-0000-0000-0000DB7C0000}"/>
    <cellStyle name="常规 8 8 3 2 2" xfId="34310" xr:uid="{00000000-0005-0000-0000-0000DC7C0000}"/>
    <cellStyle name="常规 8 8 3 2 2 2" xfId="34311" xr:uid="{00000000-0005-0000-0000-0000DD7C0000}"/>
    <cellStyle name="常规 8 8 3 2 2 3" xfId="34312" xr:uid="{00000000-0005-0000-0000-0000DE7C0000}"/>
    <cellStyle name="常规 8 8 3 2 3" xfId="11002" xr:uid="{00000000-0005-0000-0000-0000DF7C0000}"/>
    <cellStyle name="常规 8 8 3 2 3 2" xfId="34313" xr:uid="{00000000-0005-0000-0000-0000E07C0000}"/>
    <cellStyle name="常规 8 8 3 2 3 3" xfId="34314" xr:uid="{00000000-0005-0000-0000-0000E17C0000}"/>
    <cellStyle name="常规 8 8 3 2 4" xfId="11004" xr:uid="{00000000-0005-0000-0000-0000E27C0000}"/>
    <cellStyle name="常规 8 8 3 2 4 2" xfId="34315" xr:uid="{00000000-0005-0000-0000-0000E37C0000}"/>
    <cellStyle name="常规 8 8 3 2 4 3" xfId="34316" xr:uid="{00000000-0005-0000-0000-0000E47C0000}"/>
    <cellStyle name="常规 8 8 3 2 5" xfId="34317" xr:uid="{00000000-0005-0000-0000-0000E57C0000}"/>
    <cellStyle name="常规 8 8 3 2 5 2" xfId="34318" xr:uid="{00000000-0005-0000-0000-0000E67C0000}"/>
    <cellStyle name="常规 8 8 3 2 6" xfId="33912" xr:uid="{00000000-0005-0000-0000-0000E77C0000}"/>
    <cellStyle name="常规 8 8 3 2 7" xfId="34319" xr:uid="{00000000-0005-0000-0000-0000E87C0000}"/>
    <cellStyle name="常规 8 8 3 2 8" xfId="34320" xr:uid="{00000000-0005-0000-0000-0000E97C0000}"/>
    <cellStyle name="常规 8 8 3 3" xfId="34321" xr:uid="{00000000-0005-0000-0000-0000EA7C0000}"/>
    <cellStyle name="常规 8 8 3 3 2" xfId="34322" xr:uid="{00000000-0005-0000-0000-0000EB7C0000}"/>
    <cellStyle name="常规 8 8 3 3 3" xfId="11008" xr:uid="{00000000-0005-0000-0000-0000EC7C0000}"/>
    <cellStyle name="常规 8 8 3 4" xfId="34323" xr:uid="{00000000-0005-0000-0000-0000ED7C0000}"/>
    <cellStyle name="常规 8 8 3 4 2" xfId="34324" xr:uid="{00000000-0005-0000-0000-0000EE7C0000}"/>
    <cellStyle name="常规 8 8 3 4 3" xfId="11015" xr:uid="{00000000-0005-0000-0000-0000EF7C0000}"/>
    <cellStyle name="常规 8 8 3 5" xfId="32829" xr:uid="{00000000-0005-0000-0000-0000F07C0000}"/>
    <cellStyle name="常规 8 8 3 5 2" xfId="7640" xr:uid="{00000000-0005-0000-0000-0000F17C0000}"/>
    <cellStyle name="常规 8 8 3 5 3" xfId="7643" xr:uid="{00000000-0005-0000-0000-0000F27C0000}"/>
    <cellStyle name="常规 8 8 3 6" xfId="32831" xr:uid="{00000000-0005-0000-0000-0000F37C0000}"/>
    <cellStyle name="常规 8 8 3 6 2" xfId="13131" xr:uid="{00000000-0005-0000-0000-0000F47C0000}"/>
    <cellStyle name="常规 8 8 3 6 3" xfId="13137" xr:uid="{00000000-0005-0000-0000-0000F57C0000}"/>
    <cellStyle name="常规 8 8 3 7" xfId="27908" xr:uid="{00000000-0005-0000-0000-0000F67C0000}"/>
    <cellStyle name="常规 8 8 3 7 2" xfId="34325" xr:uid="{00000000-0005-0000-0000-0000F77C0000}"/>
    <cellStyle name="常规 8 8 3 8" xfId="27912" xr:uid="{00000000-0005-0000-0000-0000F87C0000}"/>
    <cellStyle name="常规 8 8 3 9" xfId="34326" xr:uid="{00000000-0005-0000-0000-0000F97C0000}"/>
    <cellStyle name="常规 8 8 4" xfId="33808" xr:uid="{00000000-0005-0000-0000-0000FA7C0000}"/>
    <cellStyle name="常规 8 8 4 10" xfId="34327" xr:uid="{00000000-0005-0000-0000-0000FB7C0000}"/>
    <cellStyle name="常规 8 8 4 2" xfId="34328" xr:uid="{00000000-0005-0000-0000-0000FC7C0000}"/>
    <cellStyle name="常规 8 8 4 2 2" xfId="18207" xr:uid="{00000000-0005-0000-0000-0000FD7C0000}"/>
    <cellStyle name="常规 8 8 4 2 2 2" xfId="31342" xr:uid="{00000000-0005-0000-0000-0000FE7C0000}"/>
    <cellStyle name="常规 8 8 4 2 2 3" xfId="31344" xr:uid="{00000000-0005-0000-0000-0000FF7C0000}"/>
    <cellStyle name="常规 8 8 4 2 3" xfId="11037" xr:uid="{00000000-0005-0000-0000-0000007D0000}"/>
    <cellStyle name="常规 8 8 4 2 3 2" xfId="21052" xr:uid="{00000000-0005-0000-0000-0000017D0000}"/>
    <cellStyle name="常规 8 8 4 2 3 3" xfId="31349" xr:uid="{00000000-0005-0000-0000-0000027D0000}"/>
    <cellStyle name="常规 8 8 4 2 4" xfId="11039" xr:uid="{00000000-0005-0000-0000-0000037D0000}"/>
    <cellStyle name="常规 8 8 4 2 4 2" xfId="34329" xr:uid="{00000000-0005-0000-0000-0000047D0000}"/>
    <cellStyle name="常规 8 8 4 2 4 3" xfId="34330" xr:uid="{00000000-0005-0000-0000-0000057D0000}"/>
    <cellStyle name="常规 8 8 4 2 5" xfId="26022" xr:uid="{00000000-0005-0000-0000-0000067D0000}"/>
    <cellStyle name="常规 8 8 4 2 5 2" xfId="34331" xr:uid="{00000000-0005-0000-0000-0000077D0000}"/>
    <cellStyle name="常规 8 8 4 2 6" xfId="29860" xr:uid="{00000000-0005-0000-0000-0000087D0000}"/>
    <cellStyle name="常规 8 8 4 2 7" xfId="34332" xr:uid="{00000000-0005-0000-0000-0000097D0000}"/>
    <cellStyle name="常规 8 8 4 2 8" xfId="6705" xr:uid="{00000000-0005-0000-0000-00000A7D0000}"/>
    <cellStyle name="常规 8 8 4 3" xfId="34333" xr:uid="{00000000-0005-0000-0000-00000B7D0000}"/>
    <cellStyle name="常规 8 8 4 3 2" xfId="18210" xr:uid="{00000000-0005-0000-0000-00000C7D0000}"/>
    <cellStyle name="常规 8 8 4 3 3" xfId="11043" xr:uid="{00000000-0005-0000-0000-00000D7D0000}"/>
    <cellStyle name="常规 8 8 4 4" xfId="34334" xr:uid="{00000000-0005-0000-0000-00000E7D0000}"/>
    <cellStyle name="常规 8 8 4 4 2" xfId="34335" xr:uid="{00000000-0005-0000-0000-00000F7D0000}"/>
    <cellStyle name="常规 8 8 4 4 3" xfId="11050" xr:uid="{00000000-0005-0000-0000-0000107D0000}"/>
    <cellStyle name="常规 8 8 4 5" xfId="32834" xr:uid="{00000000-0005-0000-0000-0000117D0000}"/>
    <cellStyle name="常规 8 8 4 5 2" xfId="34336" xr:uid="{00000000-0005-0000-0000-0000127D0000}"/>
    <cellStyle name="常规 8 8 4 5 3" xfId="20896" xr:uid="{00000000-0005-0000-0000-0000137D0000}"/>
    <cellStyle name="常规 8 8 4 6" xfId="32836" xr:uid="{00000000-0005-0000-0000-0000147D0000}"/>
    <cellStyle name="常规 8 8 4 6 2" xfId="13166" xr:uid="{00000000-0005-0000-0000-0000157D0000}"/>
    <cellStyle name="常规 8 8 4 6 3" xfId="13170" xr:uid="{00000000-0005-0000-0000-0000167D0000}"/>
    <cellStyle name="常规 8 8 4 7" xfId="27916" xr:uid="{00000000-0005-0000-0000-0000177D0000}"/>
    <cellStyle name="常规 8 8 4 7 2" xfId="34337" xr:uid="{00000000-0005-0000-0000-0000187D0000}"/>
    <cellStyle name="常规 8 8 4 8" xfId="27918" xr:uid="{00000000-0005-0000-0000-0000197D0000}"/>
    <cellStyle name="常规 8 8 4 9" xfId="34338" xr:uid="{00000000-0005-0000-0000-00001A7D0000}"/>
    <cellStyle name="常规 8 8 5" xfId="20447" xr:uid="{00000000-0005-0000-0000-00001B7D0000}"/>
    <cellStyle name="常规 8 8 5 2" xfId="34339" xr:uid="{00000000-0005-0000-0000-00001C7D0000}"/>
    <cellStyle name="常规 8 8 5 2 2" xfId="18491" xr:uid="{00000000-0005-0000-0000-00001D7D0000}"/>
    <cellStyle name="常规 8 8 5 2 3" xfId="34340" xr:uid="{00000000-0005-0000-0000-00001E7D0000}"/>
    <cellStyle name="常规 8 8 5 3" xfId="34341" xr:uid="{00000000-0005-0000-0000-00001F7D0000}"/>
    <cellStyle name="常规 8 8 5 3 2" xfId="18494" xr:uid="{00000000-0005-0000-0000-0000207D0000}"/>
    <cellStyle name="常规 8 8 5 3 3" xfId="20912" xr:uid="{00000000-0005-0000-0000-0000217D0000}"/>
    <cellStyle name="常规 8 8 5 4" xfId="34342" xr:uid="{00000000-0005-0000-0000-0000227D0000}"/>
    <cellStyle name="常规 8 8 5 4 2" xfId="34343" xr:uid="{00000000-0005-0000-0000-0000237D0000}"/>
    <cellStyle name="常规 8 8 5 4 3" xfId="20924" xr:uid="{00000000-0005-0000-0000-0000247D0000}"/>
    <cellStyle name="常规 8 8 5 5" xfId="32839" xr:uid="{00000000-0005-0000-0000-0000257D0000}"/>
    <cellStyle name="常规 8 8 5 5 2" xfId="34344" xr:uid="{00000000-0005-0000-0000-0000267D0000}"/>
    <cellStyle name="常规 8 8 5 6" xfId="34345" xr:uid="{00000000-0005-0000-0000-0000277D0000}"/>
    <cellStyle name="常规 8 8 5 7" xfId="27921" xr:uid="{00000000-0005-0000-0000-0000287D0000}"/>
    <cellStyle name="常规 8 8 5 8" xfId="34346" xr:uid="{00000000-0005-0000-0000-0000297D0000}"/>
    <cellStyle name="常规 8 8 6" xfId="16559" xr:uid="{00000000-0005-0000-0000-00002A7D0000}"/>
    <cellStyle name="常规 8 8 6 2" xfId="8572" xr:uid="{00000000-0005-0000-0000-00002B7D0000}"/>
    <cellStyle name="常规 8 8 6 3" xfId="34347" xr:uid="{00000000-0005-0000-0000-00002C7D0000}"/>
    <cellStyle name="常规 8 8 7" xfId="16562" xr:uid="{00000000-0005-0000-0000-00002D7D0000}"/>
    <cellStyle name="常规 8 8 7 2" xfId="34348" xr:uid="{00000000-0005-0000-0000-00002E7D0000}"/>
    <cellStyle name="常规 8 8 7 3" xfId="34349" xr:uid="{00000000-0005-0000-0000-00002F7D0000}"/>
    <cellStyle name="常规 8 8 8" xfId="7277" xr:uid="{00000000-0005-0000-0000-0000307D0000}"/>
    <cellStyle name="常规 8 8 8 2" xfId="8682" xr:uid="{00000000-0005-0000-0000-0000317D0000}"/>
    <cellStyle name="常规 8 8 8 3" xfId="8691" xr:uid="{00000000-0005-0000-0000-0000327D0000}"/>
    <cellStyle name="常规 8 8 9" xfId="7280" xr:uid="{00000000-0005-0000-0000-0000337D0000}"/>
    <cellStyle name="常规 8 8 9 2" xfId="8731" xr:uid="{00000000-0005-0000-0000-0000347D0000}"/>
    <cellStyle name="常规 8 8 9 3" xfId="8733" xr:uid="{00000000-0005-0000-0000-0000357D0000}"/>
    <cellStyle name="常规 8 9" xfId="32057" xr:uid="{00000000-0005-0000-0000-0000367D0000}"/>
    <cellStyle name="常规 8 9 10" xfId="34350" xr:uid="{00000000-0005-0000-0000-0000377D0000}"/>
    <cellStyle name="常规 8 9 11" xfId="34351" xr:uid="{00000000-0005-0000-0000-0000387D0000}"/>
    <cellStyle name="常规 8 9 2" xfId="34352" xr:uid="{00000000-0005-0000-0000-0000397D0000}"/>
    <cellStyle name="常规 8 9 2 10" xfId="34353" xr:uid="{00000000-0005-0000-0000-00003A7D0000}"/>
    <cellStyle name="常规 8 9 2 2" xfId="34354" xr:uid="{00000000-0005-0000-0000-00003B7D0000}"/>
    <cellStyle name="常规 8 9 2 2 2" xfId="19508" xr:uid="{00000000-0005-0000-0000-00003C7D0000}"/>
    <cellStyle name="常规 8 9 2 2 2 2" xfId="19510" xr:uid="{00000000-0005-0000-0000-00003D7D0000}"/>
    <cellStyle name="常规 8 9 2 2 2 3" xfId="19512" xr:uid="{00000000-0005-0000-0000-00003E7D0000}"/>
    <cellStyle name="常规 8 9 2 2 3" xfId="11229" xr:uid="{00000000-0005-0000-0000-00003F7D0000}"/>
    <cellStyle name="常规 8 9 2 2 3 2" xfId="19514" xr:uid="{00000000-0005-0000-0000-0000407D0000}"/>
    <cellStyle name="常规 8 9 2 2 3 3" xfId="19517" xr:uid="{00000000-0005-0000-0000-0000417D0000}"/>
    <cellStyle name="常规 8 9 2 2 4" xfId="11232" xr:uid="{00000000-0005-0000-0000-0000427D0000}"/>
    <cellStyle name="常规 8 9 2 2 4 2" xfId="19520" xr:uid="{00000000-0005-0000-0000-0000437D0000}"/>
    <cellStyle name="常规 8 9 2 2 4 3" xfId="34355" xr:uid="{00000000-0005-0000-0000-0000447D0000}"/>
    <cellStyle name="常规 8 9 2 2 5" xfId="19522" xr:uid="{00000000-0005-0000-0000-0000457D0000}"/>
    <cellStyle name="常规 8 9 2 2 5 2" xfId="34356" xr:uid="{00000000-0005-0000-0000-0000467D0000}"/>
    <cellStyle name="常规 8 9 2 2 6" xfId="19524" xr:uid="{00000000-0005-0000-0000-0000477D0000}"/>
    <cellStyle name="常规 8 9 2 2 7" xfId="19526" xr:uid="{00000000-0005-0000-0000-0000487D0000}"/>
    <cellStyle name="常规 8 9 2 2 8" xfId="34357" xr:uid="{00000000-0005-0000-0000-0000497D0000}"/>
    <cellStyle name="常规 8 9 2 3" xfId="34358" xr:uid="{00000000-0005-0000-0000-00004A7D0000}"/>
    <cellStyle name="常规 8 9 2 3 2" xfId="19531" xr:uid="{00000000-0005-0000-0000-00004B7D0000}"/>
    <cellStyle name="常规 8 9 2 3 3" xfId="11237" xr:uid="{00000000-0005-0000-0000-00004C7D0000}"/>
    <cellStyle name="常规 8 9 2 4" xfId="34359" xr:uid="{00000000-0005-0000-0000-00004D7D0000}"/>
    <cellStyle name="常规 8 9 2 4 2" xfId="19538" xr:uid="{00000000-0005-0000-0000-00004E7D0000}"/>
    <cellStyle name="常规 8 9 2 4 3" xfId="11245" xr:uid="{00000000-0005-0000-0000-00004F7D0000}"/>
    <cellStyle name="常规 8 9 2 5" xfId="14632" xr:uid="{00000000-0005-0000-0000-0000507D0000}"/>
    <cellStyle name="常规 8 9 2 5 2" xfId="236" xr:uid="{00000000-0005-0000-0000-0000517D0000}"/>
    <cellStyle name="常规 8 9 2 5 3" xfId="7718" xr:uid="{00000000-0005-0000-0000-0000527D0000}"/>
    <cellStyle name="常规 8 9 2 6" xfId="855" xr:uid="{00000000-0005-0000-0000-0000537D0000}"/>
    <cellStyle name="常规 8 9 2 6 2" xfId="13673" xr:uid="{00000000-0005-0000-0000-0000547D0000}"/>
    <cellStyle name="常规 8 9 2 6 3" xfId="13678" xr:uid="{00000000-0005-0000-0000-0000557D0000}"/>
    <cellStyle name="常规 8 9 2 7" xfId="7581" xr:uid="{00000000-0005-0000-0000-0000567D0000}"/>
    <cellStyle name="常规 8 9 2 7 2" xfId="13712" xr:uid="{00000000-0005-0000-0000-0000577D0000}"/>
    <cellStyle name="常规 8 9 2 8" xfId="25338" xr:uid="{00000000-0005-0000-0000-0000587D0000}"/>
    <cellStyle name="常规 8 9 2 9" xfId="34360" xr:uid="{00000000-0005-0000-0000-0000597D0000}"/>
    <cellStyle name="常规 8 9 3" xfId="34361" xr:uid="{00000000-0005-0000-0000-00005A7D0000}"/>
    <cellStyle name="常规 8 9 3 2" xfId="34362" xr:uid="{00000000-0005-0000-0000-00005B7D0000}"/>
    <cellStyle name="常规 8 9 3 2 2" xfId="19555" xr:uid="{00000000-0005-0000-0000-00005C7D0000}"/>
    <cellStyle name="常规 8 9 3 2 3" xfId="11280" xr:uid="{00000000-0005-0000-0000-00005D7D0000}"/>
    <cellStyle name="常规 8 9 3 3" xfId="24921" xr:uid="{00000000-0005-0000-0000-00005E7D0000}"/>
    <cellStyle name="常规 8 9 3 3 2" xfId="19569" xr:uid="{00000000-0005-0000-0000-00005F7D0000}"/>
    <cellStyle name="常规 8 9 3 3 3" xfId="11287" xr:uid="{00000000-0005-0000-0000-0000607D0000}"/>
    <cellStyle name="常规 8 9 3 4" xfId="24923" xr:uid="{00000000-0005-0000-0000-0000617D0000}"/>
    <cellStyle name="常规 8 9 3 4 2" xfId="19574" xr:uid="{00000000-0005-0000-0000-0000627D0000}"/>
    <cellStyle name="常规 8 9 3 4 3" xfId="11294" xr:uid="{00000000-0005-0000-0000-0000637D0000}"/>
    <cellStyle name="常规 8 9 3 5" xfId="14638" xr:uid="{00000000-0005-0000-0000-0000647D0000}"/>
    <cellStyle name="常规 8 9 3 5 2" xfId="19577" xr:uid="{00000000-0005-0000-0000-0000657D0000}"/>
    <cellStyle name="常规 8 9 3 6" xfId="7584" xr:uid="{00000000-0005-0000-0000-0000667D0000}"/>
    <cellStyle name="常规 8 9 3 7" xfId="7588" xr:uid="{00000000-0005-0000-0000-0000677D0000}"/>
    <cellStyle name="常规 8 9 3 8" xfId="34363" xr:uid="{00000000-0005-0000-0000-0000687D0000}"/>
    <cellStyle name="常规 8 9 4" xfId="34364" xr:uid="{00000000-0005-0000-0000-0000697D0000}"/>
    <cellStyle name="常规 8 9 4 2" xfId="34365" xr:uid="{00000000-0005-0000-0000-00006A7D0000}"/>
    <cellStyle name="常规 8 9 4 3" xfId="24926" xr:uid="{00000000-0005-0000-0000-00006B7D0000}"/>
    <cellStyle name="常规 8 9 5" xfId="20450" xr:uid="{00000000-0005-0000-0000-00006C7D0000}"/>
    <cellStyle name="常规 8 9 5 2" xfId="34366" xr:uid="{00000000-0005-0000-0000-00006D7D0000}"/>
    <cellStyle name="常规 8 9 5 3" xfId="24930" xr:uid="{00000000-0005-0000-0000-00006E7D0000}"/>
    <cellStyle name="常规 8 9 6" xfId="16567" xr:uid="{00000000-0005-0000-0000-00006F7D0000}"/>
    <cellStyle name="常规 8 9 6 2" xfId="34367" xr:uid="{00000000-0005-0000-0000-0000707D0000}"/>
    <cellStyle name="常规 8 9 6 3" xfId="24934" xr:uid="{00000000-0005-0000-0000-0000717D0000}"/>
    <cellStyle name="常规 8 9 7" xfId="16569" xr:uid="{00000000-0005-0000-0000-0000727D0000}"/>
    <cellStyle name="常规 8 9 7 2" xfId="1731" xr:uid="{00000000-0005-0000-0000-0000737D0000}"/>
    <cellStyle name="常规 8 9 7 3" xfId="34368" xr:uid="{00000000-0005-0000-0000-0000747D0000}"/>
    <cellStyle name="常规 8 9 8" xfId="1812" xr:uid="{00000000-0005-0000-0000-0000757D0000}"/>
    <cellStyle name="常规 8 9 8 2" xfId="8788" xr:uid="{00000000-0005-0000-0000-0000767D0000}"/>
    <cellStyle name="常规 8 9 9" xfId="2077" xr:uid="{00000000-0005-0000-0000-0000777D0000}"/>
    <cellStyle name="常规 9" xfId="8030" xr:uid="{00000000-0005-0000-0000-0000787D0000}"/>
    <cellStyle name="常规 9 10" xfId="34369" xr:uid="{00000000-0005-0000-0000-0000797D0000}"/>
    <cellStyle name="常规 9 10 10" xfId="34370" xr:uid="{00000000-0005-0000-0000-00007A7D0000}"/>
    <cellStyle name="常规 9 10 2" xfId="34372" xr:uid="{00000000-0005-0000-0000-00007B7D0000}"/>
    <cellStyle name="常规 9 10 2 2" xfId="16918" xr:uid="{00000000-0005-0000-0000-00007C7D0000}"/>
    <cellStyle name="常规 9 10 2 2 2" xfId="15281" xr:uid="{00000000-0005-0000-0000-00007D7D0000}"/>
    <cellStyle name="常规 9 10 2 2 3" xfId="15287" xr:uid="{00000000-0005-0000-0000-00007E7D0000}"/>
    <cellStyle name="常规 9 10 2 3" xfId="26572" xr:uid="{00000000-0005-0000-0000-00007F7D0000}"/>
    <cellStyle name="常规 9 10 2 3 2" xfId="22830" xr:uid="{00000000-0005-0000-0000-0000807D0000}"/>
    <cellStyle name="常规 9 10 2 3 3" xfId="30744" xr:uid="{00000000-0005-0000-0000-0000817D0000}"/>
    <cellStyle name="常规 9 10 2 4" xfId="13490" xr:uid="{00000000-0005-0000-0000-0000827D0000}"/>
    <cellStyle name="常规 9 10 2 4 2" xfId="22838" xr:uid="{00000000-0005-0000-0000-0000837D0000}"/>
    <cellStyle name="常规 9 10 2 4 3" xfId="2450" xr:uid="{00000000-0005-0000-0000-0000847D0000}"/>
    <cellStyle name="常规 9 10 2 5" xfId="26596" xr:uid="{00000000-0005-0000-0000-0000857D0000}"/>
    <cellStyle name="常规 9 10 2 5 2" xfId="22844" xr:uid="{00000000-0005-0000-0000-0000867D0000}"/>
    <cellStyle name="常规 9 10 2 6" xfId="26611" xr:uid="{00000000-0005-0000-0000-0000877D0000}"/>
    <cellStyle name="常规 9 10 2 7" xfId="11175" xr:uid="{00000000-0005-0000-0000-0000887D0000}"/>
    <cellStyle name="常规 9 10 2 8" xfId="26615" xr:uid="{00000000-0005-0000-0000-0000897D0000}"/>
    <cellStyle name="常规 9 10 3" xfId="34373" xr:uid="{00000000-0005-0000-0000-00008A7D0000}"/>
    <cellStyle name="常规 9 10 3 2" xfId="16924" xr:uid="{00000000-0005-0000-0000-00008B7D0000}"/>
    <cellStyle name="常规 9 10 3 3" xfId="26575" xr:uid="{00000000-0005-0000-0000-00008C7D0000}"/>
    <cellStyle name="常规 9 10 4" xfId="34374" xr:uid="{00000000-0005-0000-0000-00008D7D0000}"/>
    <cellStyle name="常规 9 10 4 2" xfId="30760" xr:uid="{00000000-0005-0000-0000-00008E7D0000}"/>
    <cellStyle name="常规 9 10 4 3" xfId="26581" xr:uid="{00000000-0005-0000-0000-00008F7D0000}"/>
    <cellStyle name="常规 9 10 5" xfId="34375" xr:uid="{00000000-0005-0000-0000-0000907D0000}"/>
    <cellStyle name="常规 9 10 5 2" xfId="26990" xr:uid="{00000000-0005-0000-0000-0000917D0000}"/>
    <cellStyle name="常规 9 10 5 3" xfId="34376" xr:uid="{00000000-0005-0000-0000-0000927D0000}"/>
    <cellStyle name="常规 9 10 6" xfId="34200" xr:uid="{00000000-0005-0000-0000-0000937D0000}"/>
    <cellStyle name="常规 9 10 6 2" xfId="29280" xr:uid="{00000000-0005-0000-0000-0000947D0000}"/>
    <cellStyle name="常规 9 10 6 3" xfId="34377" xr:uid="{00000000-0005-0000-0000-0000957D0000}"/>
    <cellStyle name="常规 9 10 7" xfId="34202" xr:uid="{00000000-0005-0000-0000-0000967D0000}"/>
    <cellStyle name="常规 9 10 7 2" xfId="29283" xr:uid="{00000000-0005-0000-0000-0000977D0000}"/>
    <cellStyle name="常规 9 10 8" xfId="34378" xr:uid="{00000000-0005-0000-0000-0000987D0000}"/>
    <cellStyle name="常规 9 10 9" xfId="34379" xr:uid="{00000000-0005-0000-0000-0000997D0000}"/>
    <cellStyle name="常规 9 11" xfId="34380" xr:uid="{00000000-0005-0000-0000-00009A7D0000}"/>
    <cellStyle name="常规 9 11 10" xfId="34381" xr:uid="{00000000-0005-0000-0000-00009B7D0000}"/>
    <cellStyle name="常规 9 11 2" xfId="34382" xr:uid="{00000000-0005-0000-0000-00009C7D0000}"/>
    <cellStyle name="常规 9 11 2 2" xfId="30856" xr:uid="{00000000-0005-0000-0000-00009D7D0000}"/>
    <cellStyle name="常规 9 11 2 2 2" xfId="23123" xr:uid="{00000000-0005-0000-0000-00009E7D0000}"/>
    <cellStyle name="常规 9 11 2 2 3" xfId="21042" xr:uid="{00000000-0005-0000-0000-00009F7D0000}"/>
    <cellStyle name="常规 9 11 2 3" xfId="30858" xr:uid="{00000000-0005-0000-0000-0000A07D0000}"/>
    <cellStyle name="常规 9 11 2 3 2" xfId="23128" xr:uid="{00000000-0005-0000-0000-0000A17D0000}"/>
    <cellStyle name="常规 9 11 2 3 3" xfId="30860" xr:uid="{00000000-0005-0000-0000-0000A27D0000}"/>
    <cellStyle name="常规 9 11 2 4" xfId="26723" xr:uid="{00000000-0005-0000-0000-0000A37D0000}"/>
    <cellStyle name="常规 9 11 2 4 2" xfId="23134" xr:uid="{00000000-0005-0000-0000-0000A47D0000}"/>
    <cellStyle name="常规 9 11 2 4 3" xfId="8214" xr:uid="{00000000-0005-0000-0000-0000A57D0000}"/>
    <cellStyle name="常规 9 11 2 5" xfId="26732" xr:uid="{00000000-0005-0000-0000-0000A67D0000}"/>
    <cellStyle name="常规 9 11 2 5 2" xfId="26735" xr:uid="{00000000-0005-0000-0000-0000A77D0000}"/>
    <cellStyle name="常规 9 11 2 6" xfId="26743" xr:uid="{00000000-0005-0000-0000-0000A87D0000}"/>
    <cellStyle name="常规 9 11 2 7" xfId="19452" xr:uid="{00000000-0005-0000-0000-0000A97D0000}"/>
    <cellStyle name="常规 9 11 2 8" xfId="26748" xr:uid="{00000000-0005-0000-0000-0000AA7D0000}"/>
    <cellStyle name="常规 9 11 3" xfId="34383" xr:uid="{00000000-0005-0000-0000-0000AB7D0000}"/>
    <cellStyle name="常规 9 11 3 2" xfId="30872" xr:uid="{00000000-0005-0000-0000-0000AC7D0000}"/>
    <cellStyle name="常规 9 11 3 3" xfId="30876" xr:uid="{00000000-0005-0000-0000-0000AD7D0000}"/>
    <cellStyle name="常规 9 11 4" xfId="34384" xr:uid="{00000000-0005-0000-0000-0000AE7D0000}"/>
    <cellStyle name="常规 9 11 4 2" xfId="30884" xr:uid="{00000000-0005-0000-0000-0000AF7D0000}"/>
    <cellStyle name="常规 9 11 4 3" xfId="30886" xr:uid="{00000000-0005-0000-0000-0000B07D0000}"/>
    <cellStyle name="常规 9 11 5" xfId="34385" xr:uid="{00000000-0005-0000-0000-0000B17D0000}"/>
    <cellStyle name="常规 9 11 5 2" xfId="34386" xr:uid="{00000000-0005-0000-0000-0000B27D0000}"/>
    <cellStyle name="常规 9 11 5 3" xfId="34387" xr:uid="{00000000-0005-0000-0000-0000B37D0000}"/>
    <cellStyle name="常规 9 11 6" xfId="34204" xr:uid="{00000000-0005-0000-0000-0000B47D0000}"/>
    <cellStyle name="常规 9 11 6 2" xfId="16203" xr:uid="{00000000-0005-0000-0000-0000B57D0000}"/>
    <cellStyle name="常规 9 11 6 3" xfId="16209" xr:uid="{00000000-0005-0000-0000-0000B67D0000}"/>
    <cellStyle name="常规 9 11 7" xfId="34206" xr:uid="{00000000-0005-0000-0000-0000B77D0000}"/>
    <cellStyle name="常规 9 11 7 2" xfId="34388" xr:uid="{00000000-0005-0000-0000-0000B87D0000}"/>
    <cellStyle name="常规 9 11 8" xfId="34389" xr:uid="{00000000-0005-0000-0000-0000B97D0000}"/>
    <cellStyle name="常规 9 11 9" xfId="28284" xr:uid="{00000000-0005-0000-0000-0000BA7D0000}"/>
    <cellStyle name="常规 9 12" xfId="34390" xr:uid="{00000000-0005-0000-0000-0000BB7D0000}"/>
    <cellStyle name="常规 9 12 2" xfId="24752" xr:uid="{00000000-0005-0000-0000-0000BC7D0000}"/>
    <cellStyle name="常规 9 12 2 2" xfId="24755" xr:uid="{00000000-0005-0000-0000-0000BD7D0000}"/>
    <cellStyle name="常规 9 12 2 3" xfId="24759" xr:uid="{00000000-0005-0000-0000-0000BE7D0000}"/>
    <cellStyle name="常规 9 12 3" xfId="24763" xr:uid="{00000000-0005-0000-0000-0000BF7D0000}"/>
    <cellStyle name="常规 9 12 3 2" xfId="24766" xr:uid="{00000000-0005-0000-0000-0000C07D0000}"/>
    <cellStyle name="常规 9 12 3 3" xfId="24769" xr:uid="{00000000-0005-0000-0000-0000C17D0000}"/>
    <cellStyle name="常规 9 12 4" xfId="24772" xr:uid="{00000000-0005-0000-0000-0000C27D0000}"/>
    <cellStyle name="常规 9 12 4 2" xfId="24775" xr:uid="{00000000-0005-0000-0000-0000C37D0000}"/>
    <cellStyle name="常规 9 12 4 3" xfId="34392" xr:uid="{00000000-0005-0000-0000-0000C47D0000}"/>
    <cellStyle name="常规 9 12 5" xfId="24778" xr:uid="{00000000-0005-0000-0000-0000C57D0000}"/>
    <cellStyle name="常规 9 12 5 2" xfId="34394" xr:uid="{00000000-0005-0000-0000-0000C67D0000}"/>
    <cellStyle name="常规 9 12 5 3" xfId="34395" xr:uid="{00000000-0005-0000-0000-0000C77D0000}"/>
    <cellStyle name="常规 9 12 6" xfId="34209" xr:uid="{00000000-0005-0000-0000-0000C87D0000}"/>
    <cellStyle name="常规 9 12 6 2" xfId="19822" xr:uid="{00000000-0005-0000-0000-0000C97D0000}"/>
    <cellStyle name="常规 9 12 7" xfId="34211" xr:uid="{00000000-0005-0000-0000-0000CA7D0000}"/>
    <cellStyle name="常规 9 12 8" xfId="34396" xr:uid="{00000000-0005-0000-0000-0000CB7D0000}"/>
    <cellStyle name="常规 9 12 9" xfId="34397" xr:uid="{00000000-0005-0000-0000-0000CC7D0000}"/>
    <cellStyle name="常规 9 13" xfId="34398" xr:uid="{00000000-0005-0000-0000-0000CD7D0000}"/>
    <cellStyle name="常规 9 13 2" xfId="24807" xr:uid="{00000000-0005-0000-0000-0000CE7D0000}"/>
    <cellStyle name="常规 9 13 3" xfId="24812" xr:uid="{00000000-0005-0000-0000-0000CF7D0000}"/>
    <cellStyle name="常规 9 14" xfId="34399" xr:uid="{00000000-0005-0000-0000-0000D07D0000}"/>
    <cellStyle name="常规 9 14 2" xfId="24843" xr:uid="{00000000-0005-0000-0000-0000D17D0000}"/>
    <cellStyle name="常规 9 14 3" xfId="24850" xr:uid="{00000000-0005-0000-0000-0000D27D0000}"/>
    <cellStyle name="常规 9 15" xfId="34401" xr:uid="{00000000-0005-0000-0000-0000D37D0000}"/>
    <cellStyle name="常规 9 15 2" xfId="24886" xr:uid="{00000000-0005-0000-0000-0000D47D0000}"/>
    <cellStyle name="常规 9 15 3" xfId="24889" xr:uid="{00000000-0005-0000-0000-0000D57D0000}"/>
    <cellStyle name="常规 9 16" xfId="27378" xr:uid="{00000000-0005-0000-0000-0000D67D0000}"/>
    <cellStyle name="常规 9 16 2" xfId="34403" xr:uid="{00000000-0005-0000-0000-0000D77D0000}"/>
    <cellStyle name="常规 9 16 3" xfId="24133" xr:uid="{00000000-0005-0000-0000-0000D87D0000}"/>
    <cellStyle name="常规 9 17" xfId="27380" xr:uid="{00000000-0005-0000-0000-0000D97D0000}"/>
    <cellStyle name="常规 9 17 2" xfId="34405" xr:uid="{00000000-0005-0000-0000-0000DA7D0000}"/>
    <cellStyle name="常规 9 18" xfId="10565" xr:uid="{00000000-0005-0000-0000-0000DB7D0000}"/>
    <cellStyle name="常规 9 19" xfId="33131" xr:uid="{00000000-0005-0000-0000-0000DC7D0000}"/>
    <cellStyle name="常规 9 2" xfId="34406" xr:uid="{00000000-0005-0000-0000-0000DD7D0000}"/>
    <cellStyle name="常规 9 2 10" xfId="31046" xr:uid="{00000000-0005-0000-0000-0000DE7D0000}"/>
    <cellStyle name="常规 9 2 10 2" xfId="34407" xr:uid="{00000000-0005-0000-0000-0000DF7D0000}"/>
    <cellStyle name="常规 9 2 10 3" xfId="34408" xr:uid="{00000000-0005-0000-0000-0000E07D0000}"/>
    <cellStyle name="常规 9 2 11" xfId="34409" xr:uid="{00000000-0005-0000-0000-0000E17D0000}"/>
    <cellStyle name="常规 9 2 11 2" xfId="34410" xr:uid="{00000000-0005-0000-0000-0000E27D0000}"/>
    <cellStyle name="常规 9 2 11 3" xfId="33784" xr:uid="{00000000-0005-0000-0000-0000E37D0000}"/>
    <cellStyle name="常规 9 2 12" xfId="34411" xr:uid="{00000000-0005-0000-0000-0000E47D0000}"/>
    <cellStyle name="常规 9 2 12 2" xfId="34412" xr:uid="{00000000-0005-0000-0000-0000E57D0000}"/>
    <cellStyle name="常规 9 2 13" xfId="34413" xr:uid="{00000000-0005-0000-0000-0000E67D0000}"/>
    <cellStyle name="常规 9 2 14" xfId="4779" xr:uid="{00000000-0005-0000-0000-0000E77D0000}"/>
    <cellStyle name="常规 9 2 15" xfId="4783" xr:uid="{00000000-0005-0000-0000-0000E87D0000}"/>
    <cellStyle name="常规 9 2 2" xfId="34414" xr:uid="{00000000-0005-0000-0000-0000E97D0000}"/>
    <cellStyle name="常规 9 2 2 10" xfId="26198" xr:uid="{00000000-0005-0000-0000-0000EA7D0000}"/>
    <cellStyle name="常规 9 2 2 10 2" xfId="28799" xr:uid="{00000000-0005-0000-0000-0000EB7D0000}"/>
    <cellStyle name="常规 9 2 2 11" xfId="34416" xr:uid="{00000000-0005-0000-0000-0000EC7D0000}"/>
    <cellStyle name="常规 9 2 2 12" xfId="7070" xr:uid="{00000000-0005-0000-0000-0000ED7D0000}"/>
    <cellStyle name="常规 9 2 2 13" xfId="34418" xr:uid="{00000000-0005-0000-0000-0000EE7D0000}"/>
    <cellStyle name="常规 9 2 2 2" xfId="34419" xr:uid="{00000000-0005-0000-0000-0000EF7D0000}"/>
    <cellStyle name="常规 9 2 2 2 10" xfId="18269" xr:uid="{00000000-0005-0000-0000-0000F07D0000}"/>
    <cellStyle name="常规 9 2 2 2 11" xfId="34420" xr:uid="{00000000-0005-0000-0000-0000F17D0000}"/>
    <cellStyle name="常规 9 2 2 2 2" xfId="34421" xr:uid="{00000000-0005-0000-0000-0000F27D0000}"/>
    <cellStyle name="常规 9 2 2 2 2 10" xfId="709" xr:uid="{00000000-0005-0000-0000-0000F37D0000}"/>
    <cellStyle name="常规 9 2 2 2 2 2" xfId="2408" xr:uid="{00000000-0005-0000-0000-0000F47D0000}"/>
    <cellStyle name="常规 9 2 2 2 2 2 2" xfId="34422" xr:uid="{00000000-0005-0000-0000-0000F57D0000}"/>
    <cellStyle name="常规 9 2 2 2 2 2 2 2" xfId="16898" xr:uid="{00000000-0005-0000-0000-0000F67D0000}"/>
    <cellStyle name="常规 9 2 2 2 2 2 2 3" xfId="34423" xr:uid="{00000000-0005-0000-0000-0000F77D0000}"/>
    <cellStyle name="常规 9 2 2 2 2 2 3" xfId="34158" xr:uid="{00000000-0005-0000-0000-0000F87D0000}"/>
    <cellStyle name="常规 9 2 2 2 2 2 3 2" xfId="34160" xr:uid="{00000000-0005-0000-0000-0000F97D0000}"/>
    <cellStyle name="常规 9 2 2 2 2 2 3 3" xfId="34162" xr:uid="{00000000-0005-0000-0000-0000FA7D0000}"/>
    <cellStyle name="常规 9 2 2 2 2 2 4" xfId="34164" xr:uid="{00000000-0005-0000-0000-0000FB7D0000}"/>
    <cellStyle name="常规 9 2 2 2 2 2 4 2" xfId="34166" xr:uid="{00000000-0005-0000-0000-0000FC7D0000}"/>
    <cellStyle name="常规 9 2 2 2 2 2 4 3" xfId="34168" xr:uid="{00000000-0005-0000-0000-0000FD7D0000}"/>
    <cellStyle name="常规 9 2 2 2 2 2 5" xfId="34170" xr:uid="{00000000-0005-0000-0000-0000FE7D0000}"/>
    <cellStyle name="常规 9 2 2 2 2 2 5 2" xfId="34172" xr:uid="{00000000-0005-0000-0000-0000FF7D0000}"/>
    <cellStyle name="常规 9 2 2 2 2 2 6" xfId="32711" xr:uid="{00000000-0005-0000-0000-0000007E0000}"/>
    <cellStyle name="常规 9 2 2 2 2 2 7" xfId="32714" xr:uid="{00000000-0005-0000-0000-0000017E0000}"/>
    <cellStyle name="常规 9 2 2 2 2 2 8" xfId="29688" xr:uid="{00000000-0005-0000-0000-0000027E0000}"/>
    <cellStyle name="常规 9 2 2 2 2 3" xfId="34424" xr:uid="{00000000-0005-0000-0000-0000037E0000}"/>
    <cellStyle name="常规 9 2 2 2 2 3 2" xfId="34425" xr:uid="{00000000-0005-0000-0000-0000047E0000}"/>
    <cellStyle name="常规 9 2 2 2 2 3 3" xfId="34178" xr:uid="{00000000-0005-0000-0000-0000057E0000}"/>
    <cellStyle name="常规 9 2 2 2 2 4" xfId="34426" xr:uid="{00000000-0005-0000-0000-0000067E0000}"/>
    <cellStyle name="常规 9 2 2 2 2 4 2" xfId="34427" xr:uid="{00000000-0005-0000-0000-0000077E0000}"/>
    <cellStyle name="常规 9 2 2 2 2 4 3" xfId="18498" xr:uid="{00000000-0005-0000-0000-0000087E0000}"/>
    <cellStyle name="常规 9 2 2 2 2 5" xfId="34428" xr:uid="{00000000-0005-0000-0000-0000097E0000}"/>
    <cellStyle name="常规 9 2 2 2 2 5 2" xfId="34429" xr:uid="{00000000-0005-0000-0000-00000A7E0000}"/>
    <cellStyle name="常规 9 2 2 2 2 5 3" xfId="34180" xr:uid="{00000000-0005-0000-0000-00000B7E0000}"/>
    <cellStyle name="常规 9 2 2 2 2 6" xfId="14043" xr:uid="{00000000-0005-0000-0000-00000C7E0000}"/>
    <cellStyle name="常规 9 2 2 2 2 6 2" xfId="34430" xr:uid="{00000000-0005-0000-0000-00000D7E0000}"/>
    <cellStyle name="常规 9 2 2 2 2 6 3" xfId="34431" xr:uid="{00000000-0005-0000-0000-00000E7E0000}"/>
    <cellStyle name="常规 9 2 2 2 2 7" xfId="14045" xr:uid="{00000000-0005-0000-0000-00000F7E0000}"/>
    <cellStyle name="常规 9 2 2 2 2 7 2" xfId="34432" xr:uid="{00000000-0005-0000-0000-0000107E0000}"/>
    <cellStyle name="常规 9 2 2 2 2 8" xfId="30353" xr:uid="{00000000-0005-0000-0000-0000117E0000}"/>
    <cellStyle name="常规 9 2 2 2 2 9" xfId="29156" xr:uid="{00000000-0005-0000-0000-0000127E0000}"/>
    <cellStyle name="常规 9 2 2 2 3" xfId="34433" xr:uid="{00000000-0005-0000-0000-0000137E0000}"/>
    <cellStyle name="常规 9 2 2 2 3 2" xfId="2418" xr:uid="{00000000-0005-0000-0000-0000147E0000}"/>
    <cellStyle name="常规 9 2 2 2 3 2 2" xfId="34434" xr:uid="{00000000-0005-0000-0000-0000157E0000}"/>
    <cellStyle name="常规 9 2 2 2 3 2 3" xfId="28455" xr:uid="{00000000-0005-0000-0000-0000167E0000}"/>
    <cellStyle name="常规 9 2 2 2 3 3" xfId="34435" xr:uid="{00000000-0005-0000-0000-0000177E0000}"/>
    <cellStyle name="常规 9 2 2 2 3 3 2" xfId="34436" xr:uid="{00000000-0005-0000-0000-0000187E0000}"/>
    <cellStyle name="常规 9 2 2 2 3 3 3" xfId="28462" xr:uid="{00000000-0005-0000-0000-0000197E0000}"/>
    <cellStyle name="常规 9 2 2 2 3 4" xfId="34437" xr:uid="{00000000-0005-0000-0000-00001A7E0000}"/>
    <cellStyle name="常规 9 2 2 2 3 4 2" xfId="18855" xr:uid="{00000000-0005-0000-0000-00001B7E0000}"/>
    <cellStyle name="常规 9 2 2 2 3 4 3" xfId="34273" xr:uid="{00000000-0005-0000-0000-00001C7E0000}"/>
    <cellStyle name="常规 9 2 2 2 3 5" xfId="34438" xr:uid="{00000000-0005-0000-0000-00001D7E0000}"/>
    <cellStyle name="常规 9 2 2 2 3 5 2" xfId="18861" xr:uid="{00000000-0005-0000-0000-00001E7E0000}"/>
    <cellStyle name="常规 9 2 2 2 3 6" xfId="14049" xr:uid="{00000000-0005-0000-0000-00001F7E0000}"/>
    <cellStyle name="常规 9 2 2 2 3 7" xfId="14051" xr:uid="{00000000-0005-0000-0000-0000207E0000}"/>
    <cellStyle name="常规 9 2 2 2 3 8" xfId="34439" xr:uid="{00000000-0005-0000-0000-0000217E0000}"/>
    <cellStyle name="常规 9 2 2 2 4" xfId="34440" xr:uid="{00000000-0005-0000-0000-0000227E0000}"/>
    <cellStyle name="常规 9 2 2 2 4 2" xfId="34441" xr:uid="{00000000-0005-0000-0000-0000237E0000}"/>
    <cellStyle name="常规 9 2 2 2 4 3" xfId="34442" xr:uid="{00000000-0005-0000-0000-0000247E0000}"/>
    <cellStyle name="常规 9 2 2 2 5" xfId="34443" xr:uid="{00000000-0005-0000-0000-0000257E0000}"/>
    <cellStyle name="常规 9 2 2 2 5 2" xfId="34444" xr:uid="{00000000-0005-0000-0000-0000267E0000}"/>
    <cellStyle name="常规 9 2 2 2 5 3" xfId="34445" xr:uid="{00000000-0005-0000-0000-0000277E0000}"/>
    <cellStyle name="常规 9 2 2 2 6" xfId="10066" xr:uid="{00000000-0005-0000-0000-0000287E0000}"/>
    <cellStyle name="常规 9 2 2 2 6 2" xfId="34446" xr:uid="{00000000-0005-0000-0000-0000297E0000}"/>
    <cellStyle name="常规 9 2 2 2 6 3" xfId="34447" xr:uid="{00000000-0005-0000-0000-00002A7E0000}"/>
    <cellStyle name="常规 9 2 2 2 7" xfId="10068" xr:uid="{00000000-0005-0000-0000-00002B7E0000}"/>
    <cellStyle name="常规 9 2 2 2 7 2" xfId="34448" xr:uid="{00000000-0005-0000-0000-00002C7E0000}"/>
    <cellStyle name="常规 9 2 2 2 7 3" xfId="34449" xr:uid="{00000000-0005-0000-0000-00002D7E0000}"/>
    <cellStyle name="常规 9 2 2 2 8" xfId="34450" xr:uid="{00000000-0005-0000-0000-00002E7E0000}"/>
    <cellStyle name="常规 9 2 2 2 8 2" xfId="34451" xr:uid="{00000000-0005-0000-0000-00002F7E0000}"/>
    <cellStyle name="常规 9 2 2 2 9" xfId="9733" xr:uid="{00000000-0005-0000-0000-0000307E0000}"/>
    <cellStyle name="常规 9 2 2 3" xfId="31309" xr:uid="{00000000-0005-0000-0000-0000317E0000}"/>
    <cellStyle name="常规 9 2 2 3 10" xfId="16694" xr:uid="{00000000-0005-0000-0000-0000327E0000}"/>
    <cellStyle name="常规 9 2 2 3 2" xfId="31311" xr:uid="{00000000-0005-0000-0000-0000337E0000}"/>
    <cellStyle name="常规 9 2 2 3 2 2" xfId="34452" xr:uid="{00000000-0005-0000-0000-0000347E0000}"/>
    <cellStyle name="常规 9 2 2 3 2 2 2" xfId="26452" xr:uid="{00000000-0005-0000-0000-0000357E0000}"/>
    <cellStyle name="常规 9 2 2 3 2 2 3" xfId="34453" xr:uid="{00000000-0005-0000-0000-0000367E0000}"/>
    <cellStyle name="常规 9 2 2 3 2 3" xfId="34454" xr:uid="{00000000-0005-0000-0000-0000377E0000}"/>
    <cellStyle name="常规 9 2 2 3 2 3 2" xfId="26455" xr:uid="{00000000-0005-0000-0000-0000387E0000}"/>
    <cellStyle name="常规 9 2 2 3 2 3 3" xfId="34455" xr:uid="{00000000-0005-0000-0000-0000397E0000}"/>
    <cellStyle name="常规 9 2 2 3 2 4" xfId="34456" xr:uid="{00000000-0005-0000-0000-00003A7E0000}"/>
    <cellStyle name="常规 9 2 2 3 2 4 2" xfId="34457" xr:uid="{00000000-0005-0000-0000-00003B7E0000}"/>
    <cellStyle name="常规 9 2 2 3 2 4 3" xfId="34458" xr:uid="{00000000-0005-0000-0000-00003C7E0000}"/>
    <cellStyle name="常规 9 2 2 3 2 5" xfId="34459" xr:uid="{00000000-0005-0000-0000-00003D7E0000}"/>
    <cellStyle name="常规 9 2 2 3 2 5 2" xfId="34460" xr:uid="{00000000-0005-0000-0000-00003E7E0000}"/>
    <cellStyle name="常规 9 2 2 3 2 6" xfId="34461" xr:uid="{00000000-0005-0000-0000-00003F7E0000}"/>
    <cellStyle name="常规 9 2 2 3 2 7" xfId="34462" xr:uid="{00000000-0005-0000-0000-0000407E0000}"/>
    <cellStyle name="常规 9 2 2 3 2 8" xfId="13239" xr:uid="{00000000-0005-0000-0000-0000417E0000}"/>
    <cellStyle name="常规 9 2 2 3 3" xfId="31313" xr:uid="{00000000-0005-0000-0000-0000427E0000}"/>
    <cellStyle name="常规 9 2 2 3 3 2" xfId="34463" xr:uid="{00000000-0005-0000-0000-0000437E0000}"/>
    <cellStyle name="常规 9 2 2 3 3 3" xfId="34464" xr:uid="{00000000-0005-0000-0000-0000447E0000}"/>
    <cellStyle name="常规 9 2 2 3 4" xfId="34465" xr:uid="{00000000-0005-0000-0000-0000457E0000}"/>
    <cellStyle name="常规 9 2 2 3 4 2" xfId="34466" xr:uid="{00000000-0005-0000-0000-0000467E0000}"/>
    <cellStyle name="常规 9 2 2 3 4 3" xfId="34467" xr:uid="{00000000-0005-0000-0000-0000477E0000}"/>
    <cellStyle name="常规 9 2 2 3 5" xfId="34468" xr:uid="{00000000-0005-0000-0000-0000487E0000}"/>
    <cellStyle name="常规 9 2 2 3 5 2" xfId="13461" xr:uid="{00000000-0005-0000-0000-0000497E0000}"/>
    <cellStyle name="常规 9 2 2 3 5 3" xfId="13465" xr:uid="{00000000-0005-0000-0000-00004A7E0000}"/>
    <cellStyle name="常规 9 2 2 3 6" xfId="10071" xr:uid="{00000000-0005-0000-0000-00004B7E0000}"/>
    <cellStyle name="常规 9 2 2 3 6 2" xfId="13498" xr:uid="{00000000-0005-0000-0000-00004C7E0000}"/>
    <cellStyle name="常规 9 2 2 3 6 3" xfId="13501" xr:uid="{00000000-0005-0000-0000-00004D7E0000}"/>
    <cellStyle name="常规 9 2 2 3 7" xfId="10073" xr:uid="{00000000-0005-0000-0000-00004E7E0000}"/>
    <cellStyle name="常规 9 2 2 3 7 2" xfId="26774" xr:uid="{00000000-0005-0000-0000-00004F7E0000}"/>
    <cellStyle name="常规 9 2 2 3 8" xfId="34469" xr:uid="{00000000-0005-0000-0000-0000507E0000}"/>
    <cellStyle name="常规 9 2 2 3 9" xfId="9737" xr:uid="{00000000-0005-0000-0000-0000517E0000}"/>
    <cellStyle name="常规 9 2 2 4" xfId="22145" xr:uid="{00000000-0005-0000-0000-0000527E0000}"/>
    <cellStyle name="常规 9 2 2 4 10" xfId="25937" xr:uid="{00000000-0005-0000-0000-0000537E0000}"/>
    <cellStyle name="常规 9 2 2 4 2" xfId="31317" xr:uid="{00000000-0005-0000-0000-0000547E0000}"/>
    <cellStyle name="常规 9 2 2 4 2 2" xfId="34470" xr:uid="{00000000-0005-0000-0000-0000557E0000}"/>
    <cellStyle name="常规 9 2 2 4 2 2 2" xfId="34471" xr:uid="{00000000-0005-0000-0000-0000567E0000}"/>
    <cellStyle name="常规 9 2 2 4 2 2 3" xfId="34472" xr:uid="{00000000-0005-0000-0000-0000577E0000}"/>
    <cellStyle name="常规 9 2 2 4 2 3" xfId="34474" xr:uid="{00000000-0005-0000-0000-0000587E0000}"/>
    <cellStyle name="常规 9 2 2 4 2 3 2" xfId="34475" xr:uid="{00000000-0005-0000-0000-0000597E0000}"/>
    <cellStyle name="常规 9 2 2 4 2 3 3" xfId="34476" xr:uid="{00000000-0005-0000-0000-00005A7E0000}"/>
    <cellStyle name="常规 9 2 2 4 2 4" xfId="34477" xr:uid="{00000000-0005-0000-0000-00005B7E0000}"/>
    <cellStyle name="常规 9 2 2 4 2 4 2" xfId="24526" xr:uid="{00000000-0005-0000-0000-00005C7E0000}"/>
    <cellStyle name="常规 9 2 2 4 2 4 3" xfId="34478" xr:uid="{00000000-0005-0000-0000-00005D7E0000}"/>
    <cellStyle name="常规 9 2 2 4 2 5" xfId="34479" xr:uid="{00000000-0005-0000-0000-00005E7E0000}"/>
    <cellStyle name="常规 9 2 2 4 2 5 2" xfId="34480" xr:uid="{00000000-0005-0000-0000-00005F7E0000}"/>
    <cellStyle name="常规 9 2 2 4 2 6" xfId="34481" xr:uid="{00000000-0005-0000-0000-0000607E0000}"/>
    <cellStyle name="常规 9 2 2 4 2 7" xfId="14290" xr:uid="{00000000-0005-0000-0000-0000617E0000}"/>
    <cellStyle name="常规 9 2 2 4 2 8" xfId="34482" xr:uid="{00000000-0005-0000-0000-0000627E0000}"/>
    <cellStyle name="常规 9 2 2 4 3" xfId="31319" xr:uid="{00000000-0005-0000-0000-0000637E0000}"/>
    <cellStyle name="常规 9 2 2 4 3 2" xfId="34483" xr:uid="{00000000-0005-0000-0000-0000647E0000}"/>
    <cellStyle name="常规 9 2 2 4 3 3" xfId="34484" xr:uid="{00000000-0005-0000-0000-0000657E0000}"/>
    <cellStyle name="常规 9 2 2 4 4" xfId="34485" xr:uid="{00000000-0005-0000-0000-0000667E0000}"/>
    <cellStyle name="常规 9 2 2 4 4 2" xfId="34486" xr:uid="{00000000-0005-0000-0000-0000677E0000}"/>
    <cellStyle name="常规 9 2 2 4 4 3" xfId="34487" xr:uid="{00000000-0005-0000-0000-0000687E0000}"/>
    <cellStyle name="常规 9 2 2 4 5" xfId="34488" xr:uid="{00000000-0005-0000-0000-0000697E0000}"/>
    <cellStyle name="常规 9 2 2 4 5 2" xfId="12575" xr:uid="{00000000-0005-0000-0000-00006A7E0000}"/>
    <cellStyle name="常规 9 2 2 4 5 3" xfId="12582" xr:uid="{00000000-0005-0000-0000-00006B7E0000}"/>
    <cellStyle name="常规 9 2 2 4 6" xfId="10076" xr:uid="{00000000-0005-0000-0000-00006C7E0000}"/>
    <cellStyle name="常规 9 2 2 4 6 2" xfId="27086" xr:uid="{00000000-0005-0000-0000-00006D7E0000}"/>
    <cellStyle name="常规 9 2 2 4 6 3" xfId="25109" xr:uid="{00000000-0005-0000-0000-00006E7E0000}"/>
    <cellStyle name="常规 9 2 2 4 7" xfId="10078" xr:uid="{00000000-0005-0000-0000-00006F7E0000}"/>
    <cellStyle name="常规 9 2 2 4 7 2" xfId="27201" xr:uid="{00000000-0005-0000-0000-0000707E0000}"/>
    <cellStyle name="常规 9 2 2 4 8" xfId="34489" xr:uid="{00000000-0005-0000-0000-0000717E0000}"/>
    <cellStyle name="常规 9 2 2 4 9" xfId="34490" xr:uid="{00000000-0005-0000-0000-0000727E0000}"/>
    <cellStyle name="常规 9 2 2 5" xfId="22148" xr:uid="{00000000-0005-0000-0000-0000737E0000}"/>
    <cellStyle name="常规 9 2 2 5 2" xfId="31323" xr:uid="{00000000-0005-0000-0000-0000747E0000}"/>
    <cellStyle name="常规 9 2 2 5 2 2" xfId="34491" xr:uid="{00000000-0005-0000-0000-0000757E0000}"/>
    <cellStyle name="常规 9 2 2 5 2 3" xfId="34493" xr:uid="{00000000-0005-0000-0000-0000767E0000}"/>
    <cellStyle name="常规 9 2 2 5 3" xfId="31325" xr:uid="{00000000-0005-0000-0000-0000777E0000}"/>
    <cellStyle name="常规 9 2 2 5 3 2" xfId="28811" xr:uid="{00000000-0005-0000-0000-0000787E0000}"/>
    <cellStyle name="常规 9 2 2 5 3 3" xfId="28817" xr:uid="{00000000-0005-0000-0000-0000797E0000}"/>
    <cellStyle name="常规 9 2 2 5 4" xfId="34494" xr:uid="{00000000-0005-0000-0000-00007A7E0000}"/>
    <cellStyle name="常规 9 2 2 5 4 2" xfId="28832" xr:uid="{00000000-0005-0000-0000-00007B7E0000}"/>
    <cellStyle name="常规 9 2 2 5 4 3" xfId="28836" xr:uid="{00000000-0005-0000-0000-00007C7E0000}"/>
    <cellStyle name="常规 9 2 2 5 5" xfId="34495" xr:uid="{00000000-0005-0000-0000-00007D7E0000}"/>
    <cellStyle name="常规 9 2 2 5 5 2" xfId="13576" xr:uid="{00000000-0005-0000-0000-00007E7E0000}"/>
    <cellStyle name="常规 9 2 2 5 5 3" xfId="13578" xr:uid="{00000000-0005-0000-0000-00007F7E0000}"/>
    <cellStyle name="常规 9 2 2 5 6" xfId="10082" xr:uid="{00000000-0005-0000-0000-0000807E0000}"/>
    <cellStyle name="常规 9 2 2 5 6 2" xfId="14893" xr:uid="{00000000-0005-0000-0000-0000817E0000}"/>
    <cellStyle name="常规 9 2 2 5 7" xfId="10085" xr:uid="{00000000-0005-0000-0000-0000827E0000}"/>
    <cellStyle name="常规 9 2 2 5 8" xfId="34496" xr:uid="{00000000-0005-0000-0000-0000837E0000}"/>
    <cellStyle name="常规 9 2 2 5 9" xfId="34497" xr:uid="{00000000-0005-0000-0000-0000847E0000}"/>
    <cellStyle name="常规 9 2 2 6" xfId="31327" xr:uid="{00000000-0005-0000-0000-0000857E0000}"/>
    <cellStyle name="常规 9 2 2 6 2" xfId="31329" xr:uid="{00000000-0005-0000-0000-0000867E0000}"/>
    <cellStyle name="常规 9 2 2 6 3" xfId="34498" xr:uid="{00000000-0005-0000-0000-0000877E0000}"/>
    <cellStyle name="常规 9 2 2 7" xfId="31331" xr:uid="{00000000-0005-0000-0000-0000887E0000}"/>
    <cellStyle name="常规 9 2 2 7 2" xfId="34499" xr:uid="{00000000-0005-0000-0000-0000897E0000}"/>
    <cellStyle name="常规 9 2 2 7 3" xfId="34500" xr:uid="{00000000-0005-0000-0000-00008A7E0000}"/>
    <cellStyle name="常规 9 2 2 8" xfId="31333" xr:uid="{00000000-0005-0000-0000-00008B7E0000}"/>
    <cellStyle name="常规 9 2 2 8 2" xfId="34501" xr:uid="{00000000-0005-0000-0000-00008C7E0000}"/>
    <cellStyle name="常规 9 2 2 8 3" xfId="34502" xr:uid="{00000000-0005-0000-0000-00008D7E0000}"/>
    <cellStyle name="常规 9 2 2 9" xfId="7056" xr:uid="{00000000-0005-0000-0000-00008E7E0000}"/>
    <cellStyle name="常规 9 2 2 9 2" xfId="34503" xr:uid="{00000000-0005-0000-0000-00008F7E0000}"/>
    <cellStyle name="常规 9 2 2 9 3" xfId="34504" xr:uid="{00000000-0005-0000-0000-0000907E0000}"/>
    <cellStyle name="常规 9 2 3" xfId="34505" xr:uid="{00000000-0005-0000-0000-0000917E0000}"/>
    <cellStyle name="常规 9 2 3 10" xfId="5048" xr:uid="{00000000-0005-0000-0000-0000927E0000}"/>
    <cellStyle name="常规 9 2 3 10 2" xfId="1835" xr:uid="{00000000-0005-0000-0000-0000937E0000}"/>
    <cellStyle name="常规 9 2 3 11" xfId="5050" xr:uid="{00000000-0005-0000-0000-0000947E0000}"/>
    <cellStyle name="常规 9 2 3 12" xfId="5052" xr:uid="{00000000-0005-0000-0000-0000957E0000}"/>
    <cellStyle name="常规 9 2 3 13" xfId="32231" xr:uid="{00000000-0005-0000-0000-0000967E0000}"/>
    <cellStyle name="常规 9 2 3 2" xfId="34506" xr:uid="{00000000-0005-0000-0000-0000977E0000}"/>
    <cellStyle name="常规 9 2 3 2 10" xfId="26138" xr:uid="{00000000-0005-0000-0000-0000987E0000}"/>
    <cellStyle name="常规 9 2 3 2 11" xfId="34507" xr:uid="{00000000-0005-0000-0000-0000997E0000}"/>
    <cellStyle name="常规 9 2 3 2 2" xfId="34508" xr:uid="{00000000-0005-0000-0000-00009A7E0000}"/>
    <cellStyle name="常规 9 2 3 2 2 10" xfId="10404" xr:uid="{00000000-0005-0000-0000-00009B7E0000}"/>
    <cellStyle name="常规 9 2 3 2 2 2" xfId="34509" xr:uid="{00000000-0005-0000-0000-00009C7E0000}"/>
    <cellStyle name="常规 9 2 3 2 2 2 2" xfId="243" xr:uid="{00000000-0005-0000-0000-00009D7E0000}"/>
    <cellStyle name="常规 9 2 3 2 2 2 2 2" xfId="13" xr:uid="{00000000-0005-0000-0000-00009E7E0000}"/>
    <cellStyle name="常规 9 2 3 2 2 2 2 3" xfId="34510" xr:uid="{00000000-0005-0000-0000-00009F7E0000}"/>
    <cellStyle name="常规 9 2 3 2 2 2 3" xfId="34511" xr:uid="{00000000-0005-0000-0000-0000A07E0000}"/>
    <cellStyle name="常规 9 2 3 2 2 2 3 2" xfId="30265" xr:uid="{00000000-0005-0000-0000-0000A17E0000}"/>
    <cellStyle name="常规 9 2 3 2 2 2 3 3" xfId="34512" xr:uid="{00000000-0005-0000-0000-0000A27E0000}"/>
    <cellStyle name="常规 9 2 3 2 2 2 4" xfId="33568" xr:uid="{00000000-0005-0000-0000-0000A37E0000}"/>
    <cellStyle name="常规 9 2 3 2 2 2 4 2" xfId="34513" xr:uid="{00000000-0005-0000-0000-0000A47E0000}"/>
    <cellStyle name="常规 9 2 3 2 2 2 4 3" xfId="34514" xr:uid="{00000000-0005-0000-0000-0000A57E0000}"/>
    <cellStyle name="常规 9 2 3 2 2 2 5" xfId="27481" xr:uid="{00000000-0005-0000-0000-0000A67E0000}"/>
    <cellStyle name="常规 9 2 3 2 2 2 5 2" xfId="34515" xr:uid="{00000000-0005-0000-0000-0000A77E0000}"/>
    <cellStyle name="常规 9 2 3 2 2 2 6" xfId="26461" xr:uid="{00000000-0005-0000-0000-0000A87E0000}"/>
    <cellStyle name="常规 9 2 3 2 2 2 7" xfId="26464" xr:uid="{00000000-0005-0000-0000-0000A97E0000}"/>
    <cellStyle name="常规 9 2 3 2 2 2 8" xfId="26335" xr:uid="{00000000-0005-0000-0000-0000AA7E0000}"/>
    <cellStyle name="常规 9 2 3 2 2 3" xfId="34516" xr:uid="{00000000-0005-0000-0000-0000AB7E0000}"/>
    <cellStyle name="常规 9 2 3 2 2 3 2" xfId="3296" xr:uid="{00000000-0005-0000-0000-0000AC7E0000}"/>
    <cellStyle name="常规 9 2 3 2 2 3 3" xfId="34517" xr:uid="{00000000-0005-0000-0000-0000AD7E0000}"/>
    <cellStyle name="常规 9 2 3 2 2 4" xfId="34518" xr:uid="{00000000-0005-0000-0000-0000AE7E0000}"/>
    <cellStyle name="常规 9 2 3 2 2 4 2" xfId="34519" xr:uid="{00000000-0005-0000-0000-0000AF7E0000}"/>
    <cellStyle name="常规 9 2 3 2 2 4 3" xfId="34520" xr:uid="{00000000-0005-0000-0000-0000B07E0000}"/>
    <cellStyle name="常规 9 2 3 2 2 5" xfId="34521" xr:uid="{00000000-0005-0000-0000-0000B17E0000}"/>
    <cellStyle name="常规 9 2 3 2 2 5 2" xfId="34522" xr:uid="{00000000-0005-0000-0000-0000B27E0000}"/>
    <cellStyle name="常规 9 2 3 2 2 5 3" xfId="34523" xr:uid="{00000000-0005-0000-0000-0000B37E0000}"/>
    <cellStyle name="常规 9 2 3 2 2 6" xfId="34524" xr:uid="{00000000-0005-0000-0000-0000B47E0000}"/>
    <cellStyle name="常规 9 2 3 2 2 6 2" xfId="34525" xr:uid="{00000000-0005-0000-0000-0000B57E0000}"/>
    <cellStyle name="常规 9 2 3 2 2 6 3" xfId="34526" xr:uid="{00000000-0005-0000-0000-0000B67E0000}"/>
    <cellStyle name="常规 9 2 3 2 2 7" xfId="30604" xr:uid="{00000000-0005-0000-0000-0000B77E0000}"/>
    <cellStyle name="常规 9 2 3 2 2 7 2" xfId="34527" xr:uid="{00000000-0005-0000-0000-0000B87E0000}"/>
    <cellStyle name="常规 9 2 3 2 2 8" xfId="30606" xr:uid="{00000000-0005-0000-0000-0000B97E0000}"/>
    <cellStyle name="常规 9 2 3 2 2 9" xfId="29254" xr:uid="{00000000-0005-0000-0000-0000BA7E0000}"/>
    <cellStyle name="常规 9 2 3 2 3" xfId="34528" xr:uid="{00000000-0005-0000-0000-0000BB7E0000}"/>
    <cellStyle name="常规 9 2 3 2 3 2" xfId="34529" xr:uid="{00000000-0005-0000-0000-0000BC7E0000}"/>
    <cellStyle name="常规 9 2 3 2 3 2 2" xfId="3395" xr:uid="{00000000-0005-0000-0000-0000BD7E0000}"/>
    <cellStyle name="常规 9 2 3 2 3 2 3" xfId="34530" xr:uid="{00000000-0005-0000-0000-0000BE7E0000}"/>
    <cellStyle name="常规 9 2 3 2 3 3" xfId="34531" xr:uid="{00000000-0005-0000-0000-0000BF7E0000}"/>
    <cellStyle name="常规 9 2 3 2 3 3 2" xfId="34532" xr:uid="{00000000-0005-0000-0000-0000C07E0000}"/>
    <cellStyle name="常规 9 2 3 2 3 3 3" xfId="34533" xr:uid="{00000000-0005-0000-0000-0000C17E0000}"/>
    <cellStyle name="常规 9 2 3 2 3 4" xfId="34534" xr:uid="{00000000-0005-0000-0000-0000C27E0000}"/>
    <cellStyle name="常规 9 2 3 2 3 4 2" xfId="19093" xr:uid="{00000000-0005-0000-0000-0000C37E0000}"/>
    <cellStyle name="常规 9 2 3 2 3 4 3" xfId="34535" xr:uid="{00000000-0005-0000-0000-0000C47E0000}"/>
    <cellStyle name="常规 9 2 3 2 3 5" xfId="34536" xr:uid="{00000000-0005-0000-0000-0000C57E0000}"/>
    <cellStyle name="常规 9 2 3 2 3 5 2" xfId="19097" xr:uid="{00000000-0005-0000-0000-0000C67E0000}"/>
    <cellStyle name="常规 9 2 3 2 3 6" xfId="34537" xr:uid="{00000000-0005-0000-0000-0000C77E0000}"/>
    <cellStyle name="常规 9 2 3 2 3 7" xfId="34538" xr:uid="{00000000-0005-0000-0000-0000C87E0000}"/>
    <cellStyle name="常规 9 2 3 2 3 8" xfId="34539" xr:uid="{00000000-0005-0000-0000-0000C97E0000}"/>
    <cellStyle name="常规 9 2 3 2 4" xfId="34540" xr:uid="{00000000-0005-0000-0000-0000CA7E0000}"/>
    <cellStyle name="常规 9 2 3 2 4 2" xfId="34541" xr:uid="{00000000-0005-0000-0000-0000CB7E0000}"/>
    <cellStyle name="常规 9 2 3 2 4 3" xfId="32651" xr:uid="{00000000-0005-0000-0000-0000CC7E0000}"/>
    <cellStyle name="常规 9 2 3 2 5" xfId="33166" xr:uid="{00000000-0005-0000-0000-0000CD7E0000}"/>
    <cellStyle name="常规 9 2 3 2 5 2" xfId="33168" xr:uid="{00000000-0005-0000-0000-0000CE7E0000}"/>
    <cellStyle name="常规 9 2 3 2 5 3" xfId="33170" xr:uid="{00000000-0005-0000-0000-0000CF7E0000}"/>
    <cellStyle name="常规 9 2 3 2 6" xfId="10112" xr:uid="{00000000-0005-0000-0000-0000D07E0000}"/>
    <cellStyle name="常规 9 2 3 2 6 2" xfId="21493" xr:uid="{00000000-0005-0000-0000-0000D17E0000}"/>
    <cellStyle name="常规 9 2 3 2 6 3" xfId="21500" xr:uid="{00000000-0005-0000-0000-0000D27E0000}"/>
    <cellStyle name="常规 9 2 3 2 7" xfId="10115" xr:uid="{00000000-0005-0000-0000-0000D37E0000}"/>
    <cellStyle name="常规 9 2 3 2 7 2" xfId="273" xr:uid="{00000000-0005-0000-0000-0000D47E0000}"/>
    <cellStyle name="常规 9 2 3 2 7 3" xfId="62" xr:uid="{00000000-0005-0000-0000-0000D57E0000}"/>
    <cellStyle name="常规 9 2 3 2 8" xfId="33177" xr:uid="{00000000-0005-0000-0000-0000D67E0000}"/>
    <cellStyle name="常规 9 2 3 2 8 2" xfId="21158" xr:uid="{00000000-0005-0000-0000-0000D77E0000}"/>
    <cellStyle name="常规 9 2 3 2 9" xfId="33179" xr:uid="{00000000-0005-0000-0000-0000D87E0000}"/>
    <cellStyle name="常规 9 2 3 3" xfId="31338" xr:uid="{00000000-0005-0000-0000-0000D97E0000}"/>
    <cellStyle name="常规 9 2 3 3 10" xfId="10163" xr:uid="{00000000-0005-0000-0000-0000DA7E0000}"/>
    <cellStyle name="常规 9 2 3 3 2" xfId="34542" xr:uid="{00000000-0005-0000-0000-0000DB7E0000}"/>
    <cellStyle name="常规 9 2 3 3 2 2" xfId="34543" xr:uid="{00000000-0005-0000-0000-0000DC7E0000}"/>
    <cellStyle name="常规 9 2 3 3 2 2 2" xfId="7059" xr:uid="{00000000-0005-0000-0000-0000DD7E0000}"/>
    <cellStyle name="常规 9 2 3 3 2 2 3" xfId="29862" xr:uid="{00000000-0005-0000-0000-0000DE7E0000}"/>
    <cellStyle name="常规 9 2 3 3 2 3" xfId="34544" xr:uid="{00000000-0005-0000-0000-0000DF7E0000}"/>
    <cellStyle name="常规 9 2 3 3 2 3 2" xfId="7067" xr:uid="{00000000-0005-0000-0000-0000E07E0000}"/>
    <cellStyle name="常规 9 2 3 3 2 3 3" xfId="34545" xr:uid="{00000000-0005-0000-0000-0000E17E0000}"/>
    <cellStyle name="常规 9 2 3 3 2 4" xfId="34546" xr:uid="{00000000-0005-0000-0000-0000E27E0000}"/>
    <cellStyle name="常规 9 2 3 3 2 4 2" xfId="34417" xr:uid="{00000000-0005-0000-0000-0000E37E0000}"/>
    <cellStyle name="常规 9 2 3 3 2 4 3" xfId="34547" xr:uid="{00000000-0005-0000-0000-0000E47E0000}"/>
    <cellStyle name="常规 9 2 3 3 2 5" xfId="34548" xr:uid="{00000000-0005-0000-0000-0000E57E0000}"/>
    <cellStyle name="常规 9 2 3 3 2 5 2" xfId="34549" xr:uid="{00000000-0005-0000-0000-0000E67E0000}"/>
    <cellStyle name="常规 9 2 3 3 2 6" xfId="34550" xr:uid="{00000000-0005-0000-0000-0000E77E0000}"/>
    <cellStyle name="常规 9 2 3 3 2 7" xfId="34551" xr:uid="{00000000-0005-0000-0000-0000E87E0000}"/>
    <cellStyle name="常规 9 2 3 3 2 8" xfId="34060" xr:uid="{00000000-0005-0000-0000-0000E97E0000}"/>
    <cellStyle name="常规 9 2 3 3 3" xfId="34552" xr:uid="{00000000-0005-0000-0000-0000EA7E0000}"/>
    <cellStyle name="常规 9 2 3 3 3 2" xfId="34553" xr:uid="{00000000-0005-0000-0000-0000EB7E0000}"/>
    <cellStyle name="常规 9 2 3 3 3 3" xfId="34554" xr:uid="{00000000-0005-0000-0000-0000EC7E0000}"/>
    <cellStyle name="常规 9 2 3 3 4" xfId="34555" xr:uid="{00000000-0005-0000-0000-0000ED7E0000}"/>
    <cellStyle name="常规 9 2 3 3 4 2" xfId="34556" xr:uid="{00000000-0005-0000-0000-0000EE7E0000}"/>
    <cellStyle name="常规 9 2 3 3 4 3" xfId="34557" xr:uid="{00000000-0005-0000-0000-0000EF7E0000}"/>
    <cellStyle name="常规 9 2 3 3 5" xfId="33188" xr:uid="{00000000-0005-0000-0000-0000F07E0000}"/>
    <cellStyle name="常规 9 2 3 3 5 2" xfId="13659" xr:uid="{00000000-0005-0000-0000-0000F17E0000}"/>
    <cellStyle name="常规 9 2 3 3 5 3" xfId="13663" xr:uid="{00000000-0005-0000-0000-0000F27E0000}"/>
    <cellStyle name="常规 9 2 3 3 6" xfId="10120" xr:uid="{00000000-0005-0000-0000-0000F37E0000}"/>
    <cellStyle name="常规 9 2 3 3 6 2" xfId="16228" xr:uid="{00000000-0005-0000-0000-0000F47E0000}"/>
    <cellStyle name="常规 9 2 3 3 6 3" xfId="16250" xr:uid="{00000000-0005-0000-0000-0000F57E0000}"/>
    <cellStyle name="常规 9 2 3 3 7" xfId="10124" xr:uid="{00000000-0005-0000-0000-0000F67E0000}"/>
    <cellStyle name="常规 9 2 3 3 7 2" xfId="16282" xr:uid="{00000000-0005-0000-0000-0000F77E0000}"/>
    <cellStyle name="常规 9 2 3 3 8" xfId="16312" xr:uid="{00000000-0005-0000-0000-0000F87E0000}"/>
    <cellStyle name="常规 9 2 3 3 9" xfId="16320" xr:uid="{00000000-0005-0000-0000-0000F97E0000}"/>
    <cellStyle name="常规 9 2 3 4" xfId="22154" xr:uid="{00000000-0005-0000-0000-0000FA7E0000}"/>
    <cellStyle name="常规 9 2 3 4 10" xfId="34558" xr:uid="{00000000-0005-0000-0000-0000FB7E0000}"/>
    <cellStyle name="常规 9 2 3 4 2" xfId="34559" xr:uid="{00000000-0005-0000-0000-0000FC7E0000}"/>
    <cellStyle name="常规 9 2 3 4 2 2" xfId="34560" xr:uid="{00000000-0005-0000-0000-0000FD7E0000}"/>
    <cellStyle name="常规 9 2 3 4 2 2 2" xfId="7492" xr:uid="{00000000-0005-0000-0000-0000FE7E0000}"/>
    <cellStyle name="常规 9 2 3 4 2 2 3" xfId="34561" xr:uid="{00000000-0005-0000-0000-0000FF7E0000}"/>
    <cellStyle name="常规 9 2 3 4 2 3" xfId="34564" xr:uid="{00000000-0005-0000-0000-0000007F0000}"/>
    <cellStyle name="常规 9 2 3 4 2 3 2" xfId="7494" xr:uid="{00000000-0005-0000-0000-0000017F0000}"/>
    <cellStyle name="常规 9 2 3 4 2 3 3" xfId="34565" xr:uid="{00000000-0005-0000-0000-0000027F0000}"/>
    <cellStyle name="常规 9 2 3 4 2 4" xfId="34566" xr:uid="{00000000-0005-0000-0000-0000037F0000}"/>
    <cellStyle name="常规 9 2 3 4 2 4 2" xfId="34567" xr:uid="{00000000-0005-0000-0000-0000047F0000}"/>
    <cellStyle name="常规 9 2 3 4 2 4 3" xfId="34568" xr:uid="{00000000-0005-0000-0000-0000057F0000}"/>
    <cellStyle name="常规 9 2 3 4 2 5" xfId="24723" xr:uid="{00000000-0005-0000-0000-0000067F0000}"/>
    <cellStyle name="常规 9 2 3 4 2 5 2" xfId="34569" xr:uid="{00000000-0005-0000-0000-0000077F0000}"/>
    <cellStyle name="常规 9 2 3 4 2 6" xfId="24725" xr:uid="{00000000-0005-0000-0000-0000087F0000}"/>
    <cellStyle name="常规 9 2 3 4 2 7" xfId="34570" xr:uid="{00000000-0005-0000-0000-0000097F0000}"/>
    <cellStyle name="常规 9 2 3 4 2 8" xfId="34571" xr:uid="{00000000-0005-0000-0000-00000A7F0000}"/>
    <cellStyle name="常规 9 2 3 4 3" xfId="34572" xr:uid="{00000000-0005-0000-0000-00000B7F0000}"/>
    <cellStyle name="常规 9 2 3 4 3 2" xfId="34573" xr:uid="{00000000-0005-0000-0000-00000C7F0000}"/>
    <cellStyle name="常规 9 2 3 4 3 3" xfId="34574" xr:uid="{00000000-0005-0000-0000-00000D7F0000}"/>
    <cellStyle name="常规 9 2 3 4 4" xfId="34575" xr:uid="{00000000-0005-0000-0000-00000E7F0000}"/>
    <cellStyle name="常规 9 2 3 4 4 2" xfId="34576" xr:uid="{00000000-0005-0000-0000-00000F7F0000}"/>
    <cellStyle name="常规 9 2 3 4 4 3" xfId="34577" xr:uid="{00000000-0005-0000-0000-0000107F0000}"/>
    <cellStyle name="常规 9 2 3 4 5" xfId="33191" xr:uid="{00000000-0005-0000-0000-0000117F0000}"/>
    <cellStyle name="常规 9 2 3 4 5 2" xfId="34578" xr:uid="{00000000-0005-0000-0000-0000127F0000}"/>
    <cellStyle name="常规 9 2 3 4 5 3" xfId="34579" xr:uid="{00000000-0005-0000-0000-0000137F0000}"/>
    <cellStyle name="常规 9 2 3 4 6" xfId="10130" xr:uid="{00000000-0005-0000-0000-0000147F0000}"/>
    <cellStyle name="常规 9 2 3 4 6 2" xfId="16348" xr:uid="{00000000-0005-0000-0000-0000157F0000}"/>
    <cellStyle name="常规 9 2 3 4 6 3" xfId="16355" xr:uid="{00000000-0005-0000-0000-0000167F0000}"/>
    <cellStyle name="常规 9 2 3 4 7" xfId="10134" xr:uid="{00000000-0005-0000-0000-0000177F0000}"/>
    <cellStyle name="常规 9 2 3 4 7 2" xfId="16389" xr:uid="{00000000-0005-0000-0000-0000187F0000}"/>
    <cellStyle name="常规 9 2 3 4 8" xfId="16395" xr:uid="{00000000-0005-0000-0000-0000197F0000}"/>
    <cellStyle name="常规 9 2 3 4 9" xfId="16402" xr:uid="{00000000-0005-0000-0000-00001A7F0000}"/>
    <cellStyle name="常规 9 2 3 5" xfId="687" xr:uid="{00000000-0005-0000-0000-00001B7F0000}"/>
    <cellStyle name="常规 9 2 3 5 2" xfId="34580" xr:uid="{00000000-0005-0000-0000-00001C7F0000}"/>
    <cellStyle name="常规 9 2 3 5 2 2" xfId="34581" xr:uid="{00000000-0005-0000-0000-00001D7F0000}"/>
    <cellStyle name="常规 9 2 3 5 2 3" xfId="34584" xr:uid="{00000000-0005-0000-0000-00001E7F0000}"/>
    <cellStyle name="常规 9 2 3 5 3" xfId="34585" xr:uid="{00000000-0005-0000-0000-00001F7F0000}"/>
    <cellStyle name="常规 9 2 3 5 3 2" xfId="28895" xr:uid="{00000000-0005-0000-0000-0000207F0000}"/>
    <cellStyle name="常规 9 2 3 5 3 3" xfId="28899" xr:uid="{00000000-0005-0000-0000-0000217F0000}"/>
    <cellStyle name="常规 9 2 3 5 4" xfId="34586" xr:uid="{00000000-0005-0000-0000-0000227F0000}"/>
    <cellStyle name="常规 9 2 3 5 4 2" xfId="34587" xr:uid="{00000000-0005-0000-0000-0000237F0000}"/>
    <cellStyle name="常规 9 2 3 5 4 3" xfId="22680" xr:uid="{00000000-0005-0000-0000-0000247F0000}"/>
    <cellStyle name="常规 9 2 3 5 5" xfId="33193" xr:uid="{00000000-0005-0000-0000-0000257F0000}"/>
    <cellStyle name="常规 9 2 3 5 5 2" xfId="34588" xr:uid="{00000000-0005-0000-0000-0000267F0000}"/>
    <cellStyle name="常规 9 2 3 5 6" xfId="10140" xr:uid="{00000000-0005-0000-0000-0000277F0000}"/>
    <cellStyle name="常规 9 2 3 5 7" xfId="16468" xr:uid="{00000000-0005-0000-0000-0000287F0000}"/>
    <cellStyle name="常规 9 2 3 5 8" xfId="16476" xr:uid="{00000000-0005-0000-0000-0000297F0000}"/>
    <cellStyle name="常规 9 2 3 6" xfId="22427" xr:uid="{00000000-0005-0000-0000-00002A7F0000}"/>
    <cellStyle name="常规 9 2 3 6 2" xfId="34589" xr:uid="{00000000-0005-0000-0000-00002B7F0000}"/>
    <cellStyle name="常规 9 2 3 6 3" xfId="34371" xr:uid="{00000000-0005-0000-0000-00002C7F0000}"/>
    <cellStyle name="常规 9 2 3 7" xfId="34590" xr:uid="{00000000-0005-0000-0000-00002D7F0000}"/>
    <cellStyle name="常规 9 2 3 7 2" xfId="34591" xr:uid="{00000000-0005-0000-0000-00002E7F0000}"/>
    <cellStyle name="常规 9 2 3 7 3" xfId="34592" xr:uid="{00000000-0005-0000-0000-00002F7F0000}"/>
    <cellStyle name="常规 9 2 3 8" xfId="34593" xr:uid="{00000000-0005-0000-0000-0000307F0000}"/>
    <cellStyle name="常规 9 2 3 8 2" xfId="34594" xr:uid="{00000000-0005-0000-0000-0000317F0000}"/>
    <cellStyle name="常规 9 2 3 8 3" xfId="34595" xr:uid="{00000000-0005-0000-0000-0000327F0000}"/>
    <cellStyle name="常规 9 2 3 9" xfId="7065" xr:uid="{00000000-0005-0000-0000-0000337F0000}"/>
    <cellStyle name="常规 9 2 3 9 2" xfId="34596" xr:uid="{00000000-0005-0000-0000-0000347F0000}"/>
    <cellStyle name="常规 9 2 3 9 3" xfId="34597" xr:uid="{00000000-0005-0000-0000-0000357F0000}"/>
    <cellStyle name="常规 9 2 4" xfId="16071" xr:uid="{00000000-0005-0000-0000-0000367F0000}"/>
    <cellStyle name="常规 9 2 4 10" xfId="15202" xr:uid="{00000000-0005-0000-0000-0000377F0000}"/>
    <cellStyle name="常规 9 2 4 11" xfId="34598" xr:uid="{00000000-0005-0000-0000-0000387F0000}"/>
    <cellStyle name="常规 9 2 4 2" xfId="18343" xr:uid="{00000000-0005-0000-0000-0000397F0000}"/>
    <cellStyle name="常规 9 2 4 2 10" xfId="8326" xr:uid="{00000000-0005-0000-0000-00003A7F0000}"/>
    <cellStyle name="常规 9 2 4 2 2" xfId="15013" xr:uid="{00000000-0005-0000-0000-00003B7F0000}"/>
    <cellStyle name="常规 9 2 4 2 2 2" xfId="31803" xr:uid="{00000000-0005-0000-0000-00003C7F0000}"/>
    <cellStyle name="常规 9 2 4 2 2 2 2" xfId="9808" xr:uid="{00000000-0005-0000-0000-00003D7F0000}"/>
    <cellStyle name="常规 9 2 4 2 2 2 3" xfId="31805" xr:uid="{00000000-0005-0000-0000-00003E7F0000}"/>
    <cellStyle name="常规 9 2 4 2 2 3" xfId="31807" xr:uid="{00000000-0005-0000-0000-00003F7F0000}"/>
    <cellStyle name="常规 9 2 4 2 2 3 2" xfId="9813" xr:uid="{00000000-0005-0000-0000-0000407F0000}"/>
    <cellStyle name="常规 9 2 4 2 2 3 3" xfId="34599" xr:uid="{00000000-0005-0000-0000-0000417F0000}"/>
    <cellStyle name="常规 9 2 4 2 2 4" xfId="31809" xr:uid="{00000000-0005-0000-0000-0000427F0000}"/>
    <cellStyle name="常规 9 2 4 2 2 4 2" xfId="34600" xr:uid="{00000000-0005-0000-0000-0000437F0000}"/>
    <cellStyle name="常规 9 2 4 2 2 4 3" xfId="34601" xr:uid="{00000000-0005-0000-0000-0000447F0000}"/>
    <cellStyle name="常规 9 2 4 2 2 5" xfId="31811" xr:uid="{00000000-0005-0000-0000-0000457F0000}"/>
    <cellStyle name="常规 9 2 4 2 2 5 2" xfId="34602" xr:uid="{00000000-0005-0000-0000-0000467F0000}"/>
    <cellStyle name="常规 9 2 4 2 2 6" xfId="34603" xr:uid="{00000000-0005-0000-0000-0000477F0000}"/>
    <cellStyle name="常规 9 2 4 2 2 7" xfId="29367" xr:uid="{00000000-0005-0000-0000-0000487F0000}"/>
    <cellStyle name="常规 9 2 4 2 2 8" xfId="29370" xr:uid="{00000000-0005-0000-0000-0000497F0000}"/>
    <cellStyle name="常规 9 2 4 2 3" xfId="26161" xr:uid="{00000000-0005-0000-0000-00004A7F0000}"/>
    <cellStyle name="常规 9 2 4 2 3 2" xfId="31816" xr:uid="{00000000-0005-0000-0000-00004B7F0000}"/>
    <cellStyle name="常规 9 2 4 2 3 3" xfId="31818" xr:uid="{00000000-0005-0000-0000-00004C7F0000}"/>
    <cellStyle name="常规 9 2 4 2 4" xfId="34604" xr:uid="{00000000-0005-0000-0000-00004D7F0000}"/>
    <cellStyle name="常规 9 2 4 2 4 2" xfId="22936" xr:uid="{00000000-0005-0000-0000-00004E7F0000}"/>
    <cellStyle name="常规 9 2 4 2 4 3" xfId="34605" xr:uid="{00000000-0005-0000-0000-00004F7F0000}"/>
    <cellStyle name="常规 9 2 4 2 5" xfId="33207" xr:uid="{00000000-0005-0000-0000-0000507F0000}"/>
    <cellStyle name="常规 9 2 4 2 5 2" xfId="33209" xr:uid="{00000000-0005-0000-0000-0000517F0000}"/>
    <cellStyle name="常规 9 2 4 2 5 3" xfId="33211" xr:uid="{00000000-0005-0000-0000-0000527F0000}"/>
    <cellStyle name="常规 9 2 4 2 6" xfId="10183" xr:uid="{00000000-0005-0000-0000-0000537F0000}"/>
    <cellStyle name="常规 9 2 4 2 6 2" xfId="33213" xr:uid="{00000000-0005-0000-0000-0000547F0000}"/>
    <cellStyle name="常规 9 2 4 2 6 3" xfId="33215" xr:uid="{00000000-0005-0000-0000-0000557F0000}"/>
    <cellStyle name="常规 9 2 4 2 7" xfId="10186" xr:uid="{00000000-0005-0000-0000-0000567F0000}"/>
    <cellStyle name="常规 9 2 4 2 7 2" xfId="33217" xr:uid="{00000000-0005-0000-0000-0000577F0000}"/>
    <cellStyle name="常规 9 2 4 2 8" xfId="33220" xr:uid="{00000000-0005-0000-0000-0000587F0000}"/>
    <cellStyle name="常规 9 2 4 2 9" xfId="18275" xr:uid="{00000000-0005-0000-0000-0000597F0000}"/>
    <cellStyle name="常规 9 2 4 3" xfId="26165" xr:uid="{00000000-0005-0000-0000-00005A7F0000}"/>
    <cellStyle name="常规 9 2 4 3 2" xfId="26170" xr:uid="{00000000-0005-0000-0000-00005B7F0000}"/>
    <cellStyle name="常规 9 2 4 3 2 2" xfId="31826" xr:uid="{00000000-0005-0000-0000-00005C7F0000}"/>
    <cellStyle name="常规 9 2 4 3 2 3" xfId="31828" xr:uid="{00000000-0005-0000-0000-00005D7F0000}"/>
    <cellStyle name="常规 9 2 4 3 3" xfId="26175" xr:uid="{00000000-0005-0000-0000-00005E7F0000}"/>
    <cellStyle name="常规 9 2 4 3 3 2" xfId="34606" xr:uid="{00000000-0005-0000-0000-00005F7F0000}"/>
    <cellStyle name="常规 9 2 4 3 3 3" xfId="34607" xr:uid="{00000000-0005-0000-0000-0000607F0000}"/>
    <cellStyle name="常规 9 2 4 3 4" xfId="34608" xr:uid="{00000000-0005-0000-0000-0000617F0000}"/>
    <cellStyle name="常规 9 2 4 3 4 2" xfId="34609" xr:uid="{00000000-0005-0000-0000-0000627F0000}"/>
    <cellStyle name="常规 9 2 4 3 4 3" xfId="34610" xr:uid="{00000000-0005-0000-0000-0000637F0000}"/>
    <cellStyle name="常规 9 2 4 3 5" xfId="33224" xr:uid="{00000000-0005-0000-0000-0000647F0000}"/>
    <cellStyle name="常规 9 2 4 3 5 2" xfId="34611" xr:uid="{00000000-0005-0000-0000-0000657F0000}"/>
    <cellStyle name="常规 9 2 4 3 6" xfId="10191" xr:uid="{00000000-0005-0000-0000-0000667F0000}"/>
    <cellStyle name="常规 9 2 4 3 7" xfId="10195" xr:uid="{00000000-0005-0000-0000-0000677F0000}"/>
    <cellStyle name="常规 9 2 4 3 8" xfId="16626" xr:uid="{00000000-0005-0000-0000-0000687F0000}"/>
    <cellStyle name="常规 9 2 4 4" xfId="22160" xr:uid="{00000000-0005-0000-0000-0000697F0000}"/>
    <cellStyle name="常规 9 2 4 4 2" xfId="26178" xr:uid="{00000000-0005-0000-0000-00006A7F0000}"/>
    <cellStyle name="常规 9 2 4 4 3" xfId="26180" xr:uid="{00000000-0005-0000-0000-00006B7F0000}"/>
    <cellStyle name="常规 9 2 4 5" xfId="26183" xr:uid="{00000000-0005-0000-0000-00006C7F0000}"/>
    <cellStyle name="常规 9 2 4 5 2" xfId="26186" xr:uid="{00000000-0005-0000-0000-00006D7F0000}"/>
    <cellStyle name="常规 9 2 4 5 3" xfId="26188" xr:uid="{00000000-0005-0000-0000-00006E7F0000}"/>
    <cellStyle name="常规 9 2 4 6" xfId="26192" xr:uid="{00000000-0005-0000-0000-00006F7F0000}"/>
    <cellStyle name="常规 9 2 4 6 2" xfId="26195" xr:uid="{00000000-0005-0000-0000-0000707F0000}"/>
    <cellStyle name="常规 9 2 4 6 3" xfId="27412" xr:uid="{00000000-0005-0000-0000-0000717F0000}"/>
    <cellStyle name="常规 9 2 4 7" xfId="26197" xr:uid="{00000000-0005-0000-0000-0000727F0000}"/>
    <cellStyle name="常规 9 2 4 7 2" xfId="28798" xr:uid="{00000000-0005-0000-0000-0000737F0000}"/>
    <cellStyle name="常规 9 2 4 7 3" xfId="27416" xr:uid="{00000000-0005-0000-0000-0000747F0000}"/>
    <cellStyle name="常规 9 2 4 8" xfId="34415" xr:uid="{00000000-0005-0000-0000-0000757F0000}"/>
    <cellStyle name="常规 9 2 4 8 2" xfId="28809" xr:uid="{00000000-0005-0000-0000-0000767F0000}"/>
    <cellStyle name="常规 9 2 4 9" xfId="7069" xr:uid="{00000000-0005-0000-0000-0000777F0000}"/>
    <cellStyle name="常规 9 2 5" xfId="16073" xr:uid="{00000000-0005-0000-0000-0000787F0000}"/>
    <cellStyle name="常规 9 2 5 10" xfId="34612" xr:uid="{00000000-0005-0000-0000-0000797F0000}"/>
    <cellStyle name="常规 9 2 5 2" xfId="18407" xr:uid="{00000000-0005-0000-0000-00007A7F0000}"/>
    <cellStyle name="常规 9 2 5 2 2" xfId="26224" xr:uid="{00000000-0005-0000-0000-00007B7F0000}"/>
    <cellStyle name="常规 9 2 5 2 2 2" xfId="31861" xr:uid="{00000000-0005-0000-0000-00007C7F0000}"/>
    <cellStyle name="常规 9 2 5 2 2 3" xfId="31864" xr:uid="{00000000-0005-0000-0000-00007D7F0000}"/>
    <cellStyle name="常规 9 2 5 2 3" xfId="26226" xr:uid="{00000000-0005-0000-0000-00007E7F0000}"/>
    <cellStyle name="常规 9 2 5 2 3 2" xfId="31871" xr:uid="{00000000-0005-0000-0000-00007F7F0000}"/>
    <cellStyle name="常规 9 2 5 2 3 3" xfId="31873" xr:uid="{00000000-0005-0000-0000-0000807F0000}"/>
    <cellStyle name="常规 9 2 5 2 4" xfId="34613" xr:uid="{00000000-0005-0000-0000-0000817F0000}"/>
    <cellStyle name="常规 9 2 5 2 4 2" xfId="34614" xr:uid="{00000000-0005-0000-0000-0000827F0000}"/>
    <cellStyle name="常规 9 2 5 2 4 3" xfId="34615" xr:uid="{00000000-0005-0000-0000-0000837F0000}"/>
    <cellStyle name="常规 9 2 5 2 5" xfId="33231" xr:uid="{00000000-0005-0000-0000-0000847F0000}"/>
    <cellStyle name="常规 9 2 5 2 5 2" xfId="33233" xr:uid="{00000000-0005-0000-0000-0000857F0000}"/>
    <cellStyle name="常规 9 2 5 2 6" xfId="10225" xr:uid="{00000000-0005-0000-0000-0000867F0000}"/>
    <cellStyle name="常规 9 2 5 2 7" xfId="10228" xr:uid="{00000000-0005-0000-0000-0000877F0000}"/>
    <cellStyle name="常规 9 2 5 2 8" xfId="25572" xr:uid="{00000000-0005-0000-0000-0000887F0000}"/>
    <cellStyle name="常规 9 2 5 3" xfId="26229" xr:uid="{00000000-0005-0000-0000-0000897F0000}"/>
    <cellStyle name="常规 9 2 5 3 2" xfId="26233" xr:uid="{00000000-0005-0000-0000-00008A7F0000}"/>
    <cellStyle name="常规 9 2 5 3 3" xfId="26235" xr:uid="{00000000-0005-0000-0000-00008B7F0000}"/>
    <cellStyle name="常规 9 2 5 4" xfId="26238" xr:uid="{00000000-0005-0000-0000-00008C7F0000}"/>
    <cellStyle name="常规 9 2 5 4 2" xfId="26241" xr:uid="{00000000-0005-0000-0000-00008D7F0000}"/>
    <cellStyle name="常规 9 2 5 4 3" xfId="26243" xr:uid="{00000000-0005-0000-0000-00008E7F0000}"/>
    <cellStyle name="常规 9 2 5 5" xfId="26246" xr:uid="{00000000-0005-0000-0000-00008F7F0000}"/>
    <cellStyle name="常规 9 2 5 5 2" xfId="26248" xr:uid="{00000000-0005-0000-0000-0000907F0000}"/>
    <cellStyle name="常规 9 2 5 5 3" xfId="34616" xr:uid="{00000000-0005-0000-0000-0000917F0000}"/>
    <cellStyle name="常规 9 2 5 6" xfId="26250" xr:uid="{00000000-0005-0000-0000-0000927F0000}"/>
    <cellStyle name="常规 9 2 5 6 2" xfId="34617" xr:uid="{00000000-0005-0000-0000-0000937F0000}"/>
    <cellStyle name="常规 9 2 5 6 3" xfId="34618" xr:uid="{00000000-0005-0000-0000-0000947F0000}"/>
    <cellStyle name="常规 9 2 5 7" xfId="26252" xr:uid="{00000000-0005-0000-0000-0000957F0000}"/>
    <cellStyle name="常规 9 2 5 7 2" xfId="28827" xr:uid="{00000000-0005-0000-0000-0000967F0000}"/>
    <cellStyle name="常规 9 2 5 8" xfId="34619" xr:uid="{00000000-0005-0000-0000-0000977F0000}"/>
    <cellStyle name="常规 9 2 5 9" xfId="34620" xr:uid="{00000000-0005-0000-0000-0000987F0000}"/>
    <cellStyle name="常规 9 2 6" xfId="6730" xr:uid="{00000000-0005-0000-0000-0000997F0000}"/>
    <cellStyle name="常规 9 2 6 10" xfId="34621" xr:uid="{00000000-0005-0000-0000-00009A7F0000}"/>
    <cellStyle name="常规 9 2 6 2" xfId="6733" xr:uid="{00000000-0005-0000-0000-00009B7F0000}"/>
    <cellStyle name="常规 9 2 6 2 2" xfId="5057" xr:uid="{00000000-0005-0000-0000-00009C7F0000}"/>
    <cellStyle name="常规 9 2 6 2 2 2" xfId="31922" xr:uid="{00000000-0005-0000-0000-00009D7F0000}"/>
    <cellStyle name="常规 9 2 6 2 2 3" xfId="28728" xr:uid="{00000000-0005-0000-0000-00009E7F0000}"/>
    <cellStyle name="常规 9 2 6 2 3" xfId="5139" xr:uid="{00000000-0005-0000-0000-00009F7F0000}"/>
    <cellStyle name="常规 9 2 6 2 3 2" xfId="34622" xr:uid="{00000000-0005-0000-0000-0000A07F0000}"/>
    <cellStyle name="常规 9 2 6 2 3 3" xfId="28733" xr:uid="{00000000-0005-0000-0000-0000A17F0000}"/>
    <cellStyle name="常规 9 2 6 2 4" xfId="34623" xr:uid="{00000000-0005-0000-0000-0000A27F0000}"/>
    <cellStyle name="常规 9 2 6 2 4 2" xfId="34624" xr:uid="{00000000-0005-0000-0000-0000A37F0000}"/>
    <cellStyle name="常规 9 2 6 2 4 3" xfId="28736" xr:uid="{00000000-0005-0000-0000-0000A47F0000}"/>
    <cellStyle name="常规 9 2 6 2 5" xfId="33248" xr:uid="{00000000-0005-0000-0000-0000A57F0000}"/>
    <cellStyle name="常规 9 2 6 2 5 2" xfId="34625" xr:uid="{00000000-0005-0000-0000-0000A67F0000}"/>
    <cellStyle name="常规 9 2 6 2 6" xfId="33250" xr:uid="{00000000-0005-0000-0000-0000A77F0000}"/>
    <cellStyle name="常规 9 2 6 2 7" xfId="34626" xr:uid="{00000000-0005-0000-0000-0000A87F0000}"/>
    <cellStyle name="常规 9 2 6 2 8" xfId="28059" xr:uid="{00000000-0005-0000-0000-0000A97F0000}"/>
    <cellStyle name="常规 9 2 6 3" xfId="2670" xr:uid="{00000000-0005-0000-0000-0000AA7F0000}"/>
    <cellStyle name="常规 9 2 6 3 2" xfId="5427" xr:uid="{00000000-0005-0000-0000-0000AB7F0000}"/>
    <cellStyle name="常规 9 2 6 3 3" xfId="5508" xr:uid="{00000000-0005-0000-0000-0000AC7F0000}"/>
    <cellStyle name="常规 9 2 6 4" xfId="6738" xr:uid="{00000000-0005-0000-0000-0000AD7F0000}"/>
    <cellStyle name="常规 9 2 6 4 2" xfId="5778" xr:uid="{00000000-0005-0000-0000-0000AE7F0000}"/>
    <cellStyle name="常规 9 2 6 4 3" xfId="5819" xr:uid="{00000000-0005-0000-0000-0000AF7F0000}"/>
    <cellStyle name="常规 9 2 6 5" xfId="5396" xr:uid="{00000000-0005-0000-0000-0000B07F0000}"/>
    <cellStyle name="常规 9 2 6 5 2" xfId="5892" xr:uid="{00000000-0005-0000-0000-0000B17F0000}"/>
    <cellStyle name="常规 9 2 6 5 3" xfId="5912" xr:uid="{00000000-0005-0000-0000-0000B27F0000}"/>
    <cellStyle name="常规 9 2 6 6" xfId="5401" xr:uid="{00000000-0005-0000-0000-0000B37F0000}"/>
    <cellStyle name="常规 9 2 6 6 2" xfId="13574" xr:uid="{00000000-0005-0000-0000-0000B47F0000}"/>
    <cellStyle name="常规 9 2 6 6 3" xfId="34627" xr:uid="{00000000-0005-0000-0000-0000B57F0000}"/>
    <cellStyle name="常规 9 2 6 7" xfId="6742" xr:uid="{00000000-0005-0000-0000-0000B67F0000}"/>
    <cellStyle name="常规 9 2 6 7 2" xfId="34628" xr:uid="{00000000-0005-0000-0000-0000B77F0000}"/>
    <cellStyle name="常规 9 2 6 8" xfId="6746" xr:uid="{00000000-0005-0000-0000-0000B87F0000}"/>
    <cellStyle name="常规 9 2 6 9" xfId="34629" xr:uid="{00000000-0005-0000-0000-0000B97F0000}"/>
    <cellStyle name="常规 9 2 7" xfId="6748" xr:uid="{00000000-0005-0000-0000-0000BA7F0000}"/>
    <cellStyle name="常规 9 2 7 2" xfId="6751" xr:uid="{00000000-0005-0000-0000-0000BB7F0000}"/>
    <cellStyle name="常规 9 2 7 2 2" xfId="26269" xr:uid="{00000000-0005-0000-0000-0000BC7F0000}"/>
    <cellStyle name="常规 9 2 7 2 3" xfId="26271" xr:uid="{00000000-0005-0000-0000-0000BD7F0000}"/>
    <cellStyle name="常规 9 2 7 3" xfId="3636" xr:uid="{00000000-0005-0000-0000-0000BE7F0000}"/>
    <cellStyle name="常规 9 2 7 3 2" xfId="26273" xr:uid="{00000000-0005-0000-0000-0000BF7F0000}"/>
    <cellStyle name="常规 9 2 7 3 3" xfId="34630" xr:uid="{00000000-0005-0000-0000-0000C07F0000}"/>
    <cellStyle name="常规 9 2 7 4" xfId="26275" xr:uid="{00000000-0005-0000-0000-0000C17F0000}"/>
    <cellStyle name="常规 9 2 7 4 2" xfId="9303" xr:uid="{00000000-0005-0000-0000-0000C27F0000}"/>
    <cellStyle name="常规 9 2 7 4 3" xfId="9305" xr:uid="{00000000-0005-0000-0000-0000C37F0000}"/>
    <cellStyle name="常规 9 2 7 5" xfId="26277" xr:uid="{00000000-0005-0000-0000-0000C47F0000}"/>
    <cellStyle name="常规 9 2 7 5 2" xfId="34631" xr:uid="{00000000-0005-0000-0000-0000C57F0000}"/>
    <cellStyle name="常规 9 2 7 5 3" xfId="34632" xr:uid="{00000000-0005-0000-0000-0000C67F0000}"/>
    <cellStyle name="常规 9 2 7 6" xfId="26279" xr:uid="{00000000-0005-0000-0000-0000C77F0000}"/>
    <cellStyle name="常规 9 2 7 6 2" xfId="31360" xr:uid="{00000000-0005-0000-0000-0000C87F0000}"/>
    <cellStyle name="常规 9 2 7 7" xfId="34633" xr:uid="{00000000-0005-0000-0000-0000C97F0000}"/>
    <cellStyle name="常规 9 2 7 8" xfId="34634" xr:uid="{00000000-0005-0000-0000-0000CA7F0000}"/>
    <cellStyle name="常规 9 2 7 9" xfId="34635" xr:uid="{00000000-0005-0000-0000-0000CB7F0000}"/>
    <cellStyle name="常规 9 2 8" xfId="6075" xr:uid="{00000000-0005-0000-0000-0000CC7F0000}"/>
    <cellStyle name="常规 9 2 8 2" xfId="6080" xr:uid="{00000000-0005-0000-0000-0000CD7F0000}"/>
    <cellStyle name="常规 9 2 8 3" xfId="5290" xr:uid="{00000000-0005-0000-0000-0000CE7F0000}"/>
    <cellStyle name="常规 9 2 9" xfId="4835" xr:uid="{00000000-0005-0000-0000-0000CF7F0000}"/>
    <cellStyle name="常规 9 2 9 2" xfId="4845" xr:uid="{00000000-0005-0000-0000-0000D07F0000}"/>
    <cellStyle name="常规 9 2 9 3" xfId="4990" xr:uid="{00000000-0005-0000-0000-0000D17F0000}"/>
    <cellStyle name="常规 9 20" xfId="34400" xr:uid="{00000000-0005-0000-0000-0000D27F0000}"/>
    <cellStyle name="常规 9 3" xfId="34636" xr:uid="{00000000-0005-0000-0000-0000D37F0000}"/>
    <cellStyle name="常规 9 3 10" xfId="34637" xr:uid="{00000000-0005-0000-0000-0000D47F0000}"/>
    <cellStyle name="常规 9 3 10 2" xfId="34638" xr:uid="{00000000-0005-0000-0000-0000D57F0000}"/>
    <cellStyle name="常规 9 3 10 3" xfId="34639" xr:uid="{00000000-0005-0000-0000-0000D67F0000}"/>
    <cellStyle name="常规 9 3 11" xfId="34640" xr:uid="{00000000-0005-0000-0000-0000D77F0000}"/>
    <cellStyle name="常规 9 3 11 2" xfId="34641" xr:uid="{00000000-0005-0000-0000-0000D87F0000}"/>
    <cellStyle name="常规 9 3 11 3" xfId="34642" xr:uid="{00000000-0005-0000-0000-0000D97F0000}"/>
    <cellStyle name="常规 9 3 12" xfId="34643" xr:uid="{00000000-0005-0000-0000-0000DA7F0000}"/>
    <cellStyle name="常规 9 3 12 2" xfId="34644" xr:uid="{00000000-0005-0000-0000-0000DB7F0000}"/>
    <cellStyle name="常规 9 3 13" xfId="34645" xr:uid="{00000000-0005-0000-0000-0000DC7F0000}"/>
    <cellStyle name="常规 9 3 14" xfId="34646" xr:uid="{00000000-0005-0000-0000-0000DD7F0000}"/>
    <cellStyle name="常规 9 3 15" xfId="13070" xr:uid="{00000000-0005-0000-0000-0000DE7F0000}"/>
    <cellStyle name="常规 9 3 2" xfId="34647" xr:uid="{00000000-0005-0000-0000-0000DF7F0000}"/>
    <cellStyle name="常规 9 3 2 10" xfId="34648" xr:uid="{00000000-0005-0000-0000-0000E07F0000}"/>
    <cellStyle name="常规 9 3 2 10 2" xfId="34649" xr:uid="{00000000-0005-0000-0000-0000E17F0000}"/>
    <cellStyle name="常规 9 3 2 11" xfId="34650" xr:uid="{00000000-0005-0000-0000-0000E27F0000}"/>
    <cellStyle name="常规 9 3 2 12" xfId="34651" xr:uid="{00000000-0005-0000-0000-0000E37F0000}"/>
    <cellStyle name="常规 9 3 2 13" xfId="16302" xr:uid="{00000000-0005-0000-0000-0000E47F0000}"/>
    <cellStyle name="常规 9 3 2 2" xfId="34652" xr:uid="{00000000-0005-0000-0000-0000E57F0000}"/>
    <cellStyle name="常规 9 3 2 2 10" xfId="34653" xr:uid="{00000000-0005-0000-0000-0000E67F0000}"/>
    <cellStyle name="常规 9 3 2 2 11" xfId="34654" xr:uid="{00000000-0005-0000-0000-0000E77F0000}"/>
    <cellStyle name="常规 9 3 2 2 2" xfId="34655" xr:uid="{00000000-0005-0000-0000-0000E87F0000}"/>
    <cellStyle name="常规 9 3 2 2 2 10" xfId="10013" xr:uid="{00000000-0005-0000-0000-0000E97F0000}"/>
    <cellStyle name="常规 9 3 2 2 2 2" xfId="34656" xr:uid="{00000000-0005-0000-0000-0000EA7F0000}"/>
    <cellStyle name="常规 9 3 2 2 2 2 2" xfId="34657" xr:uid="{00000000-0005-0000-0000-0000EB7F0000}"/>
    <cellStyle name="常规 9 3 2 2 2 2 2 2" xfId="5623" xr:uid="{00000000-0005-0000-0000-0000EC7F0000}"/>
    <cellStyle name="常规 9 3 2 2 2 2 2 3" xfId="34658" xr:uid="{00000000-0005-0000-0000-0000ED7F0000}"/>
    <cellStyle name="常规 9 3 2 2 2 2 3" xfId="34659" xr:uid="{00000000-0005-0000-0000-0000EE7F0000}"/>
    <cellStyle name="常规 9 3 2 2 2 2 3 2" xfId="34660" xr:uid="{00000000-0005-0000-0000-0000EF7F0000}"/>
    <cellStyle name="常规 9 3 2 2 2 2 3 3" xfId="34661" xr:uid="{00000000-0005-0000-0000-0000F07F0000}"/>
    <cellStyle name="常规 9 3 2 2 2 2 4" xfId="34662" xr:uid="{00000000-0005-0000-0000-0000F17F0000}"/>
    <cellStyle name="常规 9 3 2 2 2 2 4 2" xfId="34663" xr:uid="{00000000-0005-0000-0000-0000F27F0000}"/>
    <cellStyle name="常规 9 3 2 2 2 2 4 3" xfId="34664" xr:uid="{00000000-0005-0000-0000-0000F37F0000}"/>
    <cellStyle name="常规 9 3 2 2 2 2 5" xfId="2655" xr:uid="{00000000-0005-0000-0000-0000F47F0000}"/>
    <cellStyle name="常规 9 3 2 2 2 2 5 2" xfId="34665" xr:uid="{00000000-0005-0000-0000-0000F57F0000}"/>
    <cellStyle name="常规 9 3 2 2 2 2 6" xfId="2658" xr:uid="{00000000-0005-0000-0000-0000F67F0000}"/>
    <cellStyle name="常规 9 3 2 2 2 2 7" xfId="34666" xr:uid="{00000000-0005-0000-0000-0000F77F0000}"/>
    <cellStyle name="常规 9 3 2 2 2 2 8" xfId="34667" xr:uid="{00000000-0005-0000-0000-0000F87F0000}"/>
    <cellStyle name="常规 9 3 2 2 2 3" xfId="34668" xr:uid="{00000000-0005-0000-0000-0000F97F0000}"/>
    <cellStyle name="常规 9 3 2 2 2 3 2" xfId="34669" xr:uid="{00000000-0005-0000-0000-0000FA7F0000}"/>
    <cellStyle name="常规 9 3 2 2 2 3 3" xfId="34670" xr:uid="{00000000-0005-0000-0000-0000FB7F0000}"/>
    <cellStyle name="常规 9 3 2 2 2 4" xfId="34671" xr:uid="{00000000-0005-0000-0000-0000FC7F0000}"/>
    <cellStyle name="常规 9 3 2 2 2 4 2" xfId="34672" xr:uid="{00000000-0005-0000-0000-0000FD7F0000}"/>
    <cellStyle name="常规 9 3 2 2 2 4 3" xfId="34673" xr:uid="{00000000-0005-0000-0000-0000FE7F0000}"/>
    <cellStyle name="常规 9 3 2 2 2 5" xfId="34674" xr:uid="{00000000-0005-0000-0000-0000FF7F0000}"/>
    <cellStyle name="常规 9 3 2 2 2 5 2" xfId="34675" xr:uid="{00000000-0005-0000-0000-000000800000}"/>
    <cellStyle name="常规 9 3 2 2 2 5 3" xfId="34676" xr:uid="{00000000-0005-0000-0000-000001800000}"/>
    <cellStyle name="常规 9 3 2 2 2 6" xfId="14724" xr:uid="{00000000-0005-0000-0000-000002800000}"/>
    <cellStyle name="常规 9 3 2 2 2 6 2" xfId="34677" xr:uid="{00000000-0005-0000-0000-000003800000}"/>
    <cellStyle name="常规 9 3 2 2 2 6 3" xfId="34678" xr:uid="{00000000-0005-0000-0000-000004800000}"/>
    <cellStyle name="常规 9 3 2 2 2 7" xfId="14727" xr:uid="{00000000-0005-0000-0000-000005800000}"/>
    <cellStyle name="常规 9 3 2 2 2 7 2" xfId="34679" xr:uid="{00000000-0005-0000-0000-000006800000}"/>
    <cellStyle name="常规 9 3 2 2 2 8" xfId="34680" xr:uid="{00000000-0005-0000-0000-000007800000}"/>
    <cellStyle name="常规 9 3 2 2 2 9" xfId="29585" xr:uid="{00000000-0005-0000-0000-000008800000}"/>
    <cellStyle name="常规 9 3 2 2 3" xfId="34681" xr:uid="{00000000-0005-0000-0000-000009800000}"/>
    <cellStyle name="常规 9 3 2 2 3 2" xfId="34682" xr:uid="{00000000-0005-0000-0000-00000A800000}"/>
    <cellStyle name="常规 9 3 2 2 3 2 2" xfId="34683" xr:uid="{00000000-0005-0000-0000-00000B800000}"/>
    <cellStyle name="常规 9 3 2 2 3 2 3" xfId="34684" xr:uid="{00000000-0005-0000-0000-00000C800000}"/>
    <cellStyle name="常规 9 3 2 2 3 3" xfId="34685" xr:uid="{00000000-0005-0000-0000-00000D800000}"/>
    <cellStyle name="常规 9 3 2 2 3 3 2" xfId="34686" xr:uid="{00000000-0005-0000-0000-00000E800000}"/>
    <cellStyle name="常规 9 3 2 2 3 3 3" xfId="34687" xr:uid="{00000000-0005-0000-0000-00000F800000}"/>
    <cellStyle name="常规 9 3 2 2 3 4" xfId="34688" xr:uid="{00000000-0005-0000-0000-000010800000}"/>
    <cellStyle name="常规 9 3 2 2 3 4 2" xfId="34691" xr:uid="{00000000-0005-0000-0000-000011800000}"/>
    <cellStyle name="常规 9 3 2 2 3 4 3" xfId="34692" xr:uid="{00000000-0005-0000-0000-000012800000}"/>
    <cellStyle name="常规 9 3 2 2 3 5" xfId="34693" xr:uid="{00000000-0005-0000-0000-000013800000}"/>
    <cellStyle name="常规 9 3 2 2 3 5 2" xfId="34694" xr:uid="{00000000-0005-0000-0000-000014800000}"/>
    <cellStyle name="常规 9 3 2 2 3 6" xfId="14730" xr:uid="{00000000-0005-0000-0000-000015800000}"/>
    <cellStyle name="常规 9 3 2 2 3 7" xfId="14732" xr:uid="{00000000-0005-0000-0000-000016800000}"/>
    <cellStyle name="常规 9 3 2 2 3 8" xfId="34695" xr:uid="{00000000-0005-0000-0000-000017800000}"/>
    <cellStyle name="常规 9 3 2 2 4" xfId="34696" xr:uid="{00000000-0005-0000-0000-000018800000}"/>
    <cellStyle name="常规 9 3 2 2 4 2" xfId="34697" xr:uid="{00000000-0005-0000-0000-000019800000}"/>
    <cellStyle name="常规 9 3 2 2 4 3" xfId="34698" xr:uid="{00000000-0005-0000-0000-00001A800000}"/>
    <cellStyle name="常规 9 3 2 2 5" xfId="34699" xr:uid="{00000000-0005-0000-0000-00001B800000}"/>
    <cellStyle name="常规 9 3 2 2 5 2" xfId="34700" xr:uid="{00000000-0005-0000-0000-00001C800000}"/>
    <cellStyle name="常规 9 3 2 2 5 3" xfId="34701" xr:uid="{00000000-0005-0000-0000-00001D800000}"/>
    <cellStyle name="常规 9 3 2 2 6" xfId="34702" xr:uid="{00000000-0005-0000-0000-00001E800000}"/>
    <cellStyle name="常规 9 3 2 2 6 2" xfId="34703" xr:uid="{00000000-0005-0000-0000-00001F800000}"/>
    <cellStyle name="常规 9 3 2 2 6 3" xfId="34704" xr:uid="{00000000-0005-0000-0000-000020800000}"/>
    <cellStyle name="常规 9 3 2 2 7" xfId="34705" xr:uid="{00000000-0005-0000-0000-000021800000}"/>
    <cellStyle name="常规 9 3 2 2 7 2" xfId="34706" xr:uid="{00000000-0005-0000-0000-000022800000}"/>
    <cellStyle name="常规 9 3 2 2 7 3" xfId="34707" xr:uid="{00000000-0005-0000-0000-000023800000}"/>
    <cellStyle name="常规 9 3 2 2 8" xfId="34708" xr:uid="{00000000-0005-0000-0000-000024800000}"/>
    <cellStyle name="常规 9 3 2 2 8 2" xfId="34709" xr:uid="{00000000-0005-0000-0000-000025800000}"/>
    <cellStyle name="常规 9 3 2 2 9" xfId="34710" xr:uid="{00000000-0005-0000-0000-000026800000}"/>
    <cellStyle name="常规 9 3 2 3" xfId="34711" xr:uid="{00000000-0005-0000-0000-000027800000}"/>
    <cellStyle name="常规 9 3 2 3 10" xfId="1350" xr:uid="{00000000-0005-0000-0000-000028800000}"/>
    <cellStyle name="常规 9 3 2 3 2" xfId="34712" xr:uid="{00000000-0005-0000-0000-000029800000}"/>
    <cellStyle name="常规 9 3 2 3 2 2" xfId="34713" xr:uid="{00000000-0005-0000-0000-00002A800000}"/>
    <cellStyle name="常规 9 3 2 3 2 2 2" xfId="34714" xr:uid="{00000000-0005-0000-0000-00002B800000}"/>
    <cellStyle name="常规 9 3 2 3 2 2 3" xfId="34715" xr:uid="{00000000-0005-0000-0000-00002C800000}"/>
    <cellStyle name="常规 9 3 2 3 2 3" xfId="34716" xr:uid="{00000000-0005-0000-0000-00002D800000}"/>
    <cellStyle name="常规 9 3 2 3 2 3 2" xfId="34717" xr:uid="{00000000-0005-0000-0000-00002E800000}"/>
    <cellStyle name="常规 9 3 2 3 2 3 3" xfId="34718" xr:uid="{00000000-0005-0000-0000-00002F800000}"/>
    <cellStyle name="常规 9 3 2 3 2 4" xfId="34719" xr:uid="{00000000-0005-0000-0000-000030800000}"/>
    <cellStyle name="常规 9 3 2 3 2 4 2" xfId="34720" xr:uid="{00000000-0005-0000-0000-000031800000}"/>
    <cellStyle name="常规 9 3 2 3 2 4 3" xfId="34721" xr:uid="{00000000-0005-0000-0000-000032800000}"/>
    <cellStyle name="常规 9 3 2 3 2 5" xfId="34722" xr:uid="{00000000-0005-0000-0000-000033800000}"/>
    <cellStyle name="常规 9 3 2 3 2 5 2" xfId="34723" xr:uid="{00000000-0005-0000-0000-000034800000}"/>
    <cellStyle name="常规 9 3 2 3 2 6" xfId="34724" xr:uid="{00000000-0005-0000-0000-000035800000}"/>
    <cellStyle name="常规 9 3 2 3 2 7" xfId="34725" xr:uid="{00000000-0005-0000-0000-000036800000}"/>
    <cellStyle name="常规 9 3 2 3 2 8" xfId="34726" xr:uid="{00000000-0005-0000-0000-000037800000}"/>
    <cellStyle name="常规 9 3 2 3 3" xfId="34727" xr:uid="{00000000-0005-0000-0000-000038800000}"/>
    <cellStyle name="常规 9 3 2 3 3 2" xfId="34728" xr:uid="{00000000-0005-0000-0000-000039800000}"/>
    <cellStyle name="常规 9 3 2 3 3 3" xfId="34729" xr:uid="{00000000-0005-0000-0000-00003A800000}"/>
    <cellStyle name="常规 9 3 2 3 4" xfId="34730" xr:uid="{00000000-0005-0000-0000-00003B800000}"/>
    <cellStyle name="常规 9 3 2 3 4 2" xfId="423" xr:uid="{00000000-0005-0000-0000-00003C800000}"/>
    <cellStyle name="常规 9 3 2 3 4 3" xfId="447" xr:uid="{00000000-0005-0000-0000-00003D800000}"/>
    <cellStyle name="常规 9 3 2 3 5" xfId="34731" xr:uid="{00000000-0005-0000-0000-00003E800000}"/>
    <cellStyle name="常规 9 3 2 3 5 2" xfId="30" xr:uid="{00000000-0005-0000-0000-00003F800000}"/>
    <cellStyle name="常规 9 3 2 3 5 3" xfId="34732" xr:uid="{00000000-0005-0000-0000-000040800000}"/>
    <cellStyle name="常规 9 3 2 3 6" xfId="10354" xr:uid="{00000000-0005-0000-0000-000041800000}"/>
    <cellStyle name="常规 9 3 2 3 6 2" xfId="34733" xr:uid="{00000000-0005-0000-0000-000042800000}"/>
    <cellStyle name="常规 9 3 2 3 6 3" xfId="34734" xr:uid="{00000000-0005-0000-0000-000043800000}"/>
    <cellStyle name="常规 9 3 2 3 7" xfId="34735" xr:uid="{00000000-0005-0000-0000-000044800000}"/>
    <cellStyle name="常规 9 3 2 3 7 2" xfId="34736" xr:uid="{00000000-0005-0000-0000-000045800000}"/>
    <cellStyle name="常规 9 3 2 3 8" xfId="34737" xr:uid="{00000000-0005-0000-0000-000046800000}"/>
    <cellStyle name="常规 9 3 2 3 9" xfId="34738" xr:uid="{00000000-0005-0000-0000-000047800000}"/>
    <cellStyle name="常规 9 3 2 4" xfId="34739" xr:uid="{00000000-0005-0000-0000-000048800000}"/>
    <cellStyle name="常规 9 3 2 4 10" xfId="34740" xr:uid="{00000000-0005-0000-0000-000049800000}"/>
    <cellStyle name="常规 9 3 2 4 2" xfId="34741" xr:uid="{00000000-0005-0000-0000-00004A800000}"/>
    <cellStyle name="常规 9 3 2 4 2 2" xfId="34742" xr:uid="{00000000-0005-0000-0000-00004B800000}"/>
    <cellStyle name="常规 9 3 2 4 2 2 2" xfId="34743" xr:uid="{00000000-0005-0000-0000-00004C800000}"/>
    <cellStyle name="常规 9 3 2 4 2 2 3" xfId="34744" xr:uid="{00000000-0005-0000-0000-00004D800000}"/>
    <cellStyle name="常规 9 3 2 4 2 3" xfId="34745" xr:uid="{00000000-0005-0000-0000-00004E800000}"/>
    <cellStyle name="常规 9 3 2 4 2 3 2" xfId="34746" xr:uid="{00000000-0005-0000-0000-00004F800000}"/>
    <cellStyle name="常规 9 3 2 4 2 3 3" xfId="34747" xr:uid="{00000000-0005-0000-0000-000050800000}"/>
    <cellStyle name="常规 9 3 2 4 2 4" xfId="34748" xr:uid="{00000000-0005-0000-0000-000051800000}"/>
    <cellStyle name="常规 9 3 2 4 2 4 2" xfId="34749" xr:uid="{00000000-0005-0000-0000-000052800000}"/>
    <cellStyle name="常规 9 3 2 4 2 4 3" xfId="34750" xr:uid="{00000000-0005-0000-0000-000053800000}"/>
    <cellStyle name="常规 9 3 2 4 2 5" xfId="34751" xr:uid="{00000000-0005-0000-0000-000054800000}"/>
    <cellStyle name="常规 9 3 2 4 2 5 2" xfId="34752" xr:uid="{00000000-0005-0000-0000-000055800000}"/>
    <cellStyle name="常规 9 3 2 4 2 6" xfId="34753" xr:uid="{00000000-0005-0000-0000-000056800000}"/>
    <cellStyle name="常规 9 3 2 4 2 7" xfId="34754" xr:uid="{00000000-0005-0000-0000-000057800000}"/>
    <cellStyle name="常规 9 3 2 4 2 8" xfId="34755" xr:uid="{00000000-0005-0000-0000-000058800000}"/>
    <cellStyle name="常规 9 3 2 4 3" xfId="34756" xr:uid="{00000000-0005-0000-0000-000059800000}"/>
    <cellStyle name="常规 9 3 2 4 3 2" xfId="34757" xr:uid="{00000000-0005-0000-0000-00005A800000}"/>
    <cellStyle name="常规 9 3 2 4 3 3" xfId="34758" xr:uid="{00000000-0005-0000-0000-00005B800000}"/>
    <cellStyle name="常规 9 3 2 4 4" xfId="34759" xr:uid="{00000000-0005-0000-0000-00005C800000}"/>
    <cellStyle name="常规 9 3 2 4 4 2" xfId="34760" xr:uid="{00000000-0005-0000-0000-00005D800000}"/>
    <cellStyle name="常规 9 3 2 4 4 3" xfId="34761" xr:uid="{00000000-0005-0000-0000-00005E800000}"/>
    <cellStyle name="常规 9 3 2 4 5" xfId="34762" xr:uid="{00000000-0005-0000-0000-00005F800000}"/>
    <cellStyle name="常规 9 3 2 4 5 2" xfId="34763" xr:uid="{00000000-0005-0000-0000-000060800000}"/>
    <cellStyle name="常规 9 3 2 4 5 3" xfId="34764" xr:uid="{00000000-0005-0000-0000-000061800000}"/>
    <cellStyle name="常规 9 3 2 4 6" xfId="34765" xr:uid="{00000000-0005-0000-0000-000062800000}"/>
    <cellStyle name="常规 9 3 2 4 6 2" xfId="34766" xr:uid="{00000000-0005-0000-0000-000063800000}"/>
    <cellStyle name="常规 9 3 2 4 6 3" xfId="34767" xr:uid="{00000000-0005-0000-0000-000064800000}"/>
    <cellStyle name="常规 9 3 2 4 7" xfId="34768" xr:uid="{00000000-0005-0000-0000-000065800000}"/>
    <cellStyle name="常规 9 3 2 4 7 2" xfId="34769" xr:uid="{00000000-0005-0000-0000-000066800000}"/>
    <cellStyle name="常规 9 3 2 4 8" xfId="34770" xr:uid="{00000000-0005-0000-0000-000067800000}"/>
    <cellStyle name="常规 9 3 2 4 9" xfId="34771" xr:uid="{00000000-0005-0000-0000-000068800000}"/>
    <cellStyle name="常规 9 3 2 5" xfId="34772" xr:uid="{00000000-0005-0000-0000-000069800000}"/>
    <cellStyle name="常规 9 3 2 5 2" xfId="34773" xr:uid="{00000000-0005-0000-0000-00006A800000}"/>
    <cellStyle name="常规 9 3 2 5 2 2" xfId="34774" xr:uid="{00000000-0005-0000-0000-00006B800000}"/>
    <cellStyle name="常规 9 3 2 5 2 3" xfId="34775" xr:uid="{00000000-0005-0000-0000-00006C800000}"/>
    <cellStyle name="常规 9 3 2 5 3" xfId="34776" xr:uid="{00000000-0005-0000-0000-00006D800000}"/>
    <cellStyle name="常规 9 3 2 5 3 2" xfId="34777" xr:uid="{00000000-0005-0000-0000-00006E800000}"/>
    <cellStyle name="常规 9 3 2 5 3 3" xfId="34778" xr:uid="{00000000-0005-0000-0000-00006F800000}"/>
    <cellStyle name="常规 9 3 2 5 4" xfId="34779" xr:uid="{00000000-0005-0000-0000-000070800000}"/>
    <cellStyle name="常规 9 3 2 5 4 2" xfId="34780" xr:uid="{00000000-0005-0000-0000-000071800000}"/>
    <cellStyle name="常规 9 3 2 5 4 3" xfId="34781" xr:uid="{00000000-0005-0000-0000-000072800000}"/>
    <cellStyle name="常规 9 3 2 5 5" xfId="34782" xr:uid="{00000000-0005-0000-0000-000073800000}"/>
    <cellStyle name="常规 9 3 2 5 5 2" xfId="34783" xr:uid="{00000000-0005-0000-0000-000074800000}"/>
    <cellStyle name="常规 9 3 2 5 5 3" xfId="34784" xr:uid="{00000000-0005-0000-0000-000075800000}"/>
    <cellStyle name="常规 9 3 2 5 6" xfId="34785" xr:uid="{00000000-0005-0000-0000-000076800000}"/>
    <cellStyle name="常规 9 3 2 5 6 2" xfId="34786" xr:uid="{00000000-0005-0000-0000-000077800000}"/>
    <cellStyle name="常规 9 3 2 5 7" xfId="34787" xr:uid="{00000000-0005-0000-0000-000078800000}"/>
    <cellStyle name="常规 9 3 2 5 8" xfId="34788" xr:uid="{00000000-0005-0000-0000-000079800000}"/>
    <cellStyle name="常规 9 3 2 5 9" xfId="34789" xr:uid="{00000000-0005-0000-0000-00007A800000}"/>
    <cellStyle name="常规 9 3 2 6" xfId="34790" xr:uid="{00000000-0005-0000-0000-00007B800000}"/>
    <cellStyle name="常规 9 3 2 6 2" xfId="34791" xr:uid="{00000000-0005-0000-0000-00007C800000}"/>
    <cellStyle name="常规 9 3 2 6 3" xfId="34792" xr:uid="{00000000-0005-0000-0000-00007D800000}"/>
    <cellStyle name="常规 9 3 2 7" xfId="34793" xr:uid="{00000000-0005-0000-0000-00007E800000}"/>
    <cellStyle name="常规 9 3 2 7 2" xfId="34794" xr:uid="{00000000-0005-0000-0000-00007F800000}"/>
    <cellStyle name="常规 9 3 2 7 3" xfId="34795" xr:uid="{00000000-0005-0000-0000-000080800000}"/>
    <cellStyle name="常规 9 3 2 8" xfId="34796" xr:uid="{00000000-0005-0000-0000-000081800000}"/>
    <cellStyle name="常规 9 3 2 8 2" xfId="34797" xr:uid="{00000000-0005-0000-0000-000082800000}"/>
    <cellStyle name="常规 9 3 2 8 3" xfId="34798" xr:uid="{00000000-0005-0000-0000-000083800000}"/>
    <cellStyle name="常规 9 3 2 9" xfId="34799" xr:uid="{00000000-0005-0000-0000-000084800000}"/>
    <cellStyle name="常规 9 3 2 9 2" xfId="34800" xr:uid="{00000000-0005-0000-0000-000085800000}"/>
    <cellStyle name="常规 9 3 2 9 3" xfId="34801" xr:uid="{00000000-0005-0000-0000-000086800000}"/>
    <cellStyle name="常规 9 3 3" xfId="34802" xr:uid="{00000000-0005-0000-0000-000087800000}"/>
    <cellStyle name="常规 9 3 3 10" xfId="34803" xr:uid="{00000000-0005-0000-0000-000088800000}"/>
    <cellStyle name="常规 9 3 3 10 2" xfId="34804" xr:uid="{00000000-0005-0000-0000-000089800000}"/>
    <cellStyle name="常规 9 3 3 11" xfId="34805" xr:uid="{00000000-0005-0000-0000-00008A800000}"/>
    <cellStyle name="常规 9 3 3 12" xfId="34806" xr:uid="{00000000-0005-0000-0000-00008B800000}"/>
    <cellStyle name="常规 9 3 3 13" xfId="34807" xr:uid="{00000000-0005-0000-0000-00008C800000}"/>
    <cellStyle name="常规 9 3 3 2" xfId="34808" xr:uid="{00000000-0005-0000-0000-00008D800000}"/>
    <cellStyle name="常规 9 3 3 2 10" xfId="34809" xr:uid="{00000000-0005-0000-0000-00008E800000}"/>
    <cellStyle name="常规 9 3 3 2 11" xfId="34811" xr:uid="{00000000-0005-0000-0000-00008F800000}"/>
    <cellStyle name="常规 9 3 3 2 2" xfId="34812" xr:uid="{00000000-0005-0000-0000-000090800000}"/>
    <cellStyle name="常规 9 3 3 2 2 10" xfId="27446" xr:uid="{00000000-0005-0000-0000-000091800000}"/>
    <cellStyle name="常规 9 3 3 2 2 2" xfId="34813" xr:uid="{00000000-0005-0000-0000-000092800000}"/>
    <cellStyle name="常规 9 3 3 2 2 2 2" xfId="34814" xr:uid="{00000000-0005-0000-0000-000093800000}"/>
    <cellStyle name="常规 9 3 3 2 2 2 2 2" xfId="34815" xr:uid="{00000000-0005-0000-0000-000094800000}"/>
    <cellStyle name="常规 9 3 3 2 2 2 2 3" xfId="34816" xr:uid="{00000000-0005-0000-0000-000095800000}"/>
    <cellStyle name="常规 9 3 3 2 2 2 3" xfId="34817" xr:uid="{00000000-0005-0000-0000-000096800000}"/>
    <cellStyle name="常规 9 3 3 2 2 2 3 2" xfId="34818" xr:uid="{00000000-0005-0000-0000-000097800000}"/>
    <cellStyle name="常规 9 3 3 2 2 2 3 3" xfId="34819" xr:uid="{00000000-0005-0000-0000-000098800000}"/>
    <cellStyle name="常规 9 3 3 2 2 2 4" xfId="34820" xr:uid="{00000000-0005-0000-0000-000099800000}"/>
    <cellStyle name="常规 9 3 3 2 2 2 4 2" xfId="34821" xr:uid="{00000000-0005-0000-0000-00009A800000}"/>
    <cellStyle name="常规 9 3 3 2 2 2 4 3" xfId="34822" xr:uid="{00000000-0005-0000-0000-00009B800000}"/>
    <cellStyle name="常规 9 3 3 2 2 2 5" xfId="34823" xr:uid="{00000000-0005-0000-0000-00009C800000}"/>
    <cellStyle name="常规 9 3 3 2 2 2 5 2" xfId="34824" xr:uid="{00000000-0005-0000-0000-00009D800000}"/>
    <cellStyle name="常规 9 3 3 2 2 2 6" xfId="34825" xr:uid="{00000000-0005-0000-0000-00009E800000}"/>
    <cellStyle name="常规 9 3 3 2 2 2 7" xfId="34826" xr:uid="{00000000-0005-0000-0000-00009F800000}"/>
    <cellStyle name="常规 9 3 3 2 2 2 8" xfId="34827" xr:uid="{00000000-0005-0000-0000-0000A0800000}"/>
    <cellStyle name="常规 9 3 3 2 2 3" xfId="34828" xr:uid="{00000000-0005-0000-0000-0000A1800000}"/>
    <cellStyle name="常规 9 3 3 2 2 3 2" xfId="34829" xr:uid="{00000000-0005-0000-0000-0000A2800000}"/>
    <cellStyle name="常规 9 3 3 2 2 3 3" xfId="34830" xr:uid="{00000000-0005-0000-0000-0000A3800000}"/>
    <cellStyle name="常规 9 3 3 2 2 4" xfId="34831" xr:uid="{00000000-0005-0000-0000-0000A4800000}"/>
    <cellStyle name="常规 9 3 3 2 2 4 2" xfId="34832" xr:uid="{00000000-0005-0000-0000-0000A5800000}"/>
    <cellStyle name="常规 9 3 3 2 2 4 3" xfId="34833" xr:uid="{00000000-0005-0000-0000-0000A6800000}"/>
    <cellStyle name="常规 9 3 3 2 2 5" xfId="34834" xr:uid="{00000000-0005-0000-0000-0000A7800000}"/>
    <cellStyle name="常规 9 3 3 2 2 5 2" xfId="34835" xr:uid="{00000000-0005-0000-0000-0000A8800000}"/>
    <cellStyle name="常规 9 3 3 2 2 5 3" xfId="34836" xr:uid="{00000000-0005-0000-0000-0000A9800000}"/>
    <cellStyle name="常规 9 3 3 2 2 6" xfId="34837" xr:uid="{00000000-0005-0000-0000-0000AA800000}"/>
    <cellStyle name="常规 9 3 3 2 2 6 2" xfId="34838" xr:uid="{00000000-0005-0000-0000-0000AB800000}"/>
    <cellStyle name="常规 9 3 3 2 2 6 3" xfId="34839" xr:uid="{00000000-0005-0000-0000-0000AC800000}"/>
    <cellStyle name="常规 9 3 3 2 2 7" xfId="34840" xr:uid="{00000000-0005-0000-0000-0000AD800000}"/>
    <cellStyle name="常规 9 3 3 2 2 7 2" xfId="34841" xr:uid="{00000000-0005-0000-0000-0000AE800000}"/>
    <cellStyle name="常规 9 3 3 2 2 8" xfId="34842" xr:uid="{00000000-0005-0000-0000-0000AF800000}"/>
    <cellStyle name="常规 9 3 3 2 2 9" xfId="27887" xr:uid="{00000000-0005-0000-0000-0000B0800000}"/>
    <cellStyle name="常规 9 3 3 2 3" xfId="34843" xr:uid="{00000000-0005-0000-0000-0000B1800000}"/>
    <cellStyle name="常规 9 3 3 2 3 2" xfId="34844" xr:uid="{00000000-0005-0000-0000-0000B2800000}"/>
    <cellStyle name="常规 9 3 3 2 3 2 2" xfId="34845" xr:uid="{00000000-0005-0000-0000-0000B3800000}"/>
    <cellStyle name="常规 9 3 3 2 3 2 3" xfId="34846" xr:uid="{00000000-0005-0000-0000-0000B4800000}"/>
    <cellStyle name="常规 9 3 3 2 3 3" xfId="34847" xr:uid="{00000000-0005-0000-0000-0000B5800000}"/>
    <cellStyle name="常规 9 3 3 2 3 3 2" xfId="34848" xr:uid="{00000000-0005-0000-0000-0000B6800000}"/>
    <cellStyle name="常规 9 3 3 2 3 3 3" xfId="34849" xr:uid="{00000000-0005-0000-0000-0000B7800000}"/>
    <cellStyle name="常规 9 3 3 2 3 4" xfId="34850" xr:uid="{00000000-0005-0000-0000-0000B8800000}"/>
    <cellStyle name="常规 9 3 3 2 3 4 2" xfId="34853" xr:uid="{00000000-0005-0000-0000-0000B9800000}"/>
    <cellStyle name="常规 9 3 3 2 3 4 3" xfId="34854" xr:uid="{00000000-0005-0000-0000-0000BA800000}"/>
    <cellStyle name="常规 9 3 3 2 3 5" xfId="34855" xr:uid="{00000000-0005-0000-0000-0000BB800000}"/>
    <cellStyle name="常规 9 3 3 2 3 5 2" xfId="34856" xr:uid="{00000000-0005-0000-0000-0000BC800000}"/>
    <cellStyle name="常规 9 3 3 2 3 6" xfId="34857" xr:uid="{00000000-0005-0000-0000-0000BD800000}"/>
    <cellStyle name="常规 9 3 3 2 3 7" xfId="34858" xr:uid="{00000000-0005-0000-0000-0000BE800000}"/>
    <cellStyle name="常规 9 3 3 2 3 8" xfId="34859" xr:uid="{00000000-0005-0000-0000-0000BF800000}"/>
    <cellStyle name="常规 9 3 3 2 4" xfId="34860" xr:uid="{00000000-0005-0000-0000-0000C0800000}"/>
    <cellStyle name="常规 9 3 3 2 4 2" xfId="34861" xr:uid="{00000000-0005-0000-0000-0000C1800000}"/>
    <cellStyle name="常规 9 3 3 2 4 3" xfId="34862" xr:uid="{00000000-0005-0000-0000-0000C2800000}"/>
    <cellStyle name="常规 9 3 3 2 5" xfId="34863" xr:uid="{00000000-0005-0000-0000-0000C3800000}"/>
    <cellStyle name="常规 9 3 3 2 5 2" xfId="34864" xr:uid="{00000000-0005-0000-0000-0000C4800000}"/>
    <cellStyle name="常规 9 3 3 2 5 3" xfId="34865" xr:uid="{00000000-0005-0000-0000-0000C5800000}"/>
    <cellStyle name="常规 9 3 3 2 6" xfId="34866" xr:uid="{00000000-0005-0000-0000-0000C6800000}"/>
    <cellStyle name="常规 9 3 3 2 6 2" xfId="34867" xr:uid="{00000000-0005-0000-0000-0000C7800000}"/>
    <cellStyle name="常规 9 3 3 2 6 3" xfId="34868" xr:uid="{00000000-0005-0000-0000-0000C8800000}"/>
    <cellStyle name="常规 9 3 3 2 7" xfId="34869" xr:uid="{00000000-0005-0000-0000-0000C9800000}"/>
    <cellStyle name="常规 9 3 3 2 7 2" xfId="34870" xr:uid="{00000000-0005-0000-0000-0000CA800000}"/>
    <cellStyle name="常规 9 3 3 2 7 3" xfId="34871" xr:uid="{00000000-0005-0000-0000-0000CB800000}"/>
    <cellStyle name="常规 9 3 3 2 8" xfId="34872" xr:uid="{00000000-0005-0000-0000-0000CC800000}"/>
    <cellStyle name="常规 9 3 3 2 8 2" xfId="21641" xr:uid="{00000000-0005-0000-0000-0000CD800000}"/>
    <cellStyle name="常规 9 3 3 2 9" xfId="34873" xr:uid="{00000000-0005-0000-0000-0000CE800000}"/>
    <cellStyle name="常规 9 3 3 3" xfId="34874" xr:uid="{00000000-0005-0000-0000-0000CF800000}"/>
    <cellStyle name="常规 9 3 3 3 10" xfId="34875" xr:uid="{00000000-0005-0000-0000-0000D0800000}"/>
    <cellStyle name="常规 9 3 3 3 2" xfId="34876" xr:uid="{00000000-0005-0000-0000-0000D1800000}"/>
    <cellStyle name="常规 9 3 3 3 2 2" xfId="34877" xr:uid="{00000000-0005-0000-0000-0000D2800000}"/>
    <cellStyle name="常规 9 3 3 3 2 2 2" xfId="34878" xr:uid="{00000000-0005-0000-0000-0000D3800000}"/>
    <cellStyle name="常规 9 3 3 3 2 2 3" xfId="34879" xr:uid="{00000000-0005-0000-0000-0000D4800000}"/>
    <cellStyle name="常规 9 3 3 3 2 3" xfId="34880" xr:uid="{00000000-0005-0000-0000-0000D5800000}"/>
    <cellStyle name="常规 9 3 3 3 2 3 2" xfId="34881" xr:uid="{00000000-0005-0000-0000-0000D6800000}"/>
    <cellStyle name="常规 9 3 3 3 2 3 3" xfId="34882" xr:uid="{00000000-0005-0000-0000-0000D7800000}"/>
    <cellStyle name="常规 9 3 3 3 2 4" xfId="34883" xr:uid="{00000000-0005-0000-0000-0000D8800000}"/>
    <cellStyle name="常规 9 3 3 3 2 4 2" xfId="34884" xr:uid="{00000000-0005-0000-0000-0000D9800000}"/>
    <cellStyle name="常规 9 3 3 3 2 4 3" xfId="34885" xr:uid="{00000000-0005-0000-0000-0000DA800000}"/>
    <cellStyle name="常规 9 3 3 3 2 5" xfId="34886" xr:uid="{00000000-0005-0000-0000-0000DB800000}"/>
    <cellStyle name="常规 9 3 3 3 2 5 2" xfId="34887" xr:uid="{00000000-0005-0000-0000-0000DC800000}"/>
    <cellStyle name="常规 9 3 3 3 2 6" xfId="34888" xr:uid="{00000000-0005-0000-0000-0000DD800000}"/>
    <cellStyle name="常规 9 3 3 3 2 7" xfId="34889" xr:uid="{00000000-0005-0000-0000-0000DE800000}"/>
    <cellStyle name="常规 9 3 3 3 2 8" xfId="34890" xr:uid="{00000000-0005-0000-0000-0000DF800000}"/>
    <cellStyle name="常规 9 3 3 3 3" xfId="34891" xr:uid="{00000000-0005-0000-0000-0000E0800000}"/>
    <cellStyle name="常规 9 3 3 3 3 2" xfId="34892" xr:uid="{00000000-0005-0000-0000-0000E1800000}"/>
    <cellStyle name="常规 9 3 3 3 3 3" xfId="34893" xr:uid="{00000000-0005-0000-0000-0000E2800000}"/>
    <cellStyle name="常规 9 3 3 3 4" xfId="34894" xr:uid="{00000000-0005-0000-0000-0000E3800000}"/>
    <cellStyle name="常规 9 3 3 3 4 2" xfId="510" xr:uid="{00000000-0005-0000-0000-0000E4800000}"/>
    <cellStyle name="常规 9 3 3 3 4 3" xfId="527" xr:uid="{00000000-0005-0000-0000-0000E5800000}"/>
    <cellStyle name="常规 9 3 3 3 5" xfId="34895" xr:uid="{00000000-0005-0000-0000-0000E6800000}"/>
    <cellStyle name="常规 9 3 3 3 5 2" xfId="568" xr:uid="{00000000-0005-0000-0000-0000E7800000}"/>
    <cellStyle name="常规 9 3 3 3 5 3" xfId="34896" xr:uid="{00000000-0005-0000-0000-0000E8800000}"/>
    <cellStyle name="常规 9 3 3 3 6" xfId="34897" xr:uid="{00000000-0005-0000-0000-0000E9800000}"/>
    <cellStyle name="常规 9 3 3 3 6 2" xfId="34898" xr:uid="{00000000-0005-0000-0000-0000EA800000}"/>
    <cellStyle name="常规 9 3 3 3 6 3" xfId="34899" xr:uid="{00000000-0005-0000-0000-0000EB800000}"/>
    <cellStyle name="常规 9 3 3 3 7" xfId="34900" xr:uid="{00000000-0005-0000-0000-0000EC800000}"/>
    <cellStyle name="常规 9 3 3 3 7 2" xfId="34901" xr:uid="{00000000-0005-0000-0000-0000ED800000}"/>
    <cellStyle name="常规 9 3 3 3 8" xfId="34902" xr:uid="{00000000-0005-0000-0000-0000EE800000}"/>
    <cellStyle name="常规 9 3 3 3 9" xfId="34903" xr:uid="{00000000-0005-0000-0000-0000EF800000}"/>
    <cellStyle name="常规 9 3 3 4" xfId="34904" xr:uid="{00000000-0005-0000-0000-0000F0800000}"/>
    <cellStyle name="常规 9 3 3 4 10" xfId="34905" xr:uid="{00000000-0005-0000-0000-0000F1800000}"/>
    <cellStyle name="常规 9 3 3 4 2" xfId="34906" xr:uid="{00000000-0005-0000-0000-0000F2800000}"/>
    <cellStyle name="常规 9 3 3 4 2 2" xfId="34907" xr:uid="{00000000-0005-0000-0000-0000F3800000}"/>
    <cellStyle name="常规 9 3 3 4 2 2 2" xfId="34908" xr:uid="{00000000-0005-0000-0000-0000F4800000}"/>
    <cellStyle name="常规 9 3 3 4 2 2 3" xfId="34909" xr:uid="{00000000-0005-0000-0000-0000F5800000}"/>
    <cellStyle name="常规 9 3 3 4 2 3" xfId="34910" xr:uid="{00000000-0005-0000-0000-0000F6800000}"/>
    <cellStyle name="常规 9 3 3 4 2 3 2" xfId="17061" xr:uid="{00000000-0005-0000-0000-0000F7800000}"/>
    <cellStyle name="常规 9 3 3 4 2 3 3" xfId="17063" xr:uid="{00000000-0005-0000-0000-0000F8800000}"/>
    <cellStyle name="常规 9 3 3 4 2 4" xfId="34911" xr:uid="{00000000-0005-0000-0000-0000F9800000}"/>
    <cellStyle name="常规 9 3 3 4 2 4 2" xfId="34912" xr:uid="{00000000-0005-0000-0000-0000FA800000}"/>
    <cellStyle name="常规 9 3 3 4 2 4 3" xfId="34913" xr:uid="{00000000-0005-0000-0000-0000FB800000}"/>
    <cellStyle name="常规 9 3 3 4 2 5" xfId="34914" xr:uid="{00000000-0005-0000-0000-0000FC800000}"/>
    <cellStyle name="常规 9 3 3 4 2 5 2" xfId="34915" xr:uid="{00000000-0005-0000-0000-0000FD800000}"/>
    <cellStyle name="常规 9 3 3 4 2 6" xfId="34916" xr:uid="{00000000-0005-0000-0000-0000FE800000}"/>
    <cellStyle name="常规 9 3 3 4 2 7" xfId="34917" xr:uid="{00000000-0005-0000-0000-0000FF800000}"/>
    <cellStyle name="常规 9 3 3 4 2 8" xfId="34918" xr:uid="{00000000-0005-0000-0000-000000810000}"/>
    <cellStyle name="常规 9 3 3 4 3" xfId="34919" xr:uid="{00000000-0005-0000-0000-000001810000}"/>
    <cellStyle name="常规 9 3 3 4 3 2" xfId="34920" xr:uid="{00000000-0005-0000-0000-000002810000}"/>
    <cellStyle name="常规 9 3 3 4 3 3" xfId="34921" xr:uid="{00000000-0005-0000-0000-000003810000}"/>
    <cellStyle name="常规 9 3 3 4 4" xfId="34922" xr:uid="{00000000-0005-0000-0000-000004810000}"/>
    <cellStyle name="常规 9 3 3 4 4 2" xfId="34923" xr:uid="{00000000-0005-0000-0000-000005810000}"/>
    <cellStyle name="常规 9 3 3 4 4 3" xfId="34924" xr:uid="{00000000-0005-0000-0000-000006810000}"/>
    <cellStyle name="常规 9 3 3 4 5" xfId="34925" xr:uid="{00000000-0005-0000-0000-000007810000}"/>
    <cellStyle name="常规 9 3 3 4 5 2" xfId="34926" xr:uid="{00000000-0005-0000-0000-000008810000}"/>
    <cellStyle name="常规 9 3 3 4 5 3" xfId="34927" xr:uid="{00000000-0005-0000-0000-000009810000}"/>
    <cellStyle name="常规 9 3 3 4 6" xfId="34928" xr:uid="{00000000-0005-0000-0000-00000A810000}"/>
    <cellStyle name="常规 9 3 3 4 6 2" xfId="34929" xr:uid="{00000000-0005-0000-0000-00000B810000}"/>
    <cellStyle name="常规 9 3 3 4 6 3" xfId="34930" xr:uid="{00000000-0005-0000-0000-00000C810000}"/>
    <cellStyle name="常规 9 3 3 4 7" xfId="34931" xr:uid="{00000000-0005-0000-0000-00000D810000}"/>
    <cellStyle name="常规 9 3 3 4 7 2" xfId="34932" xr:uid="{00000000-0005-0000-0000-00000E810000}"/>
    <cellStyle name="常规 9 3 3 4 8" xfId="34933" xr:uid="{00000000-0005-0000-0000-00000F810000}"/>
    <cellStyle name="常规 9 3 3 4 9" xfId="34934" xr:uid="{00000000-0005-0000-0000-000010810000}"/>
    <cellStyle name="常规 9 3 3 5" xfId="34935" xr:uid="{00000000-0005-0000-0000-000011810000}"/>
    <cellStyle name="常规 9 3 3 5 2" xfId="34936" xr:uid="{00000000-0005-0000-0000-000012810000}"/>
    <cellStyle name="常规 9 3 3 5 2 2" xfId="34937" xr:uid="{00000000-0005-0000-0000-000013810000}"/>
    <cellStyle name="常规 9 3 3 5 2 3" xfId="34938" xr:uid="{00000000-0005-0000-0000-000014810000}"/>
    <cellStyle name="常规 9 3 3 5 3" xfId="34939" xr:uid="{00000000-0005-0000-0000-000015810000}"/>
    <cellStyle name="常规 9 3 3 5 3 2" xfId="34940" xr:uid="{00000000-0005-0000-0000-000016810000}"/>
    <cellStyle name="常规 9 3 3 5 3 3" xfId="34941" xr:uid="{00000000-0005-0000-0000-000017810000}"/>
    <cellStyle name="常规 9 3 3 5 4" xfId="34942" xr:uid="{00000000-0005-0000-0000-000018810000}"/>
    <cellStyle name="常规 9 3 3 5 4 2" xfId="34943" xr:uid="{00000000-0005-0000-0000-000019810000}"/>
    <cellStyle name="常规 9 3 3 5 4 3" xfId="34944" xr:uid="{00000000-0005-0000-0000-00001A810000}"/>
    <cellStyle name="常规 9 3 3 5 5" xfId="34945" xr:uid="{00000000-0005-0000-0000-00001B810000}"/>
    <cellStyle name="常规 9 3 3 5 5 2" xfId="34946" xr:uid="{00000000-0005-0000-0000-00001C810000}"/>
    <cellStyle name="常规 9 3 3 5 6" xfId="34947" xr:uid="{00000000-0005-0000-0000-00001D810000}"/>
    <cellStyle name="常规 9 3 3 5 7" xfId="34948" xr:uid="{00000000-0005-0000-0000-00001E810000}"/>
    <cellStyle name="常规 9 3 3 5 8" xfId="34949" xr:uid="{00000000-0005-0000-0000-00001F810000}"/>
    <cellStyle name="常规 9 3 3 6" xfId="34950" xr:uid="{00000000-0005-0000-0000-000020810000}"/>
    <cellStyle name="常规 9 3 3 6 2" xfId="34951" xr:uid="{00000000-0005-0000-0000-000021810000}"/>
    <cellStyle name="常规 9 3 3 6 3" xfId="34952" xr:uid="{00000000-0005-0000-0000-000022810000}"/>
    <cellStyle name="常规 9 3 3 7" xfId="34953" xr:uid="{00000000-0005-0000-0000-000023810000}"/>
    <cellStyle name="常规 9 3 3 7 2" xfId="34954" xr:uid="{00000000-0005-0000-0000-000024810000}"/>
    <cellStyle name="常规 9 3 3 7 3" xfId="34955" xr:uid="{00000000-0005-0000-0000-000025810000}"/>
    <cellStyle name="常规 9 3 3 8" xfId="34956" xr:uid="{00000000-0005-0000-0000-000026810000}"/>
    <cellStyle name="常规 9 3 3 8 2" xfId="34957" xr:uid="{00000000-0005-0000-0000-000027810000}"/>
    <cellStyle name="常规 9 3 3 8 3" xfId="34958" xr:uid="{00000000-0005-0000-0000-000028810000}"/>
    <cellStyle name="常规 9 3 3 9" xfId="34959" xr:uid="{00000000-0005-0000-0000-000029810000}"/>
    <cellStyle name="常规 9 3 3 9 2" xfId="34960" xr:uid="{00000000-0005-0000-0000-00002A810000}"/>
    <cellStyle name="常规 9 3 3 9 3" xfId="34961" xr:uid="{00000000-0005-0000-0000-00002B810000}"/>
    <cellStyle name="常规 9 3 4" xfId="34962" xr:uid="{00000000-0005-0000-0000-00002C810000}"/>
    <cellStyle name="常规 9 3 4 10" xfId="34963" xr:uid="{00000000-0005-0000-0000-00002D810000}"/>
    <cellStyle name="常规 9 3 4 11" xfId="34964" xr:uid="{00000000-0005-0000-0000-00002E810000}"/>
    <cellStyle name="常规 9 3 4 2" xfId="18561" xr:uid="{00000000-0005-0000-0000-00002F810000}"/>
    <cellStyle name="常规 9 3 4 2 10" xfId="34965" xr:uid="{00000000-0005-0000-0000-000030810000}"/>
    <cellStyle name="常规 9 3 4 2 2" xfId="26336" xr:uid="{00000000-0005-0000-0000-000031810000}"/>
    <cellStyle name="常规 9 3 4 2 2 2" xfId="34966" xr:uid="{00000000-0005-0000-0000-000032810000}"/>
    <cellStyle name="常规 9 3 4 2 2 2 2" xfId="34967" xr:uid="{00000000-0005-0000-0000-000033810000}"/>
    <cellStyle name="常规 9 3 4 2 2 2 3" xfId="34968" xr:uid="{00000000-0005-0000-0000-000034810000}"/>
    <cellStyle name="常规 9 3 4 2 2 3" xfId="34969" xr:uid="{00000000-0005-0000-0000-000035810000}"/>
    <cellStyle name="常规 9 3 4 2 2 3 2" xfId="34970" xr:uid="{00000000-0005-0000-0000-000036810000}"/>
    <cellStyle name="常规 9 3 4 2 2 3 3" xfId="34971" xr:uid="{00000000-0005-0000-0000-000037810000}"/>
    <cellStyle name="常规 9 3 4 2 2 4" xfId="34972" xr:uid="{00000000-0005-0000-0000-000038810000}"/>
    <cellStyle name="常规 9 3 4 2 2 4 2" xfId="34973" xr:uid="{00000000-0005-0000-0000-000039810000}"/>
    <cellStyle name="常规 9 3 4 2 2 4 3" xfId="34974" xr:uid="{00000000-0005-0000-0000-00003A810000}"/>
    <cellStyle name="常规 9 3 4 2 2 5" xfId="34975" xr:uid="{00000000-0005-0000-0000-00003B810000}"/>
    <cellStyle name="常规 9 3 4 2 2 5 2" xfId="34976" xr:uid="{00000000-0005-0000-0000-00003C810000}"/>
    <cellStyle name="常规 9 3 4 2 2 6" xfId="34977" xr:uid="{00000000-0005-0000-0000-00003D810000}"/>
    <cellStyle name="常规 9 3 4 2 2 7" xfId="34978" xr:uid="{00000000-0005-0000-0000-00003E810000}"/>
    <cellStyle name="常规 9 3 4 2 2 8" xfId="34979" xr:uid="{00000000-0005-0000-0000-00003F810000}"/>
    <cellStyle name="常规 9 3 4 2 3" xfId="34980" xr:uid="{00000000-0005-0000-0000-000040810000}"/>
    <cellStyle name="常规 9 3 4 2 3 2" xfId="34981" xr:uid="{00000000-0005-0000-0000-000041810000}"/>
    <cellStyle name="常规 9 3 4 2 3 3" xfId="34982" xr:uid="{00000000-0005-0000-0000-000042810000}"/>
    <cellStyle name="常规 9 3 4 2 4" xfId="34983" xr:uid="{00000000-0005-0000-0000-000043810000}"/>
    <cellStyle name="常规 9 3 4 2 4 2" xfId="34984" xr:uid="{00000000-0005-0000-0000-000044810000}"/>
    <cellStyle name="常规 9 3 4 2 4 3" xfId="34985" xr:uid="{00000000-0005-0000-0000-000045810000}"/>
    <cellStyle name="常规 9 3 4 2 5" xfId="34986" xr:uid="{00000000-0005-0000-0000-000046810000}"/>
    <cellStyle name="常规 9 3 4 2 5 2" xfId="34987" xr:uid="{00000000-0005-0000-0000-000047810000}"/>
    <cellStyle name="常规 9 3 4 2 5 3" xfId="34988" xr:uid="{00000000-0005-0000-0000-000048810000}"/>
    <cellStyle name="常规 9 3 4 2 6" xfId="34989" xr:uid="{00000000-0005-0000-0000-000049810000}"/>
    <cellStyle name="常规 9 3 4 2 6 2" xfId="34990" xr:uid="{00000000-0005-0000-0000-00004A810000}"/>
    <cellStyle name="常规 9 3 4 2 6 3" xfId="34991" xr:uid="{00000000-0005-0000-0000-00004B810000}"/>
    <cellStyle name="常规 9 3 4 2 7" xfId="10480" xr:uid="{00000000-0005-0000-0000-00004C810000}"/>
    <cellStyle name="常规 9 3 4 2 7 2" xfId="34992" xr:uid="{00000000-0005-0000-0000-00004D810000}"/>
    <cellStyle name="常规 9 3 4 2 8" xfId="18916" xr:uid="{00000000-0005-0000-0000-00004E810000}"/>
    <cellStyle name="常规 9 3 4 2 9" xfId="34993" xr:uid="{00000000-0005-0000-0000-00004F810000}"/>
    <cellStyle name="常规 9 3 4 3" xfId="26341" xr:uid="{00000000-0005-0000-0000-000050810000}"/>
    <cellStyle name="常规 9 3 4 3 2" xfId="34994" xr:uid="{00000000-0005-0000-0000-000051810000}"/>
    <cellStyle name="常规 9 3 4 3 2 2" xfId="34995" xr:uid="{00000000-0005-0000-0000-000052810000}"/>
    <cellStyle name="常规 9 3 4 3 2 3" xfId="34996" xr:uid="{00000000-0005-0000-0000-000053810000}"/>
    <cellStyle name="常规 9 3 4 3 3" xfId="34997" xr:uid="{00000000-0005-0000-0000-000054810000}"/>
    <cellStyle name="常规 9 3 4 3 3 2" xfId="34998" xr:uid="{00000000-0005-0000-0000-000055810000}"/>
    <cellStyle name="常规 9 3 4 3 3 3" xfId="34999" xr:uid="{00000000-0005-0000-0000-000056810000}"/>
    <cellStyle name="常规 9 3 4 3 4" xfId="35000" xr:uid="{00000000-0005-0000-0000-000057810000}"/>
    <cellStyle name="常规 9 3 4 3 4 2" xfId="637" xr:uid="{00000000-0005-0000-0000-000058810000}"/>
    <cellStyle name="常规 9 3 4 3 4 3" xfId="667" xr:uid="{00000000-0005-0000-0000-000059810000}"/>
    <cellStyle name="常规 9 3 4 3 5" xfId="35001" xr:uid="{00000000-0005-0000-0000-00005A810000}"/>
    <cellStyle name="常规 9 3 4 3 5 2" xfId="155" xr:uid="{00000000-0005-0000-0000-00005B810000}"/>
    <cellStyle name="常规 9 3 4 3 6" xfId="35002" xr:uid="{00000000-0005-0000-0000-00005C810000}"/>
    <cellStyle name="常规 9 3 4 3 7" xfId="2565" xr:uid="{00000000-0005-0000-0000-00005D810000}"/>
    <cellStyle name="常规 9 3 4 3 8" xfId="35003" xr:uid="{00000000-0005-0000-0000-00005E810000}"/>
    <cellStyle name="常规 9 3 4 4" xfId="26347" xr:uid="{00000000-0005-0000-0000-00005F810000}"/>
    <cellStyle name="常规 9 3 4 4 2" xfId="35004" xr:uid="{00000000-0005-0000-0000-000060810000}"/>
    <cellStyle name="常规 9 3 4 4 3" xfId="35005" xr:uid="{00000000-0005-0000-0000-000061810000}"/>
    <cellStyle name="常规 9 3 4 5" xfId="17373" xr:uid="{00000000-0005-0000-0000-000062810000}"/>
    <cellStyle name="常规 9 3 4 5 2" xfId="35006" xr:uid="{00000000-0005-0000-0000-000063810000}"/>
    <cellStyle name="常规 9 3 4 5 3" xfId="35007" xr:uid="{00000000-0005-0000-0000-000064810000}"/>
    <cellStyle name="常规 9 3 4 6" xfId="35008" xr:uid="{00000000-0005-0000-0000-000065810000}"/>
    <cellStyle name="常规 9 3 4 6 2" xfId="35009" xr:uid="{00000000-0005-0000-0000-000066810000}"/>
    <cellStyle name="常规 9 3 4 6 3" xfId="35010" xr:uid="{00000000-0005-0000-0000-000067810000}"/>
    <cellStyle name="常规 9 3 4 7" xfId="35011" xr:uid="{00000000-0005-0000-0000-000068810000}"/>
    <cellStyle name="常规 9 3 4 7 2" xfId="35012" xr:uid="{00000000-0005-0000-0000-000069810000}"/>
    <cellStyle name="常规 9 3 4 7 3" xfId="35013" xr:uid="{00000000-0005-0000-0000-00006A810000}"/>
    <cellStyle name="常规 9 3 4 8" xfId="35014" xr:uid="{00000000-0005-0000-0000-00006B810000}"/>
    <cellStyle name="常规 9 3 4 8 2" xfId="35015" xr:uid="{00000000-0005-0000-0000-00006C810000}"/>
    <cellStyle name="常规 9 3 4 9" xfId="35016" xr:uid="{00000000-0005-0000-0000-00006D810000}"/>
    <cellStyle name="常规 9 3 5" xfId="35017" xr:uid="{00000000-0005-0000-0000-00006E810000}"/>
    <cellStyle name="常规 9 3 5 10" xfId="31423" xr:uid="{00000000-0005-0000-0000-00006F810000}"/>
    <cellStyle name="常规 9 3 5 2" xfId="35018" xr:uid="{00000000-0005-0000-0000-000070810000}"/>
    <cellStyle name="常规 9 3 5 2 2" xfId="35020" xr:uid="{00000000-0005-0000-0000-000071810000}"/>
    <cellStyle name="常规 9 3 5 2 2 2" xfId="35021" xr:uid="{00000000-0005-0000-0000-000072810000}"/>
    <cellStyle name="常规 9 3 5 2 2 3" xfId="35022" xr:uid="{00000000-0005-0000-0000-000073810000}"/>
    <cellStyle name="常规 9 3 5 2 3" xfId="35023" xr:uid="{00000000-0005-0000-0000-000074810000}"/>
    <cellStyle name="常规 9 3 5 2 3 2" xfId="35024" xr:uid="{00000000-0005-0000-0000-000075810000}"/>
    <cellStyle name="常规 9 3 5 2 3 3" xfId="35025" xr:uid="{00000000-0005-0000-0000-000076810000}"/>
    <cellStyle name="常规 9 3 5 2 4" xfId="35026" xr:uid="{00000000-0005-0000-0000-000077810000}"/>
    <cellStyle name="常规 9 3 5 2 4 2" xfId="35027" xr:uid="{00000000-0005-0000-0000-000078810000}"/>
    <cellStyle name="常规 9 3 5 2 4 3" xfId="35028" xr:uid="{00000000-0005-0000-0000-000079810000}"/>
    <cellStyle name="常规 9 3 5 2 5" xfId="35029" xr:uid="{00000000-0005-0000-0000-00007A810000}"/>
    <cellStyle name="常规 9 3 5 2 5 2" xfId="35030" xr:uid="{00000000-0005-0000-0000-00007B810000}"/>
    <cellStyle name="常规 9 3 5 2 6" xfId="35031" xr:uid="{00000000-0005-0000-0000-00007C810000}"/>
    <cellStyle name="常规 9 3 5 2 7" xfId="35032" xr:uid="{00000000-0005-0000-0000-00007D810000}"/>
    <cellStyle name="常规 9 3 5 2 8" xfId="35033" xr:uid="{00000000-0005-0000-0000-00007E810000}"/>
    <cellStyle name="常规 9 3 5 3" xfId="35034" xr:uid="{00000000-0005-0000-0000-00007F810000}"/>
    <cellStyle name="常规 9 3 5 3 2" xfId="35035" xr:uid="{00000000-0005-0000-0000-000080810000}"/>
    <cellStyle name="常规 9 3 5 3 3" xfId="35036" xr:uid="{00000000-0005-0000-0000-000081810000}"/>
    <cellStyle name="常规 9 3 5 4" xfId="35037" xr:uid="{00000000-0005-0000-0000-000082810000}"/>
    <cellStyle name="常规 9 3 5 4 2" xfId="35038" xr:uid="{00000000-0005-0000-0000-000083810000}"/>
    <cellStyle name="常规 9 3 5 4 3" xfId="35039" xr:uid="{00000000-0005-0000-0000-000084810000}"/>
    <cellStyle name="常规 9 3 5 5" xfId="35040" xr:uid="{00000000-0005-0000-0000-000085810000}"/>
    <cellStyle name="常规 9 3 5 5 2" xfId="35041" xr:uid="{00000000-0005-0000-0000-000086810000}"/>
    <cellStyle name="常规 9 3 5 5 3" xfId="35042" xr:uid="{00000000-0005-0000-0000-000087810000}"/>
    <cellStyle name="常规 9 3 5 6" xfId="35043" xr:uid="{00000000-0005-0000-0000-000088810000}"/>
    <cellStyle name="常规 9 3 5 6 2" xfId="35044" xr:uid="{00000000-0005-0000-0000-000089810000}"/>
    <cellStyle name="常规 9 3 5 6 3" xfId="35045" xr:uid="{00000000-0005-0000-0000-00008A810000}"/>
    <cellStyle name="常规 9 3 5 7" xfId="35046" xr:uid="{00000000-0005-0000-0000-00008B810000}"/>
    <cellStyle name="常规 9 3 5 7 2" xfId="35047" xr:uid="{00000000-0005-0000-0000-00008C810000}"/>
    <cellStyle name="常规 9 3 5 8" xfId="35048" xr:uid="{00000000-0005-0000-0000-00008D810000}"/>
    <cellStyle name="常规 9 3 5 9" xfId="35049" xr:uid="{00000000-0005-0000-0000-00008E810000}"/>
    <cellStyle name="常规 9 3 6" xfId="6756" xr:uid="{00000000-0005-0000-0000-00008F810000}"/>
    <cellStyle name="常规 9 3 6 10" xfId="35050" xr:uid="{00000000-0005-0000-0000-000090810000}"/>
    <cellStyle name="常规 9 3 6 2" xfId="6758" xr:uid="{00000000-0005-0000-0000-000091810000}"/>
    <cellStyle name="常规 9 3 6 2 2" xfId="4911" xr:uid="{00000000-0005-0000-0000-000092810000}"/>
    <cellStyle name="常规 9 3 6 2 2 2" xfId="35051" xr:uid="{00000000-0005-0000-0000-000093810000}"/>
    <cellStyle name="常规 9 3 6 2 2 3" xfId="35052" xr:uid="{00000000-0005-0000-0000-000094810000}"/>
    <cellStyle name="常规 9 3 6 2 3" xfId="2092" xr:uid="{00000000-0005-0000-0000-000095810000}"/>
    <cellStyle name="常规 9 3 6 2 3 2" xfId="35053" xr:uid="{00000000-0005-0000-0000-000096810000}"/>
    <cellStyle name="常规 9 3 6 2 3 3" xfId="35054" xr:uid="{00000000-0005-0000-0000-000097810000}"/>
    <cellStyle name="常规 9 3 6 2 4" xfId="35055" xr:uid="{00000000-0005-0000-0000-000098810000}"/>
    <cellStyle name="常规 9 3 6 2 4 2" xfId="35056" xr:uid="{00000000-0005-0000-0000-000099810000}"/>
    <cellStyle name="常规 9 3 6 2 4 3" xfId="35057" xr:uid="{00000000-0005-0000-0000-00009A810000}"/>
    <cellStyle name="常规 9 3 6 2 5" xfId="35058" xr:uid="{00000000-0005-0000-0000-00009B810000}"/>
    <cellStyle name="常规 9 3 6 2 5 2" xfId="35059" xr:uid="{00000000-0005-0000-0000-00009C810000}"/>
    <cellStyle name="常规 9 3 6 2 6" xfId="35060" xr:uid="{00000000-0005-0000-0000-00009D810000}"/>
    <cellStyle name="常规 9 3 6 2 7" xfId="35061" xr:uid="{00000000-0005-0000-0000-00009E810000}"/>
    <cellStyle name="常规 9 3 6 2 8" xfId="35062" xr:uid="{00000000-0005-0000-0000-00009F810000}"/>
    <cellStyle name="常规 9 3 6 3" xfId="6760" xr:uid="{00000000-0005-0000-0000-0000A0810000}"/>
    <cellStyle name="常规 9 3 6 3 2" xfId="6764" xr:uid="{00000000-0005-0000-0000-0000A1810000}"/>
    <cellStyle name="常规 9 3 6 3 3" xfId="6770" xr:uid="{00000000-0005-0000-0000-0000A2810000}"/>
    <cellStyle name="常规 9 3 6 4" xfId="6772" xr:uid="{00000000-0005-0000-0000-0000A3810000}"/>
    <cellStyle name="常规 9 3 6 4 2" xfId="6132" xr:uid="{00000000-0005-0000-0000-0000A4810000}"/>
    <cellStyle name="常规 9 3 6 4 3" xfId="6780" xr:uid="{00000000-0005-0000-0000-0000A5810000}"/>
    <cellStyle name="常规 9 3 6 5" xfId="6784" xr:uid="{00000000-0005-0000-0000-0000A6810000}"/>
    <cellStyle name="常规 9 3 6 5 2" xfId="6788" xr:uid="{00000000-0005-0000-0000-0000A7810000}"/>
    <cellStyle name="常规 9 3 6 5 3" xfId="35063" xr:uid="{00000000-0005-0000-0000-0000A8810000}"/>
    <cellStyle name="常规 9 3 6 6" xfId="6792" xr:uid="{00000000-0005-0000-0000-0000A9810000}"/>
    <cellStyle name="常规 9 3 6 6 2" xfId="35064" xr:uid="{00000000-0005-0000-0000-0000AA810000}"/>
    <cellStyle name="常规 9 3 6 6 3" xfId="35065" xr:uid="{00000000-0005-0000-0000-0000AB810000}"/>
    <cellStyle name="常规 9 3 6 7" xfId="6794" xr:uid="{00000000-0005-0000-0000-0000AC810000}"/>
    <cellStyle name="常规 9 3 6 7 2" xfId="35066" xr:uid="{00000000-0005-0000-0000-0000AD810000}"/>
    <cellStyle name="常规 9 3 6 8" xfId="6796" xr:uid="{00000000-0005-0000-0000-0000AE810000}"/>
    <cellStyle name="常规 9 3 6 9" xfId="35067" xr:uid="{00000000-0005-0000-0000-0000AF810000}"/>
    <cellStyle name="常规 9 3 7" xfId="6799" xr:uid="{00000000-0005-0000-0000-0000B0810000}"/>
    <cellStyle name="常规 9 3 7 2" xfId="6801" xr:uid="{00000000-0005-0000-0000-0000B1810000}"/>
    <cellStyle name="常规 9 3 7 2 2" xfId="35068" xr:uid="{00000000-0005-0000-0000-0000B2810000}"/>
    <cellStyle name="常规 9 3 7 2 3" xfId="35069" xr:uid="{00000000-0005-0000-0000-0000B3810000}"/>
    <cellStyle name="常规 9 3 7 3" xfId="6803" xr:uid="{00000000-0005-0000-0000-0000B4810000}"/>
    <cellStyle name="常规 9 3 7 3 2" xfId="35070" xr:uid="{00000000-0005-0000-0000-0000B5810000}"/>
    <cellStyle name="常规 9 3 7 3 3" xfId="35071" xr:uid="{00000000-0005-0000-0000-0000B6810000}"/>
    <cellStyle name="常规 9 3 7 4" xfId="35072" xr:uid="{00000000-0005-0000-0000-0000B7810000}"/>
    <cellStyle name="常规 9 3 7 4 2" xfId="35073" xr:uid="{00000000-0005-0000-0000-0000B8810000}"/>
    <cellStyle name="常规 9 3 7 4 3" xfId="35074" xr:uid="{00000000-0005-0000-0000-0000B9810000}"/>
    <cellStyle name="常规 9 3 7 5" xfId="35075" xr:uid="{00000000-0005-0000-0000-0000BA810000}"/>
    <cellStyle name="常规 9 3 7 5 2" xfId="35076" xr:uid="{00000000-0005-0000-0000-0000BB810000}"/>
    <cellStyle name="常规 9 3 7 5 3" xfId="35077" xr:uid="{00000000-0005-0000-0000-0000BC810000}"/>
    <cellStyle name="常规 9 3 7 6" xfId="35078" xr:uid="{00000000-0005-0000-0000-0000BD810000}"/>
    <cellStyle name="常规 9 3 7 6 2" xfId="35079" xr:uid="{00000000-0005-0000-0000-0000BE810000}"/>
    <cellStyle name="常规 9 3 7 7" xfId="35080" xr:uid="{00000000-0005-0000-0000-0000BF810000}"/>
    <cellStyle name="常规 9 3 7 8" xfId="35081" xr:uid="{00000000-0005-0000-0000-0000C0810000}"/>
    <cellStyle name="常规 9 3 7 9" xfId="35082" xr:uid="{00000000-0005-0000-0000-0000C1810000}"/>
    <cellStyle name="常规 9 3 8" xfId="6086" xr:uid="{00000000-0005-0000-0000-0000C2810000}"/>
    <cellStyle name="常规 9 3 8 2" xfId="6805" xr:uid="{00000000-0005-0000-0000-0000C3810000}"/>
    <cellStyle name="常规 9 3 8 3" xfId="6807" xr:uid="{00000000-0005-0000-0000-0000C4810000}"/>
    <cellStyle name="常规 9 3 9" xfId="5300" xr:uid="{00000000-0005-0000-0000-0000C5810000}"/>
    <cellStyle name="常规 9 3 9 2" xfId="5315" xr:uid="{00000000-0005-0000-0000-0000C6810000}"/>
    <cellStyle name="常规 9 3 9 3" xfId="5386" xr:uid="{00000000-0005-0000-0000-0000C7810000}"/>
    <cellStyle name="常规 9 4" xfId="35083" xr:uid="{00000000-0005-0000-0000-0000C8810000}"/>
    <cellStyle name="常规 9 4 10" xfId="35084" xr:uid="{00000000-0005-0000-0000-0000C9810000}"/>
    <cellStyle name="常规 9 4 10 2" xfId="35085" xr:uid="{00000000-0005-0000-0000-0000CA810000}"/>
    <cellStyle name="常规 9 4 10 3" xfId="35086" xr:uid="{00000000-0005-0000-0000-0000CB810000}"/>
    <cellStyle name="常规 9 4 11" xfId="35087" xr:uid="{00000000-0005-0000-0000-0000CC810000}"/>
    <cellStyle name="常规 9 4 11 2" xfId="35088" xr:uid="{00000000-0005-0000-0000-0000CD810000}"/>
    <cellStyle name="常规 9 4 11 3" xfId="35089" xr:uid="{00000000-0005-0000-0000-0000CE810000}"/>
    <cellStyle name="常规 9 4 12" xfId="2778" xr:uid="{00000000-0005-0000-0000-0000CF810000}"/>
    <cellStyle name="常规 9 4 12 2" xfId="35091" xr:uid="{00000000-0005-0000-0000-0000D0810000}"/>
    <cellStyle name="常规 9 4 13" xfId="4813" xr:uid="{00000000-0005-0000-0000-0000D1810000}"/>
    <cellStyle name="常规 9 4 14" xfId="35092" xr:uid="{00000000-0005-0000-0000-0000D2810000}"/>
    <cellStyle name="常规 9 4 15" xfId="35093" xr:uid="{00000000-0005-0000-0000-0000D3810000}"/>
    <cellStyle name="常规 9 4 2" xfId="35094" xr:uid="{00000000-0005-0000-0000-0000D4810000}"/>
    <cellStyle name="常规 9 4 2 10" xfId="35095" xr:uid="{00000000-0005-0000-0000-0000D5810000}"/>
    <cellStyle name="常规 9 4 2 10 2" xfId="35096" xr:uid="{00000000-0005-0000-0000-0000D6810000}"/>
    <cellStyle name="常规 9 4 2 11" xfId="35097" xr:uid="{00000000-0005-0000-0000-0000D7810000}"/>
    <cellStyle name="常规 9 4 2 12" xfId="35098" xr:uid="{00000000-0005-0000-0000-0000D8810000}"/>
    <cellStyle name="常规 9 4 2 13" xfId="35099" xr:uid="{00000000-0005-0000-0000-0000D9810000}"/>
    <cellStyle name="常规 9 4 2 2" xfId="35100" xr:uid="{00000000-0005-0000-0000-0000DA810000}"/>
    <cellStyle name="常规 9 4 2 2 10" xfId="35101" xr:uid="{00000000-0005-0000-0000-0000DB810000}"/>
    <cellStyle name="常规 9 4 2 2 11" xfId="35102" xr:uid="{00000000-0005-0000-0000-0000DC810000}"/>
    <cellStyle name="常规 9 4 2 2 2" xfId="4849" xr:uid="{00000000-0005-0000-0000-0000DD810000}"/>
    <cellStyle name="常规 9 4 2 2 2 10" xfId="35103" xr:uid="{00000000-0005-0000-0000-0000DE810000}"/>
    <cellStyle name="常规 9 4 2 2 2 2" xfId="5934" xr:uid="{00000000-0005-0000-0000-0000DF810000}"/>
    <cellStyle name="常规 9 4 2 2 2 2 2" xfId="35104" xr:uid="{00000000-0005-0000-0000-0000E0810000}"/>
    <cellStyle name="常规 9 4 2 2 2 2 2 2" xfId="35105" xr:uid="{00000000-0005-0000-0000-0000E1810000}"/>
    <cellStyle name="常规 9 4 2 2 2 2 2 3" xfId="35106" xr:uid="{00000000-0005-0000-0000-0000E2810000}"/>
    <cellStyle name="常规 9 4 2 2 2 2 3" xfId="35108" xr:uid="{00000000-0005-0000-0000-0000E3810000}"/>
    <cellStyle name="常规 9 4 2 2 2 2 3 2" xfId="35110" xr:uid="{00000000-0005-0000-0000-0000E4810000}"/>
    <cellStyle name="常规 9 4 2 2 2 2 3 3" xfId="35111" xr:uid="{00000000-0005-0000-0000-0000E5810000}"/>
    <cellStyle name="常规 9 4 2 2 2 2 4" xfId="35113" xr:uid="{00000000-0005-0000-0000-0000E6810000}"/>
    <cellStyle name="常规 9 4 2 2 2 2 4 2" xfId="35114" xr:uid="{00000000-0005-0000-0000-0000E7810000}"/>
    <cellStyle name="常规 9 4 2 2 2 2 4 3" xfId="35115" xr:uid="{00000000-0005-0000-0000-0000E8810000}"/>
    <cellStyle name="常规 9 4 2 2 2 2 5" xfId="35116" xr:uid="{00000000-0005-0000-0000-0000E9810000}"/>
    <cellStyle name="常规 9 4 2 2 2 2 5 2" xfId="35117" xr:uid="{00000000-0005-0000-0000-0000EA810000}"/>
    <cellStyle name="常规 9 4 2 2 2 2 6" xfId="35118" xr:uid="{00000000-0005-0000-0000-0000EB810000}"/>
    <cellStyle name="常规 9 4 2 2 2 2 7" xfId="35119" xr:uid="{00000000-0005-0000-0000-0000EC810000}"/>
    <cellStyle name="常规 9 4 2 2 2 2 8" xfId="35120" xr:uid="{00000000-0005-0000-0000-0000ED810000}"/>
    <cellStyle name="常规 9 4 2 2 2 3" xfId="5936" xr:uid="{00000000-0005-0000-0000-0000EE810000}"/>
    <cellStyle name="常规 9 4 2 2 2 3 2" xfId="35121" xr:uid="{00000000-0005-0000-0000-0000EF810000}"/>
    <cellStyle name="常规 9 4 2 2 2 3 3" xfId="35123" xr:uid="{00000000-0005-0000-0000-0000F0810000}"/>
    <cellStyle name="常规 9 4 2 2 2 4" xfId="35124" xr:uid="{00000000-0005-0000-0000-0000F1810000}"/>
    <cellStyle name="常规 9 4 2 2 2 4 2" xfId="35125" xr:uid="{00000000-0005-0000-0000-0000F2810000}"/>
    <cellStyle name="常规 9 4 2 2 2 4 3" xfId="35126" xr:uid="{00000000-0005-0000-0000-0000F3810000}"/>
    <cellStyle name="常规 9 4 2 2 2 5" xfId="35127" xr:uid="{00000000-0005-0000-0000-0000F4810000}"/>
    <cellStyle name="常规 9 4 2 2 2 5 2" xfId="35128" xr:uid="{00000000-0005-0000-0000-0000F5810000}"/>
    <cellStyle name="常规 9 4 2 2 2 5 3" xfId="35129" xr:uid="{00000000-0005-0000-0000-0000F6810000}"/>
    <cellStyle name="常规 9 4 2 2 2 6" xfId="35130" xr:uid="{00000000-0005-0000-0000-0000F7810000}"/>
    <cellStyle name="常规 9 4 2 2 2 6 2" xfId="35131" xr:uid="{00000000-0005-0000-0000-0000F8810000}"/>
    <cellStyle name="常规 9 4 2 2 2 6 3" xfId="35132" xr:uid="{00000000-0005-0000-0000-0000F9810000}"/>
    <cellStyle name="常规 9 4 2 2 2 7" xfId="35133" xr:uid="{00000000-0005-0000-0000-0000FA810000}"/>
    <cellStyle name="常规 9 4 2 2 2 7 2" xfId="35134" xr:uid="{00000000-0005-0000-0000-0000FB810000}"/>
    <cellStyle name="常规 9 4 2 2 2 8" xfId="35135" xr:uid="{00000000-0005-0000-0000-0000FC810000}"/>
    <cellStyle name="常规 9 4 2 2 2 9" xfId="26222" xr:uid="{00000000-0005-0000-0000-0000FD810000}"/>
    <cellStyle name="常规 9 4 2 2 3" xfId="5938" xr:uid="{00000000-0005-0000-0000-0000FE810000}"/>
    <cellStyle name="常规 9 4 2 2 3 2" xfId="5941" xr:uid="{00000000-0005-0000-0000-0000FF810000}"/>
    <cellStyle name="常规 9 4 2 2 3 2 2" xfId="35136" xr:uid="{00000000-0005-0000-0000-000000820000}"/>
    <cellStyle name="常规 9 4 2 2 3 2 3" xfId="35138" xr:uid="{00000000-0005-0000-0000-000001820000}"/>
    <cellStyle name="常规 9 4 2 2 3 3" xfId="35139" xr:uid="{00000000-0005-0000-0000-000002820000}"/>
    <cellStyle name="常规 9 4 2 2 3 3 2" xfId="35140" xr:uid="{00000000-0005-0000-0000-000003820000}"/>
    <cellStyle name="常规 9 4 2 2 3 3 3" xfId="35141" xr:uid="{00000000-0005-0000-0000-000004820000}"/>
    <cellStyle name="常规 9 4 2 2 3 4" xfId="35142" xr:uid="{00000000-0005-0000-0000-000005820000}"/>
    <cellStyle name="常规 9 4 2 2 3 4 2" xfId="35143" xr:uid="{00000000-0005-0000-0000-000006820000}"/>
    <cellStyle name="常规 9 4 2 2 3 4 3" xfId="35144" xr:uid="{00000000-0005-0000-0000-000007820000}"/>
    <cellStyle name="常规 9 4 2 2 3 5" xfId="35145" xr:uid="{00000000-0005-0000-0000-000008820000}"/>
    <cellStyle name="常规 9 4 2 2 3 5 2" xfId="35146" xr:uid="{00000000-0005-0000-0000-000009820000}"/>
    <cellStyle name="常规 9 4 2 2 3 6" xfId="35147" xr:uid="{00000000-0005-0000-0000-00000A820000}"/>
    <cellStyle name="常规 9 4 2 2 3 7" xfId="35148" xr:uid="{00000000-0005-0000-0000-00000B820000}"/>
    <cellStyle name="常规 9 4 2 2 3 8" xfId="35149" xr:uid="{00000000-0005-0000-0000-00000C820000}"/>
    <cellStyle name="常规 9 4 2 2 4" xfId="317" xr:uid="{00000000-0005-0000-0000-00000D820000}"/>
    <cellStyle name="常规 9 4 2 2 4 2" xfId="35150" xr:uid="{00000000-0005-0000-0000-00000E820000}"/>
    <cellStyle name="常规 9 4 2 2 4 3" xfId="35151" xr:uid="{00000000-0005-0000-0000-00000F820000}"/>
    <cellStyle name="常规 9 4 2 2 5" xfId="356" xr:uid="{00000000-0005-0000-0000-000010820000}"/>
    <cellStyle name="常规 9 4 2 2 5 2" xfId="35152" xr:uid="{00000000-0005-0000-0000-000011820000}"/>
    <cellStyle name="常规 9 4 2 2 5 3" xfId="35153" xr:uid="{00000000-0005-0000-0000-000012820000}"/>
    <cellStyle name="常规 9 4 2 2 6" xfId="35154" xr:uid="{00000000-0005-0000-0000-000013820000}"/>
    <cellStyle name="常规 9 4 2 2 6 2" xfId="35155" xr:uid="{00000000-0005-0000-0000-000014820000}"/>
    <cellStyle name="常规 9 4 2 2 6 3" xfId="35156" xr:uid="{00000000-0005-0000-0000-000015820000}"/>
    <cellStyle name="常规 9 4 2 2 7" xfId="35157" xr:uid="{00000000-0005-0000-0000-000016820000}"/>
    <cellStyle name="常规 9 4 2 2 7 2" xfId="35158" xr:uid="{00000000-0005-0000-0000-000017820000}"/>
    <cellStyle name="常规 9 4 2 2 7 3" xfId="35159" xr:uid="{00000000-0005-0000-0000-000018820000}"/>
    <cellStyle name="常规 9 4 2 2 8" xfId="35160" xr:uid="{00000000-0005-0000-0000-000019820000}"/>
    <cellStyle name="常规 9 4 2 2 8 2" xfId="35163" xr:uid="{00000000-0005-0000-0000-00001A820000}"/>
    <cellStyle name="常规 9 4 2 2 9" xfId="35164" xr:uid="{00000000-0005-0000-0000-00001B820000}"/>
    <cellStyle name="常规 9 4 2 3" xfId="35165" xr:uid="{00000000-0005-0000-0000-00001C820000}"/>
    <cellStyle name="常规 9 4 2 3 10" xfId="35166" xr:uid="{00000000-0005-0000-0000-00001D820000}"/>
    <cellStyle name="常规 9 4 2 3 2" xfId="5987" xr:uid="{00000000-0005-0000-0000-00001E820000}"/>
    <cellStyle name="常规 9 4 2 3 2 2" xfId="3987" xr:uid="{00000000-0005-0000-0000-00001F820000}"/>
    <cellStyle name="常规 9 4 2 3 2 2 2" xfId="35167" xr:uid="{00000000-0005-0000-0000-000020820000}"/>
    <cellStyle name="常规 9 4 2 3 2 2 3" xfId="35169" xr:uid="{00000000-0005-0000-0000-000021820000}"/>
    <cellStyle name="常规 9 4 2 3 2 3" xfId="5989" xr:uid="{00000000-0005-0000-0000-000022820000}"/>
    <cellStyle name="常规 9 4 2 3 2 3 2" xfId="35170" xr:uid="{00000000-0005-0000-0000-000023820000}"/>
    <cellStyle name="常规 9 4 2 3 2 3 3" xfId="35172" xr:uid="{00000000-0005-0000-0000-000024820000}"/>
    <cellStyle name="常规 9 4 2 3 2 4" xfId="35173" xr:uid="{00000000-0005-0000-0000-000025820000}"/>
    <cellStyle name="常规 9 4 2 3 2 4 2" xfId="35174" xr:uid="{00000000-0005-0000-0000-000026820000}"/>
    <cellStyle name="常规 9 4 2 3 2 4 3" xfId="35175" xr:uid="{00000000-0005-0000-0000-000027820000}"/>
    <cellStyle name="常规 9 4 2 3 2 5" xfId="35176" xr:uid="{00000000-0005-0000-0000-000028820000}"/>
    <cellStyle name="常规 9 4 2 3 2 5 2" xfId="35177" xr:uid="{00000000-0005-0000-0000-000029820000}"/>
    <cellStyle name="常规 9 4 2 3 2 6" xfId="17924" xr:uid="{00000000-0005-0000-0000-00002A820000}"/>
    <cellStyle name="常规 9 4 2 3 2 7" xfId="28786" xr:uid="{00000000-0005-0000-0000-00002B820000}"/>
    <cellStyle name="常规 9 4 2 3 2 8" xfId="35178" xr:uid="{00000000-0005-0000-0000-00002C820000}"/>
    <cellStyle name="常规 9 4 2 3 3" xfId="5991" xr:uid="{00000000-0005-0000-0000-00002D820000}"/>
    <cellStyle name="常规 9 4 2 3 3 2" xfId="4007" xr:uid="{00000000-0005-0000-0000-00002E820000}"/>
    <cellStyle name="常规 9 4 2 3 3 3" xfId="35179" xr:uid="{00000000-0005-0000-0000-00002F820000}"/>
    <cellStyle name="常规 9 4 2 3 4" xfId="291" xr:uid="{00000000-0005-0000-0000-000030820000}"/>
    <cellStyle name="常规 9 4 2 3 4 2" xfId="35180" xr:uid="{00000000-0005-0000-0000-000031820000}"/>
    <cellStyle name="常规 9 4 2 3 4 3" xfId="35181" xr:uid="{00000000-0005-0000-0000-000032820000}"/>
    <cellStyle name="常规 9 4 2 3 5" xfId="5995" xr:uid="{00000000-0005-0000-0000-000033820000}"/>
    <cellStyle name="常规 9 4 2 3 5 2" xfId="35182" xr:uid="{00000000-0005-0000-0000-000034820000}"/>
    <cellStyle name="常规 9 4 2 3 5 3" xfId="35183" xr:uid="{00000000-0005-0000-0000-000035820000}"/>
    <cellStyle name="常规 9 4 2 3 6" xfId="35184" xr:uid="{00000000-0005-0000-0000-000036820000}"/>
    <cellStyle name="常规 9 4 2 3 6 2" xfId="35185" xr:uid="{00000000-0005-0000-0000-000037820000}"/>
    <cellStyle name="常规 9 4 2 3 6 3" xfId="35186" xr:uid="{00000000-0005-0000-0000-000038820000}"/>
    <cellStyle name="常规 9 4 2 3 7" xfId="35187" xr:uid="{00000000-0005-0000-0000-000039820000}"/>
    <cellStyle name="常规 9 4 2 3 7 2" xfId="35188" xr:uid="{00000000-0005-0000-0000-00003A820000}"/>
    <cellStyle name="常规 9 4 2 3 8" xfId="35189" xr:uid="{00000000-0005-0000-0000-00003B820000}"/>
    <cellStyle name="常规 9 4 2 3 9" xfId="35190" xr:uid="{00000000-0005-0000-0000-00003C820000}"/>
    <cellStyle name="常规 9 4 2 4" xfId="35191" xr:uid="{00000000-0005-0000-0000-00003D820000}"/>
    <cellStyle name="常规 9 4 2 4 10" xfId="13092" xr:uid="{00000000-0005-0000-0000-00003E820000}"/>
    <cellStyle name="常规 9 4 2 4 2" xfId="6011" xr:uid="{00000000-0005-0000-0000-00003F820000}"/>
    <cellStyle name="常规 9 4 2 4 2 2" xfId="2499" xr:uid="{00000000-0005-0000-0000-000040820000}"/>
    <cellStyle name="常规 9 4 2 4 2 2 2" xfId="35192" xr:uid="{00000000-0005-0000-0000-000041820000}"/>
    <cellStyle name="常规 9 4 2 4 2 2 3" xfId="35195" xr:uid="{00000000-0005-0000-0000-000042820000}"/>
    <cellStyle name="常规 9 4 2 4 2 3" xfId="35196" xr:uid="{00000000-0005-0000-0000-000043820000}"/>
    <cellStyle name="常规 9 4 2 4 2 3 2" xfId="35197" xr:uid="{00000000-0005-0000-0000-000044820000}"/>
    <cellStyle name="常规 9 4 2 4 2 3 3" xfId="35200" xr:uid="{00000000-0005-0000-0000-000045820000}"/>
    <cellStyle name="常规 9 4 2 4 2 4" xfId="35201" xr:uid="{00000000-0005-0000-0000-000046820000}"/>
    <cellStyle name="常规 9 4 2 4 2 4 2" xfId="35202" xr:uid="{00000000-0005-0000-0000-000047820000}"/>
    <cellStyle name="常规 9 4 2 4 2 4 3" xfId="35203" xr:uid="{00000000-0005-0000-0000-000048820000}"/>
    <cellStyle name="常规 9 4 2 4 2 5" xfId="35204" xr:uid="{00000000-0005-0000-0000-000049820000}"/>
    <cellStyle name="常规 9 4 2 4 2 5 2" xfId="35205" xr:uid="{00000000-0005-0000-0000-00004A820000}"/>
    <cellStyle name="常规 9 4 2 4 2 6" xfId="35206" xr:uid="{00000000-0005-0000-0000-00004B820000}"/>
    <cellStyle name="常规 9 4 2 4 2 7" xfId="35208" xr:uid="{00000000-0005-0000-0000-00004C820000}"/>
    <cellStyle name="常规 9 4 2 4 2 8" xfId="35209" xr:uid="{00000000-0005-0000-0000-00004D820000}"/>
    <cellStyle name="常规 9 4 2 4 3" xfId="6013" xr:uid="{00000000-0005-0000-0000-00004E820000}"/>
    <cellStyle name="常规 9 4 2 4 3 2" xfId="35210" xr:uid="{00000000-0005-0000-0000-00004F820000}"/>
    <cellStyle name="常规 9 4 2 4 3 3" xfId="35211" xr:uid="{00000000-0005-0000-0000-000050820000}"/>
    <cellStyle name="常规 9 4 2 4 4" xfId="6017" xr:uid="{00000000-0005-0000-0000-000051820000}"/>
    <cellStyle name="常规 9 4 2 4 4 2" xfId="35212" xr:uid="{00000000-0005-0000-0000-000052820000}"/>
    <cellStyle name="常规 9 4 2 4 4 3" xfId="35213" xr:uid="{00000000-0005-0000-0000-000053820000}"/>
    <cellStyle name="常规 9 4 2 4 5" xfId="6021" xr:uid="{00000000-0005-0000-0000-000054820000}"/>
    <cellStyle name="常规 9 4 2 4 5 2" xfId="35214" xr:uid="{00000000-0005-0000-0000-000055820000}"/>
    <cellStyle name="常规 9 4 2 4 5 3" xfId="35215" xr:uid="{00000000-0005-0000-0000-000056820000}"/>
    <cellStyle name="常规 9 4 2 4 6" xfId="35216" xr:uid="{00000000-0005-0000-0000-000057820000}"/>
    <cellStyle name="常规 9 4 2 4 6 2" xfId="35217" xr:uid="{00000000-0005-0000-0000-000058820000}"/>
    <cellStyle name="常规 9 4 2 4 6 3" xfId="35218" xr:uid="{00000000-0005-0000-0000-000059820000}"/>
    <cellStyle name="常规 9 4 2 4 7" xfId="35219" xr:uid="{00000000-0005-0000-0000-00005A820000}"/>
    <cellStyle name="常规 9 4 2 4 7 2" xfId="35220" xr:uid="{00000000-0005-0000-0000-00005B820000}"/>
    <cellStyle name="常规 9 4 2 4 8" xfId="35221" xr:uid="{00000000-0005-0000-0000-00005C820000}"/>
    <cellStyle name="常规 9 4 2 4 9" xfId="35222" xr:uid="{00000000-0005-0000-0000-00005D820000}"/>
    <cellStyle name="常规 9 4 2 5" xfId="35223" xr:uid="{00000000-0005-0000-0000-00005E820000}"/>
    <cellStyle name="常规 9 4 2 5 2" xfId="35224" xr:uid="{00000000-0005-0000-0000-00005F820000}"/>
    <cellStyle name="常规 9 4 2 5 2 2" xfId="35225" xr:uid="{00000000-0005-0000-0000-000060820000}"/>
    <cellStyle name="常规 9 4 2 5 2 3" xfId="35226" xr:uid="{00000000-0005-0000-0000-000061820000}"/>
    <cellStyle name="常规 9 4 2 5 3" xfId="35227" xr:uid="{00000000-0005-0000-0000-000062820000}"/>
    <cellStyle name="常规 9 4 2 5 3 2" xfId="35228" xr:uid="{00000000-0005-0000-0000-000063820000}"/>
    <cellStyle name="常规 9 4 2 5 3 3" xfId="35229" xr:uid="{00000000-0005-0000-0000-000064820000}"/>
    <cellStyle name="常规 9 4 2 5 4" xfId="35230" xr:uid="{00000000-0005-0000-0000-000065820000}"/>
    <cellStyle name="常规 9 4 2 5 4 2" xfId="35231" xr:uid="{00000000-0005-0000-0000-000066820000}"/>
    <cellStyle name="常规 9 4 2 5 4 3" xfId="35232" xr:uid="{00000000-0005-0000-0000-000067820000}"/>
    <cellStyle name="常规 9 4 2 5 5" xfId="35233" xr:uid="{00000000-0005-0000-0000-000068820000}"/>
    <cellStyle name="常规 9 4 2 5 5 2" xfId="35234" xr:uid="{00000000-0005-0000-0000-000069820000}"/>
    <cellStyle name="常规 9 4 2 5 5 3" xfId="35235" xr:uid="{00000000-0005-0000-0000-00006A820000}"/>
    <cellStyle name="常规 9 4 2 5 6" xfId="35236" xr:uid="{00000000-0005-0000-0000-00006B820000}"/>
    <cellStyle name="常规 9 4 2 5 6 2" xfId="35237" xr:uid="{00000000-0005-0000-0000-00006C820000}"/>
    <cellStyle name="常规 9 4 2 5 7" xfId="35238" xr:uid="{00000000-0005-0000-0000-00006D820000}"/>
    <cellStyle name="常规 9 4 2 5 8" xfId="35239" xr:uid="{00000000-0005-0000-0000-00006E820000}"/>
    <cellStyle name="常规 9 4 2 5 9" xfId="35240" xr:uid="{00000000-0005-0000-0000-00006F820000}"/>
    <cellStyle name="常规 9 4 2 6" xfId="35241" xr:uid="{00000000-0005-0000-0000-000070820000}"/>
    <cellStyle name="常规 9 4 2 6 2" xfId="35242" xr:uid="{00000000-0005-0000-0000-000071820000}"/>
    <cellStyle name="常规 9 4 2 6 3" xfId="35243" xr:uid="{00000000-0005-0000-0000-000072820000}"/>
    <cellStyle name="常规 9 4 2 7" xfId="35244" xr:uid="{00000000-0005-0000-0000-000073820000}"/>
    <cellStyle name="常规 9 4 2 7 2" xfId="32339" xr:uid="{00000000-0005-0000-0000-000074820000}"/>
    <cellStyle name="常规 9 4 2 7 3" xfId="32342" xr:uid="{00000000-0005-0000-0000-000075820000}"/>
    <cellStyle name="常规 9 4 2 8" xfId="35245" xr:uid="{00000000-0005-0000-0000-000076820000}"/>
    <cellStyle name="常规 9 4 2 8 2" xfId="35246" xr:uid="{00000000-0005-0000-0000-000077820000}"/>
    <cellStyle name="常规 9 4 2 8 3" xfId="35247" xr:uid="{00000000-0005-0000-0000-000078820000}"/>
    <cellStyle name="常规 9 4 2 9" xfId="35248" xr:uid="{00000000-0005-0000-0000-000079820000}"/>
    <cellStyle name="常规 9 4 2 9 2" xfId="35249" xr:uid="{00000000-0005-0000-0000-00007A820000}"/>
    <cellStyle name="常规 9 4 2 9 3" xfId="35250" xr:uid="{00000000-0005-0000-0000-00007B820000}"/>
    <cellStyle name="常规 9 4 3" xfId="35251" xr:uid="{00000000-0005-0000-0000-00007C820000}"/>
    <cellStyle name="常规 9 4 3 10" xfId="35252" xr:uid="{00000000-0005-0000-0000-00007D820000}"/>
    <cellStyle name="常规 9 4 3 10 2" xfId="35253" xr:uid="{00000000-0005-0000-0000-00007E820000}"/>
    <cellStyle name="常规 9 4 3 11" xfId="35254" xr:uid="{00000000-0005-0000-0000-00007F820000}"/>
    <cellStyle name="常规 9 4 3 12" xfId="35255" xr:uid="{00000000-0005-0000-0000-000080820000}"/>
    <cellStyle name="常规 9 4 3 13" xfId="35256" xr:uid="{00000000-0005-0000-0000-000081820000}"/>
    <cellStyle name="常规 9 4 3 2" xfId="35257" xr:uid="{00000000-0005-0000-0000-000082820000}"/>
    <cellStyle name="常规 9 4 3 2 10" xfId="35258" xr:uid="{00000000-0005-0000-0000-000083820000}"/>
    <cellStyle name="常规 9 4 3 2 11" xfId="35259" xr:uid="{00000000-0005-0000-0000-000084820000}"/>
    <cellStyle name="常规 9 4 3 2 2" xfId="3387" xr:uid="{00000000-0005-0000-0000-000085820000}"/>
    <cellStyle name="常规 9 4 3 2 2 10" xfId="31209" xr:uid="{00000000-0005-0000-0000-000086820000}"/>
    <cellStyle name="常规 9 4 3 2 2 2" xfId="3391" xr:uid="{00000000-0005-0000-0000-000087820000}"/>
    <cellStyle name="常规 9 4 3 2 2 2 2" xfId="35260" xr:uid="{00000000-0005-0000-0000-000088820000}"/>
    <cellStyle name="常规 9 4 3 2 2 2 2 2" xfId="35261" xr:uid="{00000000-0005-0000-0000-000089820000}"/>
    <cellStyle name="常规 9 4 3 2 2 2 2 3" xfId="35262" xr:uid="{00000000-0005-0000-0000-00008A820000}"/>
    <cellStyle name="常规 9 4 3 2 2 2 3" xfId="35263" xr:uid="{00000000-0005-0000-0000-00008B820000}"/>
    <cellStyle name="常规 9 4 3 2 2 2 3 2" xfId="35264" xr:uid="{00000000-0005-0000-0000-00008C820000}"/>
    <cellStyle name="常规 9 4 3 2 2 2 3 3" xfId="35265" xr:uid="{00000000-0005-0000-0000-00008D820000}"/>
    <cellStyle name="常规 9 4 3 2 2 2 4" xfId="35266" xr:uid="{00000000-0005-0000-0000-00008E820000}"/>
    <cellStyle name="常规 9 4 3 2 2 2 4 2" xfId="35267" xr:uid="{00000000-0005-0000-0000-00008F820000}"/>
    <cellStyle name="常规 9 4 3 2 2 2 4 3" xfId="35268" xr:uid="{00000000-0005-0000-0000-000090820000}"/>
    <cellStyle name="常规 9 4 3 2 2 2 5" xfId="35269" xr:uid="{00000000-0005-0000-0000-000091820000}"/>
    <cellStyle name="常规 9 4 3 2 2 2 5 2" xfId="35270" xr:uid="{00000000-0005-0000-0000-000092820000}"/>
    <cellStyle name="常规 9 4 3 2 2 2 6" xfId="35271" xr:uid="{00000000-0005-0000-0000-000093820000}"/>
    <cellStyle name="常规 9 4 3 2 2 2 7" xfId="35272" xr:uid="{00000000-0005-0000-0000-000094820000}"/>
    <cellStyle name="常规 9 4 3 2 2 2 8" xfId="35273" xr:uid="{00000000-0005-0000-0000-000095820000}"/>
    <cellStyle name="常规 9 4 3 2 2 3" xfId="3396" xr:uid="{00000000-0005-0000-0000-000096820000}"/>
    <cellStyle name="常规 9 4 3 2 2 3 2" xfId="35274" xr:uid="{00000000-0005-0000-0000-000097820000}"/>
    <cellStyle name="常规 9 4 3 2 2 3 3" xfId="35275" xr:uid="{00000000-0005-0000-0000-000098820000}"/>
    <cellStyle name="常规 9 4 3 2 2 4" xfId="35276" xr:uid="{00000000-0005-0000-0000-000099820000}"/>
    <cellStyle name="常规 9 4 3 2 2 4 2" xfId="35277" xr:uid="{00000000-0005-0000-0000-00009A820000}"/>
    <cellStyle name="常规 9 4 3 2 2 4 3" xfId="35278" xr:uid="{00000000-0005-0000-0000-00009B820000}"/>
    <cellStyle name="常规 9 4 3 2 2 5" xfId="35279" xr:uid="{00000000-0005-0000-0000-00009C820000}"/>
    <cellStyle name="常规 9 4 3 2 2 5 2" xfId="35280" xr:uid="{00000000-0005-0000-0000-00009D820000}"/>
    <cellStyle name="常规 9 4 3 2 2 5 3" xfId="35281" xr:uid="{00000000-0005-0000-0000-00009E820000}"/>
    <cellStyle name="常规 9 4 3 2 2 6" xfId="35282" xr:uid="{00000000-0005-0000-0000-00009F820000}"/>
    <cellStyle name="常规 9 4 3 2 2 6 2" xfId="35283" xr:uid="{00000000-0005-0000-0000-0000A0820000}"/>
    <cellStyle name="常规 9 4 3 2 2 6 3" xfId="35284" xr:uid="{00000000-0005-0000-0000-0000A1820000}"/>
    <cellStyle name="常规 9 4 3 2 2 7" xfId="35285" xr:uid="{00000000-0005-0000-0000-0000A2820000}"/>
    <cellStyle name="常规 9 4 3 2 2 7 2" xfId="35286" xr:uid="{00000000-0005-0000-0000-0000A3820000}"/>
    <cellStyle name="常规 9 4 3 2 2 8" xfId="35287" xr:uid="{00000000-0005-0000-0000-0000A4820000}"/>
    <cellStyle name="常规 9 4 3 2 2 9" xfId="35019" xr:uid="{00000000-0005-0000-0000-0000A5820000}"/>
    <cellStyle name="常规 9 4 3 2 3" xfId="3401" xr:uid="{00000000-0005-0000-0000-0000A6820000}"/>
    <cellStyle name="常规 9 4 3 2 3 2" xfId="3405" xr:uid="{00000000-0005-0000-0000-0000A7820000}"/>
    <cellStyle name="常规 9 4 3 2 3 2 2" xfId="35288" xr:uid="{00000000-0005-0000-0000-0000A8820000}"/>
    <cellStyle name="常规 9 4 3 2 3 2 3" xfId="35289" xr:uid="{00000000-0005-0000-0000-0000A9820000}"/>
    <cellStyle name="常规 9 4 3 2 3 3" xfId="35290" xr:uid="{00000000-0005-0000-0000-0000AA820000}"/>
    <cellStyle name="常规 9 4 3 2 3 3 2" xfId="35291" xr:uid="{00000000-0005-0000-0000-0000AB820000}"/>
    <cellStyle name="常规 9 4 3 2 3 3 3" xfId="35292" xr:uid="{00000000-0005-0000-0000-0000AC820000}"/>
    <cellStyle name="常规 9 4 3 2 3 4" xfId="35293" xr:uid="{00000000-0005-0000-0000-0000AD820000}"/>
    <cellStyle name="常规 9 4 3 2 3 4 2" xfId="35294" xr:uid="{00000000-0005-0000-0000-0000AE820000}"/>
    <cellStyle name="常规 9 4 3 2 3 4 3" xfId="35295" xr:uid="{00000000-0005-0000-0000-0000AF820000}"/>
    <cellStyle name="常规 9 4 3 2 3 5" xfId="35296" xr:uid="{00000000-0005-0000-0000-0000B0820000}"/>
    <cellStyle name="常规 9 4 3 2 3 5 2" xfId="35297" xr:uid="{00000000-0005-0000-0000-0000B1820000}"/>
    <cellStyle name="常规 9 4 3 2 3 6" xfId="35298" xr:uid="{00000000-0005-0000-0000-0000B2820000}"/>
    <cellStyle name="常规 9 4 3 2 3 7" xfId="35299" xr:uid="{00000000-0005-0000-0000-0000B3820000}"/>
    <cellStyle name="常规 9 4 3 2 3 8" xfId="35300" xr:uid="{00000000-0005-0000-0000-0000B4820000}"/>
    <cellStyle name="常规 9 4 3 2 4" xfId="3412" xr:uid="{00000000-0005-0000-0000-0000B5820000}"/>
    <cellStyle name="常规 9 4 3 2 4 2" xfId="35301" xr:uid="{00000000-0005-0000-0000-0000B6820000}"/>
    <cellStyle name="常规 9 4 3 2 4 3" xfId="35302" xr:uid="{00000000-0005-0000-0000-0000B7820000}"/>
    <cellStyle name="常规 9 4 3 2 5" xfId="3419" xr:uid="{00000000-0005-0000-0000-0000B8820000}"/>
    <cellStyle name="常规 9 4 3 2 5 2" xfId="35303" xr:uid="{00000000-0005-0000-0000-0000B9820000}"/>
    <cellStyle name="常规 9 4 3 2 5 3" xfId="35304" xr:uid="{00000000-0005-0000-0000-0000BA820000}"/>
    <cellStyle name="常规 9 4 3 2 6" xfId="35305" xr:uid="{00000000-0005-0000-0000-0000BB820000}"/>
    <cellStyle name="常规 9 4 3 2 6 2" xfId="35306" xr:uid="{00000000-0005-0000-0000-0000BC820000}"/>
    <cellStyle name="常规 9 4 3 2 6 3" xfId="35307" xr:uid="{00000000-0005-0000-0000-0000BD820000}"/>
    <cellStyle name="常规 9 4 3 2 7" xfId="35308" xr:uid="{00000000-0005-0000-0000-0000BE820000}"/>
    <cellStyle name="常规 9 4 3 2 7 2" xfId="35309" xr:uid="{00000000-0005-0000-0000-0000BF820000}"/>
    <cellStyle name="常规 9 4 3 2 7 3" xfId="35310" xr:uid="{00000000-0005-0000-0000-0000C0820000}"/>
    <cellStyle name="常规 9 4 3 2 8" xfId="35311" xr:uid="{00000000-0005-0000-0000-0000C1820000}"/>
    <cellStyle name="常规 9 4 3 2 8 2" xfId="22311" xr:uid="{00000000-0005-0000-0000-0000C2820000}"/>
    <cellStyle name="常规 9 4 3 2 9" xfId="35312" xr:uid="{00000000-0005-0000-0000-0000C3820000}"/>
    <cellStyle name="常规 9 4 3 3" xfId="35313" xr:uid="{00000000-0005-0000-0000-0000C4820000}"/>
    <cellStyle name="常规 9 4 3 3 10" xfId="35314" xr:uid="{00000000-0005-0000-0000-0000C5820000}"/>
    <cellStyle name="常规 9 4 3 3 2" xfId="3445" xr:uid="{00000000-0005-0000-0000-0000C6820000}"/>
    <cellStyle name="常规 9 4 3 3 2 2" xfId="3449" xr:uid="{00000000-0005-0000-0000-0000C7820000}"/>
    <cellStyle name="常规 9 4 3 3 2 2 2" xfId="35315" xr:uid="{00000000-0005-0000-0000-0000C8820000}"/>
    <cellStyle name="常规 9 4 3 3 2 2 3" xfId="35316" xr:uid="{00000000-0005-0000-0000-0000C9820000}"/>
    <cellStyle name="常规 9 4 3 3 2 3" xfId="3454" xr:uid="{00000000-0005-0000-0000-0000CA820000}"/>
    <cellStyle name="常规 9 4 3 3 2 3 2" xfId="35317" xr:uid="{00000000-0005-0000-0000-0000CB820000}"/>
    <cellStyle name="常规 9 4 3 3 2 3 3" xfId="35318" xr:uid="{00000000-0005-0000-0000-0000CC820000}"/>
    <cellStyle name="常规 9 4 3 3 2 4" xfId="35319" xr:uid="{00000000-0005-0000-0000-0000CD820000}"/>
    <cellStyle name="常规 9 4 3 3 2 4 2" xfId="35320" xr:uid="{00000000-0005-0000-0000-0000CE820000}"/>
    <cellStyle name="常规 9 4 3 3 2 4 3" xfId="35321" xr:uid="{00000000-0005-0000-0000-0000CF820000}"/>
    <cellStyle name="常规 9 4 3 3 2 5" xfId="35322" xr:uid="{00000000-0005-0000-0000-0000D0820000}"/>
    <cellStyle name="常规 9 4 3 3 2 5 2" xfId="35323" xr:uid="{00000000-0005-0000-0000-0000D1820000}"/>
    <cellStyle name="常规 9 4 3 3 2 6" xfId="35324" xr:uid="{00000000-0005-0000-0000-0000D2820000}"/>
    <cellStyle name="常规 9 4 3 3 2 7" xfId="35326" xr:uid="{00000000-0005-0000-0000-0000D3820000}"/>
    <cellStyle name="常规 9 4 3 3 2 8" xfId="35327" xr:uid="{00000000-0005-0000-0000-0000D4820000}"/>
    <cellStyle name="常规 9 4 3 3 3" xfId="3458" xr:uid="{00000000-0005-0000-0000-0000D5820000}"/>
    <cellStyle name="常规 9 4 3 3 3 2" xfId="3464" xr:uid="{00000000-0005-0000-0000-0000D6820000}"/>
    <cellStyle name="常规 9 4 3 3 3 3" xfId="35328" xr:uid="{00000000-0005-0000-0000-0000D7820000}"/>
    <cellStyle name="常规 9 4 3 3 4" xfId="3471" xr:uid="{00000000-0005-0000-0000-0000D8820000}"/>
    <cellStyle name="常规 9 4 3 3 4 2" xfId="35329" xr:uid="{00000000-0005-0000-0000-0000D9820000}"/>
    <cellStyle name="常规 9 4 3 3 4 3" xfId="35330" xr:uid="{00000000-0005-0000-0000-0000DA820000}"/>
    <cellStyle name="常规 9 4 3 3 5" xfId="3477" xr:uid="{00000000-0005-0000-0000-0000DB820000}"/>
    <cellStyle name="常规 9 4 3 3 5 2" xfId="35331" xr:uid="{00000000-0005-0000-0000-0000DC820000}"/>
    <cellStyle name="常规 9 4 3 3 5 3" xfId="35332" xr:uid="{00000000-0005-0000-0000-0000DD820000}"/>
    <cellStyle name="常规 9 4 3 3 6" xfId="35333" xr:uid="{00000000-0005-0000-0000-0000DE820000}"/>
    <cellStyle name="常规 9 4 3 3 6 2" xfId="35334" xr:uid="{00000000-0005-0000-0000-0000DF820000}"/>
    <cellStyle name="常规 9 4 3 3 6 3" xfId="35335" xr:uid="{00000000-0005-0000-0000-0000E0820000}"/>
    <cellStyle name="常规 9 4 3 3 7" xfId="35336" xr:uid="{00000000-0005-0000-0000-0000E1820000}"/>
    <cellStyle name="常规 9 4 3 3 7 2" xfId="35337" xr:uid="{00000000-0005-0000-0000-0000E2820000}"/>
    <cellStyle name="常规 9 4 3 3 8" xfId="35338" xr:uid="{00000000-0005-0000-0000-0000E3820000}"/>
    <cellStyle name="常规 9 4 3 3 9" xfId="35339" xr:uid="{00000000-0005-0000-0000-0000E4820000}"/>
    <cellStyle name="常规 9 4 3 4" xfId="35340" xr:uid="{00000000-0005-0000-0000-0000E5820000}"/>
    <cellStyle name="常规 9 4 3 4 10" xfId="35341" xr:uid="{00000000-0005-0000-0000-0000E6820000}"/>
    <cellStyle name="常规 9 4 3 4 2" xfId="6624" xr:uid="{00000000-0005-0000-0000-0000E7820000}"/>
    <cellStyle name="常规 9 4 3 4 2 2" xfId="2861" xr:uid="{00000000-0005-0000-0000-0000E8820000}"/>
    <cellStyle name="常规 9 4 3 4 2 2 2" xfId="35342" xr:uid="{00000000-0005-0000-0000-0000E9820000}"/>
    <cellStyle name="常规 9 4 3 4 2 2 3" xfId="35343" xr:uid="{00000000-0005-0000-0000-0000EA820000}"/>
    <cellStyle name="常规 9 4 3 4 2 3" xfId="35344" xr:uid="{00000000-0005-0000-0000-0000EB820000}"/>
    <cellStyle name="常规 9 4 3 4 2 3 2" xfId="34810" xr:uid="{00000000-0005-0000-0000-0000EC820000}"/>
    <cellStyle name="常规 9 4 3 4 2 3 3" xfId="35345" xr:uid="{00000000-0005-0000-0000-0000ED820000}"/>
    <cellStyle name="常规 9 4 3 4 2 4" xfId="35346" xr:uid="{00000000-0005-0000-0000-0000EE820000}"/>
    <cellStyle name="常规 9 4 3 4 2 4 2" xfId="35347" xr:uid="{00000000-0005-0000-0000-0000EF820000}"/>
    <cellStyle name="常规 9 4 3 4 2 4 3" xfId="35348" xr:uid="{00000000-0005-0000-0000-0000F0820000}"/>
    <cellStyle name="常规 9 4 3 4 2 5" xfId="35349" xr:uid="{00000000-0005-0000-0000-0000F1820000}"/>
    <cellStyle name="常规 9 4 3 4 2 5 2" xfId="35350" xr:uid="{00000000-0005-0000-0000-0000F2820000}"/>
    <cellStyle name="常规 9 4 3 4 2 6" xfId="35351" xr:uid="{00000000-0005-0000-0000-0000F3820000}"/>
    <cellStyle name="常规 9 4 3 4 2 7" xfId="35353" xr:uid="{00000000-0005-0000-0000-0000F4820000}"/>
    <cellStyle name="常规 9 4 3 4 2 8" xfId="35354" xr:uid="{00000000-0005-0000-0000-0000F5820000}"/>
    <cellStyle name="常规 9 4 3 4 3" xfId="6626" xr:uid="{00000000-0005-0000-0000-0000F6820000}"/>
    <cellStyle name="常规 9 4 3 4 3 2" xfId="35355" xr:uid="{00000000-0005-0000-0000-0000F7820000}"/>
    <cellStyle name="常规 9 4 3 4 3 3" xfId="35356" xr:uid="{00000000-0005-0000-0000-0000F8820000}"/>
    <cellStyle name="常规 9 4 3 4 4" xfId="6194" xr:uid="{00000000-0005-0000-0000-0000F9820000}"/>
    <cellStyle name="常规 9 4 3 4 4 2" xfId="35357" xr:uid="{00000000-0005-0000-0000-0000FA820000}"/>
    <cellStyle name="常规 9 4 3 4 4 3" xfId="35358" xr:uid="{00000000-0005-0000-0000-0000FB820000}"/>
    <cellStyle name="常规 9 4 3 4 5" xfId="6208" xr:uid="{00000000-0005-0000-0000-0000FC820000}"/>
    <cellStyle name="常规 9 4 3 4 5 2" xfId="35359" xr:uid="{00000000-0005-0000-0000-0000FD820000}"/>
    <cellStyle name="常规 9 4 3 4 5 3" xfId="35360" xr:uid="{00000000-0005-0000-0000-0000FE820000}"/>
    <cellStyle name="常规 9 4 3 4 6" xfId="35361" xr:uid="{00000000-0005-0000-0000-0000FF820000}"/>
    <cellStyle name="常规 9 4 3 4 6 2" xfId="35362" xr:uid="{00000000-0005-0000-0000-000000830000}"/>
    <cellStyle name="常规 9 4 3 4 6 3" xfId="35363" xr:uid="{00000000-0005-0000-0000-000001830000}"/>
    <cellStyle name="常规 9 4 3 4 7" xfId="35364" xr:uid="{00000000-0005-0000-0000-000002830000}"/>
    <cellStyle name="常规 9 4 3 4 7 2" xfId="35365" xr:uid="{00000000-0005-0000-0000-000003830000}"/>
    <cellStyle name="常规 9 4 3 4 8" xfId="35366" xr:uid="{00000000-0005-0000-0000-000004830000}"/>
    <cellStyle name="常规 9 4 3 4 9" xfId="35367" xr:uid="{00000000-0005-0000-0000-000005830000}"/>
    <cellStyle name="常规 9 4 3 5" xfId="35368" xr:uid="{00000000-0005-0000-0000-000006830000}"/>
    <cellStyle name="常规 9 4 3 5 2" xfId="35369" xr:uid="{00000000-0005-0000-0000-000007830000}"/>
    <cellStyle name="常规 9 4 3 5 2 2" xfId="35370" xr:uid="{00000000-0005-0000-0000-000008830000}"/>
    <cellStyle name="常规 9 4 3 5 2 3" xfId="35371" xr:uid="{00000000-0005-0000-0000-000009830000}"/>
    <cellStyle name="常规 9 4 3 5 3" xfId="35372" xr:uid="{00000000-0005-0000-0000-00000A830000}"/>
    <cellStyle name="常规 9 4 3 5 3 2" xfId="35373" xr:uid="{00000000-0005-0000-0000-00000B830000}"/>
    <cellStyle name="常规 9 4 3 5 3 3" xfId="35374" xr:uid="{00000000-0005-0000-0000-00000C830000}"/>
    <cellStyle name="常规 9 4 3 5 4" xfId="35375" xr:uid="{00000000-0005-0000-0000-00000D830000}"/>
    <cellStyle name="常规 9 4 3 5 4 2" xfId="35376" xr:uid="{00000000-0005-0000-0000-00000E830000}"/>
    <cellStyle name="常规 9 4 3 5 4 3" xfId="35377" xr:uid="{00000000-0005-0000-0000-00000F830000}"/>
    <cellStyle name="常规 9 4 3 5 5" xfId="35378" xr:uid="{00000000-0005-0000-0000-000010830000}"/>
    <cellStyle name="常规 9 4 3 5 5 2" xfId="35379" xr:uid="{00000000-0005-0000-0000-000011830000}"/>
    <cellStyle name="常规 9 4 3 5 6" xfId="35380" xr:uid="{00000000-0005-0000-0000-000012830000}"/>
    <cellStyle name="常规 9 4 3 5 7" xfId="35381" xr:uid="{00000000-0005-0000-0000-000013830000}"/>
    <cellStyle name="常规 9 4 3 5 8" xfId="35382" xr:uid="{00000000-0005-0000-0000-000014830000}"/>
    <cellStyle name="常规 9 4 3 6" xfId="35383" xr:uid="{00000000-0005-0000-0000-000015830000}"/>
    <cellStyle name="常规 9 4 3 6 2" xfId="35384" xr:uid="{00000000-0005-0000-0000-000016830000}"/>
    <cellStyle name="常规 9 4 3 6 3" xfId="35385" xr:uid="{00000000-0005-0000-0000-000017830000}"/>
    <cellStyle name="常规 9 4 3 7" xfId="35386" xr:uid="{00000000-0005-0000-0000-000018830000}"/>
    <cellStyle name="常规 9 4 3 7 2" xfId="35387" xr:uid="{00000000-0005-0000-0000-000019830000}"/>
    <cellStyle name="常规 9 4 3 7 3" xfId="35388" xr:uid="{00000000-0005-0000-0000-00001A830000}"/>
    <cellStyle name="常规 9 4 3 8" xfId="35389" xr:uid="{00000000-0005-0000-0000-00001B830000}"/>
    <cellStyle name="常规 9 4 3 8 2" xfId="35390" xr:uid="{00000000-0005-0000-0000-00001C830000}"/>
    <cellStyle name="常规 9 4 3 8 3" xfId="35391" xr:uid="{00000000-0005-0000-0000-00001D830000}"/>
    <cellStyle name="常规 9 4 3 9" xfId="35392" xr:uid="{00000000-0005-0000-0000-00001E830000}"/>
    <cellStyle name="常规 9 4 3 9 2" xfId="35393" xr:uid="{00000000-0005-0000-0000-00001F830000}"/>
    <cellStyle name="常规 9 4 3 9 3" xfId="35394" xr:uid="{00000000-0005-0000-0000-000020830000}"/>
    <cellStyle name="常规 9 4 4" xfId="35395" xr:uid="{00000000-0005-0000-0000-000021830000}"/>
    <cellStyle name="常规 9 4 4 10" xfId="35396" xr:uid="{00000000-0005-0000-0000-000022830000}"/>
    <cellStyle name="常规 9 4 4 11" xfId="35397" xr:uid="{00000000-0005-0000-0000-000023830000}"/>
    <cellStyle name="常规 9 4 4 2" xfId="26395" xr:uid="{00000000-0005-0000-0000-000024830000}"/>
    <cellStyle name="常规 9 4 4 2 10" xfId="35398" xr:uid="{00000000-0005-0000-0000-000025830000}"/>
    <cellStyle name="常规 9 4 4 2 2" xfId="3562" xr:uid="{00000000-0005-0000-0000-000026830000}"/>
    <cellStyle name="常规 9 4 4 2 2 2" xfId="3569" xr:uid="{00000000-0005-0000-0000-000027830000}"/>
    <cellStyle name="常规 9 4 4 2 2 2 2" xfId="35399" xr:uid="{00000000-0005-0000-0000-000028830000}"/>
    <cellStyle name="常规 9 4 4 2 2 2 3" xfId="35400" xr:uid="{00000000-0005-0000-0000-000029830000}"/>
    <cellStyle name="常规 9 4 4 2 2 3" xfId="3573" xr:uid="{00000000-0005-0000-0000-00002A830000}"/>
    <cellStyle name="常规 9 4 4 2 2 3 2" xfId="35401" xr:uid="{00000000-0005-0000-0000-00002B830000}"/>
    <cellStyle name="常规 9 4 4 2 2 3 3" xfId="35402" xr:uid="{00000000-0005-0000-0000-00002C830000}"/>
    <cellStyle name="常规 9 4 4 2 2 4" xfId="35403" xr:uid="{00000000-0005-0000-0000-00002D830000}"/>
    <cellStyle name="常规 9 4 4 2 2 4 2" xfId="35404" xr:uid="{00000000-0005-0000-0000-00002E830000}"/>
    <cellStyle name="常规 9 4 4 2 2 4 3" xfId="35405" xr:uid="{00000000-0005-0000-0000-00002F830000}"/>
    <cellStyle name="常规 9 4 4 2 2 5" xfId="7500" xr:uid="{00000000-0005-0000-0000-000030830000}"/>
    <cellStyle name="常规 9 4 4 2 2 5 2" xfId="3992" xr:uid="{00000000-0005-0000-0000-000031830000}"/>
    <cellStyle name="常规 9 4 4 2 2 6" xfId="5041" xr:uid="{00000000-0005-0000-0000-000032830000}"/>
    <cellStyle name="常规 9 4 4 2 2 7" xfId="3644" xr:uid="{00000000-0005-0000-0000-000033830000}"/>
    <cellStyle name="常规 9 4 4 2 2 8" xfId="3660" xr:uid="{00000000-0005-0000-0000-000034830000}"/>
    <cellStyle name="常规 9 4 4 2 3" xfId="3577" xr:uid="{00000000-0005-0000-0000-000035830000}"/>
    <cellStyle name="常规 9 4 4 2 3 2" xfId="3582" xr:uid="{00000000-0005-0000-0000-000036830000}"/>
    <cellStyle name="常规 9 4 4 2 3 3" xfId="35406" xr:uid="{00000000-0005-0000-0000-000037830000}"/>
    <cellStyle name="常规 9 4 4 2 4" xfId="3586" xr:uid="{00000000-0005-0000-0000-000038830000}"/>
    <cellStyle name="常规 9 4 4 2 4 2" xfId="35407" xr:uid="{00000000-0005-0000-0000-000039830000}"/>
    <cellStyle name="常规 9 4 4 2 4 3" xfId="35408" xr:uid="{00000000-0005-0000-0000-00003A830000}"/>
    <cellStyle name="常规 9 4 4 2 5" xfId="3593" xr:uid="{00000000-0005-0000-0000-00003B830000}"/>
    <cellStyle name="常规 9 4 4 2 5 2" xfId="35409" xr:uid="{00000000-0005-0000-0000-00003C830000}"/>
    <cellStyle name="常规 9 4 4 2 5 3" xfId="35410" xr:uid="{00000000-0005-0000-0000-00003D830000}"/>
    <cellStyle name="常规 9 4 4 2 6" xfId="35411" xr:uid="{00000000-0005-0000-0000-00003E830000}"/>
    <cellStyle name="常规 9 4 4 2 6 2" xfId="35412" xr:uid="{00000000-0005-0000-0000-00003F830000}"/>
    <cellStyle name="常规 9 4 4 2 6 3" xfId="35413" xr:uid="{00000000-0005-0000-0000-000040830000}"/>
    <cellStyle name="常规 9 4 4 2 7" xfId="35414" xr:uid="{00000000-0005-0000-0000-000041830000}"/>
    <cellStyle name="常规 9 4 4 2 7 2" xfId="35415" xr:uid="{00000000-0005-0000-0000-000042830000}"/>
    <cellStyle name="常规 9 4 4 2 8" xfId="35416" xr:uid="{00000000-0005-0000-0000-000043830000}"/>
    <cellStyle name="常规 9 4 4 2 9" xfId="35417" xr:uid="{00000000-0005-0000-0000-000044830000}"/>
    <cellStyle name="常规 9 4 4 3" xfId="26398" xr:uid="{00000000-0005-0000-0000-000045830000}"/>
    <cellStyle name="常规 9 4 4 3 2" xfId="7103" xr:uid="{00000000-0005-0000-0000-000046830000}"/>
    <cellStyle name="常规 9 4 4 3 2 2" xfId="4478" xr:uid="{00000000-0005-0000-0000-000047830000}"/>
    <cellStyle name="常规 9 4 4 3 2 3" xfId="7106" xr:uid="{00000000-0005-0000-0000-000048830000}"/>
    <cellStyle name="常规 9 4 4 3 3" xfId="7108" xr:uid="{00000000-0005-0000-0000-000049830000}"/>
    <cellStyle name="常规 9 4 4 3 3 2" xfId="281" xr:uid="{00000000-0005-0000-0000-00004A830000}"/>
    <cellStyle name="常规 9 4 4 3 3 3" xfId="35418" xr:uid="{00000000-0005-0000-0000-00004B830000}"/>
    <cellStyle name="常规 9 4 4 3 4" xfId="6289" xr:uid="{00000000-0005-0000-0000-00004C830000}"/>
    <cellStyle name="常规 9 4 4 3 4 2" xfId="35419" xr:uid="{00000000-0005-0000-0000-00004D830000}"/>
    <cellStyle name="常规 9 4 4 3 4 3" xfId="35420" xr:uid="{00000000-0005-0000-0000-00004E830000}"/>
    <cellStyle name="常规 9 4 4 3 5" xfId="6318" xr:uid="{00000000-0005-0000-0000-00004F830000}"/>
    <cellStyle name="常规 9 4 4 3 5 2" xfId="35421" xr:uid="{00000000-0005-0000-0000-000050830000}"/>
    <cellStyle name="常规 9 4 4 3 6" xfId="35422" xr:uid="{00000000-0005-0000-0000-000051830000}"/>
    <cellStyle name="常规 9 4 4 3 7" xfId="35423" xr:uid="{00000000-0005-0000-0000-000052830000}"/>
    <cellStyle name="常规 9 4 4 3 8" xfId="35424" xr:uid="{00000000-0005-0000-0000-000053830000}"/>
    <cellStyle name="常规 9 4 4 4" xfId="26401" xr:uid="{00000000-0005-0000-0000-000054830000}"/>
    <cellStyle name="常规 9 4 4 4 2" xfId="257" xr:uid="{00000000-0005-0000-0000-000055830000}"/>
    <cellStyle name="常规 9 4 4 4 3" xfId="1573" xr:uid="{00000000-0005-0000-0000-000056830000}"/>
    <cellStyle name="常规 9 4 4 5" xfId="17427" xr:uid="{00000000-0005-0000-0000-000057830000}"/>
    <cellStyle name="常规 9 4 4 5 2" xfId="35425" xr:uid="{00000000-0005-0000-0000-000058830000}"/>
    <cellStyle name="常规 9 4 4 5 3" xfId="35426" xr:uid="{00000000-0005-0000-0000-000059830000}"/>
    <cellStyle name="常规 9 4 4 6" xfId="35427" xr:uid="{00000000-0005-0000-0000-00005A830000}"/>
    <cellStyle name="常规 9 4 4 6 2" xfId="35428" xr:uid="{00000000-0005-0000-0000-00005B830000}"/>
    <cellStyle name="常规 9 4 4 6 3" xfId="35429" xr:uid="{00000000-0005-0000-0000-00005C830000}"/>
    <cellStyle name="常规 9 4 4 7" xfId="35430" xr:uid="{00000000-0005-0000-0000-00005D830000}"/>
    <cellStyle name="常规 9 4 4 7 2" xfId="35431" xr:uid="{00000000-0005-0000-0000-00005E830000}"/>
    <cellStyle name="常规 9 4 4 7 3" xfId="35432" xr:uid="{00000000-0005-0000-0000-00005F830000}"/>
    <cellStyle name="常规 9 4 4 8" xfId="35433" xr:uid="{00000000-0005-0000-0000-000060830000}"/>
    <cellStyle name="常规 9 4 4 8 2" xfId="35434" xr:uid="{00000000-0005-0000-0000-000061830000}"/>
    <cellStyle name="常规 9 4 4 9" xfId="35435" xr:uid="{00000000-0005-0000-0000-000062830000}"/>
    <cellStyle name="常规 9 4 5" xfId="35436" xr:uid="{00000000-0005-0000-0000-000063830000}"/>
    <cellStyle name="常规 9 4 5 10" xfId="35437" xr:uid="{00000000-0005-0000-0000-000064830000}"/>
    <cellStyle name="常规 9 4 5 2" xfId="35438" xr:uid="{00000000-0005-0000-0000-000065830000}"/>
    <cellStyle name="常规 9 4 5 2 2" xfId="3672" xr:uid="{00000000-0005-0000-0000-000066830000}"/>
    <cellStyle name="常规 9 4 5 2 2 2" xfId="3677" xr:uid="{00000000-0005-0000-0000-000067830000}"/>
    <cellStyle name="常规 9 4 5 2 2 3" xfId="3683" xr:uid="{00000000-0005-0000-0000-000068830000}"/>
    <cellStyle name="常规 9 4 5 2 3" xfId="1221" xr:uid="{00000000-0005-0000-0000-000069830000}"/>
    <cellStyle name="常规 9 4 5 2 3 2" xfId="1236" xr:uid="{00000000-0005-0000-0000-00006A830000}"/>
    <cellStyle name="常规 9 4 5 2 3 3" xfId="35439" xr:uid="{00000000-0005-0000-0000-00006B830000}"/>
    <cellStyle name="常规 9 4 5 2 4" xfId="3688" xr:uid="{00000000-0005-0000-0000-00006C830000}"/>
    <cellStyle name="常规 9 4 5 2 4 2" xfId="35440" xr:uid="{00000000-0005-0000-0000-00006D830000}"/>
    <cellStyle name="常规 9 4 5 2 4 3" xfId="35441" xr:uid="{00000000-0005-0000-0000-00006E830000}"/>
    <cellStyle name="常规 9 4 5 2 5" xfId="3695" xr:uid="{00000000-0005-0000-0000-00006F830000}"/>
    <cellStyle name="常规 9 4 5 2 5 2" xfId="35442" xr:uid="{00000000-0005-0000-0000-000070830000}"/>
    <cellStyle name="常规 9 4 5 2 6" xfId="35443" xr:uid="{00000000-0005-0000-0000-000071830000}"/>
    <cellStyle name="常规 9 4 5 2 7" xfId="35444" xr:uid="{00000000-0005-0000-0000-000072830000}"/>
    <cellStyle name="常规 9 4 5 2 8" xfId="35445" xr:uid="{00000000-0005-0000-0000-000073830000}"/>
    <cellStyle name="常规 9 4 5 3" xfId="35446" xr:uid="{00000000-0005-0000-0000-000074830000}"/>
    <cellStyle name="常规 9 4 5 3 2" xfId="7511" xr:uid="{00000000-0005-0000-0000-000075830000}"/>
    <cellStyle name="常规 9 4 5 3 3" xfId="931" xr:uid="{00000000-0005-0000-0000-000076830000}"/>
    <cellStyle name="常规 9 4 5 4" xfId="35447" xr:uid="{00000000-0005-0000-0000-000077830000}"/>
    <cellStyle name="常规 9 4 5 4 2" xfId="952" xr:uid="{00000000-0005-0000-0000-000078830000}"/>
    <cellStyle name="常规 9 4 5 4 3" xfId="961" xr:uid="{00000000-0005-0000-0000-000079830000}"/>
    <cellStyle name="常规 9 4 5 5" xfId="35448" xr:uid="{00000000-0005-0000-0000-00007A830000}"/>
    <cellStyle name="常规 9 4 5 5 2" xfId="35449" xr:uid="{00000000-0005-0000-0000-00007B830000}"/>
    <cellStyle name="常规 9 4 5 5 3" xfId="35450" xr:uid="{00000000-0005-0000-0000-00007C830000}"/>
    <cellStyle name="常规 9 4 5 6" xfId="35451" xr:uid="{00000000-0005-0000-0000-00007D830000}"/>
    <cellStyle name="常规 9 4 5 6 2" xfId="35452" xr:uid="{00000000-0005-0000-0000-00007E830000}"/>
    <cellStyle name="常规 9 4 5 6 3" xfId="35453" xr:uid="{00000000-0005-0000-0000-00007F830000}"/>
    <cellStyle name="常规 9 4 5 7" xfId="35454" xr:uid="{00000000-0005-0000-0000-000080830000}"/>
    <cellStyle name="常规 9 4 5 7 2" xfId="35455" xr:uid="{00000000-0005-0000-0000-000081830000}"/>
    <cellStyle name="常规 9 4 5 8" xfId="35456" xr:uid="{00000000-0005-0000-0000-000082830000}"/>
    <cellStyle name="常规 9 4 5 9" xfId="35457" xr:uid="{00000000-0005-0000-0000-000083830000}"/>
    <cellStyle name="常规 9 4 6" xfId="6814" xr:uid="{00000000-0005-0000-0000-000084830000}"/>
    <cellStyle name="常规 9 4 6 10" xfId="12736" xr:uid="{00000000-0005-0000-0000-000085830000}"/>
    <cellStyle name="常规 9 4 6 2" xfId="6817" xr:uid="{00000000-0005-0000-0000-000086830000}"/>
    <cellStyle name="常规 9 4 6 2 2" xfId="2374" xr:uid="{00000000-0005-0000-0000-000087830000}"/>
    <cellStyle name="常规 9 4 6 2 2 2" xfId="2381" xr:uid="{00000000-0005-0000-0000-000088830000}"/>
    <cellStyle name="常规 9 4 6 2 2 3" xfId="2389" xr:uid="{00000000-0005-0000-0000-000089830000}"/>
    <cellStyle name="常规 9 4 6 2 3" xfId="2395" xr:uid="{00000000-0005-0000-0000-00008A830000}"/>
    <cellStyle name="常规 9 4 6 2 3 2" xfId="2401" xr:uid="{00000000-0005-0000-0000-00008B830000}"/>
    <cellStyle name="常规 9 4 6 2 3 3" xfId="35458" xr:uid="{00000000-0005-0000-0000-00008C830000}"/>
    <cellStyle name="常规 9 4 6 2 4" xfId="2410" xr:uid="{00000000-0005-0000-0000-00008D830000}"/>
    <cellStyle name="常规 9 4 6 2 4 2" xfId="35459" xr:uid="{00000000-0005-0000-0000-00008E830000}"/>
    <cellStyle name="常规 9 4 6 2 4 3" xfId="35460" xr:uid="{00000000-0005-0000-0000-00008F830000}"/>
    <cellStyle name="常规 9 4 6 2 5" xfId="2420" xr:uid="{00000000-0005-0000-0000-000090830000}"/>
    <cellStyle name="常规 9 4 6 2 5 2" xfId="35461" xr:uid="{00000000-0005-0000-0000-000091830000}"/>
    <cellStyle name="常规 9 4 6 2 6" xfId="35462" xr:uid="{00000000-0005-0000-0000-000092830000}"/>
    <cellStyle name="常规 9 4 6 2 7" xfId="35463" xr:uid="{00000000-0005-0000-0000-000093830000}"/>
    <cellStyle name="常规 9 4 6 2 8" xfId="35464" xr:uid="{00000000-0005-0000-0000-000094830000}"/>
    <cellStyle name="常规 9 4 6 3" xfId="6820" xr:uid="{00000000-0005-0000-0000-000095830000}"/>
    <cellStyle name="常规 9 4 6 3 2" xfId="2440" xr:uid="{00000000-0005-0000-0000-000096830000}"/>
    <cellStyle name="常规 9 4 6 3 3" xfId="7681" xr:uid="{00000000-0005-0000-0000-000097830000}"/>
    <cellStyle name="常规 9 4 6 4" xfId="35465" xr:uid="{00000000-0005-0000-0000-000098830000}"/>
    <cellStyle name="常规 9 4 6 4 2" xfId="35466" xr:uid="{00000000-0005-0000-0000-000099830000}"/>
    <cellStyle name="常规 9 4 6 4 3" xfId="35467" xr:uid="{00000000-0005-0000-0000-00009A830000}"/>
    <cellStyle name="常规 9 4 6 5" xfId="35468" xr:uid="{00000000-0005-0000-0000-00009B830000}"/>
    <cellStyle name="常规 9 4 6 5 2" xfId="35469" xr:uid="{00000000-0005-0000-0000-00009C830000}"/>
    <cellStyle name="常规 9 4 6 5 3" xfId="35470" xr:uid="{00000000-0005-0000-0000-00009D830000}"/>
    <cellStyle name="常规 9 4 6 6" xfId="35471" xr:uid="{00000000-0005-0000-0000-00009E830000}"/>
    <cellStyle name="常规 9 4 6 6 2" xfId="35472" xr:uid="{00000000-0005-0000-0000-00009F830000}"/>
    <cellStyle name="常规 9 4 6 6 3" xfId="35473" xr:uid="{00000000-0005-0000-0000-0000A0830000}"/>
    <cellStyle name="常规 9 4 6 7" xfId="35474" xr:uid="{00000000-0005-0000-0000-0000A1830000}"/>
    <cellStyle name="常规 9 4 6 7 2" xfId="35475" xr:uid="{00000000-0005-0000-0000-0000A2830000}"/>
    <cellStyle name="常规 9 4 6 8" xfId="35476" xr:uid="{00000000-0005-0000-0000-0000A3830000}"/>
    <cellStyle name="常规 9 4 6 9" xfId="35477" xr:uid="{00000000-0005-0000-0000-0000A4830000}"/>
    <cellStyle name="常规 9 4 7" xfId="6823" xr:uid="{00000000-0005-0000-0000-0000A5830000}"/>
    <cellStyle name="常规 9 4 7 2" xfId="4803" xr:uid="{00000000-0005-0000-0000-0000A6830000}"/>
    <cellStyle name="常规 9 4 7 2 2" xfId="2773" xr:uid="{00000000-0005-0000-0000-0000A7830000}"/>
    <cellStyle name="常规 9 4 7 2 3" xfId="4808" xr:uid="{00000000-0005-0000-0000-0000A8830000}"/>
    <cellStyle name="常规 9 4 7 3" xfId="4816" xr:uid="{00000000-0005-0000-0000-0000A9830000}"/>
    <cellStyle name="常规 9 4 7 3 2" xfId="35478" xr:uid="{00000000-0005-0000-0000-0000AA830000}"/>
    <cellStyle name="常规 9 4 7 3 3" xfId="35479" xr:uid="{00000000-0005-0000-0000-0000AB830000}"/>
    <cellStyle name="常规 9 4 7 4" xfId="35480" xr:uid="{00000000-0005-0000-0000-0000AC830000}"/>
    <cellStyle name="常规 9 4 7 4 2" xfId="35481" xr:uid="{00000000-0005-0000-0000-0000AD830000}"/>
    <cellStyle name="常规 9 4 7 4 3" xfId="35482" xr:uid="{00000000-0005-0000-0000-0000AE830000}"/>
    <cellStyle name="常规 9 4 7 5" xfId="35483" xr:uid="{00000000-0005-0000-0000-0000AF830000}"/>
    <cellStyle name="常规 9 4 7 5 2" xfId="35484" xr:uid="{00000000-0005-0000-0000-0000B0830000}"/>
    <cellStyle name="常规 9 4 7 5 3" xfId="35485" xr:uid="{00000000-0005-0000-0000-0000B1830000}"/>
    <cellStyle name="常规 9 4 7 6" xfId="35486" xr:uid="{00000000-0005-0000-0000-0000B2830000}"/>
    <cellStyle name="常规 9 4 7 6 2" xfId="35487" xr:uid="{00000000-0005-0000-0000-0000B3830000}"/>
    <cellStyle name="常规 9 4 7 7" xfId="35488" xr:uid="{00000000-0005-0000-0000-0000B4830000}"/>
    <cellStyle name="常规 9 4 7 8" xfId="35489" xr:uid="{00000000-0005-0000-0000-0000B5830000}"/>
    <cellStyle name="常规 9 4 7 9" xfId="35490" xr:uid="{00000000-0005-0000-0000-0000B6830000}"/>
    <cellStyle name="常规 9 4 8" xfId="6095" xr:uid="{00000000-0005-0000-0000-0000B7830000}"/>
    <cellStyle name="常规 9 4 8 2" xfId="6828" xr:uid="{00000000-0005-0000-0000-0000B8830000}"/>
    <cellStyle name="常规 9 4 8 3" xfId="6835" xr:uid="{00000000-0005-0000-0000-0000B9830000}"/>
    <cellStyle name="常规 9 4 9" xfId="5712" xr:uid="{00000000-0005-0000-0000-0000BA830000}"/>
    <cellStyle name="常规 9 4 9 2" xfId="5720" xr:uid="{00000000-0005-0000-0000-0000BB830000}"/>
    <cellStyle name="常规 9 4 9 3" xfId="5742" xr:uid="{00000000-0005-0000-0000-0000BC830000}"/>
    <cellStyle name="常规 9 5" xfId="35491" xr:uid="{00000000-0005-0000-0000-0000BD830000}"/>
    <cellStyle name="常规 9 5 10" xfId="23316" xr:uid="{00000000-0005-0000-0000-0000BE830000}"/>
    <cellStyle name="常规 9 5 10 2" xfId="35492" xr:uid="{00000000-0005-0000-0000-0000BF830000}"/>
    <cellStyle name="常规 9 5 10 3" xfId="35493" xr:uid="{00000000-0005-0000-0000-0000C0830000}"/>
    <cellStyle name="常规 9 5 11" xfId="23318" xr:uid="{00000000-0005-0000-0000-0000C1830000}"/>
    <cellStyle name="常规 9 5 11 2" xfId="35494" xr:uid="{00000000-0005-0000-0000-0000C2830000}"/>
    <cellStyle name="常规 9 5 11 3" xfId="35495" xr:uid="{00000000-0005-0000-0000-0000C3830000}"/>
    <cellStyle name="常规 9 5 12" xfId="23320" xr:uid="{00000000-0005-0000-0000-0000C4830000}"/>
    <cellStyle name="常规 9 5 12 2" xfId="35496" xr:uid="{00000000-0005-0000-0000-0000C5830000}"/>
    <cellStyle name="常规 9 5 13" xfId="24106" xr:uid="{00000000-0005-0000-0000-0000C6830000}"/>
    <cellStyle name="常规 9 5 14" xfId="35497" xr:uid="{00000000-0005-0000-0000-0000C7830000}"/>
    <cellStyle name="常规 9 5 15" xfId="35498" xr:uid="{00000000-0005-0000-0000-0000C8830000}"/>
    <cellStyle name="常规 9 5 2" xfId="35499" xr:uid="{00000000-0005-0000-0000-0000C9830000}"/>
    <cellStyle name="常规 9 5 2 10" xfId="2224" xr:uid="{00000000-0005-0000-0000-0000CA830000}"/>
    <cellStyle name="常规 9 5 2 10 2" xfId="2236" xr:uid="{00000000-0005-0000-0000-0000CB830000}"/>
    <cellStyle name="常规 9 5 2 11" xfId="2292" xr:uid="{00000000-0005-0000-0000-0000CC830000}"/>
    <cellStyle name="常规 9 5 2 12" xfId="2307" xr:uid="{00000000-0005-0000-0000-0000CD830000}"/>
    <cellStyle name="常规 9 5 2 13" xfId="2326" xr:uid="{00000000-0005-0000-0000-0000CE830000}"/>
    <cellStyle name="常规 9 5 2 2" xfId="35502" xr:uid="{00000000-0005-0000-0000-0000CF830000}"/>
    <cellStyle name="常规 9 5 2 2 10" xfId="35503" xr:uid="{00000000-0005-0000-0000-0000D0830000}"/>
    <cellStyle name="常规 9 5 2 2 11" xfId="35504" xr:uid="{00000000-0005-0000-0000-0000D1830000}"/>
    <cellStyle name="常规 9 5 2 2 2" xfId="9063" xr:uid="{00000000-0005-0000-0000-0000D2830000}"/>
    <cellStyle name="常规 9 5 2 2 2 10" xfId="35505" xr:uid="{00000000-0005-0000-0000-0000D3830000}"/>
    <cellStyle name="常规 9 5 2 2 2 2" xfId="9066" xr:uid="{00000000-0005-0000-0000-0000D4830000}"/>
    <cellStyle name="常规 9 5 2 2 2 2 2" xfId="35506" xr:uid="{00000000-0005-0000-0000-0000D5830000}"/>
    <cellStyle name="常规 9 5 2 2 2 2 2 2" xfId="29016" xr:uid="{00000000-0005-0000-0000-0000D6830000}"/>
    <cellStyle name="常规 9 5 2 2 2 2 2 3" xfId="35507" xr:uid="{00000000-0005-0000-0000-0000D7830000}"/>
    <cellStyle name="常规 9 5 2 2 2 2 3" xfId="35508" xr:uid="{00000000-0005-0000-0000-0000D8830000}"/>
    <cellStyle name="常规 9 5 2 2 2 2 3 2" xfId="35509" xr:uid="{00000000-0005-0000-0000-0000D9830000}"/>
    <cellStyle name="常规 9 5 2 2 2 2 3 3" xfId="35510" xr:uid="{00000000-0005-0000-0000-0000DA830000}"/>
    <cellStyle name="常规 9 5 2 2 2 2 4" xfId="35511" xr:uid="{00000000-0005-0000-0000-0000DB830000}"/>
    <cellStyle name="常规 9 5 2 2 2 2 4 2" xfId="35512" xr:uid="{00000000-0005-0000-0000-0000DC830000}"/>
    <cellStyle name="常规 9 5 2 2 2 2 4 3" xfId="35513" xr:uid="{00000000-0005-0000-0000-0000DD830000}"/>
    <cellStyle name="常规 9 5 2 2 2 2 5" xfId="35514" xr:uid="{00000000-0005-0000-0000-0000DE830000}"/>
    <cellStyle name="常规 9 5 2 2 2 2 5 2" xfId="35515" xr:uid="{00000000-0005-0000-0000-0000DF830000}"/>
    <cellStyle name="常规 9 5 2 2 2 2 6" xfId="35516" xr:uid="{00000000-0005-0000-0000-0000E0830000}"/>
    <cellStyle name="常规 9 5 2 2 2 2 7" xfId="35517" xr:uid="{00000000-0005-0000-0000-0000E1830000}"/>
    <cellStyle name="常规 9 5 2 2 2 2 8" xfId="35518" xr:uid="{00000000-0005-0000-0000-0000E2830000}"/>
    <cellStyle name="常规 9 5 2 2 2 3" xfId="9069" xr:uid="{00000000-0005-0000-0000-0000E3830000}"/>
    <cellStyle name="常规 9 5 2 2 2 3 2" xfId="35519" xr:uid="{00000000-0005-0000-0000-0000E4830000}"/>
    <cellStyle name="常规 9 5 2 2 2 3 3" xfId="35520" xr:uid="{00000000-0005-0000-0000-0000E5830000}"/>
    <cellStyle name="常规 9 5 2 2 2 4" xfId="35521" xr:uid="{00000000-0005-0000-0000-0000E6830000}"/>
    <cellStyle name="常规 9 5 2 2 2 4 2" xfId="35522" xr:uid="{00000000-0005-0000-0000-0000E7830000}"/>
    <cellStyle name="常规 9 5 2 2 2 4 3" xfId="35523" xr:uid="{00000000-0005-0000-0000-0000E8830000}"/>
    <cellStyle name="常规 9 5 2 2 2 5" xfId="35524" xr:uid="{00000000-0005-0000-0000-0000E9830000}"/>
    <cellStyle name="常规 9 5 2 2 2 5 2" xfId="35525" xr:uid="{00000000-0005-0000-0000-0000EA830000}"/>
    <cellStyle name="常规 9 5 2 2 2 5 3" xfId="35526" xr:uid="{00000000-0005-0000-0000-0000EB830000}"/>
    <cellStyle name="常规 9 5 2 2 2 6" xfId="35527" xr:uid="{00000000-0005-0000-0000-0000EC830000}"/>
    <cellStyle name="常规 9 5 2 2 2 6 2" xfId="35528" xr:uid="{00000000-0005-0000-0000-0000ED830000}"/>
    <cellStyle name="常规 9 5 2 2 2 6 3" xfId="35529" xr:uid="{00000000-0005-0000-0000-0000EE830000}"/>
    <cellStyle name="常规 9 5 2 2 2 7" xfId="35530" xr:uid="{00000000-0005-0000-0000-0000EF830000}"/>
    <cellStyle name="常规 9 5 2 2 2 7 2" xfId="35531" xr:uid="{00000000-0005-0000-0000-0000F0830000}"/>
    <cellStyle name="常规 9 5 2 2 2 8" xfId="35532" xr:uid="{00000000-0005-0000-0000-0000F1830000}"/>
    <cellStyle name="常规 9 5 2 2 2 9" xfId="35533" xr:uid="{00000000-0005-0000-0000-0000F2830000}"/>
    <cellStyle name="常规 9 5 2 2 3" xfId="9071" xr:uid="{00000000-0005-0000-0000-0000F3830000}"/>
    <cellStyle name="常规 9 5 2 2 3 2" xfId="9073" xr:uid="{00000000-0005-0000-0000-0000F4830000}"/>
    <cellStyle name="常规 9 5 2 2 3 2 2" xfId="35534" xr:uid="{00000000-0005-0000-0000-0000F5830000}"/>
    <cellStyle name="常规 9 5 2 2 3 2 3" xfId="27293" xr:uid="{00000000-0005-0000-0000-0000F6830000}"/>
    <cellStyle name="常规 9 5 2 2 3 3" xfId="35535" xr:uid="{00000000-0005-0000-0000-0000F7830000}"/>
    <cellStyle name="常规 9 5 2 2 3 3 2" xfId="35536" xr:uid="{00000000-0005-0000-0000-0000F8830000}"/>
    <cellStyle name="常规 9 5 2 2 3 3 3" xfId="35537" xr:uid="{00000000-0005-0000-0000-0000F9830000}"/>
    <cellStyle name="常规 9 5 2 2 3 4" xfId="35538" xr:uid="{00000000-0005-0000-0000-0000FA830000}"/>
    <cellStyle name="常规 9 5 2 2 3 4 2" xfId="35539" xr:uid="{00000000-0005-0000-0000-0000FB830000}"/>
    <cellStyle name="常规 9 5 2 2 3 4 3" xfId="35540" xr:uid="{00000000-0005-0000-0000-0000FC830000}"/>
    <cellStyle name="常规 9 5 2 2 3 5" xfId="35541" xr:uid="{00000000-0005-0000-0000-0000FD830000}"/>
    <cellStyle name="常规 9 5 2 2 3 5 2" xfId="35542" xr:uid="{00000000-0005-0000-0000-0000FE830000}"/>
    <cellStyle name="常规 9 5 2 2 3 6" xfId="35543" xr:uid="{00000000-0005-0000-0000-0000FF830000}"/>
    <cellStyle name="常规 9 5 2 2 3 7" xfId="35544" xr:uid="{00000000-0005-0000-0000-000000840000}"/>
    <cellStyle name="常规 9 5 2 2 3 8" xfId="35545" xr:uid="{00000000-0005-0000-0000-000001840000}"/>
    <cellStyle name="常规 9 5 2 2 4" xfId="9076" xr:uid="{00000000-0005-0000-0000-000002840000}"/>
    <cellStyle name="常规 9 5 2 2 4 2" xfId="35546" xr:uid="{00000000-0005-0000-0000-000003840000}"/>
    <cellStyle name="常规 9 5 2 2 4 3" xfId="35547" xr:uid="{00000000-0005-0000-0000-000004840000}"/>
    <cellStyle name="常规 9 5 2 2 5" xfId="9079" xr:uid="{00000000-0005-0000-0000-000005840000}"/>
    <cellStyle name="常规 9 5 2 2 5 2" xfId="35548" xr:uid="{00000000-0005-0000-0000-000006840000}"/>
    <cellStyle name="常规 9 5 2 2 5 3" xfId="35549" xr:uid="{00000000-0005-0000-0000-000007840000}"/>
    <cellStyle name="常规 9 5 2 2 6" xfId="35550" xr:uid="{00000000-0005-0000-0000-000008840000}"/>
    <cellStyle name="常规 9 5 2 2 6 2" xfId="35551" xr:uid="{00000000-0005-0000-0000-000009840000}"/>
    <cellStyle name="常规 9 5 2 2 6 3" xfId="35552" xr:uid="{00000000-0005-0000-0000-00000A840000}"/>
    <cellStyle name="常规 9 5 2 2 7" xfId="35553" xr:uid="{00000000-0005-0000-0000-00000B840000}"/>
    <cellStyle name="常规 9 5 2 2 7 2" xfId="35554" xr:uid="{00000000-0005-0000-0000-00000C840000}"/>
    <cellStyle name="常规 9 5 2 2 7 3" xfId="35555" xr:uid="{00000000-0005-0000-0000-00000D840000}"/>
    <cellStyle name="常规 9 5 2 2 8" xfId="35556" xr:uid="{00000000-0005-0000-0000-00000E840000}"/>
    <cellStyle name="常规 9 5 2 2 8 2" xfId="35557" xr:uid="{00000000-0005-0000-0000-00000F840000}"/>
    <cellStyle name="常规 9 5 2 2 9" xfId="35560" xr:uid="{00000000-0005-0000-0000-000010840000}"/>
    <cellStyle name="常规 9 5 2 3" xfId="35561" xr:uid="{00000000-0005-0000-0000-000011840000}"/>
    <cellStyle name="常规 9 5 2 3 10" xfId="16629" xr:uid="{00000000-0005-0000-0000-000012840000}"/>
    <cellStyle name="常规 9 5 2 3 2" xfId="9114" xr:uid="{00000000-0005-0000-0000-000013840000}"/>
    <cellStyle name="常规 9 5 2 3 2 2" xfId="9117" xr:uid="{00000000-0005-0000-0000-000014840000}"/>
    <cellStyle name="常规 9 5 2 3 2 2 2" xfId="35562" xr:uid="{00000000-0005-0000-0000-000015840000}"/>
    <cellStyle name="常规 9 5 2 3 2 2 3" xfId="35563" xr:uid="{00000000-0005-0000-0000-000016840000}"/>
    <cellStyle name="常规 9 5 2 3 2 3" xfId="9119" xr:uid="{00000000-0005-0000-0000-000017840000}"/>
    <cellStyle name="常规 9 5 2 3 2 3 2" xfId="35564" xr:uid="{00000000-0005-0000-0000-000018840000}"/>
    <cellStyle name="常规 9 5 2 3 2 3 3" xfId="35565" xr:uid="{00000000-0005-0000-0000-000019840000}"/>
    <cellStyle name="常规 9 5 2 3 2 4" xfId="35566" xr:uid="{00000000-0005-0000-0000-00001A840000}"/>
    <cellStyle name="常规 9 5 2 3 2 4 2" xfId="35567" xr:uid="{00000000-0005-0000-0000-00001B840000}"/>
    <cellStyle name="常规 9 5 2 3 2 4 3" xfId="35568" xr:uid="{00000000-0005-0000-0000-00001C840000}"/>
    <cellStyle name="常规 9 5 2 3 2 5" xfId="35569" xr:uid="{00000000-0005-0000-0000-00001D840000}"/>
    <cellStyle name="常规 9 5 2 3 2 5 2" xfId="35570" xr:uid="{00000000-0005-0000-0000-00001E840000}"/>
    <cellStyle name="常规 9 5 2 3 2 6" xfId="28870" xr:uid="{00000000-0005-0000-0000-00001F840000}"/>
    <cellStyle name="常规 9 5 2 3 2 7" xfId="28872" xr:uid="{00000000-0005-0000-0000-000020840000}"/>
    <cellStyle name="常规 9 5 2 3 2 8" xfId="35571" xr:uid="{00000000-0005-0000-0000-000021840000}"/>
    <cellStyle name="常规 9 5 2 3 3" xfId="9121" xr:uid="{00000000-0005-0000-0000-000022840000}"/>
    <cellStyle name="常规 9 5 2 3 3 2" xfId="9124" xr:uid="{00000000-0005-0000-0000-000023840000}"/>
    <cellStyle name="常规 9 5 2 3 3 3" xfId="35572" xr:uid="{00000000-0005-0000-0000-000024840000}"/>
    <cellStyle name="常规 9 5 2 3 4" xfId="9127" xr:uid="{00000000-0005-0000-0000-000025840000}"/>
    <cellStyle name="常规 9 5 2 3 4 2" xfId="35573" xr:uid="{00000000-0005-0000-0000-000026840000}"/>
    <cellStyle name="常规 9 5 2 3 4 3" xfId="35574" xr:uid="{00000000-0005-0000-0000-000027840000}"/>
    <cellStyle name="常规 9 5 2 3 5" xfId="9130" xr:uid="{00000000-0005-0000-0000-000028840000}"/>
    <cellStyle name="常规 9 5 2 3 5 2" xfId="35575" xr:uid="{00000000-0005-0000-0000-000029840000}"/>
    <cellStyle name="常规 9 5 2 3 5 3" xfId="35576" xr:uid="{00000000-0005-0000-0000-00002A840000}"/>
    <cellStyle name="常规 9 5 2 3 6" xfId="35577" xr:uid="{00000000-0005-0000-0000-00002B840000}"/>
    <cellStyle name="常规 9 5 2 3 6 2" xfId="35578" xr:uid="{00000000-0005-0000-0000-00002C840000}"/>
    <cellStyle name="常规 9 5 2 3 6 3" xfId="35579" xr:uid="{00000000-0005-0000-0000-00002D840000}"/>
    <cellStyle name="常规 9 5 2 3 7" xfId="35580" xr:uid="{00000000-0005-0000-0000-00002E840000}"/>
    <cellStyle name="常规 9 5 2 3 7 2" xfId="35581" xr:uid="{00000000-0005-0000-0000-00002F840000}"/>
    <cellStyle name="常规 9 5 2 3 8" xfId="35582" xr:uid="{00000000-0005-0000-0000-000030840000}"/>
    <cellStyle name="常规 9 5 2 3 9" xfId="35585" xr:uid="{00000000-0005-0000-0000-000031840000}"/>
    <cellStyle name="常规 9 5 2 4" xfId="35586" xr:uid="{00000000-0005-0000-0000-000032840000}"/>
    <cellStyle name="常规 9 5 2 4 10" xfId="35587" xr:uid="{00000000-0005-0000-0000-000033840000}"/>
    <cellStyle name="常规 9 5 2 4 2" xfId="9143" xr:uid="{00000000-0005-0000-0000-000034840000}"/>
    <cellStyle name="常规 9 5 2 4 2 2" xfId="9145" xr:uid="{00000000-0005-0000-0000-000035840000}"/>
    <cellStyle name="常规 9 5 2 4 2 2 2" xfId="35588" xr:uid="{00000000-0005-0000-0000-000036840000}"/>
    <cellStyle name="常规 9 5 2 4 2 2 3" xfId="35589" xr:uid="{00000000-0005-0000-0000-000037840000}"/>
    <cellStyle name="常规 9 5 2 4 2 3" xfId="35590" xr:uid="{00000000-0005-0000-0000-000038840000}"/>
    <cellStyle name="常规 9 5 2 4 2 3 2" xfId="35591" xr:uid="{00000000-0005-0000-0000-000039840000}"/>
    <cellStyle name="常规 9 5 2 4 2 3 3" xfId="35592" xr:uid="{00000000-0005-0000-0000-00003A840000}"/>
    <cellStyle name="常规 9 5 2 4 2 4" xfId="35593" xr:uid="{00000000-0005-0000-0000-00003B840000}"/>
    <cellStyle name="常规 9 5 2 4 2 4 2" xfId="35594" xr:uid="{00000000-0005-0000-0000-00003C840000}"/>
    <cellStyle name="常规 9 5 2 4 2 4 3" xfId="35595" xr:uid="{00000000-0005-0000-0000-00003D840000}"/>
    <cellStyle name="常规 9 5 2 4 2 5" xfId="31624" xr:uid="{00000000-0005-0000-0000-00003E840000}"/>
    <cellStyle name="常规 9 5 2 4 2 5 2" xfId="35596" xr:uid="{00000000-0005-0000-0000-00003F840000}"/>
    <cellStyle name="常规 9 5 2 4 2 6" xfId="31626" xr:uid="{00000000-0005-0000-0000-000040840000}"/>
    <cellStyle name="常规 9 5 2 4 2 7" xfId="35597" xr:uid="{00000000-0005-0000-0000-000041840000}"/>
    <cellStyle name="常规 9 5 2 4 2 8" xfId="35598" xr:uid="{00000000-0005-0000-0000-000042840000}"/>
    <cellStyle name="常规 9 5 2 4 3" xfId="9147" xr:uid="{00000000-0005-0000-0000-000043840000}"/>
    <cellStyle name="常规 9 5 2 4 3 2" xfId="35599" xr:uid="{00000000-0005-0000-0000-000044840000}"/>
    <cellStyle name="常规 9 5 2 4 3 3" xfId="35600" xr:uid="{00000000-0005-0000-0000-000045840000}"/>
    <cellStyle name="常规 9 5 2 4 4" xfId="9150" xr:uid="{00000000-0005-0000-0000-000046840000}"/>
    <cellStyle name="常规 9 5 2 4 4 2" xfId="35601" xr:uid="{00000000-0005-0000-0000-000047840000}"/>
    <cellStyle name="常规 9 5 2 4 4 3" xfId="35602" xr:uid="{00000000-0005-0000-0000-000048840000}"/>
    <cellStyle name="常规 9 5 2 4 5" xfId="9153" xr:uid="{00000000-0005-0000-0000-000049840000}"/>
    <cellStyle name="常规 9 5 2 4 5 2" xfId="35603" xr:uid="{00000000-0005-0000-0000-00004A840000}"/>
    <cellStyle name="常规 9 5 2 4 5 3" xfId="35604" xr:uid="{00000000-0005-0000-0000-00004B840000}"/>
    <cellStyle name="常规 9 5 2 4 6" xfId="35605" xr:uid="{00000000-0005-0000-0000-00004C840000}"/>
    <cellStyle name="常规 9 5 2 4 6 2" xfId="35606" xr:uid="{00000000-0005-0000-0000-00004D840000}"/>
    <cellStyle name="常规 9 5 2 4 6 3" xfId="35607" xr:uid="{00000000-0005-0000-0000-00004E840000}"/>
    <cellStyle name="常规 9 5 2 4 7" xfId="35608" xr:uid="{00000000-0005-0000-0000-00004F840000}"/>
    <cellStyle name="常规 9 5 2 4 7 2" xfId="35609" xr:uid="{00000000-0005-0000-0000-000050840000}"/>
    <cellStyle name="常规 9 5 2 4 8" xfId="35610" xr:uid="{00000000-0005-0000-0000-000051840000}"/>
    <cellStyle name="常规 9 5 2 4 9" xfId="35611" xr:uid="{00000000-0005-0000-0000-000052840000}"/>
    <cellStyle name="常规 9 5 2 5" xfId="35612" xr:uid="{00000000-0005-0000-0000-000053840000}"/>
    <cellStyle name="常规 9 5 2 5 2" xfId="35613" xr:uid="{00000000-0005-0000-0000-000054840000}"/>
    <cellStyle name="常规 9 5 2 5 2 2" xfId="35614" xr:uid="{00000000-0005-0000-0000-000055840000}"/>
    <cellStyle name="常规 9 5 2 5 2 3" xfId="35615" xr:uid="{00000000-0005-0000-0000-000056840000}"/>
    <cellStyle name="常规 9 5 2 5 3" xfId="35616" xr:uid="{00000000-0005-0000-0000-000057840000}"/>
    <cellStyle name="常规 9 5 2 5 3 2" xfId="35617" xr:uid="{00000000-0005-0000-0000-000058840000}"/>
    <cellStyle name="常规 9 5 2 5 3 3" xfId="35618" xr:uid="{00000000-0005-0000-0000-000059840000}"/>
    <cellStyle name="常规 9 5 2 5 4" xfId="35619" xr:uid="{00000000-0005-0000-0000-00005A840000}"/>
    <cellStyle name="常规 9 5 2 5 4 2" xfId="35620" xr:uid="{00000000-0005-0000-0000-00005B840000}"/>
    <cellStyle name="常规 9 5 2 5 4 3" xfId="35621" xr:uid="{00000000-0005-0000-0000-00005C840000}"/>
    <cellStyle name="常规 9 5 2 5 5" xfId="35622" xr:uid="{00000000-0005-0000-0000-00005D840000}"/>
    <cellStyle name="常规 9 5 2 5 5 2" xfId="35623" xr:uid="{00000000-0005-0000-0000-00005E840000}"/>
    <cellStyle name="常规 9 5 2 5 5 3" xfId="35624" xr:uid="{00000000-0005-0000-0000-00005F840000}"/>
    <cellStyle name="常规 9 5 2 5 6" xfId="35625" xr:uid="{00000000-0005-0000-0000-000060840000}"/>
    <cellStyle name="常规 9 5 2 5 6 2" xfId="35626" xr:uid="{00000000-0005-0000-0000-000061840000}"/>
    <cellStyle name="常规 9 5 2 5 7" xfId="35627" xr:uid="{00000000-0005-0000-0000-000062840000}"/>
    <cellStyle name="常规 9 5 2 5 8" xfId="35628" xr:uid="{00000000-0005-0000-0000-000063840000}"/>
    <cellStyle name="常规 9 5 2 5 9" xfId="35629" xr:uid="{00000000-0005-0000-0000-000064840000}"/>
    <cellStyle name="常规 9 5 2 6" xfId="35630" xr:uid="{00000000-0005-0000-0000-000065840000}"/>
    <cellStyle name="常规 9 5 2 6 2" xfId="35631" xr:uid="{00000000-0005-0000-0000-000066840000}"/>
    <cellStyle name="常规 9 5 2 6 3" xfId="35632" xr:uid="{00000000-0005-0000-0000-000067840000}"/>
    <cellStyle name="常规 9 5 2 7" xfId="35633" xr:uid="{00000000-0005-0000-0000-000068840000}"/>
    <cellStyle name="常规 9 5 2 7 2" xfId="35634" xr:uid="{00000000-0005-0000-0000-000069840000}"/>
    <cellStyle name="常规 9 5 2 7 3" xfId="35635" xr:uid="{00000000-0005-0000-0000-00006A840000}"/>
    <cellStyle name="常规 9 5 2 8" xfId="35636" xr:uid="{00000000-0005-0000-0000-00006B840000}"/>
    <cellStyle name="常规 9 5 2 8 2" xfId="35637" xr:uid="{00000000-0005-0000-0000-00006C840000}"/>
    <cellStyle name="常规 9 5 2 8 3" xfId="35638" xr:uid="{00000000-0005-0000-0000-00006D840000}"/>
    <cellStyle name="常规 9 5 2 9" xfId="35639" xr:uid="{00000000-0005-0000-0000-00006E840000}"/>
    <cellStyle name="常规 9 5 2 9 2" xfId="35640" xr:uid="{00000000-0005-0000-0000-00006F840000}"/>
    <cellStyle name="常规 9 5 2 9 3" xfId="35641" xr:uid="{00000000-0005-0000-0000-000070840000}"/>
    <cellStyle name="常规 9 5 3" xfId="35642" xr:uid="{00000000-0005-0000-0000-000071840000}"/>
    <cellStyle name="常规 9 5 3 10" xfId="30507" xr:uid="{00000000-0005-0000-0000-000072840000}"/>
    <cellStyle name="常规 9 5 3 10 2" xfId="35643" xr:uid="{00000000-0005-0000-0000-000073840000}"/>
    <cellStyle name="常规 9 5 3 11" xfId="35644" xr:uid="{00000000-0005-0000-0000-000074840000}"/>
    <cellStyle name="常规 9 5 3 12" xfId="35645" xr:uid="{00000000-0005-0000-0000-000075840000}"/>
    <cellStyle name="常规 9 5 3 13" xfId="35646" xr:uid="{00000000-0005-0000-0000-000076840000}"/>
    <cellStyle name="常规 9 5 3 2" xfId="35649" xr:uid="{00000000-0005-0000-0000-000077840000}"/>
    <cellStyle name="常规 9 5 3 2 10" xfId="35650" xr:uid="{00000000-0005-0000-0000-000078840000}"/>
    <cellStyle name="常规 9 5 3 2 11" xfId="35651" xr:uid="{00000000-0005-0000-0000-000079840000}"/>
    <cellStyle name="常规 9 5 3 2 2" xfId="9869" xr:uid="{00000000-0005-0000-0000-00007A840000}"/>
    <cellStyle name="常规 9 5 3 2 2 10" xfId="35652" xr:uid="{00000000-0005-0000-0000-00007B840000}"/>
    <cellStyle name="常规 9 5 3 2 2 2" xfId="9871" xr:uid="{00000000-0005-0000-0000-00007C840000}"/>
    <cellStyle name="常规 9 5 3 2 2 2 2" xfId="35653" xr:uid="{00000000-0005-0000-0000-00007D840000}"/>
    <cellStyle name="常规 9 5 3 2 2 2 2 2" xfId="35654" xr:uid="{00000000-0005-0000-0000-00007E840000}"/>
    <cellStyle name="常规 9 5 3 2 2 2 2 3" xfId="35655" xr:uid="{00000000-0005-0000-0000-00007F840000}"/>
    <cellStyle name="常规 9 5 3 2 2 2 3" xfId="35656" xr:uid="{00000000-0005-0000-0000-000080840000}"/>
    <cellStyle name="常规 9 5 3 2 2 2 3 2" xfId="35657" xr:uid="{00000000-0005-0000-0000-000081840000}"/>
    <cellStyle name="常规 9 5 3 2 2 2 3 3" xfId="35658" xr:uid="{00000000-0005-0000-0000-000082840000}"/>
    <cellStyle name="常规 9 5 3 2 2 2 4" xfId="35659" xr:uid="{00000000-0005-0000-0000-000083840000}"/>
    <cellStyle name="常规 9 5 3 2 2 2 4 2" xfId="35660" xr:uid="{00000000-0005-0000-0000-000084840000}"/>
    <cellStyle name="常规 9 5 3 2 2 2 4 3" xfId="35661" xr:uid="{00000000-0005-0000-0000-000085840000}"/>
    <cellStyle name="常规 9 5 3 2 2 2 5" xfId="35662" xr:uid="{00000000-0005-0000-0000-000086840000}"/>
    <cellStyle name="常规 9 5 3 2 2 2 5 2" xfId="35663" xr:uid="{00000000-0005-0000-0000-000087840000}"/>
    <cellStyle name="常规 9 5 3 2 2 2 6" xfId="35664" xr:uid="{00000000-0005-0000-0000-000088840000}"/>
    <cellStyle name="常规 9 5 3 2 2 2 7" xfId="35665" xr:uid="{00000000-0005-0000-0000-000089840000}"/>
    <cellStyle name="常规 9 5 3 2 2 2 8" xfId="35666" xr:uid="{00000000-0005-0000-0000-00008A840000}"/>
    <cellStyle name="常规 9 5 3 2 2 3" xfId="9873" xr:uid="{00000000-0005-0000-0000-00008B840000}"/>
    <cellStyle name="常规 9 5 3 2 2 3 2" xfId="35667" xr:uid="{00000000-0005-0000-0000-00008C840000}"/>
    <cellStyle name="常规 9 5 3 2 2 3 3" xfId="35668" xr:uid="{00000000-0005-0000-0000-00008D840000}"/>
    <cellStyle name="常规 9 5 3 2 2 4" xfId="35669" xr:uid="{00000000-0005-0000-0000-00008E840000}"/>
    <cellStyle name="常规 9 5 3 2 2 4 2" xfId="35670" xr:uid="{00000000-0005-0000-0000-00008F840000}"/>
    <cellStyle name="常规 9 5 3 2 2 4 3" xfId="35671" xr:uid="{00000000-0005-0000-0000-000090840000}"/>
    <cellStyle name="常规 9 5 3 2 2 5" xfId="35672" xr:uid="{00000000-0005-0000-0000-000091840000}"/>
    <cellStyle name="常规 9 5 3 2 2 5 2" xfId="35673" xr:uid="{00000000-0005-0000-0000-000092840000}"/>
    <cellStyle name="常规 9 5 3 2 2 5 3" xfId="35674" xr:uid="{00000000-0005-0000-0000-000093840000}"/>
    <cellStyle name="常规 9 5 3 2 2 6" xfId="35675" xr:uid="{00000000-0005-0000-0000-000094840000}"/>
    <cellStyle name="常规 9 5 3 2 2 6 2" xfId="35676" xr:uid="{00000000-0005-0000-0000-000095840000}"/>
    <cellStyle name="常规 9 5 3 2 2 6 3" xfId="35677" xr:uid="{00000000-0005-0000-0000-000096840000}"/>
    <cellStyle name="常规 9 5 3 2 2 7" xfId="35678" xr:uid="{00000000-0005-0000-0000-000097840000}"/>
    <cellStyle name="常规 9 5 3 2 2 7 2" xfId="35679" xr:uid="{00000000-0005-0000-0000-000098840000}"/>
    <cellStyle name="常规 9 5 3 2 2 8" xfId="35680" xr:uid="{00000000-0005-0000-0000-000099840000}"/>
    <cellStyle name="常规 9 5 3 2 2 9" xfId="35681" xr:uid="{00000000-0005-0000-0000-00009A840000}"/>
    <cellStyle name="常规 9 5 3 2 3" xfId="9875" xr:uid="{00000000-0005-0000-0000-00009B840000}"/>
    <cellStyle name="常规 9 5 3 2 3 2" xfId="9877" xr:uid="{00000000-0005-0000-0000-00009C840000}"/>
    <cellStyle name="常规 9 5 3 2 3 2 2" xfId="35682" xr:uid="{00000000-0005-0000-0000-00009D840000}"/>
    <cellStyle name="常规 9 5 3 2 3 2 3" xfId="2143" xr:uid="{00000000-0005-0000-0000-00009E840000}"/>
    <cellStyle name="常规 9 5 3 2 3 3" xfId="35683" xr:uid="{00000000-0005-0000-0000-00009F840000}"/>
    <cellStyle name="常规 9 5 3 2 3 3 2" xfId="35684" xr:uid="{00000000-0005-0000-0000-0000A0840000}"/>
    <cellStyle name="常规 9 5 3 2 3 3 3" xfId="35685" xr:uid="{00000000-0005-0000-0000-0000A1840000}"/>
    <cellStyle name="常规 9 5 3 2 3 4" xfId="35686" xr:uid="{00000000-0005-0000-0000-0000A2840000}"/>
    <cellStyle name="常规 9 5 3 2 3 4 2" xfId="35687" xr:uid="{00000000-0005-0000-0000-0000A3840000}"/>
    <cellStyle name="常规 9 5 3 2 3 4 3" xfId="35688" xr:uid="{00000000-0005-0000-0000-0000A4840000}"/>
    <cellStyle name="常规 9 5 3 2 3 5" xfId="35689" xr:uid="{00000000-0005-0000-0000-0000A5840000}"/>
    <cellStyle name="常规 9 5 3 2 3 5 2" xfId="35690" xr:uid="{00000000-0005-0000-0000-0000A6840000}"/>
    <cellStyle name="常规 9 5 3 2 3 6" xfId="35691" xr:uid="{00000000-0005-0000-0000-0000A7840000}"/>
    <cellStyle name="常规 9 5 3 2 3 7" xfId="35692" xr:uid="{00000000-0005-0000-0000-0000A8840000}"/>
    <cellStyle name="常规 9 5 3 2 3 8" xfId="35693" xr:uid="{00000000-0005-0000-0000-0000A9840000}"/>
    <cellStyle name="常规 9 5 3 2 4" xfId="9880" xr:uid="{00000000-0005-0000-0000-0000AA840000}"/>
    <cellStyle name="常规 9 5 3 2 4 2" xfId="35694" xr:uid="{00000000-0005-0000-0000-0000AB840000}"/>
    <cellStyle name="常规 9 5 3 2 4 3" xfId="35695" xr:uid="{00000000-0005-0000-0000-0000AC840000}"/>
    <cellStyle name="常规 9 5 3 2 5" xfId="9883" xr:uid="{00000000-0005-0000-0000-0000AD840000}"/>
    <cellStyle name="常规 9 5 3 2 5 2" xfId="35696" xr:uid="{00000000-0005-0000-0000-0000AE840000}"/>
    <cellStyle name="常规 9 5 3 2 5 3" xfId="35697" xr:uid="{00000000-0005-0000-0000-0000AF840000}"/>
    <cellStyle name="常规 9 5 3 2 6" xfId="35698" xr:uid="{00000000-0005-0000-0000-0000B0840000}"/>
    <cellStyle name="常规 9 5 3 2 6 2" xfId="35699" xr:uid="{00000000-0005-0000-0000-0000B1840000}"/>
    <cellStyle name="常规 9 5 3 2 6 3" xfId="35700" xr:uid="{00000000-0005-0000-0000-0000B2840000}"/>
    <cellStyle name="常规 9 5 3 2 7" xfId="35701" xr:uid="{00000000-0005-0000-0000-0000B3840000}"/>
    <cellStyle name="常规 9 5 3 2 7 2" xfId="35702" xr:uid="{00000000-0005-0000-0000-0000B4840000}"/>
    <cellStyle name="常规 9 5 3 2 7 3" xfId="35703" xr:uid="{00000000-0005-0000-0000-0000B5840000}"/>
    <cellStyle name="常规 9 5 3 2 8" xfId="35704" xr:uid="{00000000-0005-0000-0000-0000B6840000}"/>
    <cellStyle name="常规 9 5 3 2 8 2" xfId="22787" xr:uid="{00000000-0005-0000-0000-0000B7840000}"/>
    <cellStyle name="常规 9 5 3 2 9" xfId="35707" xr:uid="{00000000-0005-0000-0000-0000B8840000}"/>
    <cellStyle name="常规 9 5 3 3" xfId="35708" xr:uid="{00000000-0005-0000-0000-0000B9840000}"/>
    <cellStyle name="常规 9 5 3 3 10" xfId="35709" xr:uid="{00000000-0005-0000-0000-0000BA840000}"/>
    <cellStyle name="常规 9 5 3 3 2" xfId="911" xr:uid="{00000000-0005-0000-0000-0000BB840000}"/>
    <cellStyle name="常规 9 5 3 3 2 2" xfId="35" xr:uid="{00000000-0005-0000-0000-0000BC840000}"/>
    <cellStyle name="常规 9 5 3 3 2 2 2" xfId="35710" xr:uid="{00000000-0005-0000-0000-0000BD840000}"/>
    <cellStyle name="常规 9 5 3 3 2 2 3" xfId="35711" xr:uid="{00000000-0005-0000-0000-0000BE840000}"/>
    <cellStyle name="常规 9 5 3 3 2 3" xfId="9922" xr:uid="{00000000-0005-0000-0000-0000BF840000}"/>
    <cellStyle name="常规 9 5 3 3 2 3 2" xfId="35712" xr:uid="{00000000-0005-0000-0000-0000C0840000}"/>
    <cellStyle name="常规 9 5 3 3 2 3 3" xfId="35713" xr:uid="{00000000-0005-0000-0000-0000C1840000}"/>
    <cellStyle name="常规 9 5 3 3 2 4" xfId="35714" xr:uid="{00000000-0005-0000-0000-0000C2840000}"/>
    <cellStyle name="常规 9 5 3 3 2 4 2" xfId="35715" xr:uid="{00000000-0005-0000-0000-0000C3840000}"/>
    <cellStyle name="常规 9 5 3 3 2 4 3" xfId="35716" xr:uid="{00000000-0005-0000-0000-0000C4840000}"/>
    <cellStyle name="常规 9 5 3 3 2 5" xfId="35717" xr:uid="{00000000-0005-0000-0000-0000C5840000}"/>
    <cellStyle name="常规 9 5 3 3 2 5 2" xfId="35718" xr:uid="{00000000-0005-0000-0000-0000C6840000}"/>
    <cellStyle name="常规 9 5 3 3 2 6" xfId="35719" xr:uid="{00000000-0005-0000-0000-0000C7840000}"/>
    <cellStyle name="常规 9 5 3 3 2 7" xfId="35720" xr:uid="{00000000-0005-0000-0000-0000C8840000}"/>
    <cellStyle name="常规 9 5 3 3 2 8" xfId="35721" xr:uid="{00000000-0005-0000-0000-0000C9840000}"/>
    <cellStyle name="常规 9 5 3 3 3" xfId="915" xr:uid="{00000000-0005-0000-0000-0000CA840000}"/>
    <cellStyle name="常规 9 5 3 3 3 2" xfId="9924" xr:uid="{00000000-0005-0000-0000-0000CB840000}"/>
    <cellStyle name="常规 9 5 3 3 3 3" xfId="35722" xr:uid="{00000000-0005-0000-0000-0000CC840000}"/>
    <cellStyle name="常规 9 5 3 3 4" xfId="9927" xr:uid="{00000000-0005-0000-0000-0000CD840000}"/>
    <cellStyle name="常规 9 5 3 3 4 2" xfId="35723" xr:uid="{00000000-0005-0000-0000-0000CE840000}"/>
    <cellStyle name="常规 9 5 3 3 4 3" xfId="35724" xr:uid="{00000000-0005-0000-0000-0000CF840000}"/>
    <cellStyle name="常规 9 5 3 3 5" xfId="9930" xr:uid="{00000000-0005-0000-0000-0000D0840000}"/>
    <cellStyle name="常规 9 5 3 3 5 2" xfId="35725" xr:uid="{00000000-0005-0000-0000-0000D1840000}"/>
    <cellStyle name="常规 9 5 3 3 5 3" xfId="35726" xr:uid="{00000000-0005-0000-0000-0000D2840000}"/>
    <cellStyle name="常规 9 5 3 3 6" xfId="35727" xr:uid="{00000000-0005-0000-0000-0000D3840000}"/>
    <cellStyle name="常规 9 5 3 3 6 2" xfId="35728" xr:uid="{00000000-0005-0000-0000-0000D4840000}"/>
    <cellStyle name="常规 9 5 3 3 6 3" xfId="35729" xr:uid="{00000000-0005-0000-0000-0000D5840000}"/>
    <cellStyle name="常规 9 5 3 3 7" xfId="35730" xr:uid="{00000000-0005-0000-0000-0000D6840000}"/>
    <cellStyle name="常规 9 5 3 3 7 2" xfId="35731" xr:uid="{00000000-0005-0000-0000-0000D7840000}"/>
    <cellStyle name="常规 9 5 3 3 8" xfId="35732" xr:uid="{00000000-0005-0000-0000-0000D8840000}"/>
    <cellStyle name="常规 9 5 3 3 9" xfId="35735" xr:uid="{00000000-0005-0000-0000-0000D9840000}"/>
    <cellStyle name="常规 9 5 3 4" xfId="35736" xr:uid="{00000000-0005-0000-0000-0000DA840000}"/>
    <cellStyle name="常规 9 5 3 4 10" xfId="35737" xr:uid="{00000000-0005-0000-0000-0000DB840000}"/>
    <cellStyle name="常规 9 5 3 4 2" xfId="9948" xr:uid="{00000000-0005-0000-0000-0000DC840000}"/>
    <cellStyle name="常规 9 5 3 4 2 2" xfId="9950" xr:uid="{00000000-0005-0000-0000-0000DD840000}"/>
    <cellStyle name="常规 9 5 3 4 2 2 2" xfId="35738" xr:uid="{00000000-0005-0000-0000-0000DE840000}"/>
    <cellStyle name="常规 9 5 3 4 2 2 3" xfId="35739" xr:uid="{00000000-0005-0000-0000-0000DF840000}"/>
    <cellStyle name="常规 9 5 3 4 2 3" xfId="35740" xr:uid="{00000000-0005-0000-0000-0000E0840000}"/>
    <cellStyle name="常规 9 5 3 4 2 3 2" xfId="35741" xr:uid="{00000000-0005-0000-0000-0000E1840000}"/>
    <cellStyle name="常规 9 5 3 4 2 3 3" xfId="35742" xr:uid="{00000000-0005-0000-0000-0000E2840000}"/>
    <cellStyle name="常规 9 5 3 4 2 4" xfId="35743" xr:uid="{00000000-0005-0000-0000-0000E3840000}"/>
    <cellStyle name="常规 9 5 3 4 2 4 2" xfId="35744" xr:uid="{00000000-0005-0000-0000-0000E4840000}"/>
    <cellStyle name="常规 9 5 3 4 2 4 3" xfId="35745" xr:uid="{00000000-0005-0000-0000-0000E5840000}"/>
    <cellStyle name="常规 9 5 3 4 2 5" xfId="35746" xr:uid="{00000000-0005-0000-0000-0000E6840000}"/>
    <cellStyle name="常规 9 5 3 4 2 5 2" xfId="35747" xr:uid="{00000000-0005-0000-0000-0000E7840000}"/>
    <cellStyle name="常规 9 5 3 4 2 6" xfId="35748" xr:uid="{00000000-0005-0000-0000-0000E8840000}"/>
    <cellStyle name="常规 9 5 3 4 2 7" xfId="35749" xr:uid="{00000000-0005-0000-0000-0000E9840000}"/>
    <cellStyle name="常规 9 5 3 4 2 8" xfId="35750" xr:uid="{00000000-0005-0000-0000-0000EA840000}"/>
    <cellStyle name="常规 9 5 3 4 3" xfId="9952" xr:uid="{00000000-0005-0000-0000-0000EB840000}"/>
    <cellStyle name="常规 9 5 3 4 3 2" xfId="35751" xr:uid="{00000000-0005-0000-0000-0000EC840000}"/>
    <cellStyle name="常规 9 5 3 4 3 3" xfId="35752" xr:uid="{00000000-0005-0000-0000-0000ED840000}"/>
    <cellStyle name="常规 9 5 3 4 4" xfId="9955" xr:uid="{00000000-0005-0000-0000-0000EE840000}"/>
    <cellStyle name="常规 9 5 3 4 4 2" xfId="35753" xr:uid="{00000000-0005-0000-0000-0000EF840000}"/>
    <cellStyle name="常规 9 5 3 4 4 3" xfId="35754" xr:uid="{00000000-0005-0000-0000-0000F0840000}"/>
    <cellStyle name="常规 9 5 3 4 5" xfId="9958" xr:uid="{00000000-0005-0000-0000-0000F1840000}"/>
    <cellStyle name="常规 9 5 3 4 5 2" xfId="35755" xr:uid="{00000000-0005-0000-0000-0000F2840000}"/>
    <cellStyle name="常规 9 5 3 4 5 3" xfId="35756" xr:uid="{00000000-0005-0000-0000-0000F3840000}"/>
    <cellStyle name="常规 9 5 3 4 6" xfId="35757" xr:uid="{00000000-0005-0000-0000-0000F4840000}"/>
    <cellStyle name="常规 9 5 3 4 6 2" xfId="35758" xr:uid="{00000000-0005-0000-0000-0000F5840000}"/>
    <cellStyle name="常规 9 5 3 4 6 3" xfId="35759" xr:uid="{00000000-0005-0000-0000-0000F6840000}"/>
    <cellStyle name="常规 9 5 3 4 7" xfId="35760" xr:uid="{00000000-0005-0000-0000-0000F7840000}"/>
    <cellStyle name="常规 9 5 3 4 7 2" xfId="35761" xr:uid="{00000000-0005-0000-0000-0000F8840000}"/>
    <cellStyle name="常规 9 5 3 4 8" xfId="35762" xr:uid="{00000000-0005-0000-0000-0000F9840000}"/>
    <cellStyle name="常规 9 5 3 4 9" xfId="35763" xr:uid="{00000000-0005-0000-0000-0000FA840000}"/>
    <cellStyle name="常规 9 5 3 5" xfId="35764" xr:uid="{00000000-0005-0000-0000-0000FB840000}"/>
    <cellStyle name="常规 9 5 3 5 2" xfId="35765" xr:uid="{00000000-0005-0000-0000-0000FC840000}"/>
    <cellStyle name="常规 9 5 3 5 2 2" xfId="35766" xr:uid="{00000000-0005-0000-0000-0000FD840000}"/>
    <cellStyle name="常规 9 5 3 5 2 3" xfId="35767" xr:uid="{00000000-0005-0000-0000-0000FE840000}"/>
    <cellStyle name="常规 9 5 3 5 3" xfId="35768" xr:uid="{00000000-0005-0000-0000-0000FF840000}"/>
    <cellStyle name="常规 9 5 3 5 3 2" xfId="35769" xr:uid="{00000000-0005-0000-0000-000000850000}"/>
    <cellStyle name="常规 9 5 3 5 3 3" xfId="35770" xr:uid="{00000000-0005-0000-0000-000001850000}"/>
    <cellStyle name="常规 9 5 3 5 4" xfId="35771" xr:uid="{00000000-0005-0000-0000-000002850000}"/>
    <cellStyle name="常规 9 5 3 5 4 2" xfId="35772" xr:uid="{00000000-0005-0000-0000-000003850000}"/>
    <cellStyle name="常规 9 5 3 5 4 3" xfId="35773" xr:uid="{00000000-0005-0000-0000-000004850000}"/>
    <cellStyle name="常规 9 5 3 5 5" xfId="35774" xr:uid="{00000000-0005-0000-0000-000005850000}"/>
    <cellStyle name="常规 9 5 3 5 5 2" xfId="35775" xr:uid="{00000000-0005-0000-0000-000006850000}"/>
    <cellStyle name="常规 9 5 3 5 6" xfId="35776" xr:uid="{00000000-0005-0000-0000-000007850000}"/>
    <cellStyle name="常规 9 5 3 5 7" xfId="35777" xr:uid="{00000000-0005-0000-0000-000008850000}"/>
    <cellStyle name="常规 9 5 3 5 8" xfId="35778" xr:uid="{00000000-0005-0000-0000-000009850000}"/>
    <cellStyle name="常规 9 5 3 6" xfId="35779" xr:uid="{00000000-0005-0000-0000-00000A850000}"/>
    <cellStyle name="常规 9 5 3 6 2" xfId="35780" xr:uid="{00000000-0005-0000-0000-00000B850000}"/>
    <cellStyle name="常规 9 5 3 6 3" xfId="35781" xr:uid="{00000000-0005-0000-0000-00000C850000}"/>
    <cellStyle name="常规 9 5 3 7" xfId="35782" xr:uid="{00000000-0005-0000-0000-00000D850000}"/>
    <cellStyle name="常规 9 5 3 7 2" xfId="35783" xr:uid="{00000000-0005-0000-0000-00000E850000}"/>
    <cellStyle name="常规 9 5 3 7 3" xfId="35784" xr:uid="{00000000-0005-0000-0000-00000F850000}"/>
    <cellStyle name="常规 9 5 3 8" xfId="35785" xr:uid="{00000000-0005-0000-0000-000010850000}"/>
    <cellStyle name="常规 9 5 3 8 2" xfId="35786" xr:uid="{00000000-0005-0000-0000-000011850000}"/>
    <cellStyle name="常规 9 5 3 8 3" xfId="35787" xr:uid="{00000000-0005-0000-0000-000012850000}"/>
    <cellStyle name="常规 9 5 3 9" xfId="35788" xr:uid="{00000000-0005-0000-0000-000013850000}"/>
    <cellStyle name="常规 9 5 3 9 2" xfId="35789" xr:uid="{00000000-0005-0000-0000-000014850000}"/>
    <cellStyle name="常规 9 5 3 9 3" xfId="35790" xr:uid="{00000000-0005-0000-0000-000015850000}"/>
    <cellStyle name="常规 9 5 4" xfId="35791" xr:uid="{00000000-0005-0000-0000-000016850000}"/>
    <cellStyle name="常规 9 5 4 10" xfId="35792" xr:uid="{00000000-0005-0000-0000-000017850000}"/>
    <cellStyle name="常规 9 5 4 11" xfId="35793" xr:uid="{00000000-0005-0000-0000-000018850000}"/>
    <cellStyle name="常规 9 5 4 2" xfId="35796" xr:uid="{00000000-0005-0000-0000-000019850000}"/>
    <cellStyle name="常规 9 5 4 2 10" xfId="35797" xr:uid="{00000000-0005-0000-0000-00001A850000}"/>
    <cellStyle name="常规 9 5 4 2 2" xfId="10712" xr:uid="{00000000-0005-0000-0000-00001B850000}"/>
    <cellStyle name="常规 9 5 4 2 2 2" xfId="10715" xr:uid="{00000000-0005-0000-0000-00001C850000}"/>
    <cellStyle name="常规 9 5 4 2 2 2 2" xfId="35798" xr:uid="{00000000-0005-0000-0000-00001D850000}"/>
    <cellStyle name="常规 9 5 4 2 2 2 3" xfId="35799" xr:uid="{00000000-0005-0000-0000-00001E850000}"/>
    <cellStyle name="常规 9 5 4 2 2 3" xfId="10718" xr:uid="{00000000-0005-0000-0000-00001F850000}"/>
    <cellStyle name="常规 9 5 4 2 2 3 2" xfId="35800" xr:uid="{00000000-0005-0000-0000-000020850000}"/>
    <cellStyle name="常规 9 5 4 2 2 3 3" xfId="35801" xr:uid="{00000000-0005-0000-0000-000021850000}"/>
    <cellStyle name="常规 9 5 4 2 2 4" xfId="35802" xr:uid="{00000000-0005-0000-0000-000022850000}"/>
    <cellStyle name="常规 9 5 4 2 2 4 2" xfId="35803" xr:uid="{00000000-0005-0000-0000-000023850000}"/>
    <cellStyle name="常规 9 5 4 2 2 4 3" xfId="35804" xr:uid="{00000000-0005-0000-0000-000024850000}"/>
    <cellStyle name="常规 9 5 4 2 2 5" xfId="19264" xr:uid="{00000000-0005-0000-0000-000025850000}"/>
    <cellStyle name="常规 9 5 4 2 2 5 2" xfId="17809" xr:uid="{00000000-0005-0000-0000-000026850000}"/>
    <cellStyle name="常规 9 5 4 2 2 6" xfId="19286" xr:uid="{00000000-0005-0000-0000-000027850000}"/>
    <cellStyle name="常规 9 5 4 2 2 7" xfId="19290" xr:uid="{00000000-0005-0000-0000-000028850000}"/>
    <cellStyle name="常规 9 5 4 2 2 8" xfId="19299" xr:uid="{00000000-0005-0000-0000-000029850000}"/>
    <cellStyle name="常规 9 5 4 2 3" xfId="10721" xr:uid="{00000000-0005-0000-0000-00002A850000}"/>
    <cellStyle name="常规 9 5 4 2 3 2" xfId="10724" xr:uid="{00000000-0005-0000-0000-00002B850000}"/>
    <cellStyle name="常规 9 5 4 2 3 3" xfId="35805" xr:uid="{00000000-0005-0000-0000-00002C850000}"/>
    <cellStyle name="常规 9 5 4 2 4" xfId="10726" xr:uid="{00000000-0005-0000-0000-00002D850000}"/>
    <cellStyle name="常规 9 5 4 2 4 2" xfId="35806" xr:uid="{00000000-0005-0000-0000-00002E850000}"/>
    <cellStyle name="常规 9 5 4 2 4 3" xfId="35807" xr:uid="{00000000-0005-0000-0000-00002F850000}"/>
    <cellStyle name="常规 9 5 4 2 5" xfId="10729" xr:uid="{00000000-0005-0000-0000-000030850000}"/>
    <cellStyle name="常规 9 5 4 2 5 2" xfId="35808" xr:uid="{00000000-0005-0000-0000-000031850000}"/>
    <cellStyle name="常规 9 5 4 2 5 3" xfId="35809" xr:uid="{00000000-0005-0000-0000-000032850000}"/>
    <cellStyle name="常规 9 5 4 2 6" xfId="35810" xr:uid="{00000000-0005-0000-0000-000033850000}"/>
    <cellStyle name="常规 9 5 4 2 6 2" xfId="35811" xr:uid="{00000000-0005-0000-0000-000034850000}"/>
    <cellStyle name="常规 9 5 4 2 6 3" xfId="35812" xr:uid="{00000000-0005-0000-0000-000035850000}"/>
    <cellStyle name="常规 9 5 4 2 7" xfId="35813" xr:uid="{00000000-0005-0000-0000-000036850000}"/>
    <cellStyle name="常规 9 5 4 2 7 2" xfId="35814" xr:uid="{00000000-0005-0000-0000-000037850000}"/>
    <cellStyle name="常规 9 5 4 2 8" xfId="35815" xr:uid="{00000000-0005-0000-0000-000038850000}"/>
    <cellStyle name="常规 9 5 4 2 9" xfId="35818" xr:uid="{00000000-0005-0000-0000-000039850000}"/>
    <cellStyle name="常规 9 5 4 3" xfId="35819" xr:uid="{00000000-0005-0000-0000-00003A850000}"/>
    <cellStyle name="常规 9 5 4 3 2" xfId="976" xr:uid="{00000000-0005-0000-0000-00003B850000}"/>
    <cellStyle name="常规 9 5 4 3 2 2" xfId="986" xr:uid="{00000000-0005-0000-0000-00003C850000}"/>
    <cellStyle name="常规 9 5 4 3 2 3" xfId="10758" xr:uid="{00000000-0005-0000-0000-00003D850000}"/>
    <cellStyle name="常规 9 5 4 3 3" xfId="995" xr:uid="{00000000-0005-0000-0000-00003E850000}"/>
    <cellStyle name="常规 9 5 4 3 3 2" xfId="5278" xr:uid="{00000000-0005-0000-0000-00003F850000}"/>
    <cellStyle name="常规 9 5 4 3 3 3" xfId="35820" xr:uid="{00000000-0005-0000-0000-000040850000}"/>
    <cellStyle name="常规 9 5 4 3 4" xfId="10760" xr:uid="{00000000-0005-0000-0000-000041850000}"/>
    <cellStyle name="常规 9 5 4 3 4 2" xfId="35821" xr:uid="{00000000-0005-0000-0000-000042850000}"/>
    <cellStyle name="常规 9 5 4 3 4 3" xfId="35822" xr:uid="{00000000-0005-0000-0000-000043850000}"/>
    <cellStyle name="常规 9 5 4 3 5" xfId="10762" xr:uid="{00000000-0005-0000-0000-000044850000}"/>
    <cellStyle name="常规 9 5 4 3 5 2" xfId="35823" xr:uid="{00000000-0005-0000-0000-000045850000}"/>
    <cellStyle name="常规 9 5 4 3 6" xfId="35824" xr:uid="{00000000-0005-0000-0000-000046850000}"/>
    <cellStyle name="常规 9 5 4 3 7" xfId="35825" xr:uid="{00000000-0005-0000-0000-000047850000}"/>
    <cellStyle name="常规 9 5 4 3 8" xfId="35826" xr:uid="{00000000-0005-0000-0000-000048850000}"/>
    <cellStyle name="常规 9 5 4 4" xfId="35827" xr:uid="{00000000-0005-0000-0000-000049850000}"/>
    <cellStyle name="常规 9 5 4 4 2" xfId="10787" xr:uid="{00000000-0005-0000-0000-00004A850000}"/>
    <cellStyle name="常规 9 5 4 4 3" xfId="10792" xr:uid="{00000000-0005-0000-0000-00004B850000}"/>
    <cellStyle name="常规 9 5 4 5" xfId="35828" xr:uid="{00000000-0005-0000-0000-00004C850000}"/>
    <cellStyle name="常规 9 5 4 5 2" xfId="35829" xr:uid="{00000000-0005-0000-0000-00004D850000}"/>
    <cellStyle name="常规 9 5 4 5 3" xfId="35830" xr:uid="{00000000-0005-0000-0000-00004E850000}"/>
    <cellStyle name="常规 9 5 4 6" xfId="35831" xr:uid="{00000000-0005-0000-0000-00004F850000}"/>
    <cellStyle name="常规 9 5 4 6 2" xfId="35832" xr:uid="{00000000-0005-0000-0000-000050850000}"/>
    <cellStyle name="常规 9 5 4 6 3" xfId="35833" xr:uid="{00000000-0005-0000-0000-000051850000}"/>
    <cellStyle name="常规 9 5 4 7" xfId="35834" xr:uid="{00000000-0005-0000-0000-000052850000}"/>
    <cellStyle name="常规 9 5 4 7 2" xfId="35835" xr:uid="{00000000-0005-0000-0000-000053850000}"/>
    <cellStyle name="常规 9 5 4 7 3" xfId="35836" xr:uid="{00000000-0005-0000-0000-000054850000}"/>
    <cellStyle name="常规 9 5 4 8" xfId="35837" xr:uid="{00000000-0005-0000-0000-000055850000}"/>
    <cellStyle name="常规 9 5 4 8 2" xfId="35838" xr:uid="{00000000-0005-0000-0000-000056850000}"/>
    <cellStyle name="常规 9 5 4 9" xfId="35839" xr:uid="{00000000-0005-0000-0000-000057850000}"/>
    <cellStyle name="常规 9 5 5" xfId="35840" xr:uid="{00000000-0005-0000-0000-000058850000}"/>
    <cellStyle name="常规 9 5 5 10" xfId="35841" xr:uid="{00000000-0005-0000-0000-000059850000}"/>
    <cellStyle name="常规 9 5 5 2" xfId="35844" xr:uid="{00000000-0005-0000-0000-00005A850000}"/>
    <cellStyle name="常规 9 5 5 2 2" xfId="11486" xr:uid="{00000000-0005-0000-0000-00005B850000}"/>
    <cellStyle name="常规 9 5 5 2 2 2" xfId="11489" xr:uid="{00000000-0005-0000-0000-00005C850000}"/>
    <cellStyle name="常规 9 5 5 2 2 3" xfId="11492" xr:uid="{00000000-0005-0000-0000-00005D850000}"/>
    <cellStyle name="常规 9 5 5 2 3" xfId="11494" xr:uid="{00000000-0005-0000-0000-00005E850000}"/>
    <cellStyle name="常规 9 5 5 2 3 2" xfId="11497" xr:uid="{00000000-0005-0000-0000-00005F850000}"/>
    <cellStyle name="常规 9 5 5 2 3 3" xfId="35845" xr:uid="{00000000-0005-0000-0000-000060850000}"/>
    <cellStyle name="常规 9 5 5 2 4" xfId="11499" xr:uid="{00000000-0005-0000-0000-000061850000}"/>
    <cellStyle name="常规 9 5 5 2 4 2" xfId="35846" xr:uid="{00000000-0005-0000-0000-000062850000}"/>
    <cellStyle name="常规 9 5 5 2 4 3" xfId="35847" xr:uid="{00000000-0005-0000-0000-000063850000}"/>
    <cellStyle name="常规 9 5 5 2 5" xfId="11501" xr:uid="{00000000-0005-0000-0000-000064850000}"/>
    <cellStyle name="常规 9 5 5 2 5 2" xfId="35848" xr:uid="{00000000-0005-0000-0000-000065850000}"/>
    <cellStyle name="常规 9 5 5 2 6" xfId="35849" xr:uid="{00000000-0005-0000-0000-000066850000}"/>
    <cellStyle name="常规 9 5 5 2 7" xfId="35850" xr:uid="{00000000-0005-0000-0000-000067850000}"/>
    <cellStyle name="常规 9 5 5 2 8" xfId="35851" xr:uid="{00000000-0005-0000-0000-000068850000}"/>
    <cellStyle name="常规 9 5 5 3" xfId="35852" xr:uid="{00000000-0005-0000-0000-000069850000}"/>
    <cellStyle name="常规 9 5 5 3 2" xfId="1006" xr:uid="{00000000-0005-0000-0000-00006A850000}"/>
    <cellStyle name="常规 9 5 5 3 3" xfId="1021" xr:uid="{00000000-0005-0000-0000-00006B850000}"/>
    <cellStyle name="常规 9 5 5 4" xfId="35853" xr:uid="{00000000-0005-0000-0000-00006C850000}"/>
    <cellStyle name="常规 9 5 5 4 2" xfId="11549" xr:uid="{00000000-0005-0000-0000-00006D850000}"/>
    <cellStyle name="常规 9 5 5 4 3" xfId="11554" xr:uid="{00000000-0005-0000-0000-00006E850000}"/>
    <cellStyle name="常规 9 5 5 5" xfId="35854" xr:uid="{00000000-0005-0000-0000-00006F850000}"/>
    <cellStyle name="常规 9 5 5 5 2" xfId="35855" xr:uid="{00000000-0005-0000-0000-000070850000}"/>
    <cellStyle name="常规 9 5 5 5 3" xfId="35856" xr:uid="{00000000-0005-0000-0000-000071850000}"/>
    <cellStyle name="常规 9 5 5 6" xfId="35857" xr:uid="{00000000-0005-0000-0000-000072850000}"/>
    <cellStyle name="常规 9 5 5 6 2" xfId="35858" xr:uid="{00000000-0005-0000-0000-000073850000}"/>
    <cellStyle name="常规 9 5 5 6 3" xfId="35859" xr:uid="{00000000-0005-0000-0000-000074850000}"/>
    <cellStyle name="常规 9 5 5 7" xfId="35860" xr:uid="{00000000-0005-0000-0000-000075850000}"/>
    <cellStyle name="常规 9 5 5 7 2" xfId="35861" xr:uid="{00000000-0005-0000-0000-000076850000}"/>
    <cellStyle name="常规 9 5 5 8" xfId="35862" xr:uid="{00000000-0005-0000-0000-000077850000}"/>
    <cellStyle name="常规 9 5 5 9" xfId="35863" xr:uid="{00000000-0005-0000-0000-000078850000}"/>
    <cellStyle name="常规 9 5 6" xfId="6840" xr:uid="{00000000-0005-0000-0000-000079850000}"/>
    <cellStyle name="常规 9 5 6 10" xfId="27494" xr:uid="{00000000-0005-0000-0000-00007A850000}"/>
    <cellStyle name="常规 9 5 6 2" xfId="35866" xr:uid="{00000000-0005-0000-0000-00007B850000}"/>
    <cellStyle name="常规 9 5 6 2 2" xfId="11960" xr:uid="{00000000-0005-0000-0000-00007C850000}"/>
    <cellStyle name="常规 9 5 6 2 2 2" xfId="11963" xr:uid="{00000000-0005-0000-0000-00007D850000}"/>
    <cellStyle name="常规 9 5 6 2 2 3" xfId="8273" xr:uid="{00000000-0005-0000-0000-00007E850000}"/>
    <cellStyle name="常规 9 5 6 2 3" xfId="11965" xr:uid="{00000000-0005-0000-0000-00007F850000}"/>
    <cellStyle name="常规 9 5 6 2 3 2" xfId="11967" xr:uid="{00000000-0005-0000-0000-000080850000}"/>
    <cellStyle name="常规 9 5 6 2 3 3" xfId="8329" xr:uid="{00000000-0005-0000-0000-000081850000}"/>
    <cellStyle name="常规 9 5 6 2 4" xfId="11969" xr:uid="{00000000-0005-0000-0000-000082850000}"/>
    <cellStyle name="常规 9 5 6 2 4 2" xfId="35867" xr:uid="{00000000-0005-0000-0000-000083850000}"/>
    <cellStyle name="常规 9 5 6 2 4 3" xfId="8360" xr:uid="{00000000-0005-0000-0000-000084850000}"/>
    <cellStyle name="常规 9 5 6 2 5" xfId="11971" xr:uid="{00000000-0005-0000-0000-000085850000}"/>
    <cellStyle name="常规 9 5 6 2 5 2" xfId="35868" xr:uid="{00000000-0005-0000-0000-000086850000}"/>
    <cellStyle name="常规 9 5 6 2 6" xfId="35869" xr:uid="{00000000-0005-0000-0000-000087850000}"/>
    <cellStyle name="常规 9 5 6 2 7" xfId="35870" xr:uid="{00000000-0005-0000-0000-000088850000}"/>
    <cellStyle name="常规 9 5 6 2 8" xfId="35871" xr:uid="{00000000-0005-0000-0000-000089850000}"/>
    <cellStyle name="常规 9 5 6 3" xfId="35872" xr:uid="{00000000-0005-0000-0000-00008A850000}"/>
    <cellStyle name="常规 9 5 6 3 2" xfId="850" xr:uid="{00000000-0005-0000-0000-00008B850000}"/>
    <cellStyle name="常规 9 5 6 3 3" xfId="1093" xr:uid="{00000000-0005-0000-0000-00008C850000}"/>
    <cellStyle name="常规 9 5 6 4" xfId="35873" xr:uid="{00000000-0005-0000-0000-00008D850000}"/>
    <cellStyle name="常规 9 5 6 4 2" xfId="27490" xr:uid="{00000000-0005-0000-0000-00008E850000}"/>
    <cellStyle name="常规 9 5 6 4 3" xfId="27492" xr:uid="{00000000-0005-0000-0000-00008F850000}"/>
    <cellStyle name="常规 9 5 6 5" xfId="35874" xr:uid="{00000000-0005-0000-0000-000090850000}"/>
    <cellStyle name="常规 9 5 6 5 2" xfId="35875" xr:uid="{00000000-0005-0000-0000-000091850000}"/>
    <cellStyle name="常规 9 5 6 5 3" xfId="35876" xr:uid="{00000000-0005-0000-0000-000092850000}"/>
    <cellStyle name="常规 9 5 6 6" xfId="35877" xr:uid="{00000000-0005-0000-0000-000093850000}"/>
    <cellStyle name="常规 9 5 6 6 2" xfId="35878" xr:uid="{00000000-0005-0000-0000-000094850000}"/>
    <cellStyle name="常规 9 5 6 6 3" xfId="35879" xr:uid="{00000000-0005-0000-0000-000095850000}"/>
    <cellStyle name="常规 9 5 6 7" xfId="35880" xr:uid="{00000000-0005-0000-0000-000096850000}"/>
    <cellStyle name="常规 9 5 6 7 2" xfId="35881" xr:uid="{00000000-0005-0000-0000-000097850000}"/>
    <cellStyle name="常规 9 5 6 8" xfId="35882" xr:uid="{00000000-0005-0000-0000-000098850000}"/>
    <cellStyle name="常规 9 5 6 9" xfId="35883" xr:uid="{00000000-0005-0000-0000-000099850000}"/>
    <cellStyle name="常规 9 5 7" xfId="6842" xr:uid="{00000000-0005-0000-0000-00009A850000}"/>
    <cellStyle name="常规 9 5 7 2" xfId="35886" xr:uid="{00000000-0005-0000-0000-00009B850000}"/>
    <cellStyle name="常规 9 5 7 2 2" xfId="12227" xr:uid="{00000000-0005-0000-0000-00009C850000}"/>
    <cellStyle name="常规 9 5 7 2 3" xfId="12231" xr:uid="{00000000-0005-0000-0000-00009D850000}"/>
    <cellStyle name="常规 9 5 7 3" xfId="35887" xr:uid="{00000000-0005-0000-0000-00009E850000}"/>
    <cellStyle name="常规 9 5 7 3 2" xfId="35888" xr:uid="{00000000-0005-0000-0000-00009F850000}"/>
    <cellStyle name="常规 9 5 7 3 3" xfId="35889" xr:uid="{00000000-0005-0000-0000-0000A0850000}"/>
    <cellStyle name="常规 9 5 7 4" xfId="35890" xr:uid="{00000000-0005-0000-0000-0000A1850000}"/>
    <cellStyle name="常规 9 5 7 4 2" xfId="35891" xr:uid="{00000000-0005-0000-0000-0000A2850000}"/>
    <cellStyle name="常规 9 5 7 4 3" xfId="35892" xr:uid="{00000000-0005-0000-0000-0000A3850000}"/>
    <cellStyle name="常规 9 5 7 5" xfId="35893" xr:uid="{00000000-0005-0000-0000-0000A4850000}"/>
    <cellStyle name="常规 9 5 7 5 2" xfId="35894" xr:uid="{00000000-0005-0000-0000-0000A5850000}"/>
    <cellStyle name="常规 9 5 7 5 3" xfId="35895" xr:uid="{00000000-0005-0000-0000-0000A6850000}"/>
    <cellStyle name="常规 9 5 7 6" xfId="35896" xr:uid="{00000000-0005-0000-0000-0000A7850000}"/>
    <cellStyle name="常规 9 5 7 6 2" xfId="35897" xr:uid="{00000000-0005-0000-0000-0000A8850000}"/>
    <cellStyle name="常规 9 5 7 7" xfId="35898" xr:uid="{00000000-0005-0000-0000-0000A9850000}"/>
    <cellStyle name="常规 9 5 7 8" xfId="35899" xr:uid="{00000000-0005-0000-0000-0000AA850000}"/>
    <cellStyle name="常规 9 5 7 9" xfId="35900" xr:uid="{00000000-0005-0000-0000-0000AB850000}"/>
    <cellStyle name="常规 9 5 8" xfId="35901" xr:uid="{00000000-0005-0000-0000-0000AC850000}"/>
    <cellStyle name="常规 9 5 8 2" xfId="35904" xr:uid="{00000000-0005-0000-0000-0000AD850000}"/>
    <cellStyle name="常规 9 5 8 3" xfId="35905" xr:uid="{00000000-0005-0000-0000-0000AE850000}"/>
    <cellStyle name="常规 9 5 9" xfId="5859" xr:uid="{00000000-0005-0000-0000-0000AF850000}"/>
    <cellStyle name="常规 9 5 9 2" xfId="5874" xr:uid="{00000000-0005-0000-0000-0000B0850000}"/>
    <cellStyle name="常规 9 5 9 3" xfId="5880" xr:uid="{00000000-0005-0000-0000-0000B1850000}"/>
    <cellStyle name="常规 9 6" xfId="35906" xr:uid="{00000000-0005-0000-0000-0000B2850000}"/>
    <cellStyle name="常规 9 6 10" xfId="35907" xr:uid="{00000000-0005-0000-0000-0000B3850000}"/>
    <cellStyle name="常规 9 6 10 2" xfId="35908" xr:uid="{00000000-0005-0000-0000-0000B4850000}"/>
    <cellStyle name="常规 9 6 10 3" xfId="35909" xr:uid="{00000000-0005-0000-0000-0000B5850000}"/>
    <cellStyle name="常规 9 6 11" xfId="35910" xr:uid="{00000000-0005-0000-0000-0000B6850000}"/>
    <cellStyle name="常规 9 6 11 2" xfId="35911" xr:uid="{00000000-0005-0000-0000-0000B7850000}"/>
    <cellStyle name="常规 9 6 12" xfId="35912" xr:uid="{00000000-0005-0000-0000-0000B8850000}"/>
    <cellStyle name="常规 9 6 13" xfId="35913" xr:uid="{00000000-0005-0000-0000-0000B9850000}"/>
    <cellStyle name="常规 9 6 14" xfId="35914" xr:uid="{00000000-0005-0000-0000-0000BA850000}"/>
    <cellStyle name="常规 9 6 2" xfId="35915" xr:uid="{00000000-0005-0000-0000-0000BB850000}"/>
    <cellStyle name="常规 9 6 2 10" xfId="14838" xr:uid="{00000000-0005-0000-0000-0000BC850000}"/>
    <cellStyle name="常规 9 6 2 10 2" xfId="35916" xr:uid="{00000000-0005-0000-0000-0000BD850000}"/>
    <cellStyle name="常规 9 6 2 11" xfId="26492" xr:uid="{00000000-0005-0000-0000-0000BE850000}"/>
    <cellStyle name="常规 9 6 2 12" xfId="35917" xr:uid="{00000000-0005-0000-0000-0000BF850000}"/>
    <cellStyle name="常规 9 6 2 13" xfId="35918" xr:uid="{00000000-0005-0000-0000-0000C0850000}"/>
    <cellStyle name="常规 9 6 2 2" xfId="35919" xr:uid="{00000000-0005-0000-0000-0000C1850000}"/>
    <cellStyle name="常规 9 6 2 2 10" xfId="35920" xr:uid="{00000000-0005-0000-0000-0000C2850000}"/>
    <cellStyle name="常规 9 6 2 2 11" xfId="35921" xr:uid="{00000000-0005-0000-0000-0000C3850000}"/>
    <cellStyle name="常规 9 6 2 2 2" xfId="12823" xr:uid="{00000000-0005-0000-0000-0000C4850000}"/>
    <cellStyle name="常规 9 6 2 2 2 10" xfId="35922" xr:uid="{00000000-0005-0000-0000-0000C5850000}"/>
    <cellStyle name="常规 9 6 2 2 2 2" xfId="12826" xr:uid="{00000000-0005-0000-0000-0000C6850000}"/>
    <cellStyle name="常规 9 6 2 2 2 2 2" xfId="24475" xr:uid="{00000000-0005-0000-0000-0000C7850000}"/>
    <cellStyle name="常规 9 6 2 2 2 2 2 2" xfId="35923" xr:uid="{00000000-0005-0000-0000-0000C8850000}"/>
    <cellStyle name="常规 9 6 2 2 2 2 2 3" xfId="35924" xr:uid="{00000000-0005-0000-0000-0000C9850000}"/>
    <cellStyle name="常规 9 6 2 2 2 2 3" xfId="30503" xr:uid="{00000000-0005-0000-0000-0000CA850000}"/>
    <cellStyle name="常规 9 6 2 2 2 2 3 2" xfId="30505" xr:uid="{00000000-0005-0000-0000-0000CB850000}"/>
    <cellStyle name="常规 9 6 2 2 2 2 3 3" xfId="30517" xr:uid="{00000000-0005-0000-0000-0000CC850000}"/>
    <cellStyle name="常规 9 6 2 2 2 2 4" xfId="30529" xr:uid="{00000000-0005-0000-0000-0000CD850000}"/>
    <cellStyle name="常规 9 6 2 2 2 2 4 2" xfId="30531" xr:uid="{00000000-0005-0000-0000-0000CE850000}"/>
    <cellStyle name="常规 9 6 2 2 2 2 4 3" xfId="30533" xr:uid="{00000000-0005-0000-0000-0000CF850000}"/>
    <cellStyle name="常规 9 6 2 2 2 2 5" xfId="16865" xr:uid="{00000000-0005-0000-0000-0000D0850000}"/>
    <cellStyle name="常规 9 6 2 2 2 2 5 2" xfId="30544" xr:uid="{00000000-0005-0000-0000-0000D1850000}"/>
    <cellStyle name="常规 9 6 2 2 2 2 6" xfId="16868" xr:uid="{00000000-0005-0000-0000-0000D2850000}"/>
    <cellStyle name="常规 9 6 2 2 2 2 7" xfId="30548" xr:uid="{00000000-0005-0000-0000-0000D3850000}"/>
    <cellStyle name="常规 9 6 2 2 2 2 8" xfId="30551" xr:uid="{00000000-0005-0000-0000-0000D4850000}"/>
    <cellStyle name="常规 9 6 2 2 2 3" xfId="35925" xr:uid="{00000000-0005-0000-0000-0000D5850000}"/>
    <cellStyle name="常规 9 6 2 2 2 3 2" xfId="24497" xr:uid="{00000000-0005-0000-0000-0000D6850000}"/>
    <cellStyle name="常规 9 6 2 2 2 3 3" xfId="30555" xr:uid="{00000000-0005-0000-0000-0000D7850000}"/>
    <cellStyle name="常规 9 6 2 2 2 4" xfId="35926" xr:uid="{00000000-0005-0000-0000-0000D8850000}"/>
    <cellStyle name="常规 9 6 2 2 2 4 2" xfId="35927" xr:uid="{00000000-0005-0000-0000-0000D9850000}"/>
    <cellStyle name="常规 9 6 2 2 2 4 3" xfId="30566" xr:uid="{00000000-0005-0000-0000-0000DA850000}"/>
    <cellStyle name="常规 9 6 2 2 2 5" xfId="35928" xr:uid="{00000000-0005-0000-0000-0000DB850000}"/>
    <cellStyle name="常规 9 6 2 2 2 5 2" xfId="35929" xr:uid="{00000000-0005-0000-0000-0000DC850000}"/>
    <cellStyle name="常规 9 6 2 2 2 5 3" xfId="30583" xr:uid="{00000000-0005-0000-0000-0000DD850000}"/>
    <cellStyle name="常规 9 6 2 2 2 6" xfId="35930" xr:uid="{00000000-0005-0000-0000-0000DE850000}"/>
    <cellStyle name="常规 9 6 2 2 2 6 2" xfId="35931" xr:uid="{00000000-0005-0000-0000-0000DF850000}"/>
    <cellStyle name="常规 9 6 2 2 2 6 3" xfId="30594" xr:uid="{00000000-0005-0000-0000-0000E0850000}"/>
    <cellStyle name="常规 9 6 2 2 2 7" xfId="35932" xr:uid="{00000000-0005-0000-0000-0000E1850000}"/>
    <cellStyle name="常规 9 6 2 2 2 7 2" xfId="35933" xr:uid="{00000000-0005-0000-0000-0000E2850000}"/>
    <cellStyle name="常规 9 6 2 2 2 8" xfId="35934" xr:uid="{00000000-0005-0000-0000-0000E3850000}"/>
    <cellStyle name="常规 9 6 2 2 2 9" xfId="35935" xr:uid="{00000000-0005-0000-0000-0000E4850000}"/>
    <cellStyle name="常规 9 6 2 2 3" xfId="12828" xr:uid="{00000000-0005-0000-0000-0000E5850000}"/>
    <cellStyle name="常规 9 6 2 2 3 2" xfId="35936" xr:uid="{00000000-0005-0000-0000-0000E6850000}"/>
    <cellStyle name="常规 9 6 2 2 3 2 2" xfId="25053" xr:uid="{00000000-0005-0000-0000-0000E7850000}"/>
    <cellStyle name="常规 9 6 2 2 3 2 3" xfId="28966" xr:uid="{00000000-0005-0000-0000-0000E8850000}"/>
    <cellStyle name="常规 9 6 2 2 3 3" xfId="35937" xr:uid="{00000000-0005-0000-0000-0000E9850000}"/>
    <cellStyle name="常规 9 6 2 2 3 3 2" xfId="25082" xr:uid="{00000000-0005-0000-0000-0000EA850000}"/>
    <cellStyle name="常规 9 6 2 2 3 3 3" xfId="28190" xr:uid="{00000000-0005-0000-0000-0000EB850000}"/>
    <cellStyle name="常规 9 6 2 2 3 4" xfId="35938" xr:uid="{00000000-0005-0000-0000-0000EC850000}"/>
    <cellStyle name="常规 9 6 2 2 3 4 2" xfId="35939" xr:uid="{00000000-0005-0000-0000-0000ED850000}"/>
    <cellStyle name="常规 9 6 2 2 3 4 3" xfId="30633" xr:uid="{00000000-0005-0000-0000-0000EE850000}"/>
    <cellStyle name="常规 9 6 2 2 3 5" xfId="35940" xr:uid="{00000000-0005-0000-0000-0000EF850000}"/>
    <cellStyle name="常规 9 6 2 2 3 5 2" xfId="35941" xr:uid="{00000000-0005-0000-0000-0000F0850000}"/>
    <cellStyle name="常规 9 6 2 2 3 6" xfId="35942" xr:uid="{00000000-0005-0000-0000-0000F1850000}"/>
    <cellStyle name="常规 9 6 2 2 3 7" xfId="35943" xr:uid="{00000000-0005-0000-0000-0000F2850000}"/>
    <cellStyle name="常规 9 6 2 2 3 8" xfId="35944" xr:uid="{00000000-0005-0000-0000-0000F3850000}"/>
    <cellStyle name="常规 9 6 2 2 4" xfId="12831" xr:uid="{00000000-0005-0000-0000-0000F4850000}"/>
    <cellStyle name="常规 9 6 2 2 4 2" xfId="35945" xr:uid="{00000000-0005-0000-0000-0000F5850000}"/>
    <cellStyle name="常规 9 6 2 2 4 3" xfId="35946" xr:uid="{00000000-0005-0000-0000-0000F6850000}"/>
    <cellStyle name="常规 9 6 2 2 5" xfId="12834" xr:uid="{00000000-0005-0000-0000-0000F7850000}"/>
    <cellStyle name="常规 9 6 2 2 5 2" xfId="35947" xr:uid="{00000000-0005-0000-0000-0000F8850000}"/>
    <cellStyle name="常规 9 6 2 2 5 3" xfId="35948" xr:uid="{00000000-0005-0000-0000-0000F9850000}"/>
    <cellStyle name="常规 9 6 2 2 6" xfId="35949" xr:uid="{00000000-0005-0000-0000-0000FA850000}"/>
    <cellStyle name="常规 9 6 2 2 6 2" xfId="35950" xr:uid="{00000000-0005-0000-0000-0000FB850000}"/>
    <cellStyle name="常规 9 6 2 2 6 3" xfId="35951" xr:uid="{00000000-0005-0000-0000-0000FC850000}"/>
    <cellStyle name="常规 9 6 2 2 7" xfId="35952" xr:uid="{00000000-0005-0000-0000-0000FD850000}"/>
    <cellStyle name="常规 9 6 2 2 7 2" xfId="35953" xr:uid="{00000000-0005-0000-0000-0000FE850000}"/>
    <cellStyle name="常规 9 6 2 2 7 3" xfId="35954" xr:uid="{00000000-0005-0000-0000-0000FF850000}"/>
    <cellStyle name="常规 9 6 2 2 8" xfId="35955" xr:uid="{00000000-0005-0000-0000-000000860000}"/>
    <cellStyle name="常规 9 6 2 2 8 2" xfId="35956" xr:uid="{00000000-0005-0000-0000-000001860000}"/>
    <cellStyle name="常规 9 6 2 2 9" xfId="35957" xr:uid="{00000000-0005-0000-0000-000002860000}"/>
    <cellStyle name="常规 9 6 2 3" xfId="35958" xr:uid="{00000000-0005-0000-0000-000003860000}"/>
    <cellStyle name="常规 9 6 2 3 10" xfId="35959" xr:uid="{00000000-0005-0000-0000-000004860000}"/>
    <cellStyle name="常规 9 6 2 3 2" xfId="35960" xr:uid="{00000000-0005-0000-0000-000005860000}"/>
    <cellStyle name="常规 9 6 2 3 2 2" xfId="35961" xr:uid="{00000000-0005-0000-0000-000006860000}"/>
    <cellStyle name="常规 9 6 2 3 2 2 2" xfId="35962" xr:uid="{00000000-0005-0000-0000-000007860000}"/>
    <cellStyle name="常规 9 6 2 3 2 2 3" xfId="30794" xr:uid="{00000000-0005-0000-0000-000008860000}"/>
    <cellStyle name="常规 9 6 2 3 2 3" xfId="35963" xr:uid="{00000000-0005-0000-0000-000009860000}"/>
    <cellStyle name="常规 9 6 2 3 2 3 2" xfId="35964" xr:uid="{00000000-0005-0000-0000-00000A860000}"/>
    <cellStyle name="常规 9 6 2 3 2 3 3" xfId="15380" xr:uid="{00000000-0005-0000-0000-00000B860000}"/>
    <cellStyle name="常规 9 6 2 3 2 4" xfId="35965" xr:uid="{00000000-0005-0000-0000-00000C860000}"/>
    <cellStyle name="常规 9 6 2 3 2 4 2" xfId="35966" xr:uid="{00000000-0005-0000-0000-00000D860000}"/>
    <cellStyle name="常规 9 6 2 3 2 4 3" xfId="30862" xr:uid="{00000000-0005-0000-0000-00000E860000}"/>
    <cellStyle name="常规 9 6 2 3 2 5" xfId="35967" xr:uid="{00000000-0005-0000-0000-00000F860000}"/>
    <cellStyle name="常规 9 6 2 3 2 5 2" xfId="35968" xr:uid="{00000000-0005-0000-0000-000010860000}"/>
    <cellStyle name="常规 9 6 2 3 2 6" xfId="35969" xr:uid="{00000000-0005-0000-0000-000011860000}"/>
    <cellStyle name="常规 9 6 2 3 2 7" xfId="35970" xr:uid="{00000000-0005-0000-0000-000012860000}"/>
    <cellStyle name="常规 9 6 2 3 2 8" xfId="35971" xr:uid="{00000000-0005-0000-0000-000013860000}"/>
    <cellStyle name="常规 9 6 2 3 3" xfId="35972" xr:uid="{00000000-0005-0000-0000-000014860000}"/>
    <cellStyle name="常规 9 6 2 3 3 2" xfId="35973" xr:uid="{00000000-0005-0000-0000-000015860000}"/>
    <cellStyle name="常规 9 6 2 3 3 3" xfId="35974" xr:uid="{00000000-0005-0000-0000-000016860000}"/>
    <cellStyle name="常规 9 6 2 3 4" xfId="35975" xr:uid="{00000000-0005-0000-0000-000017860000}"/>
    <cellStyle name="常规 9 6 2 3 4 2" xfId="35976" xr:uid="{00000000-0005-0000-0000-000018860000}"/>
    <cellStyle name="常规 9 6 2 3 4 3" xfId="35977" xr:uid="{00000000-0005-0000-0000-000019860000}"/>
    <cellStyle name="常规 9 6 2 3 5" xfId="35978" xr:uid="{00000000-0005-0000-0000-00001A860000}"/>
    <cellStyle name="常规 9 6 2 3 5 2" xfId="35979" xr:uid="{00000000-0005-0000-0000-00001B860000}"/>
    <cellStyle name="常规 9 6 2 3 5 3" xfId="35980" xr:uid="{00000000-0005-0000-0000-00001C860000}"/>
    <cellStyle name="常规 9 6 2 3 6" xfId="35981" xr:uid="{00000000-0005-0000-0000-00001D860000}"/>
    <cellStyle name="常规 9 6 2 3 6 2" xfId="35982" xr:uid="{00000000-0005-0000-0000-00001E860000}"/>
    <cellStyle name="常规 9 6 2 3 6 3" xfId="35983" xr:uid="{00000000-0005-0000-0000-00001F860000}"/>
    <cellStyle name="常规 9 6 2 3 7" xfId="35984" xr:uid="{00000000-0005-0000-0000-000020860000}"/>
    <cellStyle name="常规 9 6 2 3 7 2" xfId="35985" xr:uid="{00000000-0005-0000-0000-000021860000}"/>
    <cellStyle name="常规 9 6 2 3 8" xfId="35986" xr:uid="{00000000-0005-0000-0000-000022860000}"/>
    <cellStyle name="常规 9 6 2 3 9" xfId="35987" xr:uid="{00000000-0005-0000-0000-000023860000}"/>
    <cellStyle name="常规 9 6 2 4" xfId="35988" xr:uid="{00000000-0005-0000-0000-000024860000}"/>
    <cellStyle name="常规 9 6 2 4 10" xfId="35989" xr:uid="{00000000-0005-0000-0000-000025860000}"/>
    <cellStyle name="常规 9 6 2 4 2" xfId="35990" xr:uid="{00000000-0005-0000-0000-000026860000}"/>
    <cellStyle name="常规 9 6 2 4 2 2" xfId="35991" xr:uid="{00000000-0005-0000-0000-000027860000}"/>
    <cellStyle name="常规 9 6 2 4 2 2 2" xfId="30945" xr:uid="{00000000-0005-0000-0000-000028860000}"/>
    <cellStyle name="常规 9 6 2 4 2 2 3" xfId="31083" xr:uid="{00000000-0005-0000-0000-000029860000}"/>
    <cellStyle name="常规 9 6 2 4 2 3" xfId="35992" xr:uid="{00000000-0005-0000-0000-00002A860000}"/>
    <cellStyle name="常规 9 6 2 4 2 3 2" xfId="30960" xr:uid="{00000000-0005-0000-0000-00002B860000}"/>
    <cellStyle name="常规 9 6 2 4 2 3 3" xfId="31124" xr:uid="{00000000-0005-0000-0000-00002C860000}"/>
    <cellStyle name="常规 9 6 2 4 2 4" xfId="35993" xr:uid="{00000000-0005-0000-0000-00002D860000}"/>
    <cellStyle name="常规 9 6 2 4 2 4 2" xfId="35994" xr:uid="{00000000-0005-0000-0000-00002E860000}"/>
    <cellStyle name="常规 9 6 2 4 2 4 3" xfId="31154" xr:uid="{00000000-0005-0000-0000-00002F860000}"/>
    <cellStyle name="常规 9 6 2 4 2 5" xfId="35995" xr:uid="{00000000-0005-0000-0000-000030860000}"/>
    <cellStyle name="常规 9 6 2 4 2 5 2" xfId="35996" xr:uid="{00000000-0005-0000-0000-000031860000}"/>
    <cellStyle name="常规 9 6 2 4 2 6" xfId="35997" xr:uid="{00000000-0005-0000-0000-000032860000}"/>
    <cellStyle name="常规 9 6 2 4 2 7" xfId="35998" xr:uid="{00000000-0005-0000-0000-000033860000}"/>
    <cellStyle name="常规 9 6 2 4 2 8" xfId="35999" xr:uid="{00000000-0005-0000-0000-000034860000}"/>
    <cellStyle name="常规 9 6 2 4 3" xfId="36000" xr:uid="{00000000-0005-0000-0000-000035860000}"/>
    <cellStyle name="常规 9 6 2 4 3 2" xfId="36001" xr:uid="{00000000-0005-0000-0000-000036860000}"/>
    <cellStyle name="常规 9 6 2 4 3 3" xfId="36002" xr:uid="{00000000-0005-0000-0000-000037860000}"/>
    <cellStyle name="常规 9 6 2 4 4" xfId="36003" xr:uid="{00000000-0005-0000-0000-000038860000}"/>
    <cellStyle name="常规 9 6 2 4 4 2" xfId="36004" xr:uid="{00000000-0005-0000-0000-000039860000}"/>
    <cellStyle name="常规 9 6 2 4 4 3" xfId="36005" xr:uid="{00000000-0005-0000-0000-00003A860000}"/>
    <cellStyle name="常规 9 6 2 4 5" xfId="36006" xr:uid="{00000000-0005-0000-0000-00003B860000}"/>
    <cellStyle name="常规 9 6 2 4 5 2" xfId="36007" xr:uid="{00000000-0005-0000-0000-00003C860000}"/>
    <cellStyle name="常规 9 6 2 4 5 3" xfId="36008" xr:uid="{00000000-0005-0000-0000-00003D860000}"/>
    <cellStyle name="常规 9 6 2 4 6" xfId="36009" xr:uid="{00000000-0005-0000-0000-00003E860000}"/>
    <cellStyle name="常规 9 6 2 4 6 2" xfId="36010" xr:uid="{00000000-0005-0000-0000-00003F860000}"/>
    <cellStyle name="常规 9 6 2 4 6 3" xfId="36011" xr:uid="{00000000-0005-0000-0000-000040860000}"/>
    <cellStyle name="常规 9 6 2 4 7" xfId="36012" xr:uid="{00000000-0005-0000-0000-000041860000}"/>
    <cellStyle name="常规 9 6 2 4 7 2" xfId="36013" xr:uid="{00000000-0005-0000-0000-000042860000}"/>
    <cellStyle name="常规 9 6 2 4 8" xfId="36014" xr:uid="{00000000-0005-0000-0000-000043860000}"/>
    <cellStyle name="常规 9 6 2 4 9" xfId="36015" xr:uid="{00000000-0005-0000-0000-000044860000}"/>
    <cellStyle name="常规 9 6 2 5" xfId="36016" xr:uid="{00000000-0005-0000-0000-000045860000}"/>
    <cellStyle name="常规 9 6 2 5 2" xfId="36017" xr:uid="{00000000-0005-0000-0000-000046860000}"/>
    <cellStyle name="常规 9 6 2 5 2 2" xfId="36018" xr:uid="{00000000-0005-0000-0000-000047860000}"/>
    <cellStyle name="常规 9 6 2 5 2 3" xfId="36019" xr:uid="{00000000-0005-0000-0000-000048860000}"/>
    <cellStyle name="常规 9 6 2 5 3" xfId="36020" xr:uid="{00000000-0005-0000-0000-000049860000}"/>
    <cellStyle name="常规 9 6 2 5 3 2" xfId="36021" xr:uid="{00000000-0005-0000-0000-00004A860000}"/>
    <cellStyle name="常规 9 6 2 5 3 3" xfId="36022" xr:uid="{00000000-0005-0000-0000-00004B860000}"/>
    <cellStyle name="常规 9 6 2 5 4" xfId="36023" xr:uid="{00000000-0005-0000-0000-00004C860000}"/>
    <cellStyle name="常规 9 6 2 5 4 2" xfId="36024" xr:uid="{00000000-0005-0000-0000-00004D860000}"/>
    <cellStyle name="常规 9 6 2 5 4 3" xfId="36025" xr:uid="{00000000-0005-0000-0000-00004E860000}"/>
    <cellStyle name="常规 9 6 2 5 5" xfId="36026" xr:uid="{00000000-0005-0000-0000-00004F860000}"/>
    <cellStyle name="常规 9 6 2 5 5 2" xfId="36027" xr:uid="{00000000-0005-0000-0000-000050860000}"/>
    <cellStyle name="常规 9 6 2 5 6" xfId="36028" xr:uid="{00000000-0005-0000-0000-000051860000}"/>
    <cellStyle name="常规 9 6 2 5 7" xfId="36029" xr:uid="{00000000-0005-0000-0000-000052860000}"/>
    <cellStyle name="常规 9 6 2 5 8" xfId="36030" xr:uid="{00000000-0005-0000-0000-000053860000}"/>
    <cellStyle name="常规 9 6 2 6" xfId="36031" xr:uid="{00000000-0005-0000-0000-000054860000}"/>
    <cellStyle name="常规 9 6 2 6 2" xfId="36032" xr:uid="{00000000-0005-0000-0000-000055860000}"/>
    <cellStyle name="常规 9 6 2 6 3" xfId="36033" xr:uid="{00000000-0005-0000-0000-000056860000}"/>
    <cellStyle name="常规 9 6 2 7" xfId="17784" xr:uid="{00000000-0005-0000-0000-000057860000}"/>
    <cellStyle name="常规 9 6 2 7 2" xfId="36034" xr:uid="{00000000-0005-0000-0000-000058860000}"/>
    <cellStyle name="常规 9 6 2 7 3" xfId="36035" xr:uid="{00000000-0005-0000-0000-000059860000}"/>
    <cellStyle name="常规 9 6 2 8" xfId="36038" xr:uid="{00000000-0005-0000-0000-00005A860000}"/>
    <cellStyle name="常规 9 6 2 8 2" xfId="36041" xr:uid="{00000000-0005-0000-0000-00005B860000}"/>
    <cellStyle name="常规 9 6 2 8 3" xfId="36044" xr:uid="{00000000-0005-0000-0000-00005C860000}"/>
    <cellStyle name="常规 9 6 2 9" xfId="36047" xr:uid="{00000000-0005-0000-0000-00005D860000}"/>
    <cellStyle name="常规 9 6 2 9 2" xfId="36050" xr:uid="{00000000-0005-0000-0000-00005E860000}"/>
    <cellStyle name="常规 9 6 2 9 3" xfId="36051" xr:uid="{00000000-0005-0000-0000-00005F860000}"/>
    <cellStyle name="常规 9 6 3" xfId="36052" xr:uid="{00000000-0005-0000-0000-000060860000}"/>
    <cellStyle name="常规 9 6 3 10" xfId="36053" xr:uid="{00000000-0005-0000-0000-000061860000}"/>
    <cellStyle name="常规 9 6 3 11" xfId="36054" xr:uid="{00000000-0005-0000-0000-000062860000}"/>
    <cellStyle name="常规 9 6 3 2" xfId="36055" xr:uid="{00000000-0005-0000-0000-000063860000}"/>
    <cellStyle name="常规 9 6 3 2 10" xfId="36056" xr:uid="{00000000-0005-0000-0000-000064860000}"/>
    <cellStyle name="常规 9 6 3 2 2" xfId="13016" xr:uid="{00000000-0005-0000-0000-000065860000}"/>
    <cellStyle name="常规 9 6 3 2 2 2" xfId="36057" xr:uid="{00000000-0005-0000-0000-000066860000}"/>
    <cellStyle name="常规 9 6 3 2 2 2 2" xfId="36058" xr:uid="{00000000-0005-0000-0000-000067860000}"/>
    <cellStyle name="常规 9 6 3 2 2 2 3" xfId="32723" xr:uid="{00000000-0005-0000-0000-000068860000}"/>
    <cellStyle name="常规 9 6 3 2 2 3" xfId="36059" xr:uid="{00000000-0005-0000-0000-000069860000}"/>
    <cellStyle name="常规 9 6 3 2 2 3 2" xfId="36060" xr:uid="{00000000-0005-0000-0000-00006A860000}"/>
    <cellStyle name="常规 9 6 3 2 2 3 3" xfId="32756" xr:uid="{00000000-0005-0000-0000-00006B860000}"/>
    <cellStyle name="常规 9 6 3 2 2 4" xfId="36061" xr:uid="{00000000-0005-0000-0000-00006C860000}"/>
    <cellStyle name="常规 9 6 3 2 2 4 2" xfId="36062" xr:uid="{00000000-0005-0000-0000-00006D860000}"/>
    <cellStyle name="常规 9 6 3 2 2 4 3" xfId="32766" xr:uid="{00000000-0005-0000-0000-00006E860000}"/>
    <cellStyle name="常规 9 6 3 2 2 5" xfId="36063" xr:uid="{00000000-0005-0000-0000-00006F860000}"/>
    <cellStyle name="常规 9 6 3 2 2 5 2" xfId="36064" xr:uid="{00000000-0005-0000-0000-000070860000}"/>
    <cellStyle name="常规 9 6 3 2 2 6" xfId="36065" xr:uid="{00000000-0005-0000-0000-000071860000}"/>
    <cellStyle name="常规 9 6 3 2 2 7" xfId="36066" xr:uid="{00000000-0005-0000-0000-000072860000}"/>
    <cellStyle name="常规 9 6 3 2 2 8" xfId="36067" xr:uid="{00000000-0005-0000-0000-000073860000}"/>
    <cellStyle name="常规 9 6 3 2 3" xfId="13018" xr:uid="{00000000-0005-0000-0000-000074860000}"/>
    <cellStyle name="常规 9 6 3 2 3 2" xfId="36068" xr:uid="{00000000-0005-0000-0000-000075860000}"/>
    <cellStyle name="常规 9 6 3 2 3 3" xfId="36069" xr:uid="{00000000-0005-0000-0000-000076860000}"/>
    <cellStyle name="常规 9 6 3 2 4" xfId="13020" xr:uid="{00000000-0005-0000-0000-000077860000}"/>
    <cellStyle name="常规 9 6 3 2 4 2" xfId="36070" xr:uid="{00000000-0005-0000-0000-000078860000}"/>
    <cellStyle name="常规 9 6 3 2 4 3" xfId="36071" xr:uid="{00000000-0005-0000-0000-000079860000}"/>
    <cellStyle name="常规 9 6 3 2 5" xfId="36072" xr:uid="{00000000-0005-0000-0000-00007A860000}"/>
    <cellStyle name="常规 9 6 3 2 5 2" xfId="36073" xr:uid="{00000000-0005-0000-0000-00007B860000}"/>
    <cellStyle name="常规 9 6 3 2 5 3" xfId="36074" xr:uid="{00000000-0005-0000-0000-00007C860000}"/>
    <cellStyle name="常规 9 6 3 2 6" xfId="36075" xr:uid="{00000000-0005-0000-0000-00007D860000}"/>
    <cellStyle name="常规 9 6 3 2 6 2" xfId="36076" xr:uid="{00000000-0005-0000-0000-00007E860000}"/>
    <cellStyle name="常规 9 6 3 2 6 3" xfId="36077" xr:uid="{00000000-0005-0000-0000-00007F860000}"/>
    <cellStyle name="常规 9 6 3 2 7" xfId="36078" xr:uid="{00000000-0005-0000-0000-000080860000}"/>
    <cellStyle name="常规 9 6 3 2 7 2" xfId="36079" xr:uid="{00000000-0005-0000-0000-000081860000}"/>
    <cellStyle name="常规 9 6 3 2 8" xfId="36080" xr:uid="{00000000-0005-0000-0000-000082860000}"/>
    <cellStyle name="常规 9 6 3 2 9" xfId="36081" xr:uid="{00000000-0005-0000-0000-000083860000}"/>
    <cellStyle name="常规 9 6 3 3" xfId="36082" xr:uid="{00000000-0005-0000-0000-000084860000}"/>
    <cellStyle name="常规 9 6 3 3 2" xfId="36083" xr:uid="{00000000-0005-0000-0000-000085860000}"/>
    <cellStyle name="常规 9 6 3 3 2 2" xfId="36084" xr:uid="{00000000-0005-0000-0000-000086860000}"/>
    <cellStyle name="常规 9 6 3 3 2 3" xfId="36085" xr:uid="{00000000-0005-0000-0000-000087860000}"/>
    <cellStyle name="常规 9 6 3 3 3" xfId="36086" xr:uid="{00000000-0005-0000-0000-000088860000}"/>
    <cellStyle name="常规 9 6 3 3 3 2" xfId="36087" xr:uid="{00000000-0005-0000-0000-000089860000}"/>
    <cellStyle name="常规 9 6 3 3 3 3" xfId="36088" xr:uid="{00000000-0005-0000-0000-00008A860000}"/>
    <cellStyle name="常规 9 6 3 3 4" xfId="36089" xr:uid="{00000000-0005-0000-0000-00008B860000}"/>
    <cellStyle name="常规 9 6 3 3 4 2" xfId="36090" xr:uid="{00000000-0005-0000-0000-00008C860000}"/>
    <cellStyle name="常规 9 6 3 3 4 3" xfId="36091" xr:uid="{00000000-0005-0000-0000-00008D860000}"/>
    <cellStyle name="常规 9 6 3 3 5" xfId="36092" xr:uid="{00000000-0005-0000-0000-00008E860000}"/>
    <cellStyle name="常规 9 6 3 3 5 2" xfId="36093" xr:uid="{00000000-0005-0000-0000-00008F860000}"/>
    <cellStyle name="常规 9 6 3 3 6" xfId="36094" xr:uid="{00000000-0005-0000-0000-000090860000}"/>
    <cellStyle name="常规 9 6 3 3 7" xfId="36095" xr:uid="{00000000-0005-0000-0000-000091860000}"/>
    <cellStyle name="常规 9 6 3 3 8" xfId="36096" xr:uid="{00000000-0005-0000-0000-000092860000}"/>
    <cellStyle name="常规 9 6 3 4" xfId="36097" xr:uid="{00000000-0005-0000-0000-000093860000}"/>
    <cellStyle name="常规 9 6 3 4 2" xfId="36098" xr:uid="{00000000-0005-0000-0000-000094860000}"/>
    <cellStyle name="常规 9 6 3 4 3" xfId="36099" xr:uid="{00000000-0005-0000-0000-000095860000}"/>
    <cellStyle name="常规 9 6 3 5" xfId="36100" xr:uid="{00000000-0005-0000-0000-000096860000}"/>
    <cellStyle name="常规 9 6 3 5 2" xfId="36101" xr:uid="{00000000-0005-0000-0000-000097860000}"/>
    <cellStyle name="常规 9 6 3 5 3" xfId="36102" xr:uid="{00000000-0005-0000-0000-000098860000}"/>
    <cellStyle name="常规 9 6 3 6" xfId="36103" xr:uid="{00000000-0005-0000-0000-000099860000}"/>
    <cellStyle name="常规 9 6 3 6 2" xfId="36104" xr:uid="{00000000-0005-0000-0000-00009A860000}"/>
    <cellStyle name="常规 9 6 3 6 3" xfId="36105" xr:uid="{00000000-0005-0000-0000-00009B860000}"/>
    <cellStyle name="常规 9 6 3 7" xfId="36106" xr:uid="{00000000-0005-0000-0000-00009C860000}"/>
    <cellStyle name="常规 9 6 3 7 2" xfId="36107" xr:uid="{00000000-0005-0000-0000-00009D860000}"/>
    <cellStyle name="常规 9 6 3 7 3" xfId="36108" xr:uid="{00000000-0005-0000-0000-00009E860000}"/>
    <cellStyle name="常规 9 6 3 8" xfId="36111" xr:uid="{00000000-0005-0000-0000-00009F860000}"/>
    <cellStyle name="常规 9 6 3 8 2" xfId="36114" xr:uid="{00000000-0005-0000-0000-0000A0860000}"/>
    <cellStyle name="常规 9 6 3 9" xfId="36117" xr:uid="{00000000-0005-0000-0000-0000A1860000}"/>
    <cellStyle name="常规 9 6 4" xfId="36118" xr:uid="{00000000-0005-0000-0000-0000A2860000}"/>
    <cellStyle name="常规 9 6 4 10" xfId="36119" xr:uid="{00000000-0005-0000-0000-0000A3860000}"/>
    <cellStyle name="常规 9 6 4 2" xfId="36120" xr:uid="{00000000-0005-0000-0000-0000A4860000}"/>
    <cellStyle name="常规 9 6 4 2 2" xfId="36121" xr:uid="{00000000-0005-0000-0000-0000A5860000}"/>
    <cellStyle name="常规 9 6 4 2 2 2" xfId="36122" xr:uid="{00000000-0005-0000-0000-0000A6860000}"/>
    <cellStyle name="常规 9 6 4 2 2 3" xfId="36123" xr:uid="{00000000-0005-0000-0000-0000A7860000}"/>
    <cellStyle name="常规 9 6 4 2 3" xfId="36124" xr:uid="{00000000-0005-0000-0000-0000A8860000}"/>
    <cellStyle name="常规 9 6 4 2 3 2" xfId="36125" xr:uid="{00000000-0005-0000-0000-0000A9860000}"/>
    <cellStyle name="常规 9 6 4 2 3 3" xfId="36126" xr:uid="{00000000-0005-0000-0000-0000AA860000}"/>
    <cellStyle name="常规 9 6 4 2 4" xfId="36127" xr:uid="{00000000-0005-0000-0000-0000AB860000}"/>
    <cellStyle name="常规 9 6 4 2 4 2" xfId="36128" xr:uid="{00000000-0005-0000-0000-0000AC860000}"/>
    <cellStyle name="常规 9 6 4 2 4 3" xfId="36129" xr:uid="{00000000-0005-0000-0000-0000AD860000}"/>
    <cellStyle name="常规 9 6 4 2 5" xfId="36130" xr:uid="{00000000-0005-0000-0000-0000AE860000}"/>
    <cellStyle name="常规 9 6 4 2 5 2" xfId="36131" xr:uid="{00000000-0005-0000-0000-0000AF860000}"/>
    <cellStyle name="常规 9 6 4 2 6" xfId="36132" xr:uid="{00000000-0005-0000-0000-0000B0860000}"/>
    <cellStyle name="常规 9 6 4 2 7" xfId="36133" xr:uid="{00000000-0005-0000-0000-0000B1860000}"/>
    <cellStyle name="常规 9 6 4 2 8" xfId="36134" xr:uid="{00000000-0005-0000-0000-0000B2860000}"/>
    <cellStyle name="常规 9 6 4 3" xfId="36136" xr:uid="{00000000-0005-0000-0000-0000B3860000}"/>
    <cellStyle name="常规 9 6 4 3 2" xfId="36137" xr:uid="{00000000-0005-0000-0000-0000B4860000}"/>
    <cellStyle name="常规 9 6 4 3 3" xfId="36138" xr:uid="{00000000-0005-0000-0000-0000B5860000}"/>
    <cellStyle name="常规 9 6 4 4" xfId="36139" xr:uid="{00000000-0005-0000-0000-0000B6860000}"/>
    <cellStyle name="常规 9 6 4 4 2" xfId="36140" xr:uid="{00000000-0005-0000-0000-0000B7860000}"/>
    <cellStyle name="常规 9 6 4 4 3" xfId="36141" xr:uid="{00000000-0005-0000-0000-0000B8860000}"/>
    <cellStyle name="常规 9 6 4 5" xfId="36142" xr:uid="{00000000-0005-0000-0000-0000B9860000}"/>
    <cellStyle name="常规 9 6 4 5 2" xfId="36143" xr:uid="{00000000-0005-0000-0000-0000BA860000}"/>
    <cellStyle name="常规 9 6 4 5 3" xfId="36144" xr:uid="{00000000-0005-0000-0000-0000BB860000}"/>
    <cellStyle name="常规 9 6 4 6" xfId="36145" xr:uid="{00000000-0005-0000-0000-0000BC860000}"/>
    <cellStyle name="常规 9 6 4 6 2" xfId="36146" xr:uid="{00000000-0005-0000-0000-0000BD860000}"/>
    <cellStyle name="常规 9 6 4 6 3" xfId="36147" xr:uid="{00000000-0005-0000-0000-0000BE860000}"/>
    <cellStyle name="常规 9 6 4 7" xfId="36148" xr:uid="{00000000-0005-0000-0000-0000BF860000}"/>
    <cellStyle name="常规 9 6 4 7 2" xfId="36149" xr:uid="{00000000-0005-0000-0000-0000C0860000}"/>
    <cellStyle name="常规 9 6 4 8" xfId="36152" xr:uid="{00000000-0005-0000-0000-0000C1860000}"/>
    <cellStyle name="常规 9 6 4 9" xfId="36153" xr:uid="{00000000-0005-0000-0000-0000C2860000}"/>
    <cellStyle name="常规 9 6 5" xfId="36154" xr:uid="{00000000-0005-0000-0000-0000C3860000}"/>
    <cellStyle name="常规 9 6 5 10" xfId="36155" xr:uid="{00000000-0005-0000-0000-0000C4860000}"/>
    <cellStyle name="常规 9 6 5 2" xfId="36156" xr:uid="{00000000-0005-0000-0000-0000C5860000}"/>
    <cellStyle name="常规 9 6 5 2 2" xfId="36157" xr:uid="{00000000-0005-0000-0000-0000C6860000}"/>
    <cellStyle name="常规 9 6 5 2 2 2" xfId="36158" xr:uid="{00000000-0005-0000-0000-0000C7860000}"/>
    <cellStyle name="常规 9 6 5 2 2 3" xfId="36159" xr:uid="{00000000-0005-0000-0000-0000C8860000}"/>
    <cellStyle name="常规 9 6 5 2 3" xfId="36160" xr:uid="{00000000-0005-0000-0000-0000C9860000}"/>
    <cellStyle name="常规 9 6 5 2 3 2" xfId="36161" xr:uid="{00000000-0005-0000-0000-0000CA860000}"/>
    <cellStyle name="常规 9 6 5 2 3 3" xfId="36162" xr:uid="{00000000-0005-0000-0000-0000CB860000}"/>
    <cellStyle name="常规 9 6 5 2 4" xfId="36163" xr:uid="{00000000-0005-0000-0000-0000CC860000}"/>
    <cellStyle name="常规 9 6 5 2 4 2" xfId="36164" xr:uid="{00000000-0005-0000-0000-0000CD860000}"/>
    <cellStyle name="常规 9 6 5 2 4 3" xfId="36165" xr:uid="{00000000-0005-0000-0000-0000CE860000}"/>
    <cellStyle name="常规 9 6 5 2 5" xfId="36166" xr:uid="{00000000-0005-0000-0000-0000CF860000}"/>
    <cellStyle name="常规 9 6 5 2 5 2" xfId="36167" xr:uid="{00000000-0005-0000-0000-0000D0860000}"/>
    <cellStyle name="常规 9 6 5 2 6" xfId="36168" xr:uid="{00000000-0005-0000-0000-0000D1860000}"/>
    <cellStyle name="常规 9 6 5 2 7" xfId="36169" xr:uid="{00000000-0005-0000-0000-0000D2860000}"/>
    <cellStyle name="常规 9 6 5 2 8" xfId="36170" xr:uid="{00000000-0005-0000-0000-0000D3860000}"/>
    <cellStyle name="常规 9 6 5 3" xfId="36171" xr:uid="{00000000-0005-0000-0000-0000D4860000}"/>
    <cellStyle name="常规 9 6 5 3 2" xfId="36172" xr:uid="{00000000-0005-0000-0000-0000D5860000}"/>
    <cellStyle name="常规 9 6 5 3 3" xfId="36173" xr:uid="{00000000-0005-0000-0000-0000D6860000}"/>
    <cellStyle name="常规 9 6 5 4" xfId="36174" xr:uid="{00000000-0005-0000-0000-0000D7860000}"/>
    <cellStyle name="常规 9 6 5 4 2" xfId="36175" xr:uid="{00000000-0005-0000-0000-0000D8860000}"/>
    <cellStyle name="常规 9 6 5 4 3" xfId="36176" xr:uid="{00000000-0005-0000-0000-0000D9860000}"/>
    <cellStyle name="常规 9 6 5 5" xfId="36177" xr:uid="{00000000-0005-0000-0000-0000DA860000}"/>
    <cellStyle name="常规 9 6 5 5 2" xfId="36178" xr:uid="{00000000-0005-0000-0000-0000DB860000}"/>
    <cellStyle name="常规 9 6 5 5 3" xfId="36179" xr:uid="{00000000-0005-0000-0000-0000DC860000}"/>
    <cellStyle name="常规 9 6 5 6" xfId="36180" xr:uid="{00000000-0005-0000-0000-0000DD860000}"/>
    <cellStyle name="常规 9 6 5 6 2" xfId="36181" xr:uid="{00000000-0005-0000-0000-0000DE860000}"/>
    <cellStyle name="常规 9 6 5 6 3" xfId="36182" xr:uid="{00000000-0005-0000-0000-0000DF860000}"/>
    <cellStyle name="常规 9 6 5 7" xfId="36183" xr:uid="{00000000-0005-0000-0000-0000E0860000}"/>
    <cellStyle name="常规 9 6 5 7 2" xfId="36184" xr:uid="{00000000-0005-0000-0000-0000E1860000}"/>
    <cellStyle name="常规 9 6 5 8" xfId="36185" xr:uid="{00000000-0005-0000-0000-0000E2860000}"/>
    <cellStyle name="常规 9 6 5 9" xfId="36186" xr:uid="{00000000-0005-0000-0000-0000E3860000}"/>
    <cellStyle name="常规 9 6 6" xfId="6849" xr:uid="{00000000-0005-0000-0000-0000E4860000}"/>
    <cellStyle name="常规 9 6 6 2" xfId="36187" xr:uid="{00000000-0005-0000-0000-0000E5860000}"/>
    <cellStyle name="常规 9 6 6 2 2" xfId="36188" xr:uid="{00000000-0005-0000-0000-0000E6860000}"/>
    <cellStyle name="常规 9 6 6 2 3" xfId="36189" xr:uid="{00000000-0005-0000-0000-0000E7860000}"/>
    <cellStyle name="常规 9 6 6 3" xfId="36190" xr:uid="{00000000-0005-0000-0000-0000E8860000}"/>
    <cellStyle name="常规 9 6 6 3 2" xfId="36191" xr:uid="{00000000-0005-0000-0000-0000E9860000}"/>
    <cellStyle name="常规 9 6 6 3 3" xfId="36192" xr:uid="{00000000-0005-0000-0000-0000EA860000}"/>
    <cellStyle name="常规 9 6 6 4" xfId="36193" xr:uid="{00000000-0005-0000-0000-0000EB860000}"/>
    <cellStyle name="常规 9 6 6 4 2" xfId="36194" xr:uid="{00000000-0005-0000-0000-0000EC860000}"/>
    <cellStyle name="常规 9 6 6 4 3" xfId="36195" xr:uid="{00000000-0005-0000-0000-0000ED860000}"/>
    <cellStyle name="常规 9 6 6 5" xfId="36196" xr:uid="{00000000-0005-0000-0000-0000EE860000}"/>
    <cellStyle name="常规 9 6 6 5 2" xfId="36197" xr:uid="{00000000-0005-0000-0000-0000EF860000}"/>
    <cellStyle name="常规 9 6 6 5 3" xfId="36198" xr:uid="{00000000-0005-0000-0000-0000F0860000}"/>
    <cellStyle name="常规 9 6 6 6" xfId="36199" xr:uid="{00000000-0005-0000-0000-0000F1860000}"/>
    <cellStyle name="常规 9 6 6 6 2" xfId="36200" xr:uid="{00000000-0005-0000-0000-0000F2860000}"/>
    <cellStyle name="常规 9 6 6 7" xfId="36201" xr:uid="{00000000-0005-0000-0000-0000F3860000}"/>
    <cellStyle name="常规 9 6 6 8" xfId="36202" xr:uid="{00000000-0005-0000-0000-0000F4860000}"/>
    <cellStyle name="常规 9 6 6 9" xfId="36203" xr:uid="{00000000-0005-0000-0000-0000F5860000}"/>
    <cellStyle name="常规 9 6 7" xfId="6851" xr:uid="{00000000-0005-0000-0000-0000F6860000}"/>
    <cellStyle name="常规 9 6 7 2" xfId="36204" xr:uid="{00000000-0005-0000-0000-0000F7860000}"/>
    <cellStyle name="常规 9 6 7 3" xfId="36205" xr:uid="{00000000-0005-0000-0000-0000F8860000}"/>
    <cellStyle name="常规 9 6 8" xfId="36206" xr:uid="{00000000-0005-0000-0000-0000F9860000}"/>
    <cellStyle name="常规 9 6 8 2" xfId="36207" xr:uid="{00000000-0005-0000-0000-0000FA860000}"/>
    <cellStyle name="常规 9 6 8 3" xfId="36208" xr:uid="{00000000-0005-0000-0000-0000FB860000}"/>
    <cellStyle name="常规 9 6 9" xfId="5946" xr:uid="{00000000-0005-0000-0000-0000FC860000}"/>
    <cellStyle name="常规 9 6 9 2" xfId="5956" xr:uid="{00000000-0005-0000-0000-0000FD860000}"/>
    <cellStyle name="常规 9 6 9 3" xfId="5963" xr:uid="{00000000-0005-0000-0000-0000FE860000}"/>
    <cellStyle name="常规 9 7" xfId="36209" xr:uid="{00000000-0005-0000-0000-0000FF860000}"/>
    <cellStyle name="常规 9 7 10" xfId="36210" xr:uid="{00000000-0005-0000-0000-000000870000}"/>
    <cellStyle name="常规 9 7 10 2" xfId="36211" xr:uid="{00000000-0005-0000-0000-000001870000}"/>
    <cellStyle name="常规 9 7 11" xfId="36212" xr:uid="{00000000-0005-0000-0000-000002870000}"/>
    <cellStyle name="常规 9 7 12" xfId="36213" xr:uid="{00000000-0005-0000-0000-000003870000}"/>
    <cellStyle name="常规 9 7 13" xfId="36214" xr:uid="{00000000-0005-0000-0000-000004870000}"/>
    <cellStyle name="常规 9 7 2" xfId="36215" xr:uid="{00000000-0005-0000-0000-000005870000}"/>
    <cellStyle name="常规 9 7 2 10" xfId="36216" xr:uid="{00000000-0005-0000-0000-000006870000}"/>
    <cellStyle name="常规 9 7 2 11" xfId="36217" xr:uid="{00000000-0005-0000-0000-000007870000}"/>
    <cellStyle name="常规 9 7 2 2" xfId="36218" xr:uid="{00000000-0005-0000-0000-000008870000}"/>
    <cellStyle name="常规 9 7 2 2 10" xfId="14196" xr:uid="{00000000-0005-0000-0000-000009870000}"/>
    <cellStyle name="常规 9 7 2 2 2" xfId="13399" xr:uid="{00000000-0005-0000-0000-00000A870000}"/>
    <cellStyle name="常规 9 7 2 2 2 2" xfId="8424" xr:uid="{00000000-0005-0000-0000-00000B870000}"/>
    <cellStyle name="常规 9 7 2 2 2 2 2" xfId="36219" xr:uid="{00000000-0005-0000-0000-00000C870000}"/>
    <cellStyle name="常规 9 7 2 2 2 2 3" xfId="36220" xr:uid="{00000000-0005-0000-0000-00000D870000}"/>
    <cellStyle name="常规 9 7 2 2 2 3" xfId="36221" xr:uid="{00000000-0005-0000-0000-00000E870000}"/>
    <cellStyle name="常规 9 7 2 2 2 3 2" xfId="36222" xr:uid="{00000000-0005-0000-0000-00000F870000}"/>
    <cellStyle name="常规 9 7 2 2 2 3 3" xfId="36223" xr:uid="{00000000-0005-0000-0000-000010870000}"/>
    <cellStyle name="常规 9 7 2 2 2 4" xfId="36224" xr:uid="{00000000-0005-0000-0000-000011870000}"/>
    <cellStyle name="常规 9 7 2 2 2 4 2" xfId="36225" xr:uid="{00000000-0005-0000-0000-000012870000}"/>
    <cellStyle name="常规 9 7 2 2 2 4 3" xfId="36226" xr:uid="{00000000-0005-0000-0000-000013870000}"/>
    <cellStyle name="常规 9 7 2 2 2 5" xfId="36227" xr:uid="{00000000-0005-0000-0000-000014870000}"/>
    <cellStyle name="常规 9 7 2 2 2 5 2" xfId="36228" xr:uid="{00000000-0005-0000-0000-000015870000}"/>
    <cellStyle name="常规 9 7 2 2 2 6" xfId="36229" xr:uid="{00000000-0005-0000-0000-000016870000}"/>
    <cellStyle name="常规 9 7 2 2 2 7" xfId="36230" xr:uid="{00000000-0005-0000-0000-000017870000}"/>
    <cellStyle name="常规 9 7 2 2 2 8" xfId="36231" xr:uid="{00000000-0005-0000-0000-000018870000}"/>
    <cellStyle name="常规 9 7 2 2 3" xfId="13401" xr:uid="{00000000-0005-0000-0000-000019870000}"/>
    <cellStyle name="常规 9 7 2 2 3 2" xfId="36232" xr:uid="{00000000-0005-0000-0000-00001A870000}"/>
    <cellStyle name="常规 9 7 2 2 3 3" xfId="36233" xr:uid="{00000000-0005-0000-0000-00001B870000}"/>
    <cellStyle name="常规 9 7 2 2 4" xfId="13404" xr:uid="{00000000-0005-0000-0000-00001C870000}"/>
    <cellStyle name="常规 9 7 2 2 4 2" xfId="36234" xr:uid="{00000000-0005-0000-0000-00001D870000}"/>
    <cellStyle name="常规 9 7 2 2 4 3" xfId="36235" xr:uid="{00000000-0005-0000-0000-00001E870000}"/>
    <cellStyle name="常规 9 7 2 2 5" xfId="13407" xr:uid="{00000000-0005-0000-0000-00001F870000}"/>
    <cellStyle name="常规 9 7 2 2 5 2" xfId="36236" xr:uid="{00000000-0005-0000-0000-000020870000}"/>
    <cellStyle name="常规 9 7 2 2 5 3" xfId="36237" xr:uid="{00000000-0005-0000-0000-000021870000}"/>
    <cellStyle name="常规 9 7 2 2 6" xfId="36238" xr:uid="{00000000-0005-0000-0000-000022870000}"/>
    <cellStyle name="常规 9 7 2 2 6 2" xfId="36239" xr:uid="{00000000-0005-0000-0000-000023870000}"/>
    <cellStyle name="常规 9 7 2 2 6 3" xfId="36240" xr:uid="{00000000-0005-0000-0000-000024870000}"/>
    <cellStyle name="常规 9 7 2 2 7" xfId="36241" xr:uid="{00000000-0005-0000-0000-000025870000}"/>
    <cellStyle name="常规 9 7 2 2 7 2" xfId="36242" xr:uid="{00000000-0005-0000-0000-000026870000}"/>
    <cellStyle name="常规 9 7 2 2 8" xfId="36243" xr:uid="{00000000-0005-0000-0000-000027870000}"/>
    <cellStyle name="常规 9 7 2 2 9" xfId="36244" xr:uid="{00000000-0005-0000-0000-000028870000}"/>
    <cellStyle name="常规 9 7 2 3" xfId="36245" xr:uid="{00000000-0005-0000-0000-000029870000}"/>
    <cellStyle name="常规 9 7 2 3 2" xfId="36246" xr:uid="{00000000-0005-0000-0000-00002A870000}"/>
    <cellStyle name="常规 9 7 2 3 2 2" xfId="36247" xr:uid="{00000000-0005-0000-0000-00002B870000}"/>
    <cellStyle name="常规 9 7 2 3 2 3" xfId="36248" xr:uid="{00000000-0005-0000-0000-00002C870000}"/>
    <cellStyle name="常规 9 7 2 3 3" xfId="36249" xr:uid="{00000000-0005-0000-0000-00002D870000}"/>
    <cellStyle name="常规 9 7 2 3 3 2" xfId="36250" xr:uid="{00000000-0005-0000-0000-00002E870000}"/>
    <cellStyle name="常规 9 7 2 3 3 3" xfId="36251" xr:uid="{00000000-0005-0000-0000-00002F870000}"/>
    <cellStyle name="常规 9 7 2 3 4" xfId="36252" xr:uid="{00000000-0005-0000-0000-000030870000}"/>
    <cellStyle name="常规 9 7 2 3 4 2" xfId="36253" xr:uid="{00000000-0005-0000-0000-000031870000}"/>
    <cellStyle name="常规 9 7 2 3 4 3" xfId="36254" xr:uid="{00000000-0005-0000-0000-000032870000}"/>
    <cellStyle name="常规 9 7 2 3 5" xfId="36255" xr:uid="{00000000-0005-0000-0000-000033870000}"/>
    <cellStyle name="常规 9 7 2 3 5 2" xfId="36256" xr:uid="{00000000-0005-0000-0000-000034870000}"/>
    <cellStyle name="常规 9 7 2 3 6" xfId="36257" xr:uid="{00000000-0005-0000-0000-000035870000}"/>
    <cellStyle name="常规 9 7 2 3 7" xfId="36258" xr:uid="{00000000-0005-0000-0000-000036870000}"/>
    <cellStyle name="常规 9 7 2 3 8" xfId="36259" xr:uid="{00000000-0005-0000-0000-000037870000}"/>
    <cellStyle name="常规 9 7 2 4" xfId="36260" xr:uid="{00000000-0005-0000-0000-000038870000}"/>
    <cellStyle name="常规 9 7 2 4 2" xfId="36261" xr:uid="{00000000-0005-0000-0000-000039870000}"/>
    <cellStyle name="常规 9 7 2 4 3" xfId="36262" xr:uid="{00000000-0005-0000-0000-00003A870000}"/>
    <cellStyle name="常规 9 7 2 5" xfId="36263" xr:uid="{00000000-0005-0000-0000-00003B870000}"/>
    <cellStyle name="常规 9 7 2 5 2" xfId="36264" xr:uid="{00000000-0005-0000-0000-00003C870000}"/>
    <cellStyle name="常规 9 7 2 5 3" xfId="36265" xr:uid="{00000000-0005-0000-0000-00003D870000}"/>
    <cellStyle name="常规 9 7 2 6" xfId="36266" xr:uid="{00000000-0005-0000-0000-00003E870000}"/>
    <cellStyle name="常规 9 7 2 6 2" xfId="36267" xr:uid="{00000000-0005-0000-0000-00003F870000}"/>
    <cellStyle name="常规 9 7 2 6 3" xfId="36268" xr:uid="{00000000-0005-0000-0000-000040870000}"/>
    <cellStyle name="常规 9 7 2 7" xfId="36269" xr:uid="{00000000-0005-0000-0000-000041870000}"/>
    <cellStyle name="常规 9 7 2 7 2" xfId="36270" xr:uid="{00000000-0005-0000-0000-000042870000}"/>
    <cellStyle name="常规 9 7 2 7 3" xfId="36271" xr:uid="{00000000-0005-0000-0000-000043870000}"/>
    <cellStyle name="常规 9 7 2 8" xfId="36274" xr:uid="{00000000-0005-0000-0000-000044870000}"/>
    <cellStyle name="常规 9 7 2 8 2" xfId="36277" xr:uid="{00000000-0005-0000-0000-000045870000}"/>
    <cellStyle name="常规 9 7 2 9" xfId="36280" xr:uid="{00000000-0005-0000-0000-000046870000}"/>
    <cellStyle name="常规 9 7 3" xfId="36281" xr:uid="{00000000-0005-0000-0000-000047870000}"/>
    <cellStyle name="常规 9 7 3 10" xfId="36282" xr:uid="{00000000-0005-0000-0000-000048870000}"/>
    <cellStyle name="常规 9 7 3 2" xfId="36283" xr:uid="{00000000-0005-0000-0000-000049870000}"/>
    <cellStyle name="常规 9 7 3 2 2" xfId="13617" xr:uid="{00000000-0005-0000-0000-00004A870000}"/>
    <cellStyle name="常规 9 7 3 2 2 2" xfId="36284" xr:uid="{00000000-0005-0000-0000-00004B870000}"/>
    <cellStyle name="常规 9 7 3 2 2 3" xfId="36285" xr:uid="{00000000-0005-0000-0000-00004C870000}"/>
    <cellStyle name="常规 9 7 3 2 3" xfId="13619" xr:uid="{00000000-0005-0000-0000-00004D870000}"/>
    <cellStyle name="常规 9 7 3 2 3 2" xfId="36286" xr:uid="{00000000-0005-0000-0000-00004E870000}"/>
    <cellStyle name="常规 9 7 3 2 3 3" xfId="36287" xr:uid="{00000000-0005-0000-0000-00004F870000}"/>
    <cellStyle name="常规 9 7 3 2 4" xfId="13621" xr:uid="{00000000-0005-0000-0000-000050870000}"/>
    <cellStyle name="常规 9 7 3 2 4 2" xfId="36288" xr:uid="{00000000-0005-0000-0000-000051870000}"/>
    <cellStyle name="常规 9 7 3 2 4 3" xfId="36289" xr:uid="{00000000-0005-0000-0000-000052870000}"/>
    <cellStyle name="常规 9 7 3 2 5" xfId="36290" xr:uid="{00000000-0005-0000-0000-000053870000}"/>
    <cellStyle name="常规 9 7 3 2 5 2" xfId="36291" xr:uid="{00000000-0005-0000-0000-000054870000}"/>
    <cellStyle name="常规 9 7 3 2 6" xfId="36292" xr:uid="{00000000-0005-0000-0000-000055870000}"/>
    <cellStyle name="常规 9 7 3 2 7" xfId="36293" xr:uid="{00000000-0005-0000-0000-000056870000}"/>
    <cellStyle name="常规 9 7 3 2 8" xfId="36294" xr:uid="{00000000-0005-0000-0000-000057870000}"/>
    <cellStyle name="常规 9 7 3 3" xfId="36295" xr:uid="{00000000-0005-0000-0000-000058870000}"/>
    <cellStyle name="常规 9 7 3 3 2" xfId="36296" xr:uid="{00000000-0005-0000-0000-000059870000}"/>
    <cellStyle name="常规 9 7 3 3 3" xfId="36297" xr:uid="{00000000-0005-0000-0000-00005A870000}"/>
    <cellStyle name="常规 9 7 3 4" xfId="36298" xr:uid="{00000000-0005-0000-0000-00005B870000}"/>
    <cellStyle name="常规 9 7 3 4 2" xfId="36299" xr:uid="{00000000-0005-0000-0000-00005C870000}"/>
    <cellStyle name="常规 9 7 3 4 3" xfId="36300" xr:uid="{00000000-0005-0000-0000-00005D870000}"/>
    <cellStyle name="常规 9 7 3 5" xfId="36301" xr:uid="{00000000-0005-0000-0000-00005E870000}"/>
    <cellStyle name="常规 9 7 3 5 2" xfId="36302" xr:uid="{00000000-0005-0000-0000-00005F870000}"/>
    <cellStyle name="常规 9 7 3 5 3" xfId="36303" xr:uid="{00000000-0005-0000-0000-000060870000}"/>
    <cellStyle name="常规 9 7 3 6" xfId="36304" xr:uid="{00000000-0005-0000-0000-000061870000}"/>
    <cellStyle name="常规 9 7 3 6 2" xfId="36305" xr:uid="{00000000-0005-0000-0000-000062870000}"/>
    <cellStyle name="常规 9 7 3 6 3" xfId="36306" xr:uid="{00000000-0005-0000-0000-000063870000}"/>
    <cellStyle name="常规 9 7 3 7" xfId="36307" xr:uid="{00000000-0005-0000-0000-000064870000}"/>
    <cellStyle name="常规 9 7 3 7 2" xfId="36308" xr:uid="{00000000-0005-0000-0000-000065870000}"/>
    <cellStyle name="常规 9 7 3 8" xfId="36311" xr:uid="{00000000-0005-0000-0000-000066870000}"/>
    <cellStyle name="常规 9 7 3 9" xfId="36314" xr:uid="{00000000-0005-0000-0000-000067870000}"/>
    <cellStyle name="常规 9 7 4" xfId="36315" xr:uid="{00000000-0005-0000-0000-000068870000}"/>
    <cellStyle name="常规 9 7 4 10" xfId="36316" xr:uid="{00000000-0005-0000-0000-000069870000}"/>
    <cellStyle name="常规 9 7 4 2" xfId="36317" xr:uid="{00000000-0005-0000-0000-00006A870000}"/>
    <cellStyle name="常规 9 7 4 2 2" xfId="36318" xr:uid="{00000000-0005-0000-0000-00006B870000}"/>
    <cellStyle name="常规 9 7 4 2 2 2" xfId="36319" xr:uid="{00000000-0005-0000-0000-00006C870000}"/>
    <cellStyle name="常规 9 7 4 2 2 3" xfId="36320" xr:uid="{00000000-0005-0000-0000-00006D870000}"/>
    <cellStyle name="常规 9 7 4 2 3" xfId="36321" xr:uid="{00000000-0005-0000-0000-00006E870000}"/>
    <cellStyle name="常规 9 7 4 2 3 2" xfId="36322" xr:uid="{00000000-0005-0000-0000-00006F870000}"/>
    <cellStyle name="常规 9 7 4 2 3 3" xfId="36323" xr:uid="{00000000-0005-0000-0000-000070870000}"/>
    <cellStyle name="常规 9 7 4 2 4" xfId="36324" xr:uid="{00000000-0005-0000-0000-000071870000}"/>
    <cellStyle name="常规 9 7 4 2 4 2" xfId="36325" xr:uid="{00000000-0005-0000-0000-000072870000}"/>
    <cellStyle name="常规 9 7 4 2 4 3" xfId="36326" xr:uid="{00000000-0005-0000-0000-000073870000}"/>
    <cellStyle name="常规 9 7 4 2 5" xfId="36327" xr:uid="{00000000-0005-0000-0000-000074870000}"/>
    <cellStyle name="常规 9 7 4 2 5 2" xfId="36328" xr:uid="{00000000-0005-0000-0000-000075870000}"/>
    <cellStyle name="常规 9 7 4 2 6" xfId="36329" xr:uid="{00000000-0005-0000-0000-000076870000}"/>
    <cellStyle name="常规 9 7 4 2 7" xfId="36330" xr:uid="{00000000-0005-0000-0000-000077870000}"/>
    <cellStyle name="常规 9 7 4 2 8" xfId="36331" xr:uid="{00000000-0005-0000-0000-000078870000}"/>
    <cellStyle name="常规 9 7 4 3" xfId="36333" xr:uid="{00000000-0005-0000-0000-000079870000}"/>
    <cellStyle name="常规 9 7 4 3 2" xfId="36334" xr:uid="{00000000-0005-0000-0000-00007A870000}"/>
    <cellStyle name="常规 9 7 4 3 3" xfId="36335" xr:uid="{00000000-0005-0000-0000-00007B870000}"/>
    <cellStyle name="常规 9 7 4 4" xfId="36336" xr:uid="{00000000-0005-0000-0000-00007C870000}"/>
    <cellStyle name="常规 9 7 4 4 2" xfId="36337" xr:uid="{00000000-0005-0000-0000-00007D870000}"/>
    <cellStyle name="常规 9 7 4 4 3" xfId="36338" xr:uid="{00000000-0005-0000-0000-00007E870000}"/>
    <cellStyle name="常规 9 7 4 5" xfId="36339" xr:uid="{00000000-0005-0000-0000-00007F870000}"/>
    <cellStyle name="常规 9 7 4 5 2" xfId="36340" xr:uid="{00000000-0005-0000-0000-000080870000}"/>
    <cellStyle name="常规 9 7 4 5 3" xfId="36341" xr:uid="{00000000-0005-0000-0000-000081870000}"/>
    <cellStyle name="常规 9 7 4 6" xfId="36342" xr:uid="{00000000-0005-0000-0000-000082870000}"/>
    <cellStyle name="常规 9 7 4 6 2" xfId="36343" xr:uid="{00000000-0005-0000-0000-000083870000}"/>
    <cellStyle name="常规 9 7 4 6 3" xfId="36344" xr:uid="{00000000-0005-0000-0000-000084870000}"/>
    <cellStyle name="常规 9 7 4 7" xfId="36345" xr:uid="{00000000-0005-0000-0000-000085870000}"/>
    <cellStyle name="常规 9 7 4 7 2" xfId="36346" xr:uid="{00000000-0005-0000-0000-000086870000}"/>
    <cellStyle name="常规 9 7 4 8" xfId="36349" xr:uid="{00000000-0005-0000-0000-000087870000}"/>
    <cellStyle name="常规 9 7 4 9" xfId="36350" xr:uid="{00000000-0005-0000-0000-000088870000}"/>
    <cellStyle name="常规 9 7 5" xfId="36351" xr:uid="{00000000-0005-0000-0000-000089870000}"/>
    <cellStyle name="常规 9 7 5 2" xfId="36352" xr:uid="{00000000-0005-0000-0000-00008A870000}"/>
    <cellStyle name="常规 9 7 5 2 2" xfId="36353" xr:uid="{00000000-0005-0000-0000-00008B870000}"/>
    <cellStyle name="常规 9 7 5 2 3" xfId="36354" xr:uid="{00000000-0005-0000-0000-00008C870000}"/>
    <cellStyle name="常规 9 7 5 3" xfId="36355" xr:uid="{00000000-0005-0000-0000-00008D870000}"/>
    <cellStyle name="常规 9 7 5 3 2" xfId="36356" xr:uid="{00000000-0005-0000-0000-00008E870000}"/>
    <cellStyle name="常规 9 7 5 3 3" xfId="36357" xr:uid="{00000000-0005-0000-0000-00008F870000}"/>
    <cellStyle name="常规 9 7 5 4" xfId="36358" xr:uid="{00000000-0005-0000-0000-000090870000}"/>
    <cellStyle name="常规 9 7 5 4 2" xfId="36359" xr:uid="{00000000-0005-0000-0000-000091870000}"/>
    <cellStyle name="常规 9 7 5 4 3" xfId="36360" xr:uid="{00000000-0005-0000-0000-000092870000}"/>
    <cellStyle name="常规 9 7 5 5" xfId="36361" xr:uid="{00000000-0005-0000-0000-000093870000}"/>
    <cellStyle name="常规 9 7 5 5 2" xfId="36362" xr:uid="{00000000-0005-0000-0000-000094870000}"/>
    <cellStyle name="常规 9 7 5 5 3" xfId="36363" xr:uid="{00000000-0005-0000-0000-000095870000}"/>
    <cellStyle name="常规 9 7 5 6" xfId="36364" xr:uid="{00000000-0005-0000-0000-000096870000}"/>
    <cellStyle name="常规 9 7 5 6 2" xfId="36365" xr:uid="{00000000-0005-0000-0000-000097870000}"/>
    <cellStyle name="常规 9 7 5 7" xfId="36366" xr:uid="{00000000-0005-0000-0000-000098870000}"/>
    <cellStyle name="常规 9 7 5 8" xfId="36367" xr:uid="{00000000-0005-0000-0000-000099870000}"/>
    <cellStyle name="常规 9 7 5 9" xfId="36368" xr:uid="{00000000-0005-0000-0000-00009A870000}"/>
    <cellStyle name="常规 9 7 6" xfId="6856" xr:uid="{00000000-0005-0000-0000-00009B870000}"/>
    <cellStyle name="常规 9 7 6 2" xfId="32027" xr:uid="{00000000-0005-0000-0000-00009C870000}"/>
    <cellStyle name="常规 9 7 6 3" xfId="32029" xr:uid="{00000000-0005-0000-0000-00009D870000}"/>
    <cellStyle name="常规 9 7 7" xfId="6859" xr:uid="{00000000-0005-0000-0000-00009E870000}"/>
    <cellStyle name="常规 9 7 7 2" xfId="32040" xr:uid="{00000000-0005-0000-0000-00009F870000}"/>
    <cellStyle name="常规 9 7 7 3" xfId="36369" xr:uid="{00000000-0005-0000-0000-0000A0870000}"/>
    <cellStyle name="常规 9 7 8" xfId="36370" xr:uid="{00000000-0005-0000-0000-0000A1870000}"/>
    <cellStyle name="常规 9 7 8 2" xfId="36371" xr:uid="{00000000-0005-0000-0000-0000A2870000}"/>
    <cellStyle name="常规 9 7 8 3" xfId="36372" xr:uid="{00000000-0005-0000-0000-0000A3870000}"/>
    <cellStyle name="常规 9 7 9" xfId="5998" xr:uid="{00000000-0005-0000-0000-0000A4870000}"/>
    <cellStyle name="常规 9 7 9 2" xfId="6001" xr:uid="{00000000-0005-0000-0000-0000A5870000}"/>
    <cellStyle name="常规 9 7 9 3" xfId="6003" xr:uid="{00000000-0005-0000-0000-0000A6870000}"/>
    <cellStyle name="常规 9 8" xfId="36373" xr:uid="{00000000-0005-0000-0000-0000A7870000}"/>
    <cellStyle name="常规 9 8 10" xfId="36374" xr:uid="{00000000-0005-0000-0000-0000A8870000}"/>
    <cellStyle name="常规 9 8 10 2" xfId="36375" xr:uid="{00000000-0005-0000-0000-0000A9870000}"/>
    <cellStyle name="常规 9 8 11" xfId="36376" xr:uid="{00000000-0005-0000-0000-0000AA870000}"/>
    <cellStyle name="常规 9 8 12" xfId="36377" xr:uid="{00000000-0005-0000-0000-0000AB870000}"/>
    <cellStyle name="常规 9 8 13" xfId="36378" xr:uid="{00000000-0005-0000-0000-0000AC870000}"/>
    <cellStyle name="常规 9 8 2" xfId="36379" xr:uid="{00000000-0005-0000-0000-0000AD870000}"/>
    <cellStyle name="常规 9 8 2 10" xfId="36380" xr:uid="{00000000-0005-0000-0000-0000AE870000}"/>
    <cellStyle name="常规 9 8 2 11" xfId="36381" xr:uid="{00000000-0005-0000-0000-0000AF870000}"/>
    <cellStyle name="常规 9 8 2 2" xfId="36382" xr:uid="{00000000-0005-0000-0000-0000B0870000}"/>
    <cellStyle name="常规 9 8 2 2 10" xfId="36383" xr:uid="{00000000-0005-0000-0000-0000B1870000}"/>
    <cellStyle name="常规 9 8 2 2 2" xfId="3655" xr:uid="{00000000-0005-0000-0000-0000B2870000}"/>
    <cellStyle name="常规 9 8 2 2 2 2" xfId="4182" xr:uid="{00000000-0005-0000-0000-0000B3870000}"/>
    <cellStyle name="常规 9 8 2 2 2 2 2" xfId="36384" xr:uid="{00000000-0005-0000-0000-0000B4870000}"/>
    <cellStyle name="常规 9 8 2 2 2 2 3" xfId="36385" xr:uid="{00000000-0005-0000-0000-0000B5870000}"/>
    <cellStyle name="常规 9 8 2 2 2 3" xfId="36386" xr:uid="{00000000-0005-0000-0000-0000B6870000}"/>
    <cellStyle name="常规 9 8 2 2 2 3 2" xfId="36387" xr:uid="{00000000-0005-0000-0000-0000B7870000}"/>
    <cellStyle name="常规 9 8 2 2 2 3 3" xfId="36388" xr:uid="{00000000-0005-0000-0000-0000B8870000}"/>
    <cellStyle name="常规 9 8 2 2 2 4" xfId="36389" xr:uid="{00000000-0005-0000-0000-0000B9870000}"/>
    <cellStyle name="常规 9 8 2 2 2 4 2" xfId="36390" xr:uid="{00000000-0005-0000-0000-0000BA870000}"/>
    <cellStyle name="常规 9 8 2 2 2 4 3" xfId="36391" xr:uid="{00000000-0005-0000-0000-0000BB870000}"/>
    <cellStyle name="常规 9 8 2 2 2 5" xfId="36392" xr:uid="{00000000-0005-0000-0000-0000BC870000}"/>
    <cellStyle name="常规 9 8 2 2 2 5 2" xfId="36393" xr:uid="{00000000-0005-0000-0000-0000BD870000}"/>
    <cellStyle name="常规 9 8 2 2 2 6" xfId="36394" xr:uid="{00000000-0005-0000-0000-0000BE870000}"/>
    <cellStyle name="常规 9 8 2 2 2 7" xfId="36395" xr:uid="{00000000-0005-0000-0000-0000BF870000}"/>
    <cellStyle name="常规 9 8 2 2 2 8" xfId="36396" xr:uid="{00000000-0005-0000-0000-0000C0870000}"/>
    <cellStyle name="常规 9 8 2 2 3" xfId="4188" xr:uid="{00000000-0005-0000-0000-0000C1870000}"/>
    <cellStyle name="常规 9 8 2 2 3 2" xfId="36397" xr:uid="{00000000-0005-0000-0000-0000C2870000}"/>
    <cellStyle name="常规 9 8 2 2 3 3" xfId="36398" xr:uid="{00000000-0005-0000-0000-0000C3870000}"/>
    <cellStyle name="常规 9 8 2 2 4" xfId="678" xr:uid="{00000000-0005-0000-0000-0000C4870000}"/>
    <cellStyle name="常规 9 8 2 2 4 2" xfId="36399" xr:uid="{00000000-0005-0000-0000-0000C5870000}"/>
    <cellStyle name="常规 9 8 2 2 4 3" xfId="36400" xr:uid="{00000000-0005-0000-0000-0000C6870000}"/>
    <cellStyle name="常规 9 8 2 2 5" xfId="152" xr:uid="{00000000-0005-0000-0000-0000C7870000}"/>
    <cellStyle name="常规 9 8 2 2 5 2" xfId="36401" xr:uid="{00000000-0005-0000-0000-0000C8870000}"/>
    <cellStyle name="常规 9 8 2 2 5 3" xfId="36402" xr:uid="{00000000-0005-0000-0000-0000C9870000}"/>
    <cellStyle name="常规 9 8 2 2 6" xfId="36403" xr:uid="{00000000-0005-0000-0000-0000CA870000}"/>
    <cellStyle name="常规 9 8 2 2 6 2" xfId="36404" xr:uid="{00000000-0005-0000-0000-0000CB870000}"/>
    <cellStyle name="常规 9 8 2 2 6 3" xfId="36405" xr:uid="{00000000-0005-0000-0000-0000CC870000}"/>
    <cellStyle name="常规 9 8 2 2 7" xfId="36406" xr:uid="{00000000-0005-0000-0000-0000CD870000}"/>
    <cellStyle name="常规 9 8 2 2 7 2" xfId="36407" xr:uid="{00000000-0005-0000-0000-0000CE870000}"/>
    <cellStyle name="常规 9 8 2 2 8" xfId="36408" xr:uid="{00000000-0005-0000-0000-0000CF870000}"/>
    <cellStyle name="常规 9 8 2 2 9" xfId="36409" xr:uid="{00000000-0005-0000-0000-0000D0870000}"/>
    <cellStyle name="常规 9 8 2 3" xfId="36410" xr:uid="{00000000-0005-0000-0000-0000D1870000}"/>
    <cellStyle name="常规 9 8 2 3 2" xfId="36411" xr:uid="{00000000-0005-0000-0000-0000D2870000}"/>
    <cellStyle name="常规 9 8 2 3 2 2" xfId="36412" xr:uid="{00000000-0005-0000-0000-0000D3870000}"/>
    <cellStyle name="常规 9 8 2 3 2 3" xfId="36413" xr:uid="{00000000-0005-0000-0000-0000D4870000}"/>
    <cellStyle name="常规 9 8 2 3 3" xfId="36414" xr:uid="{00000000-0005-0000-0000-0000D5870000}"/>
    <cellStyle name="常规 9 8 2 3 3 2" xfId="36415" xr:uid="{00000000-0005-0000-0000-0000D6870000}"/>
    <cellStyle name="常规 9 8 2 3 3 3" xfId="36416" xr:uid="{00000000-0005-0000-0000-0000D7870000}"/>
    <cellStyle name="常规 9 8 2 3 4" xfId="36417" xr:uid="{00000000-0005-0000-0000-0000D8870000}"/>
    <cellStyle name="常规 9 8 2 3 4 2" xfId="36418" xr:uid="{00000000-0005-0000-0000-0000D9870000}"/>
    <cellStyle name="常规 9 8 2 3 4 3" xfId="36419" xr:uid="{00000000-0005-0000-0000-0000DA870000}"/>
    <cellStyle name="常规 9 8 2 3 5" xfId="36420" xr:uid="{00000000-0005-0000-0000-0000DB870000}"/>
    <cellStyle name="常规 9 8 2 3 5 2" xfId="36421" xr:uid="{00000000-0005-0000-0000-0000DC870000}"/>
    <cellStyle name="常规 9 8 2 3 6" xfId="23603" xr:uid="{00000000-0005-0000-0000-0000DD870000}"/>
    <cellStyle name="常规 9 8 2 3 7" xfId="36422" xr:uid="{00000000-0005-0000-0000-0000DE870000}"/>
    <cellStyle name="常规 9 8 2 3 8" xfId="36423" xr:uid="{00000000-0005-0000-0000-0000DF870000}"/>
    <cellStyle name="常规 9 8 2 4" xfId="36424" xr:uid="{00000000-0005-0000-0000-0000E0870000}"/>
    <cellStyle name="常规 9 8 2 4 2" xfId="36425" xr:uid="{00000000-0005-0000-0000-0000E1870000}"/>
    <cellStyle name="常规 9 8 2 4 3" xfId="36426" xr:uid="{00000000-0005-0000-0000-0000E2870000}"/>
    <cellStyle name="常规 9 8 2 5" xfId="36427" xr:uid="{00000000-0005-0000-0000-0000E3870000}"/>
    <cellStyle name="常规 9 8 2 5 2" xfId="36428" xr:uid="{00000000-0005-0000-0000-0000E4870000}"/>
    <cellStyle name="常规 9 8 2 5 3" xfId="36429" xr:uid="{00000000-0005-0000-0000-0000E5870000}"/>
    <cellStyle name="常规 9 8 2 6" xfId="36430" xr:uid="{00000000-0005-0000-0000-0000E6870000}"/>
    <cellStyle name="常规 9 8 2 6 2" xfId="36431" xr:uid="{00000000-0005-0000-0000-0000E7870000}"/>
    <cellStyle name="常规 9 8 2 6 3" xfId="36432" xr:uid="{00000000-0005-0000-0000-0000E8870000}"/>
    <cellStyle name="常规 9 8 2 7" xfId="36433" xr:uid="{00000000-0005-0000-0000-0000E9870000}"/>
    <cellStyle name="常规 9 8 2 7 2" xfId="36434" xr:uid="{00000000-0005-0000-0000-0000EA870000}"/>
    <cellStyle name="常规 9 8 2 7 3" xfId="36435" xr:uid="{00000000-0005-0000-0000-0000EB870000}"/>
    <cellStyle name="常规 9 8 2 8" xfId="36438" xr:uid="{00000000-0005-0000-0000-0000EC870000}"/>
    <cellStyle name="常规 9 8 2 8 2" xfId="36441" xr:uid="{00000000-0005-0000-0000-0000ED870000}"/>
    <cellStyle name="常规 9 8 2 9" xfId="36444" xr:uid="{00000000-0005-0000-0000-0000EE870000}"/>
    <cellStyle name="常规 9 8 3" xfId="36445" xr:uid="{00000000-0005-0000-0000-0000EF870000}"/>
    <cellStyle name="常规 9 8 3 10" xfId="36446" xr:uid="{00000000-0005-0000-0000-0000F0870000}"/>
    <cellStyle name="常规 9 8 3 2" xfId="36447" xr:uid="{00000000-0005-0000-0000-0000F1870000}"/>
    <cellStyle name="常规 9 8 3 2 2" xfId="14054" xr:uid="{00000000-0005-0000-0000-0000F2870000}"/>
    <cellStyle name="常规 9 8 3 2 2 2" xfId="36448" xr:uid="{00000000-0005-0000-0000-0000F3870000}"/>
    <cellStyle name="常规 9 8 3 2 2 3" xfId="36449" xr:uid="{00000000-0005-0000-0000-0000F4870000}"/>
    <cellStyle name="常规 9 8 3 2 3" xfId="11713" xr:uid="{00000000-0005-0000-0000-0000F5870000}"/>
    <cellStyle name="常规 9 8 3 2 3 2" xfId="36450" xr:uid="{00000000-0005-0000-0000-0000F6870000}"/>
    <cellStyle name="常规 9 8 3 2 3 3" xfId="36451" xr:uid="{00000000-0005-0000-0000-0000F7870000}"/>
    <cellStyle name="常规 9 8 3 2 4" xfId="11716" xr:uid="{00000000-0005-0000-0000-0000F8870000}"/>
    <cellStyle name="常规 9 8 3 2 4 2" xfId="36452" xr:uid="{00000000-0005-0000-0000-0000F9870000}"/>
    <cellStyle name="常规 9 8 3 2 4 3" xfId="36453" xr:uid="{00000000-0005-0000-0000-0000FA870000}"/>
    <cellStyle name="常规 9 8 3 2 5" xfId="36454" xr:uid="{00000000-0005-0000-0000-0000FB870000}"/>
    <cellStyle name="常规 9 8 3 2 5 2" xfId="36455" xr:uid="{00000000-0005-0000-0000-0000FC870000}"/>
    <cellStyle name="常规 9 8 3 2 6" xfId="36456" xr:uid="{00000000-0005-0000-0000-0000FD870000}"/>
    <cellStyle name="常规 9 8 3 2 7" xfId="36457" xr:uid="{00000000-0005-0000-0000-0000FE870000}"/>
    <cellStyle name="常规 9 8 3 2 8" xfId="36458" xr:uid="{00000000-0005-0000-0000-0000FF870000}"/>
    <cellStyle name="常规 9 8 3 3" xfId="36459" xr:uid="{00000000-0005-0000-0000-000000880000}"/>
    <cellStyle name="常规 9 8 3 3 2" xfId="36460" xr:uid="{00000000-0005-0000-0000-000001880000}"/>
    <cellStyle name="常规 9 8 3 3 3" xfId="36461" xr:uid="{00000000-0005-0000-0000-000002880000}"/>
    <cellStyle name="常规 9 8 3 4" xfId="36462" xr:uid="{00000000-0005-0000-0000-000003880000}"/>
    <cellStyle name="常规 9 8 3 4 2" xfId="36463" xr:uid="{00000000-0005-0000-0000-000004880000}"/>
    <cellStyle name="常规 9 8 3 4 3" xfId="36464" xr:uid="{00000000-0005-0000-0000-000005880000}"/>
    <cellStyle name="常规 9 8 3 5" xfId="36465" xr:uid="{00000000-0005-0000-0000-000006880000}"/>
    <cellStyle name="常规 9 8 3 5 2" xfId="36466" xr:uid="{00000000-0005-0000-0000-000007880000}"/>
    <cellStyle name="常规 9 8 3 5 3" xfId="36467" xr:uid="{00000000-0005-0000-0000-000008880000}"/>
    <cellStyle name="常规 9 8 3 6" xfId="36468" xr:uid="{00000000-0005-0000-0000-000009880000}"/>
    <cellStyle name="常规 9 8 3 6 2" xfId="36469" xr:uid="{00000000-0005-0000-0000-00000A880000}"/>
    <cellStyle name="常规 9 8 3 6 3" xfId="36470" xr:uid="{00000000-0005-0000-0000-00000B880000}"/>
    <cellStyle name="常规 9 8 3 7" xfId="36471" xr:uid="{00000000-0005-0000-0000-00000C880000}"/>
    <cellStyle name="常规 9 8 3 7 2" xfId="36472" xr:uid="{00000000-0005-0000-0000-00000D880000}"/>
    <cellStyle name="常规 9 8 3 8" xfId="36475" xr:uid="{00000000-0005-0000-0000-00000E880000}"/>
    <cellStyle name="常规 9 8 3 9" xfId="36476" xr:uid="{00000000-0005-0000-0000-00000F880000}"/>
    <cellStyle name="常规 9 8 4" xfId="36477" xr:uid="{00000000-0005-0000-0000-000010880000}"/>
    <cellStyle name="常规 9 8 4 10" xfId="36478" xr:uid="{00000000-0005-0000-0000-000011880000}"/>
    <cellStyle name="常规 9 8 4 2" xfId="36479" xr:uid="{00000000-0005-0000-0000-000012880000}"/>
    <cellStyle name="常规 9 8 4 2 2" xfId="36480" xr:uid="{00000000-0005-0000-0000-000013880000}"/>
    <cellStyle name="常规 9 8 4 2 2 2" xfId="36481" xr:uid="{00000000-0005-0000-0000-000014880000}"/>
    <cellStyle name="常规 9 8 4 2 2 3" xfId="36482" xr:uid="{00000000-0005-0000-0000-000015880000}"/>
    <cellStyle name="常规 9 8 4 2 3" xfId="36483" xr:uid="{00000000-0005-0000-0000-000016880000}"/>
    <cellStyle name="常规 9 8 4 2 3 2" xfId="36484" xr:uid="{00000000-0005-0000-0000-000017880000}"/>
    <cellStyle name="常规 9 8 4 2 3 3" xfId="36485" xr:uid="{00000000-0005-0000-0000-000018880000}"/>
    <cellStyle name="常规 9 8 4 2 4" xfId="36486" xr:uid="{00000000-0005-0000-0000-000019880000}"/>
    <cellStyle name="常规 9 8 4 2 4 2" xfId="36487" xr:uid="{00000000-0005-0000-0000-00001A880000}"/>
    <cellStyle name="常规 9 8 4 2 4 3" xfId="36488" xr:uid="{00000000-0005-0000-0000-00001B880000}"/>
    <cellStyle name="常规 9 8 4 2 5" xfId="36489" xr:uid="{00000000-0005-0000-0000-00001C880000}"/>
    <cellStyle name="常规 9 8 4 2 5 2" xfId="36490" xr:uid="{00000000-0005-0000-0000-00001D880000}"/>
    <cellStyle name="常规 9 8 4 2 6" xfId="36491" xr:uid="{00000000-0005-0000-0000-00001E880000}"/>
    <cellStyle name="常规 9 8 4 2 7" xfId="36492" xr:uid="{00000000-0005-0000-0000-00001F880000}"/>
    <cellStyle name="常规 9 8 4 2 8" xfId="36493" xr:uid="{00000000-0005-0000-0000-000020880000}"/>
    <cellStyle name="常规 9 8 4 3" xfId="36494" xr:uid="{00000000-0005-0000-0000-000021880000}"/>
    <cellStyle name="常规 9 8 4 3 2" xfId="36495" xr:uid="{00000000-0005-0000-0000-000022880000}"/>
    <cellStyle name="常规 9 8 4 3 3" xfId="36496" xr:uid="{00000000-0005-0000-0000-000023880000}"/>
    <cellStyle name="常规 9 8 4 4" xfId="36497" xr:uid="{00000000-0005-0000-0000-000024880000}"/>
    <cellStyle name="常规 9 8 4 4 2" xfId="36498" xr:uid="{00000000-0005-0000-0000-000025880000}"/>
    <cellStyle name="常规 9 8 4 4 3" xfId="36499" xr:uid="{00000000-0005-0000-0000-000026880000}"/>
    <cellStyle name="常规 9 8 4 5" xfId="36500" xr:uid="{00000000-0005-0000-0000-000027880000}"/>
    <cellStyle name="常规 9 8 4 5 2" xfId="36501" xr:uid="{00000000-0005-0000-0000-000028880000}"/>
    <cellStyle name="常规 9 8 4 5 3" xfId="36502" xr:uid="{00000000-0005-0000-0000-000029880000}"/>
    <cellStyle name="常规 9 8 4 6" xfId="36503" xr:uid="{00000000-0005-0000-0000-00002A880000}"/>
    <cellStyle name="常规 9 8 4 6 2" xfId="36504" xr:uid="{00000000-0005-0000-0000-00002B880000}"/>
    <cellStyle name="常规 9 8 4 6 3" xfId="36505" xr:uid="{00000000-0005-0000-0000-00002C880000}"/>
    <cellStyle name="常规 9 8 4 7" xfId="36506" xr:uid="{00000000-0005-0000-0000-00002D880000}"/>
    <cellStyle name="常规 9 8 4 7 2" xfId="36507" xr:uid="{00000000-0005-0000-0000-00002E880000}"/>
    <cellStyle name="常规 9 8 4 8" xfId="36508" xr:uid="{00000000-0005-0000-0000-00002F880000}"/>
    <cellStyle name="常规 9 8 4 9" xfId="36509" xr:uid="{00000000-0005-0000-0000-000030880000}"/>
    <cellStyle name="常规 9 8 5" xfId="36510" xr:uid="{00000000-0005-0000-0000-000031880000}"/>
    <cellStyle name="常规 9 8 5 2" xfId="36511" xr:uid="{00000000-0005-0000-0000-000032880000}"/>
    <cellStyle name="常规 9 8 5 2 2" xfId="36512" xr:uid="{00000000-0005-0000-0000-000033880000}"/>
    <cellStyle name="常规 9 8 5 2 3" xfId="36513" xr:uid="{00000000-0005-0000-0000-000034880000}"/>
    <cellStyle name="常规 9 8 5 3" xfId="36514" xr:uid="{00000000-0005-0000-0000-000035880000}"/>
    <cellStyle name="常规 9 8 5 3 2" xfId="36515" xr:uid="{00000000-0005-0000-0000-000036880000}"/>
    <cellStyle name="常规 9 8 5 3 3" xfId="36516" xr:uid="{00000000-0005-0000-0000-000037880000}"/>
    <cellStyle name="常规 9 8 5 4" xfId="36517" xr:uid="{00000000-0005-0000-0000-000038880000}"/>
    <cellStyle name="常规 9 8 5 4 2" xfId="36518" xr:uid="{00000000-0005-0000-0000-000039880000}"/>
    <cellStyle name="常规 9 8 5 4 3" xfId="36519" xr:uid="{00000000-0005-0000-0000-00003A880000}"/>
    <cellStyle name="常规 9 8 5 5" xfId="36520" xr:uid="{00000000-0005-0000-0000-00003B880000}"/>
    <cellStyle name="常规 9 8 5 5 2" xfId="36521" xr:uid="{00000000-0005-0000-0000-00003C880000}"/>
    <cellStyle name="常规 9 8 5 6" xfId="36522" xr:uid="{00000000-0005-0000-0000-00003D880000}"/>
    <cellStyle name="常规 9 8 5 7" xfId="36523" xr:uid="{00000000-0005-0000-0000-00003E880000}"/>
    <cellStyle name="常规 9 8 5 8" xfId="36524" xr:uid="{00000000-0005-0000-0000-00003F880000}"/>
    <cellStyle name="常规 9 8 6" xfId="6868" xr:uid="{00000000-0005-0000-0000-000040880000}"/>
    <cellStyle name="常规 9 8 6 2" xfId="32058" xr:uid="{00000000-0005-0000-0000-000041880000}"/>
    <cellStyle name="常规 9 8 6 3" xfId="36525" xr:uid="{00000000-0005-0000-0000-000042880000}"/>
    <cellStyle name="常规 9 8 7" xfId="6870" xr:uid="{00000000-0005-0000-0000-000043880000}"/>
    <cellStyle name="常规 9 8 7 2" xfId="36526" xr:uid="{00000000-0005-0000-0000-000044880000}"/>
    <cellStyle name="常规 9 8 7 3" xfId="36527" xr:uid="{00000000-0005-0000-0000-000045880000}"/>
    <cellStyle name="常规 9 8 8" xfId="36528" xr:uid="{00000000-0005-0000-0000-000046880000}"/>
    <cellStyle name="常规 9 8 8 2" xfId="36529" xr:uid="{00000000-0005-0000-0000-000047880000}"/>
    <cellStyle name="常规 9 8 8 3" xfId="36530" xr:uid="{00000000-0005-0000-0000-000048880000}"/>
    <cellStyle name="常规 9 8 9" xfId="6025" xr:uid="{00000000-0005-0000-0000-000049880000}"/>
    <cellStyle name="常规 9 8 9 2" xfId="36531" xr:uid="{00000000-0005-0000-0000-00004A880000}"/>
    <cellStyle name="常规 9 8 9 3" xfId="36532" xr:uid="{00000000-0005-0000-0000-00004B880000}"/>
    <cellStyle name="常规 9 9" xfId="36533" xr:uid="{00000000-0005-0000-0000-00004C880000}"/>
    <cellStyle name="常规 9 9 10" xfId="36534" xr:uid="{00000000-0005-0000-0000-00004D880000}"/>
    <cellStyle name="常规 9 9 11" xfId="36535" xr:uid="{00000000-0005-0000-0000-00004E880000}"/>
    <cellStyle name="常规 9 9 2" xfId="36536" xr:uid="{00000000-0005-0000-0000-00004F880000}"/>
    <cellStyle name="常规 9 9 2 10" xfId="36538" xr:uid="{00000000-0005-0000-0000-000050880000}"/>
    <cellStyle name="常规 9 9 2 2" xfId="36539" xr:uid="{00000000-0005-0000-0000-000051880000}"/>
    <cellStyle name="常规 9 9 2 2 2" xfId="14470" xr:uid="{00000000-0005-0000-0000-000052880000}"/>
    <cellStyle name="常规 9 9 2 2 2 2" xfId="14472" xr:uid="{00000000-0005-0000-0000-000053880000}"/>
    <cellStyle name="常规 9 9 2 2 2 3" xfId="36540" xr:uid="{00000000-0005-0000-0000-000054880000}"/>
    <cellStyle name="常规 9 9 2 2 3" xfId="11852" xr:uid="{00000000-0005-0000-0000-000055880000}"/>
    <cellStyle name="常规 9 9 2 2 3 2" xfId="36541" xr:uid="{00000000-0005-0000-0000-000056880000}"/>
    <cellStyle name="常规 9 9 2 2 3 3" xfId="36542" xr:uid="{00000000-0005-0000-0000-000057880000}"/>
    <cellStyle name="常规 9 9 2 2 4" xfId="11856" xr:uid="{00000000-0005-0000-0000-000058880000}"/>
    <cellStyle name="常规 9 9 2 2 4 2" xfId="36543" xr:uid="{00000000-0005-0000-0000-000059880000}"/>
    <cellStyle name="常规 9 9 2 2 4 3" xfId="36544" xr:uid="{00000000-0005-0000-0000-00005A880000}"/>
    <cellStyle name="常规 9 9 2 2 5" xfId="14475" xr:uid="{00000000-0005-0000-0000-00005B880000}"/>
    <cellStyle name="常规 9 9 2 2 5 2" xfId="36545" xr:uid="{00000000-0005-0000-0000-00005C880000}"/>
    <cellStyle name="常规 9 9 2 2 6" xfId="36546" xr:uid="{00000000-0005-0000-0000-00005D880000}"/>
    <cellStyle name="常规 9 9 2 2 7" xfId="36547" xr:uid="{00000000-0005-0000-0000-00005E880000}"/>
    <cellStyle name="常规 9 9 2 2 8" xfId="36548" xr:uid="{00000000-0005-0000-0000-00005F880000}"/>
    <cellStyle name="常规 9 9 2 3" xfId="36549" xr:uid="{00000000-0005-0000-0000-000060880000}"/>
    <cellStyle name="常规 9 9 2 3 2" xfId="36550" xr:uid="{00000000-0005-0000-0000-000061880000}"/>
    <cellStyle name="常规 9 9 2 3 3" xfId="36551" xr:uid="{00000000-0005-0000-0000-000062880000}"/>
    <cellStyle name="常规 9 9 2 4" xfId="11136" xr:uid="{00000000-0005-0000-0000-000063880000}"/>
    <cellStyle name="常规 9 9 2 4 2" xfId="36552" xr:uid="{00000000-0005-0000-0000-000064880000}"/>
    <cellStyle name="常规 9 9 2 4 3" xfId="36553" xr:uid="{00000000-0005-0000-0000-000065880000}"/>
    <cellStyle name="常规 9 9 2 5" xfId="11140" xr:uid="{00000000-0005-0000-0000-000066880000}"/>
    <cellStyle name="常规 9 9 2 5 2" xfId="36554" xr:uid="{00000000-0005-0000-0000-000067880000}"/>
    <cellStyle name="常规 9 9 2 5 3" xfId="36555" xr:uid="{00000000-0005-0000-0000-000068880000}"/>
    <cellStyle name="常规 9 9 2 6" xfId="36556" xr:uid="{00000000-0005-0000-0000-000069880000}"/>
    <cellStyle name="常规 9 9 2 6 2" xfId="36557" xr:uid="{00000000-0005-0000-0000-00006A880000}"/>
    <cellStyle name="常规 9 9 2 6 3" xfId="36558" xr:uid="{00000000-0005-0000-0000-00006B880000}"/>
    <cellStyle name="常规 9 9 2 7" xfId="36559" xr:uid="{00000000-0005-0000-0000-00006C880000}"/>
    <cellStyle name="常规 9 9 2 7 2" xfId="36560" xr:uid="{00000000-0005-0000-0000-00006D880000}"/>
    <cellStyle name="常规 9 9 2 8" xfId="36563" xr:uid="{00000000-0005-0000-0000-00006E880000}"/>
    <cellStyle name="常规 9 9 2 9" xfId="36564" xr:uid="{00000000-0005-0000-0000-00006F880000}"/>
    <cellStyle name="常规 9 9 3" xfId="36565" xr:uid="{00000000-0005-0000-0000-000070880000}"/>
    <cellStyle name="常规 9 9 3 2" xfId="36566" xr:uid="{00000000-0005-0000-0000-000071880000}"/>
    <cellStyle name="常规 9 9 3 2 2" xfId="14739" xr:uid="{00000000-0005-0000-0000-000072880000}"/>
    <cellStyle name="常规 9 9 3 2 3" xfId="14742" xr:uid="{00000000-0005-0000-0000-000073880000}"/>
    <cellStyle name="常规 9 9 3 3" xfId="36567" xr:uid="{00000000-0005-0000-0000-000074880000}"/>
    <cellStyle name="常规 9 9 3 3 2" xfId="36568" xr:uid="{00000000-0005-0000-0000-000075880000}"/>
    <cellStyle name="常规 9 9 3 3 3" xfId="36569" xr:uid="{00000000-0005-0000-0000-000076880000}"/>
    <cellStyle name="常规 9 9 3 4" xfId="11142" xr:uid="{00000000-0005-0000-0000-000077880000}"/>
    <cellStyle name="常规 9 9 3 4 2" xfId="36570" xr:uid="{00000000-0005-0000-0000-000078880000}"/>
    <cellStyle name="常规 9 9 3 4 3" xfId="36571" xr:uid="{00000000-0005-0000-0000-000079880000}"/>
    <cellStyle name="常规 9 9 3 5" xfId="11146" xr:uid="{00000000-0005-0000-0000-00007A880000}"/>
    <cellStyle name="常规 9 9 3 5 2" xfId="36572" xr:uid="{00000000-0005-0000-0000-00007B880000}"/>
    <cellStyle name="常规 9 9 3 6" xfId="36573" xr:uid="{00000000-0005-0000-0000-00007C880000}"/>
    <cellStyle name="常规 9 9 3 7" xfId="36574" xr:uid="{00000000-0005-0000-0000-00007D880000}"/>
    <cellStyle name="常规 9 9 3 8" xfId="36575" xr:uid="{00000000-0005-0000-0000-00007E880000}"/>
    <cellStyle name="常规 9 9 4" xfId="36576" xr:uid="{00000000-0005-0000-0000-00007F880000}"/>
    <cellStyle name="常规 9 9 4 2" xfId="36577" xr:uid="{00000000-0005-0000-0000-000080880000}"/>
    <cellStyle name="常规 9 9 4 3" xfId="36578" xr:uid="{00000000-0005-0000-0000-000081880000}"/>
    <cellStyle name="常规 9 9 5" xfId="36579" xr:uid="{00000000-0005-0000-0000-000082880000}"/>
    <cellStyle name="常规 9 9 5 2" xfId="36580" xr:uid="{00000000-0005-0000-0000-000083880000}"/>
    <cellStyle name="常规 9 9 5 3" xfId="36581" xr:uid="{00000000-0005-0000-0000-000084880000}"/>
    <cellStyle name="常规 9 9 6" xfId="36582" xr:uid="{00000000-0005-0000-0000-000085880000}"/>
    <cellStyle name="常规 9 9 6 2" xfId="32069" xr:uid="{00000000-0005-0000-0000-000086880000}"/>
    <cellStyle name="常规 9 9 6 3" xfId="36583" xr:uid="{00000000-0005-0000-0000-000087880000}"/>
    <cellStyle name="常规 9 9 7" xfId="36584" xr:uid="{00000000-0005-0000-0000-000088880000}"/>
    <cellStyle name="常规 9 9 7 2" xfId="36585" xr:uid="{00000000-0005-0000-0000-000089880000}"/>
    <cellStyle name="常规 9 9 7 3" xfId="36586" xr:uid="{00000000-0005-0000-0000-00008A880000}"/>
    <cellStyle name="常规 9 9 8" xfId="36587" xr:uid="{00000000-0005-0000-0000-00008B880000}"/>
    <cellStyle name="常规 9 9 8 2" xfId="36588" xr:uid="{00000000-0005-0000-0000-00008C880000}"/>
    <cellStyle name="常规 9 9 9" xfId="6032" xr:uid="{00000000-0005-0000-0000-00008D880000}"/>
    <cellStyle name="好 2" xfId="36589" xr:uid="{00000000-0005-0000-0000-00008E880000}"/>
    <cellStyle name="好 2 2" xfId="36590" xr:uid="{00000000-0005-0000-0000-00008F880000}"/>
    <cellStyle name="汇总 2" xfId="36591" xr:uid="{00000000-0005-0000-0000-000090880000}"/>
    <cellStyle name="汇总 2 10" xfId="36592" xr:uid="{00000000-0005-0000-0000-000091880000}"/>
    <cellStyle name="汇总 2 10 2" xfId="26547" xr:uid="{00000000-0005-0000-0000-000092880000}"/>
    <cellStyle name="汇总 2 10 2 2" xfId="26549" xr:uid="{00000000-0005-0000-0000-000093880000}"/>
    <cellStyle name="汇总 2 10 3" xfId="26552" xr:uid="{00000000-0005-0000-0000-000094880000}"/>
    <cellStyle name="汇总 2 10 3 2" xfId="26554" xr:uid="{00000000-0005-0000-0000-000095880000}"/>
    <cellStyle name="汇总 2 10 4" xfId="26556" xr:uid="{00000000-0005-0000-0000-000096880000}"/>
    <cellStyle name="汇总 2 11" xfId="36593" xr:uid="{00000000-0005-0000-0000-000097880000}"/>
    <cellStyle name="汇总 2 11 2" xfId="36594" xr:uid="{00000000-0005-0000-0000-000098880000}"/>
    <cellStyle name="汇总 2 11 2 2" xfId="36595" xr:uid="{00000000-0005-0000-0000-000099880000}"/>
    <cellStyle name="汇总 2 11 3" xfId="36596" xr:uid="{00000000-0005-0000-0000-00009A880000}"/>
    <cellStyle name="汇总 2 11 3 2" xfId="36597" xr:uid="{00000000-0005-0000-0000-00009B880000}"/>
    <cellStyle name="汇总 2 11 4" xfId="36598" xr:uid="{00000000-0005-0000-0000-00009C880000}"/>
    <cellStyle name="汇总 2 12" xfId="36599" xr:uid="{00000000-0005-0000-0000-00009D880000}"/>
    <cellStyle name="汇总 2 12 2" xfId="36600" xr:uid="{00000000-0005-0000-0000-00009E880000}"/>
    <cellStyle name="汇总 2 12 2 2" xfId="36601" xr:uid="{00000000-0005-0000-0000-00009F880000}"/>
    <cellStyle name="汇总 2 12 3" xfId="36602" xr:uid="{00000000-0005-0000-0000-0000A0880000}"/>
    <cellStyle name="汇总 2 12 3 2" xfId="36603" xr:uid="{00000000-0005-0000-0000-0000A1880000}"/>
    <cellStyle name="汇总 2 12 4" xfId="36604" xr:uid="{00000000-0005-0000-0000-0000A2880000}"/>
    <cellStyle name="汇总 2 13" xfId="36605" xr:uid="{00000000-0005-0000-0000-0000A3880000}"/>
    <cellStyle name="汇总 2 13 2" xfId="36606" xr:uid="{00000000-0005-0000-0000-0000A4880000}"/>
    <cellStyle name="汇总 2 13 2 2" xfId="36607" xr:uid="{00000000-0005-0000-0000-0000A5880000}"/>
    <cellStyle name="汇总 2 13 3" xfId="36608" xr:uid="{00000000-0005-0000-0000-0000A6880000}"/>
    <cellStyle name="汇总 2 13 3 2" xfId="36609" xr:uid="{00000000-0005-0000-0000-0000A7880000}"/>
    <cellStyle name="汇总 2 13 4" xfId="36610" xr:uid="{00000000-0005-0000-0000-0000A8880000}"/>
    <cellStyle name="汇总 2 14" xfId="25097" xr:uid="{00000000-0005-0000-0000-0000A9880000}"/>
    <cellStyle name="汇总 2 14 2" xfId="36611" xr:uid="{00000000-0005-0000-0000-0000AA880000}"/>
    <cellStyle name="汇总 2 14 2 2" xfId="36612" xr:uid="{00000000-0005-0000-0000-0000AB880000}"/>
    <cellStyle name="汇总 2 14 3" xfId="36613" xr:uid="{00000000-0005-0000-0000-0000AC880000}"/>
    <cellStyle name="汇总 2 14 3 2" xfId="36614" xr:uid="{00000000-0005-0000-0000-0000AD880000}"/>
    <cellStyle name="汇总 2 14 4" xfId="36615" xr:uid="{00000000-0005-0000-0000-0000AE880000}"/>
    <cellStyle name="汇总 2 15" xfId="36617" xr:uid="{00000000-0005-0000-0000-0000AF880000}"/>
    <cellStyle name="汇总 2 15 2" xfId="19296" xr:uid="{00000000-0005-0000-0000-0000B0880000}"/>
    <cellStyle name="汇总 2 15 2 2" xfId="546" xr:uid="{00000000-0005-0000-0000-0000B1880000}"/>
    <cellStyle name="汇总 2 15 3" xfId="28448" xr:uid="{00000000-0005-0000-0000-0000B2880000}"/>
    <cellStyle name="汇总 2 15 3 2" xfId="2880" xr:uid="{00000000-0005-0000-0000-0000B3880000}"/>
    <cellStyle name="汇总 2 15 4" xfId="27665" xr:uid="{00000000-0005-0000-0000-0000B4880000}"/>
    <cellStyle name="汇总 2 16" xfId="36619" xr:uid="{00000000-0005-0000-0000-0000B5880000}"/>
    <cellStyle name="汇总 2 16 2" xfId="36621" xr:uid="{00000000-0005-0000-0000-0000B6880000}"/>
    <cellStyle name="汇总 2 16 2 2" xfId="36623" xr:uid="{00000000-0005-0000-0000-0000B7880000}"/>
    <cellStyle name="汇总 2 16 3" xfId="36625" xr:uid="{00000000-0005-0000-0000-0000B8880000}"/>
    <cellStyle name="汇总 2 16 3 2" xfId="36627" xr:uid="{00000000-0005-0000-0000-0000B9880000}"/>
    <cellStyle name="汇总 2 16 4" xfId="36629" xr:uid="{00000000-0005-0000-0000-0000BA880000}"/>
    <cellStyle name="汇总 2 17" xfId="36631" xr:uid="{00000000-0005-0000-0000-0000BB880000}"/>
    <cellStyle name="汇总 2 17 2" xfId="36633" xr:uid="{00000000-0005-0000-0000-0000BC880000}"/>
    <cellStyle name="汇总 2 17 2 2" xfId="36635" xr:uid="{00000000-0005-0000-0000-0000BD880000}"/>
    <cellStyle name="汇总 2 17 3" xfId="36637" xr:uid="{00000000-0005-0000-0000-0000BE880000}"/>
    <cellStyle name="汇总 2 17 3 2" xfId="36639" xr:uid="{00000000-0005-0000-0000-0000BF880000}"/>
    <cellStyle name="汇总 2 17 4" xfId="36641" xr:uid="{00000000-0005-0000-0000-0000C0880000}"/>
    <cellStyle name="汇总 2 18" xfId="36643" xr:uid="{00000000-0005-0000-0000-0000C1880000}"/>
    <cellStyle name="汇总 2 18 2" xfId="36645" xr:uid="{00000000-0005-0000-0000-0000C2880000}"/>
    <cellStyle name="汇总 2 18 2 2" xfId="36647" xr:uid="{00000000-0005-0000-0000-0000C3880000}"/>
    <cellStyle name="汇总 2 18 3" xfId="36649" xr:uid="{00000000-0005-0000-0000-0000C4880000}"/>
    <cellStyle name="汇总 2 18 3 2" xfId="36651" xr:uid="{00000000-0005-0000-0000-0000C5880000}"/>
    <cellStyle name="汇总 2 18 4" xfId="36653" xr:uid="{00000000-0005-0000-0000-0000C6880000}"/>
    <cellStyle name="汇总 2 19" xfId="36655" xr:uid="{00000000-0005-0000-0000-0000C7880000}"/>
    <cellStyle name="汇总 2 19 2" xfId="36657" xr:uid="{00000000-0005-0000-0000-0000C8880000}"/>
    <cellStyle name="汇总 2 19 2 2" xfId="36659" xr:uid="{00000000-0005-0000-0000-0000C9880000}"/>
    <cellStyle name="汇总 2 19 3" xfId="36661" xr:uid="{00000000-0005-0000-0000-0000CA880000}"/>
    <cellStyle name="汇总 2 19 3 2" xfId="36663" xr:uid="{00000000-0005-0000-0000-0000CB880000}"/>
    <cellStyle name="汇总 2 19 4" xfId="36665" xr:uid="{00000000-0005-0000-0000-0000CC880000}"/>
    <cellStyle name="汇总 2 2" xfId="36666" xr:uid="{00000000-0005-0000-0000-0000CD880000}"/>
    <cellStyle name="汇总 2 2 2" xfId="36667" xr:uid="{00000000-0005-0000-0000-0000CE880000}"/>
    <cellStyle name="汇总 2 2 2 2" xfId="36668" xr:uid="{00000000-0005-0000-0000-0000CF880000}"/>
    <cellStyle name="汇总 2 2 3" xfId="36669" xr:uid="{00000000-0005-0000-0000-0000D0880000}"/>
    <cellStyle name="汇总 2 2 3 2" xfId="36670" xr:uid="{00000000-0005-0000-0000-0000D1880000}"/>
    <cellStyle name="汇总 2 2 4" xfId="36671" xr:uid="{00000000-0005-0000-0000-0000D2880000}"/>
    <cellStyle name="汇总 2 20" xfId="36616" xr:uid="{00000000-0005-0000-0000-0000D3880000}"/>
    <cellStyle name="汇总 2 20 2" xfId="19295" xr:uid="{00000000-0005-0000-0000-0000D4880000}"/>
    <cellStyle name="汇总 2 20 2 2" xfId="545" xr:uid="{00000000-0005-0000-0000-0000D5880000}"/>
    <cellStyle name="汇总 2 20 3" xfId="28447" xr:uid="{00000000-0005-0000-0000-0000D6880000}"/>
    <cellStyle name="汇总 2 20 3 2" xfId="2879" xr:uid="{00000000-0005-0000-0000-0000D7880000}"/>
    <cellStyle name="汇总 2 20 4" xfId="27664" xr:uid="{00000000-0005-0000-0000-0000D8880000}"/>
    <cellStyle name="汇总 2 21" xfId="36618" xr:uid="{00000000-0005-0000-0000-0000D9880000}"/>
    <cellStyle name="汇总 2 21 2" xfId="36620" xr:uid="{00000000-0005-0000-0000-0000DA880000}"/>
    <cellStyle name="汇总 2 21 2 2" xfId="36622" xr:uid="{00000000-0005-0000-0000-0000DB880000}"/>
    <cellStyle name="汇总 2 21 3" xfId="36624" xr:uid="{00000000-0005-0000-0000-0000DC880000}"/>
    <cellStyle name="汇总 2 21 3 2" xfId="36626" xr:uid="{00000000-0005-0000-0000-0000DD880000}"/>
    <cellStyle name="汇总 2 21 4" xfId="36628" xr:uid="{00000000-0005-0000-0000-0000DE880000}"/>
    <cellStyle name="汇总 2 22" xfId="36630" xr:uid="{00000000-0005-0000-0000-0000DF880000}"/>
    <cellStyle name="汇总 2 22 2" xfId="36632" xr:uid="{00000000-0005-0000-0000-0000E0880000}"/>
    <cellStyle name="汇总 2 22 2 2" xfId="36634" xr:uid="{00000000-0005-0000-0000-0000E1880000}"/>
    <cellStyle name="汇总 2 22 3" xfId="36636" xr:uid="{00000000-0005-0000-0000-0000E2880000}"/>
    <cellStyle name="汇总 2 22 3 2" xfId="36638" xr:uid="{00000000-0005-0000-0000-0000E3880000}"/>
    <cellStyle name="汇总 2 22 4" xfId="36640" xr:uid="{00000000-0005-0000-0000-0000E4880000}"/>
    <cellStyle name="汇总 2 23" xfId="36642" xr:uid="{00000000-0005-0000-0000-0000E5880000}"/>
    <cellStyle name="汇总 2 23 2" xfId="36644" xr:uid="{00000000-0005-0000-0000-0000E6880000}"/>
    <cellStyle name="汇总 2 23 2 2" xfId="36646" xr:uid="{00000000-0005-0000-0000-0000E7880000}"/>
    <cellStyle name="汇总 2 23 3" xfId="36648" xr:uid="{00000000-0005-0000-0000-0000E8880000}"/>
    <cellStyle name="汇总 2 23 3 2" xfId="36650" xr:uid="{00000000-0005-0000-0000-0000E9880000}"/>
    <cellStyle name="汇总 2 23 4" xfId="36652" xr:uid="{00000000-0005-0000-0000-0000EA880000}"/>
    <cellStyle name="汇总 2 24" xfId="36654" xr:uid="{00000000-0005-0000-0000-0000EB880000}"/>
    <cellStyle name="汇总 2 24 2" xfId="36656" xr:uid="{00000000-0005-0000-0000-0000EC880000}"/>
    <cellStyle name="汇总 2 24 2 2" xfId="36658" xr:uid="{00000000-0005-0000-0000-0000ED880000}"/>
    <cellStyle name="汇总 2 24 3" xfId="36660" xr:uid="{00000000-0005-0000-0000-0000EE880000}"/>
    <cellStyle name="汇总 2 24 3 2" xfId="36662" xr:uid="{00000000-0005-0000-0000-0000EF880000}"/>
    <cellStyle name="汇总 2 24 4" xfId="36664" xr:uid="{00000000-0005-0000-0000-0000F0880000}"/>
    <cellStyle name="汇总 2 25" xfId="36673" xr:uid="{00000000-0005-0000-0000-0000F1880000}"/>
    <cellStyle name="汇总 2 25 2" xfId="36675" xr:uid="{00000000-0005-0000-0000-0000F2880000}"/>
    <cellStyle name="汇总 2 25 2 2" xfId="36677" xr:uid="{00000000-0005-0000-0000-0000F3880000}"/>
    <cellStyle name="汇总 2 25 3" xfId="36679" xr:uid="{00000000-0005-0000-0000-0000F4880000}"/>
    <cellStyle name="汇总 2 25 3 2" xfId="36681" xr:uid="{00000000-0005-0000-0000-0000F5880000}"/>
    <cellStyle name="汇总 2 25 4" xfId="36683" xr:uid="{00000000-0005-0000-0000-0000F6880000}"/>
    <cellStyle name="汇总 2 26" xfId="36685" xr:uid="{00000000-0005-0000-0000-0000F7880000}"/>
    <cellStyle name="汇总 2 26 2" xfId="36687" xr:uid="{00000000-0005-0000-0000-0000F8880000}"/>
    <cellStyle name="汇总 2 26 2 2" xfId="36689" xr:uid="{00000000-0005-0000-0000-0000F9880000}"/>
    <cellStyle name="汇总 2 26 3" xfId="36691" xr:uid="{00000000-0005-0000-0000-0000FA880000}"/>
    <cellStyle name="汇总 2 26 3 2" xfId="36693" xr:uid="{00000000-0005-0000-0000-0000FB880000}"/>
    <cellStyle name="汇总 2 26 4" xfId="36695" xr:uid="{00000000-0005-0000-0000-0000FC880000}"/>
    <cellStyle name="汇总 2 27" xfId="25463" xr:uid="{00000000-0005-0000-0000-0000FD880000}"/>
    <cellStyle name="汇总 2 27 2" xfId="36697" xr:uid="{00000000-0005-0000-0000-0000FE880000}"/>
    <cellStyle name="汇总 2 27 2 2" xfId="36699" xr:uid="{00000000-0005-0000-0000-0000FF880000}"/>
    <cellStyle name="汇总 2 27 3" xfId="36701" xr:uid="{00000000-0005-0000-0000-000000890000}"/>
    <cellStyle name="汇总 2 27 3 2" xfId="36703" xr:uid="{00000000-0005-0000-0000-000001890000}"/>
    <cellStyle name="汇总 2 27 4" xfId="36705" xr:uid="{00000000-0005-0000-0000-000002890000}"/>
    <cellStyle name="汇总 2 28" xfId="25466" xr:uid="{00000000-0005-0000-0000-000003890000}"/>
    <cellStyle name="汇总 2 28 2" xfId="36707" xr:uid="{00000000-0005-0000-0000-000004890000}"/>
    <cellStyle name="汇总 2 28 2 2" xfId="36709" xr:uid="{00000000-0005-0000-0000-000005890000}"/>
    <cellStyle name="汇总 2 28 3" xfId="36711" xr:uid="{00000000-0005-0000-0000-000006890000}"/>
    <cellStyle name="汇总 2 28 3 2" xfId="36713" xr:uid="{00000000-0005-0000-0000-000007890000}"/>
    <cellStyle name="汇总 2 28 4" xfId="36715" xr:uid="{00000000-0005-0000-0000-000008890000}"/>
    <cellStyle name="汇总 2 29" xfId="36717" xr:uid="{00000000-0005-0000-0000-000009890000}"/>
    <cellStyle name="汇总 2 29 2" xfId="36719" xr:uid="{00000000-0005-0000-0000-00000A890000}"/>
    <cellStyle name="汇总 2 29 2 2" xfId="36721" xr:uid="{00000000-0005-0000-0000-00000B890000}"/>
    <cellStyle name="汇总 2 29 3" xfId="36723" xr:uid="{00000000-0005-0000-0000-00000C890000}"/>
    <cellStyle name="汇总 2 29 3 2" xfId="36725" xr:uid="{00000000-0005-0000-0000-00000D890000}"/>
    <cellStyle name="汇总 2 29 4" xfId="36727" xr:uid="{00000000-0005-0000-0000-00000E890000}"/>
    <cellStyle name="汇总 2 3" xfId="36728" xr:uid="{00000000-0005-0000-0000-00000F890000}"/>
    <cellStyle name="汇总 2 3 2" xfId="36729" xr:uid="{00000000-0005-0000-0000-000010890000}"/>
    <cellStyle name="汇总 2 3 2 2" xfId="36730" xr:uid="{00000000-0005-0000-0000-000011890000}"/>
    <cellStyle name="汇总 2 3 3" xfId="36731" xr:uid="{00000000-0005-0000-0000-000012890000}"/>
    <cellStyle name="汇总 2 3 3 2" xfId="36732" xr:uid="{00000000-0005-0000-0000-000013890000}"/>
    <cellStyle name="汇总 2 3 4" xfId="36733" xr:uid="{00000000-0005-0000-0000-000014890000}"/>
    <cellStyle name="汇总 2 30" xfId="36672" xr:uid="{00000000-0005-0000-0000-000015890000}"/>
    <cellStyle name="汇总 2 30 2" xfId="36674" xr:uid="{00000000-0005-0000-0000-000016890000}"/>
    <cellStyle name="汇总 2 30 2 2" xfId="36676" xr:uid="{00000000-0005-0000-0000-000017890000}"/>
    <cellStyle name="汇总 2 30 3" xfId="36678" xr:uid="{00000000-0005-0000-0000-000018890000}"/>
    <cellStyle name="汇总 2 30 3 2" xfId="36680" xr:uid="{00000000-0005-0000-0000-000019890000}"/>
    <cellStyle name="汇总 2 30 4" xfId="36682" xr:uid="{00000000-0005-0000-0000-00001A890000}"/>
    <cellStyle name="汇总 2 31" xfId="36684" xr:uid="{00000000-0005-0000-0000-00001B890000}"/>
    <cellStyle name="汇总 2 31 2" xfId="36686" xr:uid="{00000000-0005-0000-0000-00001C890000}"/>
    <cellStyle name="汇总 2 31 2 2" xfId="36688" xr:uid="{00000000-0005-0000-0000-00001D890000}"/>
    <cellStyle name="汇总 2 31 3" xfId="36690" xr:uid="{00000000-0005-0000-0000-00001E890000}"/>
    <cellStyle name="汇总 2 31 3 2" xfId="36692" xr:uid="{00000000-0005-0000-0000-00001F890000}"/>
    <cellStyle name="汇总 2 31 4" xfId="36694" xr:uid="{00000000-0005-0000-0000-000020890000}"/>
    <cellStyle name="汇总 2 32" xfId="25462" xr:uid="{00000000-0005-0000-0000-000021890000}"/>
    <cellStyle name="汇总 2 32 2" xfId="36696" xr:uid="{00000000-0005-0000-0000-000022890000}"/>
    <cellStyle name="汇总 2 32 2 2" xfId="36698" xr:uid="{00000000-0005-0000-0000-000023890000}"/>
    <cellStyle name="汇总 2 32 3" xfId="36700" xr:uid="{00000000-0005-0000-0000-000024890000}"/>
    <cellStyle name="汇总 2 32 3 2" xfId="36702" xr:uid="{00000000-0005-0000-0000-000025890000}"/>
    <cellStyle name="汇总 2 32 4" xfId="36704" xr:uid="{00000000-0005-0000-0000-000026890000}"/>
    <cellStyle name="汇总 2 33" xfId="25465" xr:uid="{00000000-0005-0000-0000-000027890000}"/>
    <cellStyle name="汇总 2 33 2" xfId="36706" xr:uid="{00000000-0005-0000-0000-000028890000}"/>
    <cellStyle name="汇总 2 33 2 2" xfId="36708" xr:uid="{00000000-0005-0000-0000-000029890000}"/>
    <cellStyle name="汇总 2 33 3" xfId="36710" xr:uid="{00000000-0005-0000-0000-00002A890000}"/>
    <cellStyle name="汇总 2 33 3 2" xfId="36712" xr:uid="{00000000-0005-0000-0000-00002B890000}"/>
    <cellStyle name="汇总 2 33 4" xfId="36714" xr:uid="{00000000-0005-0000-0000-00002C890000}"/>
    <cellStyle name="汇总 2 34" xfId="36716" xr:uid="{00000000-0005-0000-0000-00002D890000}"/>
    <cellStyle name="汇总 2 34 2" xfId="36718" xr:uid="{00000000-0005-0000-0000-00002E890000}"/>
    <cellStyle name="汇总 2 34 2 2" xfId="36720" xr:uid="{00000000-0005-0000-0000-00002F890000}"/>
    <cellStyle name="汇总 2 34 3" xfId="36722" xr:uid="{00000000-0005-0000-0000-000030890000}"/>
    <cellStyle name="汇总 2 34 3 2" xfId="36724" xr:uid="{00000000-0005-0000-0000-000031890000}"/>
    <cellStyle name="汇总 2 34 4" xfId="36726" xr:uid="{00000000-0005-0000-0000-000032890000}"/>
    <cellStyle name="汇总 2 35" xfId="36735" xr:uid="{00000000-0005-0000-0000-000033890000}"/>
    <cellStyle name="汇总 2 35 2" xfId="36737" xr:uid="{00000000-0005-0000-0000-000034890000}"/>
    <cellStyle name="汇总 2 35 2 2" xfId="36739" xr:uid="{00000000-0005-0000-0000-000035890000}"/>
    <cellStyle name="汇总 2 35 3" xfId="36741" xr:uid="{00000000-0005-0000-0000-000036890000}"/>
    <cellStyle name="汇总 2 35 3 2" xfId="36743" xr:uid="{00000000-0005-0000-0000-000037890000}"/>
    <cellStyle name="汇总 2 35 4" xfId="36745" xr:uid="{00000000-0005-0000-0000-000038890000}"/>
    <cellStyle name="汇总 2 36" xfId="36747" xr:uid="{00000000-0005-0000-0000-000039890000}"/>
    <cellStyle name="汇总 2 36 2" xfId="36749" xr:uid="{00000000-0005-0000-0000-00003A890000}"/>
    <cellStyle name="汇总 2 36 2 2" xfId="36751" xr:uid="{00000000-0005-0000-0000-00003B890000}"/>
    <cellStyle name="汇总 2 36 3" xfId="36753" xr:uid="{00000000-0005-0000-0000-00003C890000}"/>
    <cellStyle name="汇总 2 36 3 2" xfId="36755" xr:uid="{00000000-0005-0000-0000-00003D890000}"/>
    <cellStyle name="汇总 2 36 4" xfId="36757" xr:uid="{00000000-0005-0000-0000-00003E890000}"/>
    <cellStyle name="汇总 2 37" xfId="36759" xr:uid="{00000000-0005-0000-0000-00003F890000}"/>
    <cellStyle name="汇总 2 37 2" xfId="36761" xr:uid="{00000000-0005-0000-0000-000040890000}"/>
    <cellStyle name="汇总 2 37 2 2" xfId="36763" xr:uid="{00000000-0005-0000-0000-000041890000}"/>
    <cellStyle name="汇总 2 37 3" xfId="36765" xr:uid="{00000000-0005-0000-0000-000042890000}"/>
    <cellStyle name="汇总 2 37 3 2" xfId="36767" xr:uid="{00000000-0005-0000-0000-000043890000}"/>
    <cellStyle name="汇总 2 37 4" xfId="36769" xr:uid="{00000000-0005-0000-0000-000044890000}"/>
    <cellStyle name="汇总 2 38" xfId="36771" xr:uid="{00000000-0005-0000-0000-000045890000}"/>
    <cellStyle name="汇总 2 38 2" xfId="36773" xr:uid="{00000000-0005-0000-0000-000046890000}"/>
    <cellStyle name="汇总 2 38 2 2" xfId="36775" xr:uid="{00000000-0005-0000-0000-000047890000}"/>
    <cellStyle name="汇总 2 38 3" xfId="22255" xr:uid="{00000000-0005-0000-0000-000048890000}"/>
    <cellStyle name="汇总 2 38 3 2" xfId="8595" xr:uid="{00000000-0005-0000-0000-000049890000}"/>
    <cellStyle name="汇总 2 38 4" xfId="22258" xr:uid="{00000000-0005-0000-0000-00004A890000}"/>
    <cellStyle name="汇总 2 39" xfId="36777" xr:uid="{00000000-0005-0000-0000-00004B890000}"/>
    <cellStyle name="汇总 2 39 2" xfId="36779" xr:uid="{00000000-0005-0000-0000-00004C890000}"/>
    <cellStyle name="汇总 2 39 2 2" xfId="36781" xr:uid="{00000000-0005-0000-0000-00004D890000}"/>
    <cellStyle name="汇总 2 39 3" xfId="22272" xr:uid="{00000000-0005-0000-0000-00004E890000}"/>
    <cellStyle name="汇总 2 39 3 2" xfId="36783" xr:uid="{00000000-0005-0000-0000-00004F890000}"/>
    <cellStyle name="汇总 2 39 4" xfId="22275" xr:uid="{00000000-0005-0000-0000-000050890000}"/>
    <cellStyle name="汇总 2 4" xfId="36784" xr:uid="{00000000-0005-0000-0000-000051890000}"/>
    <cellStyle name="汇总 2 4 2" xfId="36785" xr:uid="{00000000-0005-0000-0000-000052890000}"/>
    <cellStyle name="汇总 2 4 2 2" xfId="36786" xr:uid="{00000000-0005-0000-0000-000053890000}"/>
    <cellStyle name="汇总 2 4 3" xfId="36787" xr:uid="{00000000-0005-0000-0000-000054890000}"/>
    <cellStyle name="汇总 2 4 3 2" xfId="36788" xr:uid="{00000000-0005-0000-0000-000055890000}"/>
    <cellStyle name="汇总 2 4 4" xfId="36789" xr:uid="{00000000-0005-0000-0000-000056890000}"/>
    <cellStyle name="汇总 2 40" xfId="36734" xr:uid="{00000000-0005-0000-0000-000057890000}"/>
    <cellStyle name="汇总 2 40 2" xfId="36736" xr:uid="{00000000-0005-0000-0000-000058890000}"/>
    <cellStyle name="汇总 2 40 2 2" xfId="36738" xr:uid="{00000000-0005-0000-0000-000059890000}"/>
    <cellStyle name="汇总 2 40 3" xfId="36740" xr:uid="{00000000-0005-0000-0000-00005A890000}"/>
    <cellStyle name="汇总 2 40 3 2" xfId="36742" xr:uid="{00000000-0005-0000-0000-00005B890000}"/>
    <cellStyle name="汇总 2 40 4" xfId="36744" xr:uid="{00000000-0005-0000-0000-00005C890000}"/>
    <cellStyle name="汇总 2 41" xfId="36746" xr:uid="{00000000-0005-0000-0000-00005D890000}"/>
    <cellStyle name="汇总 2 41 2" xfId="36748" xr:uid="{00000000-0005-0000-0000-00005E890000}"/>
    <cellStyle name="汇总 2 41 2 2" xfId="36750" xr:uid="{00000000-0005-0000-0000-00005F890000}"/>
    <cellStyle name="汇总 2 41 3" xfId="36752" xr:uid="{00000000-0005-0000-0000-000060890000}"/>
    <cellStyle name="汇总 2 41 3 2" xfId="36754" xr:uid="{00000000-0005-0000-0000-000061890000}"/>
    <cellStyle name="汇总 2 41 4" xfId="36756" xr:uid="{00000000-0005-0000-0000-000062890000}"/>
    <cellStyle name="汇总 2 42" xfId="36758" xr:uid="{00000000-0005-0000-0000-000063890000}"/>
    <cellStyle name="汇总 2 42 2" xfId="36760" xr:uid="{00000000-0005-0000-0000-000064890000}"/>
    <cellStyle name="汇总 2 42 2 2" xfId="36762" xr:uid="{00000000-0005-0000-0000-000065890000}"/>
    <cellStyle name="汇总 2 42 3" xfId="36764" xr:uid="{00000000-0005-0000-0000-000066890000}"/>
    <cellStyle name="汇总 2 42 3 2" xfId="36766" xr:uid="{00000000-0005-0000-0000-000067890000}"/>
    <cellStyle name="汇总 2 42 4" xfId="36768" xr:uid="{00000000-0005-0000-0000-000068890000}"/>
    <cellStyle name="汇总 2 43" xfId="36770" xr:uid="{00000000-0005-0000-0000-000069890000}"/>
    <cellStyle name="汇总 2 43 2" xfId="36772" xr:uid="{00000000-0005-0000-0000-00006A890000}"/>
    <cellStyle name="汇总 2 43 2 2" xfId="36774" xr:uid="{00000000-0005-0000-0000-00006B890000}"/>
    <cellStyle name="汇总 2 43 3" xfId="22254" xr:uid="{00000000-0005-0000-0000-00006C890000}"/>
    <cellStyle name="汇总 2 43 3 2" xfId="8594" xr:uid="{00000000-0005-0000-0000-00006D890000}"/>
    <cellStyle name="汇总 2 43 4" xfId="22257" xr:uid="{00000000-0005-0000-0000-00006E890000}"/>
    <cellStyle name="汇总 2 44" xfId="36776" xr:uid="{00000000-0005-0000-0000-00006F890000}"/>
    <cellStyle name="汇总 2 44 2" xfId="36778" xr:uid="{00000000-0005-0000-0000-000070890000}"/>
    <cellStyle name="汇总 2 44 2 2" xfId="36780" xr:uid="{00000000-0005-0000-0000-000071890000}"/>
    <cellStyle name="汇总 2 44 3" xfId="22271" xr:uid="{00000000-0005-0000-0000-000072890000}"/>
    <cellStyle name="汇总 2 44 3 2" xfId="36782" xr:uid="{00000000-0005-0000-0000-000073890000}"/>
    <cellStyle name="汇总 2 44 4" xfId="22274" xr:uid="{00000000-0005-0000-0000-000074890000}"/>
    <cellStyle name="汇总 2 45" xfId="36791" xr:uid="{00000000-0005-0000-0000-000075890000}"/>
    <cellStyle name="汇总 2 45 2" xfId="36793" xr:uid="{00000000-0005-0000-0000-000076890000}"/>
    <cellStyle name="汇总 2 45 2 2" xfId="36795" xr:uid="{00000000-0005-0000-0000-000077890000}"/>
    <cellStyle name="汇总 2 45 3" xfId="22280" xr:uid="{00000000-0005-0000-0000-000078890000}"/>
    <cellStyle name="汇总 2 45 3 2" xfId="36797" xr:uid="{00000000-0005-0000-0000-000079890000}"/>
    <cellStyle name="汇总 2 45 4" xfId="22283" xr:uid="{00000000-0005-0000-0000-00007A890000}"/>
    <cellStyle name="汇总 2 46" xfId="36799" xr:uid="{00000000-0005-0000-0000-00007B890000}"/>
    <cellStyle name="汇总 2 46 2" xfId="36801" xr:uid="{00000000-0005-0000-0000-00007C890000}"/>
    <cellStyle name="汇总 2 46 2 2" xfId="36803" xr:uid="{00000000-0005-0000-0000-00007D890000}"/>
    <cellStyle name="汇总 2 46 3" xfId="3261" xr:uid="{00000000-0005-0000-0000-00007E890000}"/>
    <cellStyle name="汇总 2 46 3 2" xfId="36805" xr:uid="{00000000-0005-0000-0000-00007F890000}"/>
    <cellStyle name="汇总 2 46 4" xfId="22286" xr:uid="{00000000-0005-0000-0000-000080890000}"/>
    <cellStyle name="汇总 2 47" xfId="36807" xr:uid="{00000000-0005-0000-0000-000081890000}"/>
    <cellStyle name="汇总 2 47 2" xfId="36809" xr:uid="{00000000-0005-0000-0000-000082890000}"/>
    <cellStyle name="汇总 2 47 2 2" xfId="36811" xr:uid="{00000000-0005-0000-0000-000083890000}"/>
    <cellStyle name="汇总 2 47 3" xfId="22291" xr:uid="{00000000-0005-0000-0000-000084890000}"/>
    <cellStyle name="汇总 2 47 3 2" xfId="36813" xr:uid="{00000000-0005-0000-0000-000085890000}"/>
    <cellStyle name="汇总 2 47 4" xfId="22294" xr:uid="{00000000-0005-0000-0000-000086890000}"/>
    <cellStyle name="汇总 2 48" xfId="5618" xr:uid="{00000000-0005-0000-0000-000087890000}"/>
    <cellStyle name="汇总 2 48 2" xfId="36815" xr:uid="{00000000-0005-0000-0000-000088890000}"/>
    <cellStyle name="汇总 2 48 2 2" xfId="36817" xr:uid="{00000000-0005-0000-0000-000089890000}"/>
    <cellStyle name="汇总 2 48 3" xfId="22298" xr:uid="{00000000-0005-0000-0000-00008A890000}"/>
    <cellStyle name="汇总 2 48 3 2" xfId="36819" xr:uid="{00000000-0005-0000-0000-00008B890000}"/>
    <cellStyle name="汇总 2 48 4" xfId="36821" xr:uid="{00000000-0005-0000-0000-00008C890000}"/>
    <cellStyle name="汇总 2 49" xfId="36823" xr:uid="{00000000-0005-0000-0000-00008D890000}"/>
    <cellStyle name="汇总 2 49 2" xfId="36825" xr:uid="{00000000-0005-0000-0000-00008E890000}"/>
    <cellStyle name="汇总 2 49 2 2" xfId="36826" xr:uid="{00000000-0005-0000-0000-00008F890000}"/>
    <cellStyle name="汇总 2 49 3" xfId="36827" xr:uid="{00000000-0005-0000-0000-000090890000}"/>
    <cellStyle name="汇总 2 49 3 2" xfId="36828" xr:uid="{00000000-0005-0000-0000-000091890000}"/>
    <cellStyle name="汇总 2 49 4" xfId="36829" xr:uid="{00000000-0005-0000-0000-000092890000}"/>
    <cellStyle name="汇总 2 5" xfId="36830" xr:uid="{00000000-0005-0000-0000-000093890000}"/>
    <cellStyle name="汇总 2 5 2" xfId="36831" xr:uid="{00000000-0005-0000-0000-000094890000}"/>
    <cellStyle name="汇总 2 5 2 2" xfId="36832" xr:uid="{00000000-0005-0000-0000-000095890000}"/>
    <cellStyle name="汇总 2 5 3" xfId="36833" xr:uid="{00000000-0005-0000-0000-000096890000}"/>
    <cellStyle name="汇总 2 5 3 2" xfId="36834" xr:uid="{00000000-0005-0000-0000-000097890000}"/>
    <cellStyle name="汇总 2 5 4" xfId="36835" xr:uid="{00000000-0005-0000-0000-000098890000}"/>
    <cellStyle name="汇总 2 50" xfId="36790" xr:uid="{00000000-0005-0000-0000-000099890000}"/>
    <cellStyle name="汇总 2 50 2" xfId="36792" xr:uid="{00000000-0005-0000-0000-00009A890000}"/>
    <cellStyle name="汇总 2 50 2 2" xfId="36794" xr:uid="{00000000-0005-0000-0000-00009B890000}"/>
    <cellStyle name="汇总 2 50 3" xfId="22279" xr:uid="{00000000-0005-0000-0000-00009C890000}"/>
    <cellStyle name="汇总 2 50 3 2" xfId="36796" xr:uid="{00000000-0005-0000-0000-00009D890000}"/>
    <cellStyle name="汇总 2 50 4" xfId="22282" xr:uid="{00000000-0005-0000-0000-00009E890000}"/>
    <cellStyle name="汇总 2 51" xfId="36798" xr:uid="{00000000-0005-0000-0000-00009F890000}"/>
    <cellStyle name="汇总 2 51 2" xfId="36800" xr:uid="{00000000-0005-0000-0000-0000A0890000}"/>
    <cellStyle name="汇总 2 51 2 2" xfId="36802" xr:uid="{00000000-0005-0000-0000-0000A1890000}"/>
    <cellStyle name="汇总 2 51 3" xfId="3260" xr:uid="{00000000-0005-0000-0000-0000A2890000}"/>
    <cellStyle name="汇总 2 51 3 2" xfId="36804" xr:uid="{00000000-0005-0000-0000-0000A3890000}"/>
    <cellStyle name="汇总 2 51 4" xfId="22285" xr:uid="{00000000-0005-0000-0000-0000A4890000}"/>
    <cellStyle name="汇总 2 52" xfId="36806" xr:uid="{00000000-0005-0000-0000-0000A5890000}"/>
    <cellStyle name="汇总 2 52 2" xfId="36808" xr:uid="{00000000-0005-0000-0000-0000A6890000}"/>
    <cellStyle name="汇总 2 52 2 2" xfId="36810" xr:uid="{00000000-0005-0000-0000-0000A7890000}"/>
    <cellStyle name="汇总 2 52 3" xfId="22290" xr:uid="{00000000-0005-0000-0000-0000A8890000}"/>
    <cellStyle name="汇总 2 52 3 2" xfId="36812" xr:uid="{00000000-0005-0000-0000-0000A9890000}"/>
    <cellStyle name="汇总 2 52 4" xfId="22293" xr:uid="{00000000-0005-0000-0000-0000AA890000}"/>
    <cellStyle name="汇总 2 53" xfId="5617" xr:uid="{00000000-0005-0000-0000-0000AB890000}"/>
    <cellStyle name="汇总 2 53 2" xfId="36814" xr:uid="{00000000-0005-0000-0000-0000AC890000}"/>
    <cellStyle name="汇总 2 53 2 2" xfId="36816" xr:uid="{00000000-0005-0000-0000-0000AD890000}"/>
    <cellStyle name="汇总 2 53 3" xfId="22297" xr:uid="{00000000-0005-0000-0000-0000AE890000}"/>
    <cellStyle name="汇总 2 53 3 2" xfId="36818" xr:uid="{00000000-0005-0000-0000-0000AF890000}"/>
    <cellStyle name="汇总 2 53 4" xfId="36820" xr:uid="{00000000-0005-0000-0000-0000B0890000}"/>
    <cellStyle name="汇总 2 54" xfId="36822" xr:uid="{00000000-0005-0000-0000-0000B1890000}"/>
    <cellStyle name="汇总 2 54 2" xfId="36824" xr:uid="{00000000-0005-0000-0000-0000B2890000}"/>
    <cellStyle name="汇总 2 55" xfId="36836" xr:uid="{00000000-0005-0000-0000-0000B3890000}"/>
    <cellStyle name="汇总 2 6" xfId="36837" xr:uid="{00000000-0005-0000-0000-0000B4890000}"/>
    <cellStyle name="汇总 2 6 2" xfId="36838" xr:uid="{00000000-0005-0000-0000-0000B5890000}"/>
    <cellStyle name="汇总 2 6 2 2" xfId="36839" xr:uid="{00000000-0005-0000-0000-0000B6890000}"/>
    <cellStyle name="汇总 2 6 3" xfId="36840" xr:uid="{00000000-0005-0000-0000-0000B7890000}"/>
    <cellStyle name="汇总 2 6 3 2" xfId="36841" xr:uid="{00000000-0005-0000-0000-0000B8890000}"/>
    <cellStyle name="汇总 2 6 4" xfId="36842" xr:uid="{00000000-0005-0000-0000-0000B9890000}"/>
    <cellStyle name="汇总 2 7" xfId="36843" xr:uid="{00000000-0005-0000-0000-0000BA890000}"/>
    <cellStyle name="汇总 2 7 2" xfId="36844" xr:uid="{00000000-0005-0000-0000-0000BB890000}"/>
    <cellStyle name="汇总 2 7 2 2" xfId="36845" xr:uid="{00000000-0005-0000-0000-0000BC890000}"/>
    <cellStyle name="汇总 2 7 3" xfId="36846" xr:uid="{00000000-0005-0000-0000-0000BD890000}"/>
    <cellStyle name="汇总 2 7 3 2" xfId="36847" xr:uid="{00000000-0005-0000-0000-0000BE890000}"/>
    <cellStyle name="汇总 2 7 4" xfId="36848" xr:uid="{00000000-0005-0000-0000-0000BF890000}"/>
    <cellStyle name="汇总 2 8" xfId="36849" xr:uid="{00000000-0005-0000-0000-0000C0890000}"/>
    <cellStyle name="汇总 2 8 2" xfId="36850" xr:uid="{00000000-0005-0000-0000-0000C1890000}"/>
    <cellStyle name="汇总 2 8 2 2" xfId="36851" xr:uid="{00000000-0005-0000-0000-0000C2890000}"/>
    <cellStyle name="汇总 2 8 3" xfId="36852" xr:uid="{00000000-0005-0000-0000-0000C3890000}"/>
    <cellStyle name="汇总 2 8 3 2" xfId="432" xr:uid="{00000000-0005-0000-0000-0000C4890000}"/>
    <cellStyle name="汇总 2 8 4" xfId="36853" xr:uid="{00000000-0005-0000-0000-0000C5890000}"/>
    <cellStyle name="汇总 2 9" xfId="36854" xr:uid="{00000000-0005-0000-0000-0000C6890000}"/>
    <cellStyle name="汇总 2 9 2" xfId="36855" xr:uid="{00000000-0005-0000-0000-0000C7890000}"/>
    <cellStyle name="汇总 2 9 2 2" xfId="36856" xr:uid="{00000000-0005-0000-0000-0000C8890000}"/>
    <cellStyle name="汇总 2 9 3" xfId="36857" xr:uid="{00000000-0005-0000-0000-0000C9890000}"/>
    <cellStyle name="汇总 2 9 3 2" xfId="36858" xr:uid="{00000000-0005-0000-0000-0000CA890000}"/>
    <cellStyle name="汇总 2 9 4" xfId="36859" xr:uid="{00000000-0005-0000-0000-0000CB890000}"/>
    <cellStyle name="汇总 3" xfId="36860" xr:uid="{00000000-0005-0000-0000-0000CC890000}"/>
    <cellStyle name="汇总 3 10" xfId="36861" xr:uid="{00000000-0005-0000-0000-0000CD890000}"/>
    <cellStyle name="汇总 3 10 2" xfId="36862" xr:uid="{00000000-0005-0000-0000-0000CE890000}"/>
    <cellStyle name="汇总 3 10 2 2" xfId="36863" xr:uid="{00000000-0005-0000-0000-0000CF890000}"/>
    <cellStyle name="汇总 3 10 3" xfId="36864" xr:uid="{00000000-0005-0000-0000-0000D0890000}"/>
    <cellStyle name="汇总 3 10 3 2" xfId="36865" xr:uid="{00000000-0005-0000-0000-0000D1890000}"/>
    <cellStyle name="汇总 3 10 4" xfId="36866" xr:uid="{00000000-0005-0000-0000-0000D2890000}"/>
    <cellStyle name="汇总 3 11" xfId="36867" xr:uid="{00000000-0005-0000-0000-0000D3890000}"/>
    <cellStyle name="汇总 3 11 2" xfId="36868" xr:uid="{00000000-0005-0000-0000-0000D4890000}"/>
    <cellStyle name="汇总 3 11 2 2" xfId="36869" xr:uid="{00000000-0005-0000-0000-0000D5890000}"/>
    <cellStyle name="汇总 3 11 3" xfId="36870" xr:uid="{00000000-0005-0000-0000-0000D6890000}"/>
    <cellStyle name="汇总 3 11 3 2" xfId="36871" xr:uid="{00000000-0005-0000-0000-0000D7890000}"/>
    <cellStyle name="汇总 3 11 4" xfId="36872" xr:uid="{00000000-0005-0000-0000-0000D8890000}"/>
    <cellStyle name="汇总 3 12" xfId="16" xr:uid="{00000000-0005-0000-0000-0000D9890000}"/>
    <cellStyle name="汇总 3 12 2" xfId="36873" xr:uid="{00000000-0005-0000-0000-0000DA890000}"/>
    <cellStyle name="汇总 3 12 2 2" xfId="36874" xr:uid="{00000000-0005-0000-0000-0000DB890000}"/>
    <cellStyle name="汇总 3 12 3" xfId="36875" xr:uid="{00000000-0005-0000-0000-0000DC890000}"/>
    <cellStyle name="汇总 3 12 3 2" xfId="36876" xr:uid="{00000000-0005-0000-0000-0000DD890000}"/>
    <cellStyle name="汇总 3 12 4" xfId="36877" xr:uid="{00000000-0005-0000-0000-0000DE890000}"/>
    <cellStyle name="汇总 3 13" xfId="36878" xr:uid="{00000000-0005-0000-0000-0000DF890000}"/>
    <cellStyle name="汇总 3 13 2" xfId="36879" xr:uid="{00000000-0005-0000-0000-0000E0890000}"/>
    <cellStyle name="汇总 3 13 2 2" xfId="36880" xr:uid="{00000000-0005-0000-0000-0000E1890000}"/>
    <cellStyle name="汇总 3 13 3" xfId="36881" xr:uid="{00000000-0005-0000-0000-0000E2890000}"/>
    <cellStyle name="汇总 3 13 3 2" xfId="36882" xr:uid="{00000000-0005-0000-0000-0000E3890000}"/>
    <cellStyle name="汇总 3 13 4" xfId="36883" xr:uid="{00000000-0005-0000-0000-0000E4890000}"/>
    <cellStyle name="汇总 3 14" xfId="36884" xr:uid="{00000000-0005-0000-0000-0000E5890000}"/>
    <cellStyle name="汇总 3 14 2" xfId="36885" xr:uid="{00000000-0005-0000-0000-0000E6890000}"/>
    <cellStyle name="汇总 3 14 2 2" xfId="36886" xr:uid="{00000000-0005-0000-0000-0000E7890000}"/>
    <cellStyle name="汇总 3 14 3" xfId="36887" xr:uid="{00000000-0005-0000-0000-0000E8890000}"/>
    <cellStyle name="汇总 3 14 3 2" xfId="36888" xr:uid="{00000000-0005-0000-0000-0000E9890000}"/>
    <cellStyle name="汇总 3 14 4" xfId="36889" xr:uid="{00000000-0005-0000-0000-0000EA890000}"/>
    <cellStyle name="汇总 3 15" xfId="32138" xr:uid="{00000000-0005-0000-0000-0000EB890000}"/>
    <cellStyle name="汇总 3 15 2" xfId="32141" xr:uid="{00000000-0005-0000-0000-0000EC890000}"/>
    <cellStyle name="汇总 3 15 2 2" xfId="8245" xr:uid="{00000000-0005-0000-0000-0000ED890000}"/>
    <cellStyle name="汇总 3 15 3" xfId="32145" xr:uid="{00000000-0005-0000-0000-0000EE890000}"/>
    <cellStyle name="汇总 3 15 3 2" xfId="8253" xr:uid="{00000000-0005-0000-0000-0000EF890000}"/>
    <cellStyle name="汇总 3 15 4" xfId="32149" xr:uid="{00000000-0005-0000-0000-0000F0890000}"/>
    <cellStyle name="汇总 3 16" xfId="32154" xr:uid="{00000000-0005-0000-0000-0000F1890000}"/>
    <cellStyle name="汇总 3 16 2" xfId="32157" xr:uid="{00000000-0005-0000-0000-0000F2890000}"/>
    <cellStyle name="汇总 3 16 2 2" xfId="36893" xr:uid="{00000000-0005-0000-0000-0000F3890000}"/>
    <cellStyle name="汇总 3 16 3" xfId="32160" xr:uid="{00000000-0005-0000-0000-0000F4890000}"/>
    <cellStyle name="汇总 3 16 3 2" xfId="36895" xr:uid="{00000000-0005-0000-0000-0000F5890000}"/>
    <cellStyle name="汇总 3 16 4" xfId="36897" xr:uid="{00000000-0005-0000-0000-0000F6890000}"/>
    <cellStyle name="汇总 3 17" xfId="17211" xr:uid="{00000000-0005-0000-0000-0000F7890000}"/>
    <cellStyle name="汇总 3 17 2" xfId="32163" xr:uid="{00000000-0005-0000-0000-0000F8890000}"/>
    <cellStyle name="汇总 3 17 2 2" xfId="36899" xr:uid="{00000000-0005-0000-0000-0000F9890000}"/>
    <cellStyle name="汇总 3 17 3" xfId="32167" xr:uid="{00000000-0005-0000-0000-0000FA890000}"/>
    <cellStyle name="汇总 3 17 3 2" xfId="36901" xr:uid="{00000000-0005-0000-0000-0000FB890000}"/>
    <cellStyle name="汇总 3 17 4" xfId="36903" xr:uid="{00000000-0005-0000-0000-0000FC890000}"/>
    <cellStyle name="汇总 3 18" xfId="17215" xr:uid="{00000000-0005-0000-0000-0000FD890000}"/>
    <cellStyle name="汇总 3 18 2" xfId="32170" xr:uid="{00000000-0005-0000-0000-0000FE890000}"/>
    <cellStyle name="汇总 3 18 2 2" xfId="36905" xr:uid="{00000000-0005-0000-0000-0000FF890000}"/>
    <cellStyle name="汇总 3 18 3" xfId="32173" xr:uid="{00000000-0005-0000-0000-0000008A0000}"/>
    <cellStyle name="汇总 3 18 3 2" xfId="36907" xr:uid="{00000000-0005-0000-0000-0000018A0000}"/>
    <cellStyle name="汇总 3 18 4" xfId="36909" xr:uid="{00000000-0005-0000-0000-0000028A0000}"/>
    <cellStyle name="汇总 3 19" xfId="8826" xr:uid="{00000000-0005-0000-0000-0000038A0000}"/>
    <cellStyle name="汇总 3 19 2" xfId="32176" xr:uid="{00000000-0005-0000-0000-0000048A0000}"/>
    <cellStyle name="汇总 3 19 2 2" xfId="36911" xr:uid="{00000000-0005-0000-0000-0000058A0000}"/>
    <cellStyle name="汇总 3 19 3" xfId="32179" xr:uid="{00000000-0005-0000-0000-0000068A0000}"/>
    <cellStyle name="汇总 3 19 3 2" xfId="36913" xr:uid="{00000000-0005-0000-0000-0000078A0000}"/>
    <cellStyle name="汇总 3 19 4" xfId="36915" xr:uid="{00000000-0005-0000-0000-0000088A0000}"/>
    <cellStyle name="汇总 3 2" xfId="36916" xr:uid="{00000000-0005-0000-0000-0000098A0000}"/>
    <cellStyle name="汇总 3 2 2" xfId="36917" xr:uid="{00000000-0005-0000-0000-00000A8A0000}"/>
    <cellStyle name="汇总 3 2 2 2" xfId="36918" xr:uid="{00000000-0005-0000-0000-00000B8A0000}"/>
    <cellStyle name="汇总 3 2 3" xfId="36919" xr:uid="{00000000-0005-0000-0000-00000C8A0000}"/>
    <cellStyle name="汇总 3 2 3 2" xfId="36920" xr:uid="{00000000-0005-0000-0000-00000D8A0000}"/>
    <cellStyle name="汇总 3 2 4" xfId="36921" xr:uid="{00000000-0005-0000-0000-00000E8A0000}"/>
    <cellStyle name="汇总 3 20" xfId="32137" xr:uid="{00000000-0005-0000-0000-00000F8A0000}"/>
    <cellStyle name="汇总 3 20 2" xfId="32140" xr:uid="{00000000-0005-0000-0000-0000108A0000}"/>
    <cellStyle name="汇总 3 20 2 2" xfId="8244" xr:uid="{00000000-0005-0000-0000-0000118A0000}"/>
    <cellStyle name="汇总 3 20 3" xfId="32144" xr:uid="{00000000-0005-0000-0000-0000128A0000}"/>
    <cellStyle name="汇总 3 20 3 2" xfId="8252" xr:uid="{00000000-0005-0000-0000-0000138A0000}"/>
    <cellStyle name="汇总 3 20 4" xfId="32148" xr:uid="{00000000-0005-0000-0000-0000148A0000}"/>
    <cellStyle name="汇总 3 21" xfId="32153" xr:uid="{00000000-0005-0000-0000-0000158A0000}"/>
    <cellStyle name="汇总 3 21 2" xfId="32156" xr:uid="{00000000-0005-0000-0000-0000168A0000}"/>
    <cellStyle name="汇总 3 21 2 2" xfId="36892" xr:uid="{00000000-0005-0000-0000-0000178A0000}"/>
    <cellStyle name="汇总 3 21 3" xfId="32159" xr:uid="{00000000-0005-0000-0000-0000188A0000}"/>
    <cellStyle name="汇总 3 21 3 2" xfId="36894" xr:uid="{00000000-0005-0000-0000-0000198A0000}"/>
    <cellStyle name="汇总 3 21 4" xfId="36896" xr:uid="{00000000-0005-0000-0000-00001A8A0000}"/>
    <cellStyle name="汇总 3 22" xfId="17210" xr:uid="{00000000-0005-0000-0000-00001B8A0000}"/>
    <cellStyle name="汇总 3 22 2" xfId="32162" xr:uid="{00000000-0005-0000-0000-00001C8A0000}"/>
    <cellStyle name="汇总 3 22 2 2" xfId="36898" xr:uid="{00000000-0005-0000-0000-00001D8A0000}"/>
    <cellStyle name="汇总 3 22 3" xfId="32166" xr:uid="{00000000-0005-0000-0000-00001E8A0000}"/>
    <cellStyle name="汇总 3 22 3 2" xfId="36900" xr:uid="{00000000-0005-0000-0000-00001F8A0000}"/>
    <cellStyle name="汇总 3 22 4" xfId="36902" xr:uid="{00000000-0005-0000-0000-0000208A0000}"/>
    <cellStyle name="汇总 3 23" xfId="17214" xr:uid="{00000000-0005-0000-0000-0000218A0000}"/>
    <cellStyle name="汇总 3 23 2" xfId="32169" xr:uid="{00000000-0005-0000-0000-0000228A0000}"/>
    <cellStyle name="汇总 3 23 2 2" xfId="36904" xr:uid="{00000000-0005-0000-0000-0000238A0000}"/>
    <cellStyle name="汇总 3 23 3" xfId="32172" xr:uid="{00000000-0005-0000-0000-0000248A0000}"/>
    <cellStyle name="汇总 3 23 3 2" xfId="36906" xr:uid="{00000000-0005-0000-0000-0000258A0000}"/>
    <cellStyle name="汇总 3 23 4" xfId="36908" xr:uid="{00000000-0005-0000-0000-0000268A0000}"/>
    <cellStyle name="汇总 3 24" xfId="8825" xr:uid="{00000000-0005-0000-0000-0000278A0000}"/>
    <cellStyle name="汇总 3 24 2" xfId="32175" xr:uid="{00000000-0005-0000-0000-0000288A0000}"/>
    <cellStyle name="汇总 3 24 2 2" xfId="36910" xr:uid="{00000000-0005-0000-0000-0000298A0000}"/>
    <cellStyle name="汇总 3 24 3" xfId="32178" xr:uid="{00000000-0005-0000-0000-00002A8A0000}"/>
    <cellStyle name="汇总 3 24 3 2" xfId="36912" xr:uid="{00000000-0005-0000-0000-00002B8A0000}"/>
    <cellStyle name="汇总 3 24 4" xfId="36914" xr:uid="{00000000-0005-0000-0000-00002C8A0000}"/>
    <cellStyle name="汇总 3 25" xfId="8830" xr:uid="{00000000-0005-0000-0000-00002D8A0000}"/>
    <cellStyle name="汇总 3 25 2" xfId="32182" xr:uid="{00000000-0005-0000-0000-00002E8A0000}"/>
    <cellStyle name="汇总 3 25 2 2" xfId="36923" xr:uid="{00000000-0005-0000-0000-00002F8A0000}"/>
    <cellStyle name="汇总 3 25 3" xfId="36925" xr:uid="{00000000-0005-0000-0000-0000308A0000}"/>
    <cellStyle name="汇总 3 25 3 2" xfId="36927" xr:uid="{00000000-0005-0000-0000-0000318A0000}"/>
    <cellStyle name="汇总 3 25 4" xfId="36929" xr:uid="{00000000-0005-0000-0000-0000328A0000}"/>
    <cellStyle name="汇总 3 26" xfId="32185" xr:uid="{00000000-0005-0000-0000-0000338A0000}"/>
    <cellStyle name="汇总 3 26 2" xfId="36931" xr:uid="{00000000-0005-0000-0000-0000348A0000}"/>
    <cellStyle name="汇总 3 26 2 2" xfId="36933" xr:uid="{00000000-0005-0000-0000-0000358A0000}"/>
    <cellStyle name="汇总 3 26 3" xfId="36935" xr:uid="{00000000-0005-0000-0000-0000368A0000}"/>
    <cellStyle name="汇总 3 26 3 2" xfId="36937" xr:uid="{00000000-0005-0000-0000-0000378A0000}"/>
    <cellStyle name="汇总 3 26 4" xfId="36939" xr:uid="{00000000-0005-0000-0000-0000388A0000}"/>
    <cellStyle name="汇总 3 27" xfId="25552" xr:uid="{00000000-0005-0000-0000-0000398A0000}"/>
    <cellStyle name="汇总 3 27 2" xfId="36941" xr:uid="{00000000-0005-0000-0000-00003A8A0000}"/>
    <cellStyle name="汇总 3 27 2 2" xfId="36943" xr:uid="{00000000-0005-0000-0000-00003B8A0000}"/>
    <cellStyle name="汇总 3 27 3" xfId="36945" xr:uid="{00000000-0005-0000-0000-00003C8A0000}"/>
    <cellStyle name="汇总 3 27 3 2" xfId="36947" xr:uid="{00000000-0005-0000-0000-00003D8A0000}"/>
    <cellStyle name="汇总 3 27 4" xfId="36949" xr:uid="{00000000-0005-0000-0000-00003E8A0000}"/>
    <cellStyle name="汇总 3 28" xfId="36951" xr:uid="{00000000-0005-0000-0000-00003F8A0000}"/>
    <cellStyle name="汇总 3 28 2" xfId="36953" xr:uid="{00000000-0005-0000-0000-0000408A0000}"/>
    <cellStyle name="汇总 3 28 2 2" xfId="36955" xr:uid="{00000000-0005-0000-0000-0000418A0000}"/>
    <cellStyle name="汇总 3 28 3" xfId="29500" xr:uid="{00000000-0005-0000-0000-0000428A0000}"/>
    <cellStyle name="汇总 3 28 3 2" xfId="36957" xr:uid="{00000000-0005-0000-0000-0000438A0000}"/>
    <cellStyle name="汇总 3 28 4" xfId="36959" xr:uid="{00000000-0005-0000-0000-0000448A0000}"/>
    <cellStyle name="汇总 3 29" xfId="36961" xr:uid="{00000000-0005-0000-0000-0000458A0000}"/>
    <cellStyle name="汇总 3 29 2" xfId="36963" xr:uid="{00000000-0005-0000-0000-0000468A0000}"/>
    <cellStyle name="汇总 3 29 2 2" xfId="36965" xr:uid="{00000000-0005-0000-0000-0000478A0000}"/>
    <cellStyle name="汇总 3 29 3" xfId="36967" xr:uid="{00000000-0005-0000-0000-0000488A0000}"/>
    <cellStyle name="汇总 3 29 3 2" xfId="36969" xr:uid="{00000000-0005-0000-0000-0000498A0000}"/>
    <cellStyle name="汇总 3 29 4" xfId="36971" xr:uid="{00000000-0005-0000-0000-00004A8A0000}"/>
    <cellStyle name="汇总 3 3" xfId="36972" xr:uid="{00000000-0005-0000-0000-00004B8A0000}"/>
    <cellStyle name="汇总 3 3 2" xfId="36973" xr:uid="{00000000-0005-0000-0000-00004C8A0000}"/>
    <cellStyle name="汇总 3 3 2 2" xfId="36974" xr:uid="{00000000-0005-0000-0000-00004D8A0000}"/>
    <cellStyle name="汇总 3 3 3" xfId="36975" xr:uid="{00000000-0005-0000-0000-00004E8A0000}"/>
    <cellStyle name="汇总 3 3 3 2" xfId="36976" xr:uid="{00000000-0005-0000-0000-00004F8A0000}"/>
    <cellStyle name="汇总 3 3 4" xfId="36977" xr:uid="{00000000-0005-0000-0000-0000508A0000}"/>
    <cellStyle name="汇总 3 30" xfId="8829" xr:uid="{00000000-0005-0000-0000-0000518A0000}"/>
    <cellStyle name="汇总 3 30 2" xfId="32181" xr:uid="{00000000-0005-0000-0000-0000528A0000}"/>
    <cellStyle name="汇总 3 30 2 2" xfId="36922" xr:uid="{00000000-0005-0000-0000-0000538A0000}"/>
    <cellStyle name="汇总 3 30 3" xfId="36924" xr:uid="{00000000-0005-0000-0000-0000548A0000}"/>
    <cellStyle name="汇总 3 30 3 2" xfId="36926" xr:uid="{00000000-0005-0000-0000-0000558A0000}"/>
    <cellStyle name="汇总 3 30 4" xfId="36928" xr:uid="{00000000-0005-0000-0000-0000568A0000}"/>
    <cellStyle name="汇总 3 31" xfId="32184" xr:uid="{00000000-0005-0000-0000-0000578A0000}"/>
    <cellStyle name="汇总 3 31 2" xfId="36930" xr:uid="{00000000-0005-0000-0000-0000588A0000}"/>
    <cellStyle name="汇总 3 31 2 2" xfId="36932" xr:uid="{00000000-0005-0000-0000-0000598A0000}"/>
    <cellStyle name="汇总 3 31 3" xfId="36934" xr:uid="{00000000-0005-0000-0000-00005A8A0000}"/>
    <cellStyle name="汇总 3 31 3 2" xfId="36936" xr:uid="{00000000-0005-0000-0000-00005B8A0000}"/>
    <cellStyle name="汇总 3 31 4" xfId="36938" xr:uid="{00000000-0005-0000-0000-00005C8A0000}"/>
    <cellStyle name="汇总 3 32" xfId="25551" xr:uid="{00000000-0005-0000-0000-00005D8A0000}"/>
    <cellStyle name="汇总 3 32 2" xfId="36940" xr:uid="{00000000-0005-0000-0000-00005E8A0000}"/>
    <cellStyle name="汇总 3 32 2 2" xfId="36942" xr:uid="{00000000-0005-0000-0000-00005F8A0000}"/>
    <cellStyle name="汇总 3 32 3" xfId="36944" xr:uid="{00000000-0005-0000-0000-0000608A0000}"/>
    <cellStyle name="汇总 3 32 3 2" xfId="36946" xr:uid="{00000000-0005-0000-0000-0000618A0000}"/>
    <cellStyle name="汇总 3 32 4" xfId="36948" xr:uid="{00000000-0005-0000-0000-0000628A0000}"/>
    <cellStyle name="汇总 3 33" xfId="36950" xr:uid="{00000000-0005-0000-0000-0000638A0000}"/>
    <cellStyle name="汇总 3 33 2" xfId="36952" xr:uid="{00000000-0005-0000-0000-0000648A0000}"/>
    <cellStyle name="汇总 3 33 2 2" xfId="36954" xr:uid="{00000000-0005-0000-0000-0000658A0000}"/>
    <cellStyle name="汇总 3 33 3" xfId="29499" xr:uid="{00000000-0005-0000-0000-0000668A0000}"/>
    <cellStyle name="汇总 3 33 3 2" xfId="36956" xr:uid="{00000000-0005-0000-0000-0000678A0000}"/>
    <cellStyle name="汇总 3 33 4" xfId="36958" xr:uid="{00000000-0005-0000-0000-0000688A0000}"/>
    <cellStyle name="汇总 3 34" xfId="36960" xr:uid="{00000000-0005-0000-0000-0000698A0000}"/>
    <cellStyle name="汇总 3 34 2" xfId="36962" xr:uid="{00000000-0005-0000-0000-00006A8A0000}"/>
    <cellStyle name="汇总 3 34 2 2" xfId="36964" xr:uid="{00000000-0005-0000-0000-00006B8A0000}"/>
    <cellStyle name="汇总 3 34 3" xfId="36966" xr:uid="{00000000-0005-0000-0000-00006C8A0000}"/>
    <cellStyle name="汇总 3 34 3 2" xfId="36968" xr:uid="{00000000-0005-0000-0000-00006D8A0000}"/>
    <cellStyle name="汇总 3 34 4" xfId="36970" xr:uid="{00000000-0005-0000-0000-00006E8A0000}"/>
    <cellStyle name="汇总 3 35" xfId="36979" xr:uid="{00000000-0005-0000-0000-00006F8A0000}"/>
    <cellStyle name="汇总 3 35 2" xfId="36981" xr:uid="{00000000-0005-0000-0000-0000708A0000}"/>
    <cellStyle name="汇总 3 35 2 2" xfId="36983" xr:uid="{00000000-0005-0000-0000-0000718A0000}"/>
    <cellStyle name="汇总 3 35 3" xfId="36985" xr:uid="{00000000-0005-0000-0000-0000728A0000}"/>
    <cellStyle name="汇总 3 35 3 2" xfId="36987" xr:uid="{00000000-0005-0000-0000-0000738A0000}"/>
    <cellStyle name="汇总 3 35 4" xfId="36989" xr:uid="{00000000-0005-0000-0000-0000748A0000}"/>
    <cellStyle name="汇总 3 36" xfId="36991" xr:uid="{00000000-0005-0000-0000-0000758A0000}"/>
    <cellStyle name="汇总 3 36 2" xfId="36993" xr:uid="{00000000-0005-0000-0000-0000768A0000}"/>
    <cellStyle name="汇总 3 36 2 2" xfId="36995" xr:uid="{00000000-0005-0000-0000-0000778A0000}"/>
    <cellStyle name="汇总 3 36 3" xfId="36997" xr:uid="{00000000-0005-0000-0000-0000788A0000}"/>
    <cellStyle name="汇总 3 36 3 2" xfId="36999" xr:uid="{00000000-0005-0000-0000-0000798A0000}"/>
    <cellStyle name="汇总 3 36 4" xfId="37001" xr:uid="{00000000-0005-0000-0000-00007A8A0000}"/>
    <cellStyle name="汇总 3 37" xfId="37003" xr:uid="{00000000-0005-0000-0000-00007B8A0000}"/>
    <cellStyle name="汇总 3 37 2" xfId="37005" xr:uid="{00000000-0005-0000-0000-00007C8A0000}"/>
    <cellStyle name="汇总 3 37 2 2" xfId="37007" xr:uid="{00000000-0005-0000-0000-00007D8A0000}"/>
    <cellStyle name="汇总 3 37 3" xfId="37009" xr:uid="{00000000-0005-0000-0000-00007E8A0000}"/>
    <cellStyle name="汇总 3 37 3 2" xfId="37011" xr:uid="{00000000-0005-0000-0000-00007F8A0000}"/>
    <cellStyle name="汇总 3 37 4" xfId="37013" xr:uid="{00000000-0005-0000-0000-0000808A0000}"/>
    <cellStyle name="汇总 3 38" xfId="37015" xr:uid="{00000000-0005-0000-0000-0000818A0000}"/>
    <cellStyle name="汇总 3 38 2" xfId="37017" xr:uid="{00000000-0005-0000-0000-0000828A0000}"/>
    <cellStyle name="汇总 3 38 2 2" xfId="37019" xr:uid="{00000000-0005-0000-0000-0000838A0000}"/>
    <cellStyle name="汇总 3 38 3" xfId="37021" xr:uid="{00000000-0005-0000-0000-0000848A0000}"/>
    <cellStyle name="汇总 3 38 3 2" xfId="37023" xr:uid="{00000000-0005-0000-0000-0000858A0000}"/>
    <cellStyle name="汇总 3 38 4" xfId="37025" xr:uid="{00000000-0005-0000-0000-0000868A0000}"/>
    <cellStyle name="汇总 3 39" xfId="37027" xr:uid="{00000000-0005-0000-0000-0000878A0000}"/>
    <cellStyle name="汇总 3 39 2" xfId="37029" xr:uid="{00000000-0005-0000-0000-0000888A0000}"/>
    <cellStyle name="汇总 3 39 2 2" xfId="37031" xr:uid="{00000000-0005-0000-0000-0000898A0000}"/>
    <cellStyle name="汇总 3 39 3" xfId="37033" xr:uid="{00000000-0005-0000-0000-00008A8A0000}"/>
    <cellStyle name="汇总 3 39 3 2" xfId="37035" xr:uid="{00000000-0005-0000-0000-00008B8A0000}"/>
    <cellStyle name="汇总 3 39 4" xfId="37037" xr:uid="{00000000-0005-0000-0000-00008C8A0000}"/>
    <cellStyle name="汇总 3 4" xfId="37038" xr:uid="{00000000-0005-0000-0000-00008D8A0000}"/>
    <cellStyle name="汇总 3 4 2" xfId="37039" xr:uid="{00000000-0005-0000-0000-00008E8A0000}"/>
    <cellStyle name="汇总 3 4 2 2" xfId="37040" xr:uid="{00000000-0005-0000-0000-00008F8A0000}"/>
    <cellStyle name="汇总 3 4 3" xfId="37041" xr:uid="{00000000-0005-0000-0000-0000908A0000}"/>
    <cellStyle name="汇总 3 4 3 2" xfId="37042" xr:uid="{00000000-0005-0000-0000-0000918A0000}"/>
    <cellStyle name="汇总 3 4 4" xfId="37043" xr:uid="{00000000-0005-0000-0000-0000928A0000}"/>
    <cellStyle name="汇总 3 40" xfId="36978" xr:uid="{00000000-0005-0000-0000-0000938A0000}"/>
    <cellStyle name="汇总 3 40 2" xfId="36980" xr:uid="{00000000-0005-0000-0000-0000948A0000}"/>
    <cellStyle name="汇总 3 40 2 2" xfId="36982" xr:uid="{00000000-0005-0000-0000-0000958A0000}"/>
    <cellStyle name="汇总 3 40 3" xfId="36984" xr:uid="{00000000-0005-0000-0000-0000968A0000}"/>
    <cellStyle name="汇总 3 40 3 2" xfId="36986" xr:uid="{00000000-0005-0000-0000-0000978A0000}"/>
    <cellStyle name="汇总 3 40 4" xfId="36988" xr:uid="{00000000-0005-0000-0000-0000988A0000}"/>
    <cellStyle name="汇总 3 41" xfId="36990" xr:uid="{00000000-0005-0000-0000-0000998A0000}"/>
    <cellStyle name="汇总 3 41 2" xfId="36992" xr:uid="{00000000-0005-0000-0000-00009A8A0000}"/>
    <cellStyle name="汇总 3 41 2 2" xfId="36994" xr:uid="{00000000-0005-0000-0000-00009B8A0000}"/>
    <cellStyle name="汇总 3 41 3" xfId="36996" xr:uid="{00000000-0005-0000-0000-00009C8A0000}"/>
    <cellStyle name="汇总 3 41 3 2" xfId="36998" xr:uid="{00000000-0005-0000-0000-00009D8A0000}"/>
    <cellStyle name="汇总 3 41 4" xfId="37000" xr:uid="{00000000-0005-0000-0000-00009E8A0000}"/>
    <cellStyle name="汇总 3 42" xfId="37002" xr:uid="{00000000-0005-0000-0000-00009F8A0000}"/>
    <cellStyle name="汇总 3 42 2" xfId="37004" xr:uid="{00000000-0005-0000-0000-0000A08A0000}"/>
    <cellStyle name="汇总 3 42 2 2" xfId="37006" xr:uid="{00000000-0005-0000-0000-0000A18A0000}"/>
    <cellStyle name="汇总 3 42 3" xfId="37008" xr:uid="{00000000-0005-0000-0000-0000A28A0000}"/>
    <cellStyle name="汇总 3 42 3 2" xfId="37010" xr:uid="{00000000-0005-0000-0000-0000A38A0000}"/>
    <cellStyle name="汇总 3 42 4" xfId="37012" xr:uid="{00000000-0005-0000-0000-0000A48A0000}"/>
    <cellStyle name="汇总 3 43" xfId="37014" xr:uid="{00000000-0005-0000-0000-0000A58A0000}"/>
    <cellStyle name="汇总 3 43 2" xfId="37016" xr:uid="{00000000-0005-0000-0000-0000A68A0000}"/>
    <cellStyle name="汇总 3 43 2 2" xfId="37018" xr:uid="{00000000-0005-0000-0000-0000A78A0000}"/>
    <cellStyle name="汇总 3 43 3" xfId="37020" xr:uid="{00000000-0005-0000-0000-0000A88A0000}"/>
    <cellStyle name="汇总 3 43 3 2" xfId="37022" xr:uid="{00000000-0005-0000-0000-0000A98A0000}"/>
    <cellStyle name="汇总 3 43 4" xfId="37024" xr:uid="{00000000-0005-0000-0000-0000AA8A0000}"/>
    <cellStyle name="汇总 3 44" xfId="37026" xr:uid="{00000000-0005-0000-0000-0000AB8A0000}"/>
    <cellStyle name="汇总 3 44 2" xfId="37028" xr:uid="{00000000-0005-0000-0000-0000AC8A0000}"/>
    <cellStyle name="汇总 3 44 2 2" xfId="37030" xr:uid="{00000000-0005-0000-0000-0000AD8A0000}"/>
    <cellStyle name="汇总 3 44 3" xfId="37032" xr:uid="{00000000-0005-0000-0000-0000AE8A0000}"/>
    <cellStyle name="汇总 3 44 3 2" xfId="37034" xr:uid="{00000000-0005-0000-0000-0000AF8A0000}"/>
    <cellStyle name="汇总 3 44 4" xfId="37036" xr:uid="{00000000-0005-0000-0000-0000B08A0000}"/>
    <cellStyle name="汇总 3 45" xfId="37045" xr:uid="{00000000-0005-0000-0000-0000B18A0000}"/>
    <cellStyle name="汇总 3 45 2" xfId="37047" xr:uid="{00000000-0005-0000-0000-0000B28A0000}"/>
    <cellStyle name="汇总 3 45 2 2" xfId="37049" xr:uid="{00000000-0005-0000-0000-0000B38A0000}"/>
    <cellStyle name="汇总 3 45 3" xfId="37051" xr:uid="{00000000-0005-0000-0000-0000B48A0000}"/>
    <cellStyle name="汇总 3 45 3 2" xfId="37053" xr:uid="{00000000-0005-0000-0000-0000B58A0000}"/>
    <cellStyle name="汇总 3 45 4" xfId="37055" xr:uid="{00000000-0005-0000-0000-0000B68A0000}"/>
    <cellStyle name="汇总 3 46" xfId="37057" xr:uid="{00000000-0005-0000-0000-0000B78A0000}"/>
    <cellStyle name="汇总 3 46 2" xfId="37059" xr:uid="{00000000-0005-0000-0000-0000B88A0000}"/>
    <cellStyle name="汇总 3 46 2 2" xfId="37061" xr:uid="{00000000-0005-0000-0000-0000B98A0000}"/>
    <cellStyle name="汇总 3 46 3" xfId="37063" xr:uid="{00000000-0005-0000-0000-0000BA8A0000}"/>
    <cellStyle name="汇总 3 46 3 2" xfId="37065" xr:uid="{00000000-0005-0000-0000-0000BB8A0000}"/>
    <cellStyle name="汇总 3 46 4" xfId="37067" xr:uid="{00000000-0005-0000-0000-0000BC8A0000}"/>
    <cellStyle name="汇总 3 47" xfId="37069" xr:uid="{00000000-0005-0000-0000-0000BD8A0000}"/>
    <cellStyle name="汇总 3 47 2" xfId="37071" xr:uid="{00000000-0005-0000-0000-0000BE8A0000}"/>
    <cellStyle name="汇总 3 47 2 2" xfId="37073" xr:uid="{00000000-0005-0000-0000-0000BF8A0000}"/>
    <cellStyle name="汇总 3 47 3" xfId="37075" xr:uid="{00000000-0005-0000-0000-0000C08A0000}"/>
    <cellStyle name="汇总 3 47 3 2" xfId="37077" xr:uid="{00000000-0005-0000-0000-0000C18A0000}"/>
    <cellStyle name="汇总 3 47 4" xfId="37079" xr:uid="{00000000-0005-0000-0000-0000C28A0000}"/>
    <cellStyle name="汇总 3 48" xfId="37081" xr:uid="{00000000-0005-0000-0000-0000C38A0000}"/>
    <cellStyle name="汇总 3 48 2" xfId="37083" xr:uid="{00000000-0005-0000-0000-0000C48A0000}"/>
    <cellStyle name="汇总 3 48 2 2" xfId="37085" xr:uid="{00000000-0005-0000-0000-0000C58A0000}"/>
    <cellStyle name="汇总 3 48 3" xfId="37087" xr:uid="{00000000-0005-0000-0000-0000C68A0000}"/>
    <cellStyle name="汇总 3 48 3 2" xfId="37089" xr:uid="{00000000-0005-0000-0000-0000C78A0000}"/>
    <cellStyle name="汇总 3 48 4" xfId="37091" xr:uid="{00000000-0005-0000-0000-0000C88A0000}"/>
    <cellStyle name="汇总 3 49" xfId="37093" xr:uid="{00000000-0005-0000-0000-0000C98A0000}"/>
    <cellStyle name="汇总 3 49 2" xfId="37095" xr:uid="{00000000-0005-0000-0000-0000CA8A0000}"/>
    <cellStyle name="汇总 3 49 2 2" xfId="37096" xr:uid="{00000000-0005-0000-0000-0000CB8A0000}"/>
    <cellStyle name="汇总 3 49 3" xfId="37097" xr:uid="{00000000-0005-0000-0000-0000CC8A0000}"/>
    <cellStyle name="汇总 3 49 3 2" xfId="37098" xr:uid="{00000000-0005-0000-0000-0000CD8A0000}"/>
    <cellStyle name="汇总 3 49 4" xfId="37099" xr:uid="{00000000-0005-0000-0000-0000CE8A0000}"/>
    <cellStyle name="汇总 3 5" xfId="37100" xr:uid="{00000000-0005-0000-0000-0000CF8A0000}"/>
    <cellStyle name="汇总 3 5 2" xfId="37101" xr:uid="{00000000-0005-0000-0000-0000D08A0000}"/>
    <cellStyle name="汇总 3 5 2 2" xfId="37102" xr:uid="{00000000-0005-0000-0000-0000D18A0000}"/>
    <cellStyle name="汇总 3 5 3" xfId="37103" xr:uid="{00000000-0005-0000-0000-0000D28A0000}"/>
    <cellStyle name="汇总 3 5 3 2" xfId="37104" xr:uid="{00000000-0005-0000-0000-0000D38A0000}"/>
    <cellStyle name="汇总 3 5 4" xfId="37105" xr:uid="{00000000-0005-0000-0000-0000D48A0000}"/>
    <cellStyle name="汇总 3 50" xfId="37044" xr:uid="{00000000-0005-0000-0000-0000D58A0000}"/>
    <cellStyle name="汇总 3 50 2" xfId="37046" xr:uid="{00000000-0005-0000-0000-0000D68A0000}"/>
    <cellStyle name="汇总 3 50 2 2" xfId="37048" xr:uid="{00000000-0005-0000-0000-0000D78A0000}"/>
    <cellStyle name="汇总 3 50 3" xfId="37050" xr:uid="{00000000-0005-0000-0000-0000D88A0000}"/>
    <cellStyle name="汇总 3 50 3 2" xfId="37052" xr:uid="{00000000-0005-0000-0000-0000D98A0000}"/>
    <cellStyle name="汇总 3 50 4" xfId="37054" xr:uid="{00000000-0005-0000-0000-0000DA8A0000}"/>
    <cellStyle name="汇总 3 51" xfId="37056" xr:uid="{00000000-0005-0000-0000-0000DB8A0000}"/>
    <cellStyle name="汇总 3 51 2" xfId="37058" xr:uid="{00000000-0005-0000-0000-0000DC8A0000}"/>
    <cellStyle name="汇总 3 51 2 2" xfId="37060" xr:uid="{00000000-0005-0000-0000-0000DD8A0000}"/>
    <cellStyle name="汇总 3 51 3" xfId="37062" xr:uid="{00000000-0005-0000-0000-0000DE8A0000}"/>
    <cellStyle name="汇总 3 51 3 2" xfId="37064" xr:uid="{00000000-0005-0000-0000-0000DF8A0000}"/>
    <cellStyle name="汇总 3 51 4" xfId="37066" xr:uid="{00000000-0005-0000-0000-0000E08A0000}"/>
    <cellStyle name="汇总 3 52" xfId="37068" xr:uid="{00000000-0005-0000-0000-0000E18A0000}"/>
    <cellStyle name="汇总 3 52 2" xfId="37070" xr:uid="{00000000-0005-0000-0000-0000E28A0000}"/>
    <cellStyle name="汇总 3 52 2 2" xfId="37072" xr:uid="{00000000-0005-0000-0000-0000E38A0000}"/>
    <cellStyle name="汇总 3 52 3" xfId="37074" xr:uid="{00000000-0005-0000-0000-0000E48A0000}"/>
    <cellStyle name="汇总 3 52 3 2" xfId="37076" xr:uid="{00000000-0005-0000-0000-0000E58A0000}"/>
    <cellStyle name="汇总 3 52 4" xfId="37078" xr:uid="{00000000-0005-0000-0000-0000E68A0000}"/>
    <cellStyle name="汇总 3 53" xfId="37080" xr:uid="{00000000-0005-0000-0000-0000E78A0000}"/>
    <cellStyle name="汇总 3 53 2" xfId="37082" xr:uid="{00000000-0005-0000-0000-0000E88A0000}"/>
    <cellStyle name="汇总 3 53 2 2" xfId="37084" xr:uid="{00000000-0005-0000-0000-0000E98A0000}"/>
    <cellStyle name="汇总 3 53 3" xfId="37086" xr:uid="{00000000-0005-0000-0000-0000EA8A0000}"/>
    <cellStyle name="汇总 3 53 3 2" xfId="37088" xr:uid="{00000000-0005-0000-0000-0000EB8A0000}"/>
    <cellStyle name="汇总 3 53 4" xfId="37090" xr:uid="{00000000-0005-0000-0000-0000EC8A0000}"/>
    <cellStyle name="汇总 3 54" xfId="37092" xr:uid="{00000000-0005-0000-0000-0000ED8A0000}"/>
    <cellStyle name="汇总 3 54 2" xfId="37094" xr:uid="{00000000-0005-0000-0000-0000EE8A0000}"/>
    <cellStyle name="汇总 3 55" xfId="37106" xr:uid="{00000000-0005-0000-0000-0000EF8A0000}"/>
    <cellStyle name="汇总 3 6" xfId="37107" xr:uid="{00000000-0005-0000-0000-0000F08A0000}"/>
    <cellStyle name="汇总 3 6 2" xfId="37108" xr:uid="{00000000-0005-0000-0000-0000F18A0000}"/>
    <cellStyle name="汇总 3 6 2 2" xfId="37111" xr:uid="{00000000-0005-0000-0000-0000F28A0000}"/>
    <cellStyle name="汇总 3 6 3" xfId="37112" xr:uid="{00000000-0005-0000-0000-0000F38A0000}"/>
    <cellStyle name="汇总 3 6 3 2" xfId="37115" xr:uid="{00000000-0005-0000-0000-0000F48A0000}"/>
    <cellStyle name="汇总 3 6 4" xfId="37116" xr:uid="{00000000-0005-0000-0000-0000F58A0000}"/>
    <cellStyle name="汇总 3 7" xfId="37117" xr:uid="{00000000-0005-0000-0000-0000F68A0000}"/>
    <cellStyle name="汇总 3 7 2" xfId="37118" xr:uid="{00000000-0005-0000-0000-0000F78A0000}"/>
    <cellStyle name="汇总 3 7 2 2" xfId="37119" xr:uid="{00000000-0005-0000-0000-0000F88A0000}"/>
    <cellStyle name="汇总 3 7 3" xfId="37120" xr:uid="{00000000-0005-0000-0000-0000F98A0000}"/>
    <cellStyle name="汇总 3 7 3 2" xfId="37121" xr:uid="{00000000-0005-0000-0000-0000FA8A0000}"/>
    <cellStyle name="汇总 3 7 4" xfId="37122" xr:uid="{00000000-0005-0000-0000-0000FB8A0000}"/>
    <cellStyle name="汇总 3 8" xfId="37123" xr:uid="{00000000-0005-0000-0000-0000FC8A0000}"/>
    <cellStyle name="汇总 3 8 2" xfId="37124" xr:uid="{00000000-0005-0000-0000-0000FD8A0000}"/>
    <cellStyle name="汇总 3 8 2 2" xfId="37125" xr:uid="{00000000-0005-0000-0000-0000FE8A0000}"/>
    <cellStyle name="汇总 3 8 3" xfId="37126" xr:uid="{00000000-0005-0000-0000-0000FF8A0000}"/>
    <cellStyle name="汇总 3 8 3 2" xfId="37127" xr:uid="{00000000-0005-0000-0000-0000008B0000}"/>
    <cellStyle name="汇总 3 8 4" xfId="37130" xr:uid="{00000000-0005-0000-0000-0000018B0000}"/>
    <cellStyle name="汇总 3 9" xfId="37131" xr:uid="{00000000-0005-0000-0000-0000028B0000}"/>
    <cellStyle name="汇总 3 9 2" xfId="37132" xr:uid="{00000000-0005-0000-0000-0000038B0000}"/>
    <cellStyle name="汇总 3 9 2 2" xfId="37133" xr:uid="{00000000-0005-0000-0000-0000048B0000}"/>
    <cellStyle name="汇总 3 9 3" xfId="37134" xr:uid="{00000000-0005-0000-0000-0000058B0000}"/>
    <cellStyle name="汇总 3 9 3 2" xfId="37135" xr:uid="{00000000-0005-0000-0000-0000068B0000}"/>
    <cellStyle name="汇总 3 9 4" xfId="37138" xr:uid="{00000000-0005-0000-0000-0000078B0000}"/>
    <cellStyle name="汇总 4" xfId="37139" xr:uid="{00000000-0005-0000-0000-0000088B0000}"/>
    <cellStyle name="汇总 4 10" xfId="37140" xr:uid="{00000000-0005-0000-0000-0000098B0000}"/>
    <cellStyle name="汇总 4 10 2" xfId="37141" xr:uid="{00000000-0005-0000-0000-00000A8B0000}"/>
    <cellStyle name="汇总 4 10 2 2" xfId="37142" xr:uid="{00000000-0005-0000-0000-00000B8B0000}"/>
    <cellStyle name="汇总 4 10 3" xfId="37143" xr:uid="{00000000-0005-0000-0000-00000C8B0000}"/>
    <cellStyle name="汇总 4 10 3 2" xfId="37144" xr:uid="{00000000-0005-0000-0000-00000D8B0000}"/>
    <cellStyle name="汇总 4 10 4" xfId="37145" xr:uid="{00000000-0005-0000-0000-00000E8B0000}"/>
    <cellStyle name="汇总 4 11" xfId="37146" xr:uid="{00000000-0005-0000-0000-00000F8B0000}"/>
    <cellStyle name="汇总 4 11 2" xfId="37147" xr:uid="{00000000-0005-0000-0000-0000108B0000}"/>
    <cellStyle name="汇总 4 11 2 2" xfId="37148" xr:uid="{00000000-0005-0000-0000-0000118B0000}"/>
    <cellStyle name="汇总 4 11 3" xfId="37149" xr:uid="{00000000-0005-0000-0000-0000128B0000}"/>
    <cellStyle name="汇总 4 11 3 2" xfId="37150" xr:uid="{00000000-0005-0000-0000-0000138B0000}"/>
    <cellStyle name="汇总 4 11 4" xfId="37151" xr:uid="{00000000-0005-0000-0000-0000148B0000}"/>
    <cellStyle name="汇总 4 12" xfId="37152" xr:uid="{00000000-0005-0000-0000-0000158B0000}"/>
    <cellStyle name="汇总 4 12 2" xfId="37153" xr:uid="{00000000-0005-0000-0000-0000168B0000}"/>
    <cellStyle name="汇总 4 12 2 2" xfId="37154" xr:uid="{00000000-0005-0000-0000-0000178B0000}"/>
    <cellStyle name="汇总 4 12 3" xfId="37155" xr:uid="{00000000-0005-0000-0000-0000188B0000}"/>
    <cellStyle name="汇总 4 12 3 2" xfId="37156" xr:uid="{00000000-0005-0000-0000-0000198B0000}"/>
    <cellStyle name="汇总 4 12 4" xfId="37157" xr:uid="{00000000-0005-0000-0000-00001A8B0000}"/>
    <cellStyle name="汇总 4 13" xfId="37158" xr:uid="{00000000-0005-0000-0000-00001B8B0000}"/>
    <cellStyle name="汇总 4 13 2" xfId="37159" xr:uid="{00000000-0005-0000-0000-00001C8B0000}"/>
    <cellStyle name="汇总 4 13 2 2" xfId="37160" xr:uid="{00000000-0005-0000-0000-00001D8B0000}"/>
    <cellStyle name="汇总 4 13 3" xfId="37161" xr:uid="{00000000-0005-0000-0000-00001E8B0000}"/>
    <cellStyle name="汇总 4 13 3 2" xfId="37162" xr:uid="{00000000-0005-0000-0000-00001F8B0000}"/>
    <cellStyle name="汇总 4 13 4" xfId="37163" xr:uid="{00000000-0005-0000-0000-0000208B0000}"/>
    <cellStyle name="汇总 4 14" xfId="37164" xr:uid="{00000000-0005-0000-0000-0000218B0000}"/>
    <cellStyle name="汇总 4 14 2" xfId="37165" xr:uid="{00000000-0005-0000-0000-0000228B0000}"/>
    <cellStyle name="汇总 4 14 2 2" xfId="37166" xr:uid="{00000000-0005-0000-0000-0000238B0000}"/>
    <cellStyle name="汇总 4 14 3" xfId="37167" xr:uid="{00000000-0005-0000-0000-0000248B0000}"/>
    <cellStyle name="汇总 4 14 3 2" xfId="37168" xr:uid="{00000000-0005-0000-0000-0000258B0000}"/>
    <cellStyle name="汇总 4 14 4" xfId="37169" xr:uid="{00000000-0005-0000-0000-0000268B0000}"/>
    <cellStyle name="汇总 4 15" xfId="14456" xr:uid="{00000000-0005-0000-0000-0000278B0000}"/>
    <cellStyle name="汇总 4 15 2" xfId="37171" xr:uid="{00000000-0005-0000-0000-0000288B0000}"/>
    <cellStyle name="汇总 4 15 2 2" xfId="37173" xr:uid="{00000000-0005-0000-0000-0000298B0000}"/>
    <cellStyle name="汇总 4 15 3" xfId="37175" xr:uid="{00000000-0005-0000-0000-00002A8B0000}"/>
    <cellStyle name="汇总 4 15 3 2" xfId="37177" xr:uid="{00000000-0005-0000-0000-00002B8B0000}"/>
    <cellStyle name="汇总 4 15 4" xfId="37179" xr:uid="{00000000-0005-0000-0000-00002C8B0000}"/>
    <cellStyle name="汇总 4 16" xfId="28395" xr:uid="{00000000-0005-0000-0000-00002D8B0000}"/>
    <cellStyle name="汇总 4 16 2" xfId="37181" xr:uid="{00000000-0005-0000-0000-00002E8B0000}"/>
    <cellStyle name="汇总 4 16 2 2" xfId="37183" xr:uid="{00000000-0005-0000-0000-00002F8B0000}"/>
    <cellStyle name="汇总 4 16 3" xfId="37185" xr:uid="{00000000-0005-0000-0000-0000308B0000}"/>
    <cellStyle name="汇总 4 16 3 2" xfId="37187" xr:uid="{00000000-0005-0000-0000-0000318B0000}"/>
    <cellStyle name="汇总 4 16 4" xfId="37189" xr:uid="{00000000-0005-0000-0000-0000328B0000}"/>
    <cellStyle name="汇总 4 17" xfId="37191" xr:uid="{00000000-0005-0000-0000-0000338B0000}"/>
    <cellStyle name="汇总 4 17 2" xfId="37193" xr:uid="{00000000-0005-0000-0000-0000348B0000}"/>
    <cellStyle name="汇总 4 17 2 2" xfId="37195" xr:uid="{00000000-0005-0000-0000-0000358B0000}"/>
    <cellStyle name="汇总 4 17 3" xfId="37197" xr:uid="{00000000-0005-0000-0000-0000368B0000}"/>
    <cellStyle name="汇总 4 17 3 2" xfId="37199" xr:uid="{00000000-0005-0000-0000-0000378B0000}"/>
    <cellStyle name="汇总 4 17 4" xfId="37201" xr:uid="{00000000-0005-0000-0000-0000388B0000}"/>
    <cellStyle name="汇总 4 18" xfId="37203" xr:uid="{00000000-0005-0000-0000-0000398B0000}"/>
    <cellStyle name="汇总 4 18 2" xfId="37205" xr:uid="{00000000-0005-0000-0000-00003A8B0000}"/>
    <cellStyle name="汇总 4 18 2 2" xfId="37207" xr:uid="{00000000-0005-0000-0000-00003B8B0000}"/>
    <cellStyle name="汇总 4 18 3" xfId="37209" xr:uid="{00000000-0005-0000-0000-00003C8B0000}"/>
    <cellStyle name="汇总 4 18 3 2" xfId="37211" xr:uid="{00000000-0005-0000-0000-00003D8B0000}"/>
    <cellStyle name="汇总 4 18 4" xfId="37213" xr:uid="{00000000-0005-0000-0000-00003E8B0000}"/>
    <cellStyle name="汇总 4 19" xfId="37215" xr:uid="{00000000-0005-0000-0000-00003F8B0000}"/>
    <cellStyle name="汇总 4 19 2" xfId="37217" xr:uid="{00000000-0005-0000-0000-0000408B0000}"/>
    <cellStyle name="汇总 4 19 2 2" xfId="37219" xr:uid="{00000000-0005-0000-0000-0000418B0000}"/>
    <cellStyle name="汇总 4 19 3" xfId="37221" xr:uid="{00000000-0005-0000-0000-0000428B0000}"/>
    <cellStyle name="汇总 4 19 3 2" xfId="37223" xr:uid="{00000000-0005-0000-0000-0000438B0000}"/>
    <cellStyle name="汇总 4 19 4" xfId="37225" xr:uid="{00000000-0005-0000-0000-0000448B0000}"/>
    <cellStyle name="汇总 4 2" xfId="37226" xr:uid="{00000000-0005-0000-0000-0000458B0000}"/>
    <cellStyle name="汇总 4 2 2" xfId="37227" xr:uid="{00000000-0005-0000-0000-0000468B0000}"/>
    <cellStyle name="汇总 4 2 2 2" xfId="37228" xr:uid="{00000000-0005-0000-0000-0000478B0000}"/>
    <cellStyle name="汇总 4 2 3" xfId="37229" xr:uid="{00000000-0005-0000-0000-0000488B0000}"/>
    <cellStyle name="汇总 4 2 3 2" xfId="37230" xr:uid="{00000000-0005-0000-0000-0000498B0000}"/>
    <cellStyle name="汇总 4 2 4" xfId="37231" xr:uid="{00000000-0005-0000-0000-00004A8B0000}"/>
    <cellStyle name="汇总 4 20" xfId="14455" xr:uid="{00000000-0005-0000-0000-00004B8B0000}"/>
    <cellStyle name="汇总 4 20 2" xfId="37170" xr:uid="{00000000-0005-0000-0000-00004C8B0000}"/>
    <cellStyle name="汇总 4 20 2 2" xfId="37172" xr:uid="{00000000-0005-0000-0000-00004D8B0000}"/>
    <cellStyle name="汇总 4 20 3" xfId="37174" xr:uid="{00000000-0005-0000-0000-00004E8B0000}"/>
    <cellStyle name="汇总 4 20 3 2" xfId="37176" xr:uid="{00000000-0005-0000-0000-00004F8B0000}"/>
    <cellStyle name="汇总 4 20 4" xfId="37178" xr:uid="{00000000-0005-0000-0000-0000508B0000}"/>
    <cellStyle name="汇总 4 21" xfId="28394" xr:uid="{00000000-0005-0000-0000-0000518B0000}"/>
    <cellStyle name="汇总 4 21 2" xfId="37180" xr:uid="{00000000-0005-0000-0000-0000528B0000}"/>
    <cellStyle name="汇总 4 21 2 2" xfId="37182" xr:uid="{00000000-0005-0000-0000-0000538B0000}"/>
    <cellStyle name="汇总 4 21 3" xfId="37184" xr:uid="{00000000-0005-0000-0000-0000548B0000}"/>
    <cellStyle name="汇总 4 21 3 2" xfId="37186" xr:uid="{00000000-0005-0000-0000-0000558B0000}"/>
    <cellStyle name="汇总 4 21 4" xfId="37188" xr:uid="{00000000-0005-0000-0000-0000568B0000}"/>
    <cellStyle name="汇总 4 22" xfId="37190" xr:uid="{00000000-0005-0000-0000-0000578B0000}"/>
    <cellStyle name="汇总 4 22 2" xfId="37192" xr:uid="{00000000-0005-0000-0000-0000588B0000}"/>
    <cellStyle name="汇总 4 22 2 2" xfId="37194" xr:uid="{00000000-0005-0000-0000-0000598B0000}"/>
    <cellStyle name="汇总 4 22 3" xfId="37196" xr:uid="{00000000-0005-0000-0000-00005A8B0000}"/>
    <cellStyle name="汇总 4 22 3 2" xfId="37198" xr:uid="{00000000-0005-0000-0000-00005B8B0000}"/>
    <cellStyle name="汇总 4 22 4" xfId="37200" xr:uid="{00000000-0005-0000-0000-00005C8B0000}"/>
    <cellStyle name="汇总 4 23" xfId="37202" xr:uid="{00000000-0005-0000-0000-00005D8B0000}"/>
    <cellStyle name="汇总 4 23 2" xfId="37204" xr:uid="{00000000-0005-0000-0000-00005E8B0000}"/>
    <cellStyle name="汇总 4 23 2 2" xfId="37206" xr:uid="{00000000-0005-0000-0000-00005F8B0000}"/>
    <cellStyle name="汇总 4 23 3" xfId="37208" xr:uid="{00000000-0005-0000-0000-0000608B0000}"/>
    <cellStyle name="汇总 4 23 3 2" xfId="37210" xr:uid="{00000000-0005-0000-0000-0000618B0000}"/>
    <cellStyle name="汇总 4 23 4" xfId="37212" xr:uid="{00000000-0005-0000-0000-0000628B0000}"/>
    <cellStyle name="汇总 4 24" xfId="37214" xr:uid="{00000000-0005-0000-0000-0000638B0000}"/>
    <cellStyle name="汇总 4 24 2" xfId="37216" xr:uid="{00000000-0005-0000-0000-0000648B0000}"/>
    <cellStyle name="汇总 4 24 2 2" xfId="37218" xr:uid="{00000000-0005-0000-0000-0000658B0000}"/>
    <cellStyle name="汇总 4 24 3" xfId="37220" xr:uid="{00000000-0005-0000-0000-0000668B0000}"/>
    <cellStyle name="汇总 4 24 3 2" xfId="37222" xr:uid="{00000000-0005-0000-0000-0000678B0000}"/>
    <cellStyle name="汇总 4 24 4" xfId="37224" xr:uid="{00000000-0005-0000-0000-0000688B0000}"/>
    <cellStyle name="汇总 4 25" xfId="37233" xr:uid="{00000000-0005-0000-0000-0000698B0000}"/>
    <cellStyle name="汇总 4 25 2" xfId="37235" xr:uid="{00000000-0005-0000-0000-00006A8B0000}"/>
    <cellStyle name="汇总 4 25 2 2" xfId="37237" xr:uid="{00000000-0005-0000-0000-00006B8B0000}"/>
    <cellStyle name="汇总 4 25 3" xfId="37239" xr:uid="{00000000-0005-0000-0000-00006C8B0000}"/>
    <cellStyle name="汇总 4 25 3 2" xfId="37241" xr:uid="{00000000-0005-0000-0000-00006D8B0000}"/>
    <cellStyle name="汇总 4 25 4" xfId="37243" xr:uid="{00000000-0005-0000-0000-00006E8B0000}"/>
    <cellStyle name="汇总 4 26" xfId="37245" xr:uid="{00000000-0005-0000-0000-00006F8B0000}"/>
    <cellStyle name="汇总 4 26 2" xfId="37247" xr:uid="{00000000-0005-0000-0000-0000708B0000}"/>
    <cellStyle name="汇总 4 26 2 2" xfId="37249" xr:uid="{00000000-0005-0000-0000-0000718B0000}"/>
    <cellStyle name="汇总 4 26 3" xfId="37251" xr:uid="{00000000-0005-0000-0000-0000728B0000}"/>
    <cellStyle name="汇总 4 26 3 2" xfId="37253" xr:uid="{00000000-0005-0000-0000-0000738B0000}"/>
    <cellStyle name="汇总 4 26 4" xfId="37255" xr:uid="{00000000-0005-0000-0000-0000748B0000}"/>
    <cellStyle name="汇总 4 27" xfId="25599" xr:uid="{00000000-0005-0000-0000-0000758B0000}"/>
    <cellStyle name="汇总 4 27 2" xfId="37257" xr:uid="{00000000-0005-0000-0000-0000768B0000}"/>
    <cellStyle name="汇总 4 27 2 2" xfId="37259" xr:uid="{00000000-0005-0000-0000-0000778B0000}"/>
    <cellStyle name="汇总 4 27 3" xfId="37261" xr:uid="{00000000-0005-0000-0000-0000788B0000}"/>
    <cellStyle name="汇总 4 27 3 2" xfId="37263" xr:uid="{00000000-0005-0000-0000-0000798B0000}"/>
    <cellStyle name="汇总 4 27 4" xfId="37265" xr:uid="{00000000-0005-0000-0000-00007A8B0000}"/>
    <cellStyle name="汇总 4 28" xfId="37267" xr:uid="{00000000-0005-0000-0000-00007B8B0000}"/>
    <cellStyle name="汇总 4 28 2" xfId="37269" xr:uid="{00000000-0005-0000-0000-00007C8B0000}"/>
    <cellStyle name="汇总 4 28 2 2" xfId="37271" xr:uid="{00000000-0005-0000-0000-00007D8B0000}"/>
    <cellStyle name="汇总 4 28 3" xfId="37273" xr:uid="{00000000-0005-0000-0000-00007E8B0000}"/>
    <cellStyle name="汇总 4 28 3 2" xfId="37275" xr:uid="{00000000-0005-0000-0000-00007F8B0000}"/>
    <cellStyle name="汇总 4 28 4" xfId="37277" xr:uid="{00000000-0005-0000-0000-0000808B0000}"/>
    <cellStyle name="汇总 4 29" xfId="37279" xr:uid="{00000000-0005-0000-0000-0000818B0000}"/>
    <cellStyle name="汇总 4 29 2" xfId="37281" xr:uid="{00000000-0005-0000-0000-0000828B0000}"/>
    <cellStyle name="汇总 4 29 2 2" xfId="37283" xr:uid="{00000000-0005-0000-0000-0000838B0000}"/>
    <cellStyle name="汇总 4 29 3" xfId="1115" xr:uid="{00000000-0005-0000-0000-0000848B0000}"/>
    <cellStyle name="汇总 4 29 3 2" xfId="1118" xr:uid="{00000000-0005-0000-0000-0000858B0000}"/>
    <cellStyle name="汇总 4 29 4" xfId="1122" xr:uid="{00000000-0005-0000-0000-0000868B0000}"/>
    <cellStyle name="汇总 4 3" xfId="37284" xr:uid="{00000000-0005-0000-0000-0000878B0000}"/>
    <cellStyle name="汇总 4 3 2" xfId="37285" xr:uid="{00000000-0005-0000-0000-0000888B0000}"/>
    <cellStyle name="汇总 4 3 2 2" xfId="37286" xr:uid="{00000000-0005-0000-0000-0000898B0000}"/>
    <cellStyle name="汇总 4 3 3" xfId="37287" xr:uid="{00000000-0005-0000-0000-00008A8B0000}"/>
    <cellStyle name="汇总 4 3 3 2" xfId="37288" xr:uid="{00000000-0005-0000-0000-00008B8B0000}"/>
    <cellStyle name="汇总 4 3 4" xfId="37289" xr:uid="{00000000-0005-0000-0000-00008C8B0000}"/>
    <cellStyle name="汇总 4 30" xfId="37232" xr:uid="{00000000-0005-0000-0000-00008D8B0000}"/>
    <cellStyle name="汇总 4 30 2" xfId="37234" xr:uid="{00000000-0005-0000-0000-00008E8B0000}"/>
    <cellStyle name="汇总 4 30 2 2" xfId="37236" xr:uid="{00000000-0005-0000-0000-00008F8B0000}"/>
    <cellStyle name="汇总 4 30 3" xfId="37238" xr:uid="{00000000-0005-0000-0000-0000908B0000}"/>
    <cellStyle name="汇总 4 30 3 2" xfId="37240" xr:uid="{00000000-0005-0000-0000-0000918B0000}"/>
    <cellStyle name="汇总 4 30 4" xfId="37242" xr:uid="{00000000-0005-0000-0000-0000928B0000}"/>
    <cellStyle name="汇总 4 31" xfId="37244" xr:uid="{00000000-0005-0000-0000-0000938B0000}"/>
    <cellStyle name="汇总 4 31 2" xfId="37246" xr:uid="{00000000-0005-0000-0000-0000948B0000}"/>
    <cellStyle name="汇总 4 31 2 2" xfId="37248" xr:uid="{00000000-0005-0000-0000-0000958B0000}"/>
    <cellStyle name="汇总 4 31 3" xfId="37250" xr:uid="{00000000-0005-0000-0000-0000968B0000}"/>
    <cellStyle name="汇总 4 31 3 2" xfId="37252" xr:uid="{00000000-0005-0000-0000-0000978B0000}"/>
    <cellStyle name="汇总 4 31 4" xfId="37254" xr:uid="{00000000-0005-0000-0000-0000988B0000}"/>
    <cellStyle name="汇总 4 32" xfId="25598" xr:uid="{00000000-0005-0000-0000-0000998B0000}"/>
    <cellStyle name="汇总 4 32 2" xfId="37256" xr:uid="{00000000-0005-0000-0000-00009A8B0000}"/>
    <cellStyle name="汇总 4 32 2 2" xfId="37258" xr:uid="{00000000-0005-0000-0000-00009B8B0000}"/>
    <cellStyle name="汇总 4 32 3" xfId="37260" xr:uid="{00000000-0005-0000-0000-00009C8B0000}"/>
    <cellStyle name="汇总 4 32 3 2" xfId="37262" xr:uid="{00000000-0005-0000-0000-00009D8B0000}"/>
    <cellStyle name="汇总 4 32 4" xfId="37264" xr:uid="{00000000-0005-0000-0000-00009E8B0000}"/>
    <cellStyle name="汇总 4 33" xfId="37266" xr:uid="{00000000-0005-0000-0000-00009F8B0000}"/>
    <cellStyle name="汇总 4 33 2" xfId="37268" xr:uid="{00000000-0005-0000-0000-0000A08B0000}"/>
    <cellStyle name="汇总 4 33 2 2" xfId="37270" xr:uid="{00000000-0005-0000-0000-0000A18B0000}"/>
    <cellStyle name="汇总 4 33 3" xfId="37272" xr:uid="{00000000-0005-0000-0000-0000A28B0000}"/>
    <cellStyle name="汇总 4 33 3 2" xfId="37274" xr:uid="{00000000-0005-0000-0000-0000A38B0000}"/>
    <cellStyle name="汇总 4 33 4" xfId="37276" xr:uid="{00000000-0005-0000-0000-0000A48B0000}"/>
    <cellStyle name="汇总 4 34" xfId="37278" xr:uid="{00000000-0005-0000-0000-0000A58B0000}"/>
    <cellStyle name="汇总 4 34 2" xfId="37280" xr:uid="{00000000-0005-0000-0000-0000A68B0000}"/>
    <cellStyle name="汇总 4 34 2 2" xfId="37282" xr:uid="{00000000-0005-0000-0000-0000A78B0000}"/>
    <cellStyle name="汇总 4 34 3" xfId="1114" xr:uid="{00000000-0005-0000-0000-0000A88B0000}"/>
    <cellStyle name="汇总 4 34 3 2" xfId="1117" xr:uid="{00000000-0005-0000-0000-0000A98B0000}"/>
    <cellStyle name="汇总 4 34 4" xfId="1121" xr:uid="{00000000-0005-0000-0000-0000AA8B0000}"/>
    <cellStyle name="汇总 4 35" xfId="37291" xr:uid="{00000000-0005-0000-0000-0000AB8B0000}"/>
    <cellStyle name="汇总 4 35 2" xfId="37293" xr:uid="{00000000-0005-0000-0000-0000AC8B0000}"/>
    <cellStyle name="汇总 4 35 2 2" xfId="37295" xr:uid="{00000000-0005-0000-0000-0000AD8B0000}"/>
    <cellStyle name="汇总 4 35 3" xfId="1070" xr:uid="{00000000-0005-0000-0000-0000AE8B0000}"/>
    <cellStyle name="汇总 4 35 3 2" xfId="37297" xr:uid="{00000000-0005-0000-0000-0000AF8B0000}"/>
    <cellStyle name="汇总 4 35 4" xfId="37299" xr:uid="{00000000-0005-0000-0000-0000B08B0000}"/>
    <cellStyle name="汇总 4 36" xfId="22401" xr:uid="{00000000-0005-0000-0000-0000B18B0000}"/>
    <cellStyle name="汇总 4 36 2" xfId="37301" xr:uid="{00000000-0005-0000-0000-0000B28B0000}"/>
    <cellStyle name="汇总 4 36 2 2" xfId="37303" xr:uid="{00000000-0005-0000-0000-0000B38B0000}"/>
    <cellStyle name="汇总 4 36 3" xfId="37305" xr:uid="{00000000-0005-0000-0000-0000B48B0000}"/>
    <cellStyle name="汇总 4 36 3 2" xfId="37307" xr:uid="{00000000-0005-0000-0000-0000B58B0000}"/>
    <cellStyle name="汇总 4 36 4" xfId="37309" xr:uid="{00000000-0005-0000-0000-0000B68B0000}"/>
    <cellStyle name="汇总 4 37" xfId="22406" xr:uid="{00000000-0005-0000-0000-0000B78B0000}"/>
    <cellStyle name="汇总 4 37 2" xfId="37311" xr:uid="{00000000-0005-0000-0000-0000B88B0000}"/>
    <cellStyle name="汇总 4 37 2 2" xfId="37313" xr:uid="{00000000-0005-0000-0000-0000B98B0000}"/>
    <cellStyle name="汇总 4 37 3" xfId="37315" xr:uid="{00000000-0005-0000-0000-0000BA8B0000}"/>
    <cellStyle name="汇总 4 37 3 2" xfId="37317" xr:uid="{00000000-0005-0000-0000-0000BB8B0000}"/>
    <cellStyle name="汇总 4 37 4" xfId="37319" xr:uid="{00000000-0005-0000-0000-0000BC8B0000}"/>
    <cellStyle name="汇总 4 38" xfId="21072" xr:uid="{00000000-0005-0000-0000-0000BD8B0000}"/>
    <cellStyle name="汇总 4 38 2" xfId="37321" xr:uid="{00000000-0005-0000-0000-0000BE8B0000}"/>
    <cellStyle name="汇总 4 38 2 2" xfId="37323" xr:uid="{00000000-0005-0000-0000-0000BF8B0000}"/>
    <cellStyle name="汇总 4 38 3" xfId="37325" xr:uid="{00000000-0005-0000-0000-0000C08B0000}"/>
    <cellStyle name="汇总 4 38 3 2" xfId="37327" xr:uid="{00000000-0005-0000-0000-0000C18B0000}"/>
    <cellStyle name="汇总 4 38 4" xfId="37329" xr:uid="{00000000-0005-0000-0000-0000C28B0000}"/>
    <cellStyle name="汇总 4 39" xfId="21075" xr:uid="{00000000-0005-0000-0000-0000C38B0000}"/>
    <cellStyle name="汇总 4 39 2" xfId="37331" xr:uid="{00000000-0005-0000-0000-0000C48B0000}"/>
    <cellStyle name="汇总 4 39 2 2" xfId="37333" xr:uid="{00000000-0005-0000-0000-0000C58B0000}"/>
    <cellStyle name="汇总 4 39 3" xfId="37335" xr:uid="{00000000-0005-0000-0000-0000C68B0000}"/>
    <cellStyle name="汇总 4 39 3 2" xfId="37337" xr:uid="{00000000-0005-0000-0000-0000C78B0000}"/>
    <cellStyle name="汇总 4 39 4" xfId="37339" xr:uid="{00000000-0005-0000-0000-0000C88B0000}"/>
    <cellStyle name="汇总 4 4" xfId="37340" xr:uid="{00000000-0005-0000-0000-0000C98B0000}"/>
    <cellStyle name="汇总 4 4 2" xfId="37341" xr:uid="{00000000-0005-0000-0000-0000CA8B0000}"/>
    <cellStyle name="汇总 4 4 2 2" xfId="37342" xr:uid="{00000000-0005-0000-0000-0000CB8B0000}"/>
    <cellStyle name="汇总 4 4 3" xfId="37343" xr:uid="{00000000-0005-0000-0000-0000CC8B0000}"/>
    <cellStyle name="汇总 4 4 3 2" xfId="37344" xr:uid="{00000000-0005-0000-0000-0000CD8B0000}"/>
    <cellStyle name="汇总 4 4 4" xfId="37345" xr:uid="{00000000-0005-0000-0000-0000CE8B0000}"/>
    <cellStyle name="汇总 4 40" xfId="37290" xr:uid="{00000000-0005-0000-0000-0000CF8B0000}"/>
    <cellStyle name="汇总 4 40 2" xfId="37292" xr:uid="{00000000-0005-0000-0000-0000D08B0000}"/>
    <cellStyle name="汇总 4 40 2 2" xfId="37294" xr:uid="{00000000-0005-0000-0000-0000D18B0000}"/>
    <cellStyle name="汇总 4 40 3" xfId="1069" xr:uid="{00000000-0005-0000-0000-0000D28B0000}"/>
    <cellStyle name="汇总 4 40 3 2" xfId="37296" xr:uid="{00000000-0005-0000-0000-0000D38B0000}"/>
    <cellStyle name="汇总 4 40 4" xfId="37298" xr:uid="{00000000-0005-0000-0000-0000D48B0000}"/>
    <cellStyle name="汇总 4 41" xfId="22400" xr:uid="{00000000-0005-0000-0000-0000D58B0000}"/>
    <cellStyle name="汇总 4 41 2" xfId="37300" xr:uid="{00000000-0005-0000-0000-0000D68B0000}"/>
    <cellStyle name="汇总 4 41 2 2" xfId="37302" xr:uid="{00000000-0005-0000-0000-0000D78B0000}"/>
    <cellStyle name="汇总 4 41 3" xfId="37304" xr:uid="{00000000-0005-0000-0000-0000D88B0000}"/>
    <cellStyle name="汇总 4 41 3 2" xfId="37306" xr:uid="{00000000-0005-0000-0000-0000D98B0000}"/>
    <cellStyle name="汇总 4 41 4" xfId="37308" xr:uid="{00000000-0005-0000-0000-0000DA8B0000}"/>
    <cellStyle name="汇总 4 42" xfId="22405" xr:uid="{00000000-0005-0000-0000-0000DB8B0000}"/>
    <cellStyle name="汇总 4 42 2" xfId="37310" xr:uid="{00000000-0005-0000-0000-0000DC8B0000}"/>
    <cellStyle name="汇总 4 42 2 2" xfId="37312" xr:uid="{00000000-0005-0000-0000-0000DD8B0000}"/>
    <cellStyle name="汇总 4 42 3" xfId="37314" xr:uid="{00000000-0005-0000-0000-0000DE8B0000}"/>
    <cellStyle name="汇总 4 42 3 2" xfId="37316" xr:uid="{00000000-0005-0000-0000-0000DF8B0000}"/>
    <cellStyle name="汇总 4 42 4" xfId="37318" xr:uid="{00000000-0005-0000-0000-0000E08B0000}"/>
    <cellStyle name="汇总 4 43" xfId="21071" xr:uid="{00000000-0005-0000-0000-0000E18B0000}"/>
    <cellStyle name="汇总 4 43 2" xfId="37320" xr:uid="{00000000-0005-0000-0000-0000E28B0000}"/>
    <cellStyle name="汇总 4 43 2 2" xfId="37322" xr:uid="{00000000-0005-0000-0000-0000E38B0000}"/>
    <cellStyle name="汇总 4 43 3" xfId="37324" xr:uid="{00000000-0005-0000-0000-0000E48B0000}"/>
    <cellStyle name="汇总 4 43 3 2" xfId="37326" xr:uid="{00000000-0005-0000-0000-0000E58B0000}"/>
    <cellStyle name="汇总 4 43 4" xfId="37328" xr:uid="{00000000-0005-0000-0000-0000E68B0000}"/>
    <cellStyle name="汇总 4 44" xfId="21074" xr:uid="{00000000-0005-0000-0000-0000E78B0000}"/>
    <cellStyle name="汇总 4 44 2" xfId="37330" xr:uid="{00000000-0005-0000-0000-0000E88B0000}"/>
    <cellStyle name="汇总 4 44 2 2" xfId="37332" xr:uid="{00000000-0005-0000-0000-0000E98B0000}"/>
    <cellStyle name="汇总 4 44 3" xfId="37334" xr:uid="{00000000-0005-0000-0000-0000EA8B0000}"/>
    <cellStyle name="汇总 4 44 3 2" xfId="37336" xr:uid="{00000000-0005-0000-0000-0000EB8B0000}"/>
    <cellStyle name="汇总 4 44 4" xfId="37338" xr:uid="{00000000-0005-0000-0000-0000EC8B0000}"/>
    <cellStyle name="汇总 4 45" xfId="37347" xr:uid="{00000000-0005-0000-0000-0000ED8B0000}"/>
    <cellStyle name="汇总 4 45 2" xfId="29670" xr:uid="{00000000-0005-0000-0000-0000EE8B0000}"/>
    <cellStyle name="汇总 4 45 2 2" xfId="31315" xr:uid="{00000000-0005-0000-0000-0000EF8B0000}"/>
    <cellStyle name="汇总 4 45 3" xfId="32245" xr:uid="{00000000-0005-0000-0000-0000F08B0000}"/>
    <cellStyle name="汇总 4 45 3 2" xfId="31321" xr:uid="{00000000-0005-0000-0000-0000F18B0000}"/>
    <cellStyle name="汇总 4 45 4" xfId="37349" xr:uid="{00000000-0005-0000-0000-0000F28B0000}"/>
    <cellStyle name="汇总 4 46" xfId="37351" xr:uid="{00000000-0005-0000-0000-0000F38B0000}"/>
    <cellStyle name="汇总 4 46 2" xfId="37353" xr:uid="{00000000-0005-0000-0000-0000F48B0000}"/>
    <cellStyle name="汇总 4 46 2 2" xfId="37355" xr:uid="{00000000-0005-0000-0000-0000F58B0000}"/>
    <cellStyle name="汇总 4 46 3" xfId="37357" xr:uid="{00000000-0005-0000-0000-0000F68B0000}"/>
    <cellStyle name="汇总 4 46 3 2" xfId="37359" xr:uid="{00000000-0005-0000-0000-0000F78B0000}"/>
    <cellStyle name="汇总 4 46 4" xfId="37361" xr:uid="{00000000-0005-0000-0000-0000F88B0000}"/>
    <cellStyle name="汇总 4 47" xfId="37363" xr:uid="{00000000-0005-0000-0000-0000F98B0000}"/>
    <cellStyle name="汇总 4 47 2" xfId="37365" xr:uid="{00000000-0005-0000-0000-0000FA8B0000}"/>
    <cellStyle name="汇总 4 47 2 2" xfId="37367" xr:uid="{00000000-0005-0000-0000-0000FB8B0000}"/>
    <cellStyle name="汇总 4 47 3" xfId="37369" xr:uid="{00000000-0005-0000-0000-0000FC8B0000}"/>
    <cellStyle name="汇总 4 47 3 2" xfId="37371" xr:uid="{00000000-0005-0000-0000-0000FD8B0000}"/>
    <cellStyle name="汇总 4 47 4" xfId="37373" xr:uid="{00000000-0005-0000-0000-0000FE8B0000}"/>
    <cellStyle name="汇总 4 48" xfId="37375" xr:uid="{00000000-0005-0000-0000-0000FF8B0000}"/>
    <cellStyle name="汇总 4 48 2" xfId="37377" xr:uid="{00000000-0005-0000-0000-0000008C0000}"/>
    <cellStyle name="汇总 4 48 2 2" xfId="37379" xr:uid="{00000000-0005-0000-0000-0000018C0000}"/>
    <cellStyle name="汇总 4 48 3" xfId="37381" xr:uid="{00000000-0005-0000-0000-0000028C0000}"/>
    <cellStyle name="汇总 4 48 3 2" xfId="37383" xr:uid="{00000000-0005-0000-0000-0000038C0000}"/>
    <cellStyle name="汇总 4 48 4" xfId="37385" xr:uid="{00000000-0005-0000-0000-0000048C0000}"/>
    <cellStyle name="汇总 4 49" xfId="37387" xr:uid="{00000000-0005-0000-0000-0000058C0000}"/>
    <cellStyle name="汇总 4 49 2" xfId="37389" xr:uid="{00000000-0005-0000-0000-0000068C0000}"/>
    <cellStyle name="汇总 4 49 2 2" xfId="37390" xr:uid="{00000000-0005-0000-0000-0000078C0000}"/>
    <cellStyle name="汇总 4 49 3" xfId="37391" xr:uid="{00000000-0005-0000-0000-0000088C0000}"/>
    <cellStyle name="汇总 4 49 3 2" xfId="37392" xr:uid="{00000000-0005-0000-0000-0000098C0000}"/>
    <cellStyle name="汇总 4 49 4" xfId="37393" xr:uid="{00000000-0005-0000-0000-00000A8C0000}"/>
    <cellStyle name="汇总 4 5" xfId="37394" xr:uid="{00000000-0005-0000-0000-00000B8C0000}"/>
    <cellStyle name="汇总 4 5 2" xfId="37395" xr:uid="{00000000-0005-0000-0000-00000C8C0000}"/>
    <cellStyle name="汇总 4 5 2 2" xfId="37396" xr:uid="{00000000-0005-0000-0000-00000D8C0000}"/>
    <cellStyle name="汇总 4 5 3" xfId="37397" xr:uid="{00000000-0005-0000-0000-00000E8C0000}"/>
    <cellStyle name="汇总 4 5 3 2" xfId="37398" xr:uid="{00000000-0005-0000-0000-00000F8C0000}"/>
    <cellStyle name="汇总 4 5 4" xfId="37399" xr:uid="{00000000-0005-0000-0000-0000108C0000}"/>
    <cellStyle name="汇总 4 50" xfId="37346" xr:uid="{00000000-0005-0000-0000-0000118C0000}"/>
    <cellStyle name="汇总 4 50 2" xfId="29669" xr:uid="{00000000-0005-0000-0000-0000128C0000}"/>
    <cellStyle name="汇总 4 50 2 2" xfId="31314" xr:uid="{00000000-0005-0000-0000-0000138C0000}"/>
    <cellStyle name="汇总 4 50 3" xfId="32244" xr:uid="{00000000-0005-0000-0000-0000148C0000}"/>
    <cellStyle name="汇总 4 50 3 2" xfId="31320" xr:uid="{00000000-0005-0000-0000-0000158C0000}"/>
    <cellStyle name="汇总 4 50 4" xfId="37348" xr:uid="{00000000-0005-0000-0000-0000168C0000}"/>
    <cellStyle name="汇总 4 51" xfId="37350" xr:uid="{00000000-0005-0000-0000-0000178C0000}"/>
    <cellStyle name="汇总 4 51 2" xfId="37352" xr:uid="{00000000-0005-0000-0000-0000188C0000}"/>
    <cellStyle name="汇总 4 51 2 2" xfId="37354" xr:uid="{00000000-0005-0000-0000-0000198C0000}"/>
    <cellStyle name="汇总 4 51 3" xfId="37356" xr:uid="{00000000-0005-0000-0000-00001A8C0000}"/>
    <cellStyle name="汇总 4 51 3 2" xfId="37358" xr:uid="{00000000-0005-0000-0000-00001B8C0000}"/>
    <cellStyle name="汇总 4 51 4" xfId="37360" xr:uid="{00000000-0005-0000-0000-00001C8C0000}"/>
    <cellStyle name="汇总 4 52" xfId="37362" xr:uid="{00000000-0005-0000-0000-00001D8C0000}"/>
    <cellStyle name="汇总 4 52 2" xfId="37364" xr:uid="{00000000-0005-0000-0000-00001E8C0000}"/>
    <cellStyle name="汇总 4 52 2 2" xfId="37366" xr:uid="{00000000-0005-0000-0000-00001F8C0000}"/>
    <cellStyle name="汇总 4 52 3" xfId="37368" xr:uid="{00000000-0005-0000-0000-0000208C0000}"/>
    <cellStyle name="汇总 4 52 3 2" xfId="37370" xr:uid="{00000000-0005-0000-0000-0000218C0000}"/>
    <cellStyle name="汇总 4 52 4" xfId="37372" xr:uid="{00000000-0005-0000-0000-0000228C0000}"/>
    <cellStyle name="汇总 4 53" xfId="37374" xr:uid="{00000000-0005-0000-0000-0000238C0000}"/>
    <cellStyle name="汇总 4 53 2" xfId="37376" xr:uid="{00000000-0005-0000-0000-0000248C0000}"/>
    <cellStyle name="汇总 4 53 2 2" xfId="37378" xr:uid="{00000000-0005-0000-0000-0000258C0000}"/>
    <cellStyle name="汇总 4 53 3" xfId="37380" xr:uid="{00000000-0005-0000-0000-0000268C0000}"/>
    <cellStyle name="汇总 4 53 3 2" xfId="37382" xr:uid="{00000000-0005-0000-0000-0000278C0000}"/>
    <cellStyle name="汇总 4 53 4" xfId="37384" xr:uid="{00000000-0005-0000-0000-0000288C0000}"/>
    <cellStyle name="汇总 4 54" xfId="37386" xr:uid="{00000000-0005-0000-0000-0000298C0000}"/>
    <cellStyle name="汇总 4 54 2" xfId="37388" xr:uid="{00000000-0005-0000-0000-00002A8C0000}"/>
    <cellStyle name="汇总 4 55" xfId="37400" xr:uid="{00000000-0005-0000-0000-00002B8C0000}"/>
    <cellStyle name="汇总 4 6" xfId="37401" xr:uid="{00000000-0005-0000-0000-00002C8C0000}"/>
    <cellStyle name="汇总 4 6 2" xfId="37402" xr:uid="{00000000-0005-0000-0000-00002D8C0000}"/>
    <cellStyle name="汇总 4 6 2 2" xfId="37403" xr:uid="{00000000-0005-0000-0000-00002E8C0000}"/>
    <cellStyle name="汇总 4 6 3" xfId="37404" xr:uid="{00000000-0005-0000-0000-00002F8C0000}"/>
    <cellStyle name="汇总 4 6 3 2" xfId="37405" xr:uid="{00000000-0005-0000-0000-0000308C0000}"/>
    <cellStyle name="汇总 4 6 4" xfId="37406" xr:uid="{00000000-0005-0000-0000-0000318C0000}"/>
    <cellStyle name="汇总 4 7" xfId="37407" xr:uid="{00000000-0005-0000-0000-0000328C0000}"/>
    <cellStyle name="汇总 4 7 2" xfId="37408" xr:uid="{00000000-0005-0000-0000-0000338C0000}"/>
    <cellStyle name="汇总 4 7 2 2" xfId="37409" xr:uid="{00000000-0005-0000-0000-0000348C0000}"/>
    <cellStyle name="汇总 4 7 3" xfId="37410" xr:uid="{00000000-0005-0000-0000-0000358C0000}"/>
    <cellStyle name="汇总 4 7 3 2" xfId="37411" xr:uid="{00000000-0005-0000-0000-0000368C0000}"/>
    <cellStyle name="汇总 4 7 4" xfId="37412" xr:uid="{00000000-0005-0000-0000-0000378C0000}"/>
    <cellStyle name="汇总 4 8" xfId="37413" xr:uid="{00000000-0005-0000-0000-0000388C0000}"/>
    <cellStyle name="汇总 4 8 2" xfId="37414" xr:uid="{00000000-0005-0000-0000-0000398C0000}"/>
    <cellStyle name="汇总 4 8 2 2" xfId="37415" xr:uid="{00000000-0005-0000-0000-00003A8C0000}"/>
    <cellStyle name="汇总 4 8 3" xfId="37416" xr:uid="{00000000-0005-0000-0000-00003B8C0000}"/>
    <cellStyle name="汇总 4 8 3 2" xfId="37417" xr:uid="{00000000-0005-0000-0000-00003C8C0000}"/>
    <cellStyle name="汇总 4 8 4" xfId="37420" xr:uid="{00000000-0005-0000-0000-00003D8C0000}"/>
    <cellStyle name="汇总 4 9" xfId="37421" xr:uid="{00000000-0005-0000-0000-00003E8C0000}"/>
    <cellStyle name="汇总 4 9 2" xfId="37422" xr:uid="{00000000-0005-0000-0000-00003F8C0000}"/>
    <cellStyle name="汇总 4 9 2 2" xfId="37423" xr:uid="{00000000-0005-0000-0000-0000408C0000}"/>
    <cellStyle name="汇总 4 9 3" xfId="37424" xr:uid="{00000000-0005-0000-0000-0000418C0000}"/>
    <cellStyle name="汇总 4 9 3 2" xfId="37425" xr:uid="{00000000-0005-0000-0000-0000428C0000}"/>
    <cellStyle name="汇总 4 9 4" xfId="37426" xr:uid="{00000000-0005-0000-0000-0000438C0000}"/>
    <cellStyle name="计算 2" xfId="37427" xr:uid="{00000000-0005-0000-0000-0000448C0000}"/>
    <cellStyle name="计算 2 10" xfId="37428" xr:uid="{00000000-0005-0000-0000-0000458C0000}"/>
    <cellStyle name="计算 2 10 2" xfId="37429" xr:uid="{00000000-0005-0000-0000-0000468C0000}"/>
    <cellStyle name="计算 2 10 2 2" xfId="37430" xr:uid="{00000000-0005-0000-0000-0000478C0000}"/>
    <cellStyle name="计算 2 10 2 2 2" xfId="37431" xr:uid="{00000000-0005-0000-0000-0000488C0000}"/>
    <cellStyle name="计算 2 10 2 3" xfId="37432" xr:uid="{00000000-0005-0000-0000-0000498C0000}"/>
    <cellStyle name="计算 2 10 3" xfId="21189" xr:uid="{00000000-0005-0000-0000-00004A8C0000}"/>
    <cellStyle name="计算 2 10 3 2" xfId="37433" xr:uid="{00000000-0005-0000-0000-00004B8C0000}"/>
    <cellStyle name="计算 2 10 3 2 2" xfId="37434" xr:uid="{00000000-0005-0000-0000-00004C8C0000}"/>
    <cellStyle name="计算 2 10 3 3" xfId="37435" xr:uid="{00000000-0005-0000-0000-00004D8C0000}"/>
    <cellStyle name="计算 2 10 4" xfId="37436" xr:uid="{00000000-0005-0000-0000-00004E8C0000}"/>
    <cellStyle name="计算 2 10 4 2" xfId="37437" xr:uid="{00000000-0005-0000-0000-00004F8C0000}"/>
    <cellStyle name="计算 2 10 5" xfId="37438" xr:uid="{00000000-0005-0000-0000-0000508C0000}"/>
    <cellStyle name="计算 2 11" xfId="37439" xr:uid="{00000000-0005-0000-0000-0000518C0000}"/>
    <cellStyle name="计算 2 11 2" xfId="37440" xr:uid="{00000000-0005-0000-0000-0000528C0000}"/>
    <cellStyle name="计算 2 11 2 2" xfId="37441" xr:uid="{00000000-0005-0000-0000-0000538C0000}"/>
    <cellStyle name="计算 2 11 2 2 2" xfId="37442" xr:uid="{00000000-0005-0000-0000-0000548C0000}"/>
    <cellStyle name="计算 2 11 2 3" xfId="37443" xr:uid="{00000000-0005-0000-0000-0000558C0000}"/>
    <cellStyle name="计算 2 11 3" xfId="37444" xr:uid="{00000000-0005-0000-0000-0000568C0000}"/>
    <cellStyle name="计算 2 11 3 2" xfId="37445" xr:uid="{00000000-0005-0000-0000-0000578C0000}"/>
    <cellStyle name="计算 2 11 3 2 2" xfId="37446" xr:uid="{00000000-0005-0000-0000-0000588C0000}"/>
    <cellStyle name="计算 2 11 3 3" xfId="37447" xr:uid="{00000000-0005-0000-0000-0000598C0000}"/>
    <cellStyle name="计算 2 11 4" xfId="37448" xr:uid="{00000000-0005-0000-0000-00005A8C0000}"/>
    <cellStyle name="计算 2 11 4 2" xfId="37449" xr:uid="{00000000-0005-0000-0000-00005B8C0000}"/>
    <cellStyle name="计算 2 11 5" xfId="37450" xr:uid="{00000000-0005-0000-0000-00005C8C0000}"/>
    <cellStyle name="计算 2 12" xfId="37451" xr:uid="{00000000-0005-0000-0000-00005D8C0000}"/>
    <cellStyle name="计算 2 12 2" xfId="37452" xr:uid="{00000000-0005-0000-0000-00005E8C0000}"/>
    <cellStyle name="计算 2 12 2 2" xfId="37453" xr:uid="{00000000-0005-0000-0000-00005F8C0000}"/>
    <cellStyle name="计算 2 12 2 2 2" xfId="37454" xr:uid="{00000000-0005-0000-0000-0000608C0000}"/>
    <cellStyle name="计算 2 12 2 3" xfId="37455" xr:uid="{00000000-0005-0000-0000-0000618C0000}"/>
    <cellStyle name="计算 2 12 3" xfId="37456" xr:uid="{00000000-0005-0000-0000-0000628C0000}"/>
    <cellStyle name="计算 2 12 3 2" xfId="37457" xr:uid="{00000000-0005-0000-0000-0000638C0000}"/>
    <cellStyle name="计算 2 12 3 2 2" xfId="37458" xr:uid="{00000000-0005-0000-0000-0000648C0000}"/>
    <cellStyle name="计算 2 12 3 3" xfId="37459" xr:uid="{00000000-0005-0000-0000-0000658C0000}"/>
    <cellStyle name="计算 2 12 4" xfId="37460" xr:uid="{00000000-0005-0000-0000-0000668C0000}"/>
    <cellStyle name="计算 2 12 4 2" xfId="37461" xr:uid="{00000000-0005-0000-0000-0000678C0000}"/>
    <cellStyle name="计算 2 12 5" xfId="37462" xr:uid="{00000000-0005-0000-0000-0000688C0000}"/>
    <cellStyle name="计算 2 13" xfId="37463" xr:uid="{00000000-0005-0000-0000-0000698C0000}"/>
    <cellStyle name="计算 2 13 2" xfId="37464" xr:uid="{00000000-0005-0000-0000-00006A8C0000}"/>
    <cellStyle name="计算 2 13 2 2" xfId="37465" xr:uid="{00000000-0005-0000-0000-00006B8C0000}"/>
    <cellStyle name="计算 2 13 2 2 2" xfId="32038" xr:uid="{00000000-0005-0000-0000-00006C8C0000}"/>
    <cellStyle name="计算 2 13 2 3" xfId="37466" xr:uid="{00000000-0005-0000-0000-00006D8C0000}"/>
    <cellStyle name="计算 2 13 3" xfId="37467" xr:uid="{00000000-0005-0000-0000-00006E8C0000}"/>
    <cellStyle name="计算 2 13 3 2" xfId="37468" xr:uid="{00000000-0005-0000-0000-00006F8C0000}"/>
    <cellStyle name="计算 2 13 3 2 2" xfId="37469" xr:uid="{00000000-0005-0000-0000-0000708C0000}"/>
    <cellStyle name="计算 2 13 3 3" xfId="37470" xr:uid="{00000000-0005-0000-0000-0000718C0000}"/>
    <cellStyle name="计算 2 13 4" xfId="37471" xr:uid="{00000000-0005-0000-0000-0000728C0000}"/>
    <cellStyle name="计算 2 13 4 2" xfId="37472" xr:uid="{00000000-0005-0000-0000-0000738C0000}"/>
    <cellStyle name="计算 2 13 5" xfId="37473" xr:uid="{00000000-0005-0000-0000-0000748C0000}"/>
    <cellStyle name="计算 2 14" xfId="37474" xr:uid="{00000000-0005-0000-0000-0000758C0000}"/>
    <cellStyle name="计算 2 14 2" xfId="37475" xr:uid="{00000000-0005-0000-0000-0000768C0000}"/>
    <cellStyle name="计算 2 14 2 2" xfId="37476" xr:uid="{00000000-0005-0000-0000-0000778C0000}"/>
    <cellStyle name="计算 2 14 2 2 2" xfId="32108" xr:uid="{00000000-0005-0000-0000-0000788C0000}"/>
    <cellStyle name="计算 2 14 2 3" xfId="37477" xr:uid="{00000000-0005-0000-0000-0000798C0000}"/>
    <cellStyle name="计算 2 14 3" xfId="37478" xr:uid="{00000000-0005-0000-0000-00007A8C0000}"/>
    <cellStyle name="计算 2 14 3 2" xfId="37479" xr:uid="{00000000-0005-0000-0000-00007B8C0000}"/>
    <cellStyle name="计算 2 14 3 2 2" xfId="37480" xr:uid="{00000000-0005-0000-0000-00007C8C0000}"/>
    <cellStyle name="计算 2 14 3 3" xfId="37481" xr:uid="{00000000-0005-0000-0000-00007D8C0000}"/>
    <cellStyle name="计算 2 14 4" xfId="37482" xr:uid="{00000000-0005-0000-0000-00007E8C0000}"/>
    <cellStyle name="计算 2 14 4 2" xfId="37483" xr:uid="{00000000-0005-0000-0000-00007F8C0000}"/>
    <cellStyle name="计算 2 14 5" xfId="37484" xr:uid="{00000000-0005-0000-0000-0000808C0000}"/>
    <cellStyle name="计算 2 15" xfId="826" xr:uid="{00000000-0005-0000-0000-0000818C0000}"/>
    <cellStyle name="计算 2 15 2" xfId="37486" xr:uid="{00000000-0005-0000-0000-0000828C0000}"/>
    <cellStyle name="计算 2 15 2 2" xfId="37488" xr:uid="{00000000-0005-0000-0000-0000838C0000}"/>
    <cellStyle name="计算 2 15 2 2 2" xfId="37490" xr:uid="{00000000-0005-0000-0000-0000848C0000}"/>
    <cellStyle name="计算 2 15 2 3" xfId="37492" xr:uid="{00000000-0005-0000-0000-0000858C0000}"/>
    <cellStyle name="计算 2 15 3" xfId="37494" xr:uid="{00000000-0005-0000-0000-0000868C0000}"/>
    <cellStyle name="计算 2 15 3 2" xfId="37496" xr:uid="{00000000-0005-0000-0000-0000878C0000}"/>
    <cellStyle name="计算 2 15 3 2 2" xfId="37498" xr:uid="{00000000-0005-0000-0000-0000888C0000}"/>
    <cellStyle name="计算 2 15 3 3" xfId="37500" xr:uid="{00000000-0005-0000-0000-0000898C0000}"/>
    <cellStyle name="计算 2 15 4" xfId="37502" xr:uid="{00000000-0005-0000-0000-00008A8C0000}"/>
    <cellStyle name="计算 2 15 4 2" xfId="37504" xr:uid="{00000000-0005-0000-0000-00008B8C0000}"/>
    <cellStyle name="计算 2 15 5" xfId="37506" xr:uid="{00000000-0005-0000-0000-00008C8C0000}"/>
    <cellStyle name="计算 2 16" xfId="884" xr:uid="{00000000-0005-0000-0000-00008D8C0000}"/>
    <cellStyle name="计算 2 16 2" xfId="37508" xr:uid="{00000000-0005-0000-0000-00008E8C0000}"/>
    <cellStyle name="计算 2 16 2 2" xfId="37510" xr:uid="{00000000-0005-0000-0000-00008F8C0000}"/>
    <cellStyle name="计算 2 16 2 2 2" xfId="37512" xr:uid="{00000000-0005-0000-0000-0000908C0000}"/>
    <cellStyle name="计算 2 16 2 3" xfId="37514" xr:uid="{00000000-0005-0000-0000-0000918C0000}"/>
    <cellStyle name="计算 2 16 3" xfId="37516" xr:uid="{00000000-0005-0000-0000-0000928C0000}"/>
    <cellStyle name="计算 2 16 3 2" xfId="37518" xr:uid="{00000000-0005-0000-0000-0000938C0000}"/>
    <cellStyle name="计算 2 16 3 2 2" xfId="37520" xr:uid="{00000000-0005-0000-0000-0000948C0000}"/>
    <cellStyle name="计算 2 16 3 3" xfId="37522" xr:uid="{00000000-0005-0000-0000-0000958C0000}"/>
    <cellStyle name="计算 2 16 4" xfId="37524" xr:uid="{00000000-0005-0000-0000-0000968C0000}"/>
    <cellStyle name="计算 2 16 4 2" xfId="37526" xr:uid="{00000000-0005-0000-0000-0000978C0000}"/>
    <cellStyle name="计算 2 16 5" xfId="37528" xr:uid="{00000000-0005-0000-0000-0000988C0000}"/>
    <cellStyle name="计算 2 17" xfId="37530" xr:uid="{00000000-0005-0000-0000-0000998C0000}"/>
    <cellStyle name="计算 2 17 2" xfId="37532" xr:uid="{00000000-0005-0000-0000-00009A8C0000}"/>
    <cellStyle name="计算 2 17 2 2" xfId="37534" xr:uid="{00000000-0005-0000-0000-00009B8C0000}"/>
    <cellStyle name="计算 2 17 2 2 2" xfId="37536" xr:uid="{00000000-0005-0000-0000-00009C8C0000}"/>
    <cellStyle name="计算 2 17 2 3" xfId="37538" xr:uid="{00000000-0005-0000-0000-00009D8C0000}"/>
    <cellStyle name="计算 2 17 3" xfId="37540" xr:uid="{00000000-0005-0000-0000-00009E8C0000}"/>
    <cellStyle name="计算 2 17 3 2" xfId="37542" xr:uid="{00000000-0005-0000-0000-00009F8C0000}"/>
    <cellStyle name="计算 2 17 3 2 2" xfId="37544" xr:uid="{00000000-0005-0000-0000-0000A08C0000}"/>
    <cellStyle name="计算 2 17 3 3" xfId="37546" xr:uid="{00000000-0005-0000-0000-0000A18C0000}"/>
    <cellStyle name="计算 2 17 4" xfId="37548" xr:uid="{00000000-0005-0000-0000-0000A28C0000}"/>
    <cellStyle name="计算 2 17 4 2" xfId="37550" xr:uid="{00000000-0005-0000-0000-0000A38C0000}"/>
    <cellStyle name="计算 2 17 5" xfId="37552" xr:uid="{00000000-0005-0000-0000-0000A48C0000}"/>
    <cellStyle name="计算 2 18" xfId="37554" xr:uid="{00000000-0005-0000-0000-0000A58C0000}"/>
    <cellStyle name="计算 2 18 2" xfId="37556" xr:uid="{00000000-0005-0000-0000-0000A68C0000}"/>
    <cellStyle name="计算 2 18 2 2" xfId="37558" xr:uid="{00000000-0005-0000-0000-0000A78C0000}"/>
    <cellStyle name="计算 2 18 2 2 2" xfId="37560" xr:uid="{00000000-0005-0000-0000-0000A88C0000}"/>
    <cellStyle name="计算 2 18 2 3" xfId="37562" xr:uid="{00000000-0005-0000-0000-0000A98C0000}"/>
    <cellStyle name="计算 2 18 3" xfId="37564" xr:uid="{00000000-0005-0000-0000-0000AA8C0000}"/>
    <cellStyle name="计算 2 18 3 2" xfId="37566" xr:uid="{00000000-0005-0000-0000-0000AB8C0000}"/>
    <cellStyle name="计算 2 18 3 2 2" xfId="37568" xr:uid="{00000000-0005-0000-0000-0000AC8C0000}"/>
    <cellStyle name="计算 2 18 3 3" xfId="37570" xr:uid="{00000000-0005-0000-0000-0000AD8C0000}"/>
    <cellStyle name="计算 2 18 4" xfId="37572" xr:uid="{00000000-0005-0000-0000-0000AE8C0000}"/>
    <cellStyle name="计算 2 18 4 2" xfId="37574" xr:uid="{00000000-0005-0000-0000-0000AF8C0000}"/>
    <cellStyle name="计算 2 18 5" xfId="37576" xr:uid="{00000000-0005-0000-0000-0000B08C0000}"/>
    <cellStyle name="计算 2 19" xfId="37578" xr:uid="{00000000-0005-0000-0000-0000B18C0000}"/>
    <cellStyle name="计算 2 19 2" xfId="37580" xr:uid="{00000000-0005-0000-0000-0000B28C0000}"/>
    <cellStyle name="计算 2 19 2 2" xfId="37582" xr:uid="{00000000-0005-0000-0000-0000B38C0000}"/>
    <cellStyle name="计算 2 19 2 2 2" xfId="37584" xr:uid="{00000000-0005-0000-0000-0000B48C0000}"/>
    <cellStyle name="计算 2 19 2 3" xfId="37586" xr:uid="{00000000-0005-0000-0000-0000B58C0000}"/>
    <cellStyle name="计算 2 19 3" xfId="37588" xr:uid="{00000000-0005-0000-0000-0000B68C0000}"/>
    <cellStyle name="计算 2 19 3 2" xfId="37590" xr:uid="{00000000-0005-0000-0000-0000B78C0000}"/>
    <cellStyle name="计算 2 19 3 2 2" xfId="37592" xr:uid="{00000000-0005-0000-0000-0000B88C0000}"/>
    <cellStyle name="计算 2 19 3 3" xfId="37594" xr:uid="{00000000-0005-0000-0000-0000B98C0000}"/>
    <cellStyle name="计算 2 19 4" xfId="37596" xr:uid="{00000000-0005-0000-0000-0000BA8C0000}"/>
    <cellStyle name="计算 2 19 4 2" xfId="37598" xr:uid="{00000000-0005-0000-0000-0000BB8C0000}"/>
    <cellStyle name="计算 2 19 5" xfId="37600" xr:uid="{00000000-0005-0000-0000-0000BC8C0000}"/>
    <cellStyle name="计算 2 2" xfId="37601" xr:uid="{00000000-0005-0000-0000-0000BD8C0000}"/>
    <cellStyle name="计算 2 2 2" xfId="37602" xr:uid="{00000000-0005-0000-0000-0000BE8C0000}"/>
    <cellStyle name="计算 2 2 2 2" xfId="28762" xr:uid="{00000000-0005-0000-0000-0000BF8C0000}"/>
    <cellStyle name="计算 2 2 2 2 2" xfId="37603" xr:uid="{00000000-0005-0000-0000-0000C08C0000}"/>
    <cellStyle name="计算 2 2 2 3" xfId="37604" xr:uid="{00000000-0005-0000-0000-0000C18C0000}"/>
    <cellStyle name="计算 2 2 3" xfId="37605" xr:uid="{00000000-0005-0000-0000-0000C28C0000}"/>
    <cellStyle name="计算 2 2 3 2" xfId="28766" xr:uid="{00000000-0005-0000-0000-0000C38C0000}"/>
    <cellStyle name="计算 2 2 3 2 2" xfId="37606" xr:uid="{00000000-0005-0000-0000-0000C48C0000}"/>
    <cellStyle name="计算 2 2 3 3" xfId="37607" xr:uid="{00000000-0005-0000-0000-0000C58C0000}"/>
    <cellStyle name="计算 2 2 4" xfId="37608" xr:uid="{00000000-0005-0000-0000-0000C68C0000}"/>
    <cellStyle name="计算 2 2 4 2" xfId="28769" xr:uid="{00000000-0005-0000-0000-0000C78C0000}"/>
    <cellStyle name="计算 2 2 5" xfId="37609" xr:uid="{00000000-0005-0000-0000-0000C88C0000}"/>
    <cellStyle name="计算 2 20" xfId="825" xr:uid="{00000000-0005-0000-0000-0000C98C0000}"/>
    <cellStyle name="计算 2 20 2" xfId="37485" xr:uid="{00000000-0005-0000-0000-0000CA8C0000}"/>
    <cellStyle name="计算 2 20 2 2" xfId="37487" xr:uid="{00000000-0005-0000-0000-0000CB8C0000}"/>
    <cellStyle name="计算 2 20 2 2 2" xfId="37489" xr:uid="{00000000-0005-0000-0000-0000CC8C0000}"/>
    <cellStyle name="计算 2 20 2 3" xfId="37491" xr:uid="{00000000-0005-0000-0000-0000CD8C0000}"/>
    <cellStyle name="计算 2 20 3" xfId="37493" xr:uid="{00000000-0005-0000-0000-0000CE8C0000}"/>
    <cellStyle name="计算 2 20 3 2" xfId="37495" xr:uid="{00000000-0005-0000-0000-0000CF8C0000}"/>
    <cellStyle name="计算 2 20 3 2 2" xfId="37497" xr:uid="{00000000-0005-0000-0000-0000D08C0000}"/>
    <cellStyle name="计算 2 20 3 3" xfId="37499" xr:uid="{00000000-0005-0000-0000-0000D18C0000}"/>
    <cellStyle name="计算 2 20 4" xfId="37501" xr:uid="{00000000-0005-0000-0000-0000D28C0000}"/>
    <cellStyle name="计算 2 20 4 2" xfId="37503" xr:uid="{00000000-0005-0000-0000-0000D38C0000}"/>
    <cellStyle name="计算 2 20 5" xfId="37505" xr:uid="{00000000-0005-0000-0000-0000D48C0000}"/>
    <cellStyle name="计算 2 21" xfId="883" xr:uid="{00000000-0005-0000-0000-0000D58C0000}"/>
    <cellStyle name="计算 2 21 2" xfId="37507" xr:uid="{00000000-0005-0000-0000-0000D68C0000}"/>
    <cellStyle name="计算 2 21 2 2" xfId="37509" xr:uid="{00000000-0005-0000-0000-0000D78C0000}"/>
    <cellStyle name="计算 2 21 2 2 2" xfId="37511" xr:uid="{00000000-0005-0000-0000-0000D88C0000}"/>
    <cellStyle name="计算 2 21 2 3" xfId="37513" xr:uid="{00000000-0005-0000-0000-0000D98C0000}"/>
    <cellStyle name="计算 2 21 3" xfId="37515" xr:uid="{00000000-0005-0000-0000-0000DA8C0000}"/>
    <cellStyle name="计算 2 21 3 2" xfId="37517" xr:uid="{00000000-0005-0000-0000-0000DB8C0000}"/>
    <cellStyle name="计算 2 21 3 2 2" xfId="37519" xr:uid="{00000000-0005-0000-0000-0000DC8C0000}"/>
    <cellStyle name="计算 2 21 3 3" xfId="37521" xr:uid="{00000000-0005-0000-0000-0000DD8C0000}"/>
    <cellStyle name="计算 2 21 4" xfId="37523" xr:uid="{00000000-0005-0000-0000-0000DE8C0000}"/>
    <cellStyle name="计算 2 21 4 2" xfId="37525" xr:uid="{00000000-0005-0000-0000-0000DF8C0000}"/>
    <cellStyle name="计算 2 21 5" xfId="37527" xr:uid="{00000000-0005-0000-0000-0000E08C0000}"/>
    <cellStyle name="计算 2 22" xfId="37529" xr:uid="{00000000-0005-0000-0000-0000E18C0000}"/>
    <cellStyle name="计算 2 22 2" xfId="37531" xr:uid="{00000000-0005-0000-0000-0000E28C0000}"/>
    <cellStyle name="计算 2 22 2 2" xfId="37533" xr:uid="{00000000-0005-0000-0000-0000E38C0000}"/>
    <cellStyle name="计算 2 22 2 2 2" xfId="37535" xr:uid="{00000000-0005-0000-0000-0000E48C0000}"/>
    <cellStyle name="计算 2 22 2 3" xfId="37537" xr:uid="{00000000-0005-0000-0000-0000E58C0000}"/>
    <cellStyle name="计算 2 22 3" xfId="37539" xr:uid="{00000000-0005-0000-0000-0000E68C0000}"/>
    <cellStyle name="计算 2 22 3 2" xfId="37541" xr:uid="{00000000-0005-0000-0000-0000E78C0000}"/>
    <cellStyle name="计算 2 22 3 2 2" xfId="37543" xr:uid="{00000000-0005-0000-0000-0000E88C0000}"/>
    <cellStyle name="计算 2 22 3 3" xfId="37545" xr:uid="{00000000-0005-0000-0000-0000E98C0000}"/>
    <cellStyle name="计算 2 22 4" xfId="37547" xr:uid="{00000000-0005-0000-0000-0000EA8C0000}"/>
    <cellStyle name="计算 2 22 4 2" xfId="37549" xr:uid="{00000000-0005-0000-0000-0000EB8C0000}"/>
    <cellStyle name="计算 2 22 5" xfId="37551" xr:uid="{00000000-0005-0000-0000-0000EC8C0000}"/>
    <cellStyle name="计算 2 23" xfId="37553" xr:uid="{00000000-0005-0000-0000-0000ED8C0000}"/>
    <cellStyle name="计算 2 23 2" xfId="37555" xr:uid="{00000000-0005-0000-0000-0000EE8C0000}"/>
    <cellStyle name="计算 2 23 2 2" xfId="37557" xr:uid="{00000000-0005-0000-0000-0000EF8C0000}"/>
    <cellStyle name="计算 2 23 2 2 2" xfId="37559" xr:uid="{00000000-0005-0000-0000-0000F08C0000}"/>
    <cellStyle name="计算 2 23 2 3" xfId="37561" xr:uid="{00000000-0005-0000-0000-0000F18C0000}"/>
    <cellStyle name="计算 2 23 3" xfId="37563" xr:uid="{00000000-0005-0000-0000-0000F28C0000}"/>
    <cellStyle name="计算 2 23 3 2" xfId="37565" xr:uid="{00000000-0005-0000-0000-0000F38C0000}"/>
    <cellStyle name="计算 2 23 3 2 2" xfId="37567" xr:uid="{00000000-0005-0000-0000-0000F48C0000}"/>
    <cellStyle name="计算 2 23 3 3" xfId="37569" xr:uid="{00000000-0005-0000-0000-0000F58C0000}"/>
    <cellStyle name="计算 2 23 4" xfId="37571" xr:uid="{00000000-0005-0000-0000-0000F68C0000}"/>
    <cellStyle name="计算 2 23 4 2" xfId="37573" xr:uid="{00000000-0005-0000-0000-0000F78C0000}"/>
    <cellStyle name="计算 2 23 5" xfId="37575" xr:uid="{00000000-0005-0000-0000-0000F88C0000}"/>
    <cellStyle name="计算 2 24" xfId="37577" xr:uid="{00000000-0005-0000-0000-0000F98C0000}"/>
    <cellStyle name="计算 2 24 2" xfId="37579" xr:uid="{00000000-0005-0000-0000-0000FA8C0000}"/>
    <cellStyle name="计算 2 24 2 2" xfId="37581" xr:uid="{00000000-0005-0000-0000-0000FB8C0000}"/>
    <cellStyle name="计算 2 24 2 2 2" xfId="37583" xr:uid="{00000000-0005-0000-0000-0000FC8C0000}"/>
    <cellStyle name="计算 2 24 2 3" xfId="37585" xr:uid="{00000000-0005-0000-0000-0000FD8C0000}"/>
    <cellStyle name="计算 2 24 3" xfId="37587" xr:uid="{00000000-0005-0000-0000-0000FE8C0000}"/>
    <cellStyle name="计算 2 24 3 2" xfId="37589" xr:uid="{00000000-0005-0000-0000-0000FF8C0000}"/>
    <cellStyle name="计算 2 24 3 2 2" xfId="37591" xr:uid="{00000000-0005-0000-0000-0000008D0000}"/>
    <cellStyle name="计算 2 24 3 3" xfId="37593" xr:uid="{00000000-0005-0000-0000-0000018D0000}"/>
    <cellStyle name="计算 2 24 4" xfId="37595" xr:uid="{00000000-0005-0000-0000-0000028D0000}"/>
    <cellStyle name="计算 2 24 4 2" xfId="37597" xr:uid="{00000000-0005-0000-0000-0000038D0000}"/>
    <cellStyle name="计算 2 24 5" xfId="37599" xr:uid="{00000000-0005-0000-0000-0000048D0000}"/>
    <cellStyle name="计算 2 25" xfId="37611" xr:uid="{00000000-0005-0000-0000-0000058D0000}"/>
    <cellStyle name="计算 2 25 2" xfId="37613" xr:uid="{00000000-0005-0000-0000-0000068D0000}"/>
    <cellStyle name="计算 2 25 2 2" xfId="37615" xr:uid="{00000000-0005-0000-0000-0000078D0000}"/>
    <cellStyle name="计算 2 25 2 2 2" xfId="37617" xr:uid="{00000000-0005-0000-0000-0000088D0000}"/>
    <cellStyle name="计算 2 25 2 3" xfId="37619" xr:uid="{00000000-0005-0000-0000-0000098D0000}"/>
    <cellStyle name="计算 2 25 3" xfId="37621" xr:uid="{00000000-0005-0000-0000-00000A8D0000}"/>
    <cellStyle name="计算 2 25 3 2" xfId="37623" xr:uid="{00000000-0005-0000-0000-00000B8D0000}"/>
    <cellStyle name="计算 2 25 3 2 2" xfId="37625" xr:uid="{00000000-0005-0000-0000-00000C8D0000}"/>
    <cellStyle name="计算 2 25 3 3" xfId="37627" xr:uid="{00000000-0005-0000-0000-00000D8D0000}"/>
    <cellStyle name="计算 2 25 4" xfId="37629" xr:uid="{00000000-0005-0000-0000-00000E8D0000}"/>
    <cellStyle name="计算 2 25 4 2" xfId="37631" xr:uid="{00000000-0005-0000-0000-00000F8D0000}"/>
    <cellStyle name="计算 2 25 5" xfId="37633" xr:uid="{00000000-0005-0000-0000-0000108D0000}"/>
    <cellStyle name="计算 2 26" xfId="37635" xr:uid="{00000000-0005-0000-0000-0000118D0000}"/>
    <cellStyle name="计算 2 26 2" xfId="37637" xr:uid="{00000000-0005-0000-0000-0000128D0000}"/>
    <cellStyle name="计算 2 26 2 2" xfId="37639" xr:uid="{00000000-0005-0000-0000-0000138D0000}"/>
    <cellStyle name="计算 2 26 2 2 2" xfId="37641" xr:uid="{00000000-0005-0000-0000-0000148D0000}"/>
    <cellStyle name="计算 2 26 2 3" xfId="37643" xr:uid="{00000000-0005-0000-0000-0000158D0000}"/>
    <cellStyle name="计算 2 26 3" xfId="37645" xr:uid="{00000000-0005-0000-0000-0000168D0000}"/>
    <cellStyle name="计算 2 26 3 2" xfId="37647" xr:uid="{00000000-0005-0000-0000-0000178D0000}"/>
    <cellStyle name="计算 2 26 3 2 2" xfId="37649" xr:uid="{00000000-0005-0000-0000-0000188D0000}"/>
    <cellStyle name="计算 2 26 3 3" xfId="37651" xr:uid="{00000000-0005-0000-0000-0000198D0000}"/>
    <cellStyle name="计算 2 26 4" xfId="37653" xr:uid="{00000000-0005-0000-0000-00001A8D0000}"/>
    <cellStyle name="计算 2 26 4 2" xfId="37655" xr:uid="{00000000-0005-0000-0000-00001B8D0000}"/>
    <cellStyle name="计算 2 26 5" xfId="37657" xr:uid="{00000000-0005-0000-0000-00001C8D0000}"/>
    <cellStyle name="计算 2 27" xfId="37659" xr:uid="{00000000-0005-0000-0000-00001D8D0000}"/>
    <cellStyle name="计算 2 27 2" xfId="37661" xr:uid="{00000000-0005-0000-0000-00001E8D0000}"/>
    <cellStyle name="计算 2 27 2 2" xfId="37663" xr:uid="{00000000-0005-0000-0000-00001F8D0000}"/>
    <cellStyle name="计算 2 27 2 2 2" xfId="37665" xr:uid="{00000000-0005-0000-0000-0000208D0000}"/>
    <cellStyle name="计算 2 27 2 3" xfId="37667" xr:uid="{00000000-0005-0000-0000-0000218D0000}"/>
    <cellStyle name="计算 2 27 3" xfId="37669" xr:uid="{00000000-0005-0000-0000-0000228D0000}"/>
    <cellStyle name="计算 2 27 3 2" xfId="37671" xr:uid="{00000000-0005-0000-0000-0000238D0000}"/>
    <cellStyle name="计算 2 27 3 2 2" xfId="37673" xr:uid="{00000000-0005-0000-0000-0000248D0000}"/>
    <cellStyle name="计算 2 27 3 3" xfId="22592" xr:uid="{00000000-0005-0000-0000-0000258D0000}"/>
    <cellStyle name="计算 2 27 4" xfId="37675" xr:uid="{00000000-0005-0000-0000-0000268D0000}"/>
    <cellStyle name="计算 2 27 4 2" xfId="37677" xr:uid="{00000000-0005-0000-0000-0000278D0000}"/>
    <cellStyle name="计算 2 27 5" xfId="37679" xr:uid="{00000000-0005-0000-0000-0000288D0000}"/>
    <cellStyle name="计算 2 28" xfId="37681" xr:uid="{00000000-0005-0000-0000-0000298D0000}"/>
    <cellStyle name="计算 2 28 2" xfId="37683" xr:uid="{00000000-0005-0000-0000-00002A8D0000}"/>
    <cellStyle name="计算 2 28 2 2" xfId="37685" xr:uid="{00000000-0005-0000-0000-00002B8D0000}"/>
    <cellStyle name="计算 2 28 2 2 2" xfId="37687" xr:uid="{00000000-0005-0000-0000-00002C8D0000}"/>
    <cellStyle name="计算 2 28 2 3" xfId="37689" xr:uid="{00000000-0005-0000-0000-00002D8D0000}"/>
    <cellStyle name="计算 2 28 3" xfId="37691" xr:uid="{00000000-0005-0000-0000-00002E8D0000}"/>
    <cellStyle name="计算 2 28 3 2" xfId="37693" xr:uid="{00000000-0005-0000-0000-00002F8D0000}"/>
    <cellStyle name="计算 2 28 3 2 2" xfId="37695" xr:uid="{00000000-0005-0000-0000-0000308D0000}"/>
    <cellStyle name="计算 2 28 3 3" xfId="37697" xr:uid="{00000000-0005-0000-0000-0000318D0000}"/>
    <cellStyle name="计算 2 28 4" xfId="37699" xr:uid="{00000000-0005-0000-0000-0000328D0000}"/>
    <cellStyle name="计算 2 28 4 2" xfId="37701" xr:uid="{00000000-0005-0000-0000-0000338D0000}"/>
    <cellStyle name="计算 2 28 5" xfId="37703" xr:uid="{00000000-0005-0000-0000-0000348D0000}"/>
    <cellStyle name="计算 2 29" xfId="37705" xr:uid="{00000000-0005-0000-0000-0000358D0000}"/>
    <cellStyle name="计算 2 29 2" xfId="37707" xr:uid="{00000000-0005-0000-0000-0000368D0000}"/>
    <cellStyle name="计算 2 29 2 2" xfId="37709" xr:uid="{00000000-0005-0000-0000-0000378D0000}"/>
    <cellStyle name="计算 2 29 2 2 2" xfId="37711" xr:uid="{00000000-0005-0000-0000-0000388D0000}"/>
    <cellStyle name="计算 2 29 2 3" xfId="37713" xr:uid="{00000000-0005-0000-0000-0000398D0000}"/>
    <cellStyle name="计算 2 29 3" xfId="37715" xr:uid="{00000000-0005-0000-0000-00003A8D0000}"/>
    <cellStyle name="计算 2 29 3 2" xfId="37717" xr:uid="{00000000-0005-0000-0000-00003B8D0000}"/>
    <cellStyle name="计算 2 29 3 2 2" xfId="37719" xr:uid="{00000000-0005-0000-0000-00003C8D0000}"/>
    <cellStyle name="计算 2 29 3 3" xfId="37721" xr:uid="{00000000-0005-0000-0000-00003D8D0000}"/>
    <cellStyle name="计算 2 29 4" xfId="37723" xr:uid="{00000000-0005-0000-0000-00003E8D0000}"/>
    <cellStyle name="计算 2 29 4 2" xfId="37725" xr:uid="{00000000-0005-0000-0000-00003F8D0000}"/>
    <cellStyle name="计算 2 29 5" xfId="37727" xr:uid="{00000000-0005-0000-0000-0000408D0000}"/>
    <cellStyle name="计算 2 3" xfId="37728" xr:uid="{00000000-0005-0000-0000-0000418D0000}"/>
    <cellStyle name="计算 2 3 2" xfId="37729" xr:uid="{00000000-0005-0000-0000-0000428D0000}"/>
    <cellStyle name="计算 2 3 2 2" xfId="37730" xr:uid="{00000000-0005-0000-0000-0000438D0000}"/>
    <cellStyle name="计算 2 3 2 2 2" xfId="21683" xr:uid="{00000000-0005-0000-0000-0000448D0000}"/>
    <cellStyle name="计算 2 3 2 3" xfId="37731" xr:uid="{00000000-0005-0000-0000-0000458D0000}"/>
    <cellStyle name="计算 2 3 3" xfId="37732" xr:uid="{00000000-0005-0000-0000-0000468D0000}"/>
    <cellStyle name="计算 2 3 3 2" xfId="37733" xr:uid="{00000000-0005-0000-0000-0000478D0000}"/>
    <cellStyle name="计算 2 3 3 2 2" xfId="31216" xr:uid="{00000000-0005-0000-0000-0000488D0000}"/>
    <cellStyle name="计算 2 3 3 3" xfId="37734" xr:uid="{00000000-0005-0000-0000-0000498D0000}"/>
    <cellStyle name="计算 2 3 4" xfId="37735" xr:uid="{00000000-0005-0000-0000-00004A8D0000}"/>
    <cellStyle name="计算 2 3 4 2" xfId="37736" xr:uid="{00000000-0005-0000-0000-00004B8D0000}"/>
    <cellStyle name="计算 2 3 5" xfId="37737" xr:uid="{00000000-0005-0000-0000-00004C8D0000}"/>
    <cellStyle name="计算 2 30" xfId="37610" xr:uid="{00000000-0005-0000-0000-00004D8D0000}"/>
    <cellStyle name="计算 2 30 2" xfId="37612" xr:uid="{00000000-0005-0000-0000-00004E8D0000}"/>
    <cellStyle name="计算 2 30 2 2" xfId="37614" xr:uid="{00000000-0005-0000-0000-00004F8D0000}"/>
    <cellStyle name="计算 2 30 2 2 2" xfId="37616" xr:uid="{00000000-0005-0000-0000-0000508D0000}"/>
    <cellStyle name="计算 2 30 2 3" xfId="37618" xr:uid="{00000000-0005-0000-0000-0000518D0000}"/>
    <cellStyle name="计算 2 30 3" xfId="37620" xr:uid="{00000000-0005-0000-0000-0000528D0000}"/>
    <cellStyle name="计算 2 30 3 2" xfId="37622" xr:uid="{00000000-0005-0000-0000-0000538D0000}"/>
    <cellStyle name="计算 2 30 3 2 2" xfId="37624" xr:uid="{00000000-0005-0000-0000-0000548D0000}"/>
    <cellStyle name="计算 2 30 3 3" xfId="37626" xr:uid="{00000000-0005-0000-0000-0000558D0000}"/>
    <cellStyle name="计算 2 30 4" xfId="37628" xr:uid="{00000000-0005-0000-0000-0000568D0000}"/>
    <cellStyle name="计算 2 30 4 2" xfId="37630" xr:uid="{00000000-0005-0000-0000-0000578D0000}"/>
    <cellStyle name="计算 2 30 5" xfId="37632" xr:uid="{00000000-0005-0000-0000-0000588D0000}"/>
    <cellStyle name="计算 2 31" xfId="37634" xr:uid="{00000000-0005-0000-0000-0000598D0000}"/>
    <cellStyle name="计算 2 31 2" xfId="37636" xr:uid="{00000000-0005-0000-0000-00005A8D0000}"/>
    <cellStyle name="计算 2 31 2 2" xfId="37638" xr:uid="{00000000-0005-0000-0000-00005B8D0000}"/>
    <cellStyle name="计算 2 31 2 2 2" xfId="37640" xr:uid="{00000000-0005-0000-0000-00005C8D0000}"/>
    <cellStyle name="计算 2 31 2 3" xfId="37642" xr:uid="{00000000-0005-0000-0000-00005D8D0000}"/>
    <cellStyle name="计算 2 31 3" xfId="37644" xr:uid="{00000000-0005-0000-0000-00005E8D0000}"/>
    <cellStyle name="计算 2 31 3 2" xfId="37646" xr:uid="{00000000-0005-0000-0000-00005F8D0000}"/>
    <cellStyle name="计算 2 31 3 2 2" xfId="37648" xr:uid="{00000000-0005-0000-0000-0000608D0000}"/>
    <cellStyle name="计算 2 31 3 3" xfId="37650" xr:uid="{00000000-0005-0000-0000-0000618D0000}"/>
    <cellStyle name="计算 2 31 4" xfId="37652" xr:uid="{00000000-0005-0000-0000-0000628D0000}"/>
    <cellStyle name="计算 2 31 4 2" xfId="37654" xr:uid="{00000000-0005-0000-0000-0000638D0000}"/>
    <cellStyle name="计算 2 31 5" xfId="37656" xr:uid="{00000000-0005-0000-0000-0000648D0000}"/>
    <cellStyle name="计算 2 32" xfId="37658" xr:uid="{00000000-0005-0000-0000-0000658D0000}"/>
    <cellStyle name="计算 2 32 2" xfId="37660" xr:uid="{00000000-0005-0000-0000-0000668D0000}"/>
    <cellStyle name="计算 2 32 2 2" xfId="37662" xr:uid="{00000000-0005-0000-0000-0000678D0000}"/>
    <cellStyle name="计算 2 32 2 2 2" xfId="37664" xr:uid="{00000000-0005-0000-0000-0000688D0000}"/>
    <cellStyle name="计算 2 32 2 3" xfId="37666" xr:uid="{00000000-0005-0000-0000-0000698D0000}"/>
    <cellStyle name="计算 2 32 3" xfId="37668" xr:uid="{00000000-0005-0000-0000-00006A8D0000}"/>
    <cellStyle name="计算 2 32 3 2" xfId="37670" xr:uid="{00000000-0005-0000-0000-00006B8D0000}"/>
    <cellStyle name="计算 2 32 3 2 2" xfId="37672" xr:uid="{00000000-0005-0000-0000-00006C8D0000}"/>
    <cellStyle name="计算 2 32 3 3" xfId="22591" xr:uid="{00000000-0005-0000-0000-00006D8D0000}"/>
    <cellStyle name="计算 2 32 4" xfId="37674" xr:uid="{00000000-0005-0000-0000-00006E8D0000}"/>
    <cellStyle name="计算 2 32 4 2" xfId="37676" xr:uid="{00000000-0005-0000-0000-00006F8D0000}"/>
    <cellStyle name="计算 2 32 5" xfId="37678" xr:uid="{00000000-0005-0000-0000-0000708D0000}"/>
    <cellStyle name="计算 2 33" xfId="37680" xr:uid="{00000000-0005-0000-0000-0000718D0000}"/>
    <cellStyle name="计算 2 33 2" xfId="37682" xr:uid="{00000000-0005-0000-0000-0000728D0000}"/>
    <cellStyle name="计算 2 33 2 2" xfId="37684" xr:uid="{00000000-0005-0000-0000-0000738D0000}"/>
    <cellStyle name="计算 2 33 2 2 2" xfId="37686" xr:uid="{00000000-0005-0000-0000-0000748D0000}"/>
    <cellStyle name="计算 2 33 2 3" xfId="37688" xr:uid="{00000000-0005-0000-0000-0000758D0000}"/>
    <cellStyle name="计算 2 33 3" xfId="37690" xr:uid="{00000000-0005-0000-0000-0000768D0000}"/>
    <cellStyle name="计算 2 33 3 2" xfId="37692" xr:uid="{00000000-0005-0000-0000-0000778D0000}"/>
    <cellStyle name="计算 2 33 3 2 2" xfId="37694" xr:uid="{00000000-0005-0000-0000-0000788D0000}"/>
    <cellStyle name="计算 2 33 3 3" xfId="37696" xr:uid="{00000000-0005-0000-0000-0000798D0000}"/>
    <cellStyle name="计算 2 33 4" xfId="37698" xr:uid="{00000000-0005-0000-0000-00007A8D0000}"/>
    <cellStyle name="计算 2 33 4 2" xfId="37700" xr:uid="{00000000-0005-0000-0000-00007B8D0000}"/>
    <cellStyle name="计算 2 33 5" xfId="37702" xr:uid="{00000000-0005-0000-0000-00007C8D0000}"/>
    <cellStyle name="计算 2 34" xfId="37704" xr:uid="{00000000-0005-0000-0000-00007D8D0000}"/>
    <cellStyle name="计算 2 34 2" xfId="37706" xr:uid="{00000000-0005-0000-0000-00007E8D0000}"/>
    <cellStyle name="计算 2 34 2 2" xfId="37708" xr:uid="{00000000-0005-0000-0000-00007F8D0000}"/>
    <cellStyle name="计算 2 34 2 2 2" xfId="37710" xr:uid="{00000000-0005-0000-0000-0000808D0000}"/>
    <cellStyle name="计算 2 34 2 3" xfId="37712" xr:uid="{00000000-0005-0000-0000-0000818D0000}"/>
    <cellStyle name="计算 2 34 3" xfId="37714" xr:uid="{00000000-0005-0000-0000-0000828D0000}"/>
    <cellStyle name="计算 2 34 3 2" xfId="37716" xr:uid="{00000000-0005-0000-0000-0000838D0000}"/>
    <cellStyle name="计算 2 34 3 2 2" xfId="37718" xr:uid="{00000000-0005-0000-0000-0000848D0000}"/>
    <cellStyle name="计算 2 34 3 3" xfId="37720" xr:uid="{00000000-0005-0000-0000-0000858D0000}"/>
    <cellStyle name="计算 2 34 4" xfId="37722" xr:uid="{00000000-0005-0000-0000-0000868D0000}"/>
    <cellStyle name="计算 2 34 4 2" xfId="37724" xr:uid="{00000000-0005-0000-0000-0000878D0000}"/>
    <cellStyle name="计算 2 34 5" xfId="37726" xr:uid="{00000000-0005-0000-0000-0000888D0000}"/>
    <cellStyle name="计算 2 35" xfId="37739" xr:uid="{00000000-0005-0000-0000-0000898D0000}"/>
    <cellStyle name="计算 2 35 2" xfId="37741" xr:uid="{00000000-0005-0000-0000-00008A8D0000}"/>
    <cellStyle name="计算 2 35 2 2" xfId="37743" xr:uid="{00000000-0005-0000-0000-00008B8D0000}"/>
    <cellStyle name="计算 2 35 2 2 2" xfId="37745" xr:uid="{00000000-0005-0000-0000-00008C8D0000}"/>
    <cellStyle name="计算 2 35 2 3" xfId="37747" xr:uid="{00000000-0005-0000-0000-00008D8D0000}"/>
    <cellStyle name="计算 2 35 3" xfId="37749" xr:uid="{00000000-0005-0000-0000-00008E8D0000}"/>
    <cellStyle name="计算 2 35 3 2" xfId="37751" xr:uid="{00000000-0005-0000-0000-00008F8D0000}"/>
    <cellStyle name="计算 2 35 3 2 2" xfId="37753" xr:uid="{00000000-0005-0000-0000-0000908D0000}"/>
    <cellStyle name="计算 2 35 3 3" xfId="37755" xr:uid="{00000000-0005-0000-0000-0000918D0000}"/>
    <cellStyle name="计算 2 35 4" xfId="37757" xr:uid="{00000000-0005-0000-0000-0000928D0000}"/>
    <cellStyle name="计算 2 35 4 2" xfId="37759" xr:uid="{00000000-0005-0000-0000-0000938D0000}"/>
    <cellStyle name="计算 2 35 5" xfId="37761" xr:uid="{00000000-0005-0000-0000-0000948D0000}"/>
    <cellStyle name="计算 2 36" xfId="37763" xr:uid="{00000000-0005-0000-0000-0000958D0000}"/>
    <cellStyle name="计算 2 36 2" xfId="37765" xr:uid="{00000000-0005-0000-0000-0000968D0000}"/>
    <cellStyle name="计算 2 36 2 2" xfId="37767" xr:uid="{00000000-0005-0000-0000-0000978D0000}"/>
    <cellStyle name="计算 2 36 2 2 2" xfId="37769" xr:uid="{00000000-0005-0000-0000-0000988D0000}"/>
    <cellStyle name="计算 2 36 2 3" xfId="37771" xr:uid="{00000000-0005-0000-0000-0000998D0000}"/>
    <cellStyle name="计算 2 36 3" xfId="37773" xr:uid="{00000000-0005-0000-0000-00009A8D0000}"/>
    <cellStyle name="计算 2 36 3 2" xfId="37775" xr:uid="{00000000-0005-0000-0000-00009B8D0000}"/>
    <cellStyle name="计算 2 36 3 2 2" xfId="37777" xr:uid="{00000000-0005-0000-0000-00009C8D0000}"/>
    <cellStyle name="计算 2 36 3 3" xfId="37779" xr:uid="{00000000-0005-0000-0000-00009D8D0000}"/>
    <cellStyle name="计算 2 36 4" xfId="37781" xr:uid="{00000000-0005-0000-0000-00009E8D0000}"/>
    <cellStyle name="计算 2 36 4 2" xfId="37783" xr:uid="{00000000-0005-0000-0000-00009F8D0000}"/>
    <cellStyle name="计算 2 36 5" xfId="37785" xr:uid="{00000000-0005-0000-0000-0000A08D0000}"/>
    <cellStyle name="计算 2 37" xfId="37787" xr:uid="{00000000-0005-0000-0000-0000A18D0000}"/>
    <cellStyle name="计算 2 37 2" xfId="37789" xr:uid="{00000000-0005-0000-0000-0000A28D0000}"/>
    <cellStyle name="计算 2 37 2 2" xfId="37791" xr:uid="{00000000-0005-0000-0000-0000A38D0000}"/>
    <cellStyle name="计算 2 37 2 2 2" xfId="37793" xr:uid="{00000000-0005-0000-0000-0000A48D0000}"/>
    <cellStyle name="计算 2 37 2 3" xfId="37795" xr:uid="{00000000-0005-0000-0000-0000A58D0000}"/>
    <cellStyle name="计算 2 37 3" xfId="37797" xr:uid="{00000000-0005-0000-0000-0000A68D0000}"/>
    <cellStyle name="计算 2 37 3 2" xfId="37799" xr:uid="{00000000-0005-0000-0000-0000A78D0000}"/>
    <cellStyle name="计算 2 37 3 2 2" xfId="37801" xr:uid="{00000000-0005-0000-0000-0000A88D0000}"/>
    <cellStyle name="计算 2 37 3 3" xfId="37803" xr:uid="{00000000-0005-0000-0000-0000A98D0000}"/>
    <cellStyle name="计算 2 37 4" xfId="37805" xr:uid="{00000000-0005-0000-0000-0000AA8D0000}"/>
    <cellStyle name="计算 2 37 4 2" xfId="37807" xr:uid="{00000000-0005-0000-0000-0000AB8D0000}"/>
    <cellStyle name="计算 2 37 5" xfId="37809" xr:uid="{00000000-0005-0000-0000-0000AC8D0000}"/>
    <cellStyle name="计算 2 38" xfId="37811" xr:uid="{00000000-0005-0000-0000-0000AD8D0000}"/>
    <cellStyle name="计算 2 38 2" xfId="37813" xr:uid="{00000000-0005-0000-0000-0000AE8D0000}"/>
    <cellStyle name="计算 2 38 2 2" xfId="37815" xr:uid="{00000000-0005-0000-0000-0000AF8D0000}"/>
    <cellStyle name="计算 2 38 2 2 2" xfId="37817" xr:uid="{00000000-0005-0000-0000-0000B08D0000}"/>
    <cellStyle name="计算 2 38 2 3" xfId="37819" xr:uid="{00000000-0005-0000-0000-0000B18D0000}"/>
    <cellStyle name="计算 2 38 3" xfId="37821" xr:uid="{00000000-0005-0000-0000-0000B28D0000}"/>
    <cellStyle name="计算 2 38 3 2" xfId="37823" xr:uid="{00000000-0005-0000-0000-0000B38D0000}"/>
    <cellStyle name="计算 2 38 3 2 2" xfId="37825" xr:uid="{00000000-0005-0000-0000-0000B48D0000}"/>
    <cellStyle name="计算 2 38 3 3" xfId="37827" xr:uid="{00000000-0005-0000-0000-0000B58D0000}"/>
    <cellStyle name="计算 2 38 4" xfId="37829" xr:uid="{00000000-0005-0000-0000-0000B68D0000}"/>
    <cellStyle name="计算 2 38 4 2" xfId="37831" xr:uid="{00000000-0005-0000-0000-0000B78D0000}"/>
    <cellStyle name="计算 2 38 5" xfId="37833" xr:uid="{00000000-0005-0000-0000-0000B88D0000}"/>
    <cellStyle name="计算 2 39" xfId="37835" xr:uid="{00000000-0005-0000-0000-0000B98D0000}"/>
    <cellStyle name="计算 2 39 2" xfId="37837" xr:uid="{00000000-0005-0000-0000-0000BA8D0000}"/>
    <cellStyle name="计算 2 39 2 2" xfId="37839" xr:uid="{00000000-0005-0000-0000-0000BB8D0000}"/>
    <cellStyle name="计算 2 39 2 2 2" xfId="37841" xr:uid="{00000000-0005-0000-0000-0000BC8D0000}"/>
    <cellStyle name="计算 2 39 2 3" xfId="37843" xr:uid="{00000000-0005-0000-0000-0000BD8D0000}"/>
    <cellStyle name="计算 2 39 3" xfId="37845" xr:uid="{00000000-0005-0000-0000-0000BE8D0000}"/>
    <cellStyle name="计算 2 39 3 2" xfId="37847" xr:uid="{00000000-0005-0000-0000-0000BF8D0000}"/>
    <cellStyle name="计算 2 39 3 2 2" xfId="37849" xr:uid="{00000000-0005-0000-0000-0000C08D0000}"/>
    <cellStyle name="计算 2 39 3 3" xfId="37851" xr:uid="{00000000-0005-0000-0000-0000C18D0000}"/>
    <cellStyle name="计算 2 39 4" xfId="37853" xr:uid="{00000000-0005-0000-0000-0000C28D0000}"/>
    <cellStyle name="计算 2 39 4 2" xfId="37855" xr:uid="{00000000-0005-0000-0000-0000C38D0000}"/>
    <cellStyle name="计算 2 39 5" xfId="37857" xr:uid="{00000000-0005-0000-0000-0000C48D0000}"/>
    <cellStyle name="计算 2 4" xfId="21965" xr:uid="{00000000-0005-0000-0000-0000C58D0000}"/>
    <cellStyle name="计算 2 4 2" xfId="21968" xr:uid="{00000000-0005-0000-0000-0000C68D0000}"/>
    <cellStyle name="计算 2 4 2 2" xfId="37858" xr:uid="{00000000-0005-0000-0000-0000C78D0000}"/>
    <cellStyle name="计算 2 4 2 2 2" xfId="33003" xr:uid="{00000000-0005-0000-0000-0000C88D0000}"/>
    <cellStyle name="计算 2 4 2 3" xfId="37859" xr:uid="{00000000-0005-0000-0000-0000C98D0000}"/>
    <cellStyle name="计算 2 4 3" xfId="21971" xr:uid="{00000000-0005-0000-0000-0000CA8D0000}"/>
    <cellStyle name="计算 2 4 3 2" xfId="37860" xr:uid="{00000000-0005-0000-0000-0000CB8D0000}"/>
    <cellStyle name="计算 2 4 3 2 2" xfId="33121" xr:uid="{00000000-0005-0000-0000-0000CC8D0000}"/>
    <cellStyle name="计算 2 4 3 3" xfId="37861" xr:uid="{00000000-0005-0000-0000-0000CD8D0000}"/>
    <cellStyle name="计算 2 4 4" xfId="37862" xr:uid="{00000000-0005-0000-0000-0000CE8D0000}"/>
    <cellStyle name="计算 2 4 4 2" xfId="37863" xr:uid="{00000000-0005-0000-0000-0000CF8D0000}"/>
    <cellStyle name="计算 2 4 5" xfId="37864" xr:uid="{00000000-0005-0000-0000-0000D08D0000}"/>
    <cellStyle name="计算 2 40" xfId="37738" xr:uid="{00000000-0005-0000-0000-0000D18D0000}"/>
    <cellStyle name="计算 2 40 2" xfId="37740" xr:uid="{00000000-0005-0000-0000-0000D28D0000}"/>
    <cellStyle name="计算 2 40 2 2" xfId="37742" xr:uid="{00000000-0005-0000-0000-0000D38D0000}"/>
    <cellStyle name="计算 2 40 2 2 2" xfId="37744" xr:uid="{00000000-0005-0000-0000-0000D48D0000}"/>
    <cellStyle name="计算 2 40 2 3" xfId="37746" xr:uid="{00000000-0005-0000-0000-0000D58D0000}"/>
    <cellStyle name="计算 2 40 3" xfId="37748" xr:uid="{00000000-0005-0000-0000-0000D68D0000}"/>
    <cellStyle name="计算 2 40 3 2" xfId="37750" xr:uid="{00000000-0005-0000-0000-0000D78D0000}"/>
    <cellStyle name="计算 2 40 3 2 2" xfId="37752" xr:uid="{00000000-0005-0000-0000-0000D88D0000}"/>
    <cellStyle name="计算 2 40 3 3" xfId="37754" xr:uid="{00000000-0005-0000-0000-0000D98D0000}"/>
    <cellStyle name="计算 2 40 4" xfId="37756" xr:uid="{00000000-0005-0000-0000-0000DA8D0000}"/>
    <cellStyle name="计算 2 40 4 2" xfId="37758" xr:uid="{00000000-0005-0000-0000-0000DB8D0000}"/>
    <cellStyle name="计算 2 40 5" xfId="37760" xr:uid="{00000000-0005-0000-0000-0000DC8D0000}"/>
    <cellStyle name="计算 2 41" xfId="37762" xr:uid="{00000000-0005-0000-0000-0000DD8D0000}"/>
    <cellStyle name="计算 2 41 2" xfId="37764" xr:uid="{00000000-0005-0000-0000-0000DE8D0000}"/>
    <cellStyle name="计算 2 41 2 2" xfId="37766" xr:uid="{00000000-0005-0000-0000-0000DF8D0000}"/>
    <cellStyle name="计算 2 41 2 2 2" xfId="37768" xr:uid="{00000000-0005-0000-0000-0000E08D0000}"/>
    <cellStyle name="计算 2 41 2 3" xfId="37770" xr:uid="{00000000-0005-0000-0000-0000E18D0000}"/>
    <cellStyle name="计算 2 41 3" xfId="37772" xr:uid="{00000000-0005-0000-0000-0000E28D0000}"/>
    <cellStyle name="计算 2 41 3 2" xfId="37774" xr:uid="{00000000-0005-0000-0000-0000E38D0000}"/>
    <cellStyle name="计算 2 41 3 2 2" xfId="37776" xr:uid="{00000000-0005-0000-0000-0000E48D0000}"/>
    <cellStyle name="计算 2 41 3 3" xfId="37778" xr:uid="{00000000-0005-0000-0000-0000E58D0000}"/>
    <cellStyle name="计算 2 41 4" xfId="37780" xr:uid="{00000000-0005-0000-0000-0000E68D0000}"/>
    <cellStyle name="计算 2 41 4 2" xfId="37782" xr:uid="{00000000-0005-0000-0000-0000E78D0000}"/>
    <cellStyle name="计算 2 41 5" xfId="37784" xr:uid="{00000000-0005-0000-0000-0000E88D0000}"/>
    <cellStyle name="计算 2 42" xfId="37786" xr:uid="{00000000-0005-0000-0000-0000E98D0000}"/>
    <cellStyle name="计算 2 42 2" xfId="37788" xr:uid="{00000000-0005-0000-0000-0000EA8D0000}"/>
    <cellStyle name="计算 2 42 2 2" xfId="37790" xr:uid="{00000000-0005-0000-0000-0000EB8D0000}"/>
    <cellStyle name="计算 2 42 2 2 2" xfId="37792" xr:uid="{00000000-0005-0000-0000-0000EC8D0000}"/>
    <cellStyle name="计算 2 42 2 3" xfId="37794" xr:uid="{00000000-0005-0000-0000-0000ED8D0000}"/>
    <cellStyle name="计算 2 42 3" xfId="37796" xr:uid="{00000000-0005-0000-0000-0000EE8D0000}"/>
    <cellStyle name="计算 2 42 3 2" xfId="37798" xr:uid="{00000000-0005-0000-0000-0000EF8D0000}"/>
    <cellStyle name="计算 2 42 3 2 2" xfId="37800" xr:uid="{00000000-0005-0000-0000-0000F08D0000}"/>
    <cellStyle name="计算 2 42 3 3" xfId="37802" xr:uid="{00000000-0005-0000-0000-0000F18D0000}"/>
    <cellStyle name="计算 2 42 4" xfId="37804" xr:uid="{00000000-0005-0000-0000-0000F28D0000}"/>
    <cellStyle name="计算 2 42 4 2" xfId="37806" xr:uid="{00000000-0005-0000-0000-0000F38D0000}"/>
    <cellStyle name="计算 2 42 5" xfId="37808" xr:uid="{00000000-0005-0000-0000-0000F48D0000}"/>
    <cellStyle name="计算 2 43" xfId="37810" xr:uid="{00000000-0005-0000-0000-0000F58D0000}"/>
    <cellStyle name="计算 2 43 2" xfId="37812" xr:uid="{00000000-0005-0000-0000-0000F68D0000}"/>
    <cellStyle name="计算 2 43 2 2" xfId="37814" xr:uid="{00000000-0005-0000-0000-0000F78D0000}"/>
    <cellStyle name="计算 2 43 2 2 2" xfId="37816" xr:uid="{00000000-0005-0000-0000-0000F88D0000}"/>
    <cellStyle name="计算 2 43 2 3" xfId="37818" xr:uid="{00000000-0005-0000-0000-0000F98D0000}"/>
    <cellStyle name="计算 2 43 3" xfId="37820" xr:uid="{00000000-0005-0000-0000-0000FA8D0000}"/>
    <cellStyle name="计算 2 43 3 2" xfId="37822" xr:uid="{00000000-0005-0000-0000-0000FB8D0000}"/>
    <cellStyle name="计算 2 43 3 2 2" xfId="37824" xr:uid="{00000000-0005-0000-0000-0000FC8D0000}"/>
    <cellStyle name="计算 2 43 3 3" xfId="37826" xr:uid="{00000000-0005-0000-0000-0000FD8D0000}"/>
    <cellStyle name="计算 2 43 4" xfId="37828" xr:uid="{00000000-0005-0000-0000-0000FE8D0000}"/>
    <cellStyle name="计算 2 43 4 2" xfId="37830" xr:uid="{00000000-0005-0000-0000-0000FF8D0000}"/>
    <cellStyle name="计算 2 43 5" xfId="37832" xr:uid="{00000000-0005-0000-0000-0000008E0000}"/>
    <cellStyle name="计算 2 44" xfId="37834" xr:uid="{00000000-0005-0000-0000-0000018E0000}"/>
    <cellStyle name="计算 2 44 2" xfId="37836" xr:uid="{00000000-0005-0000-0000-0000028E0000}"/>
    <cellStyle name="计算 2 44 2 2" xfId="37838" xr:uid="{00000000-0005-0000-0000-0000038E0000}"/>
    <cellStyle name="计算 2 44 2 2 2" xfId="37840" xr:uid="{00000000-0005-0000-0000-0000048E0000}"/>
    <cellStyle name="计算 2 44 2 3" xfId="37842" xr:uid="{00000000-0005-0000-0000-0000058E0000}"/>
    <cellStyle name="计算 2 44 3" xfId="37844" xr:uid="{00000000-0005-0000-0000-0000068E0000}"/>
    <cellStyle name="计算 2 44 3 2" xfId="37846" xr:uid="{00000000-0005-0000-0000-0000078E0000}"/>
    <cellStyle name="计算 2 44 3 2 2" xfId="37848" xr:uid="{00000000-0005-0000-0000-0000088E0000}"/>
    <cellStyle name="计算 2 44 3 3" xfId="37850" xr:uid="{00000000-0005-0000-0000-0000098E0000}"/>
    <cellStyle name="计算 2 44 4" xfId="37852" xr:uid="{00000000-0005-0000-0000-00000A8E0000}"/>
    <cellStyle name="计算 2 44 4 2" xfId="37854" xr:uid="{00000000-0005-0000-0000-00000B8E0000}"/>
    <cellStyle name="计算 2 44 5" xfId="37856" xr:uid="{00000000-0005-0000-0000-00000C8E0000}"/>
    <cellStyle name="计算 2 45" xfId="37866" xr:uid="{00000000-0005-0000-0000-00000D8E0000}"/>
    <cellStyle name="计算 2 45 2" xfId="37868" xr:uid="{00000000-0005-0000-0000-00000E8E0000}"/>
    <cellStyle name="计算 2 45 2 2" xfId="37870" xr:uid="{00000000-0005-0000-0000-00000F8E0000}"/>
    <cellStyle name="计算 2 45 2 2 2" xfId="37872" xr:uid="{00000000-0005-0000-0000-0000108E0000}"/>
    <cellStyle name="计算 2 45 2 3" xfId="37874" xr:uid="{00000000-0005-0000-0000-0000118E0000}"/>
    <cellStyle name="计算 2 45 3" xfId="37876" xr:uid="{00000000-0005-0000-0000-0000128E0000}"/>
    <cellStyle name="计算 2 45 3 2" xfId="37878" xr:uid="{00000000-0005-0000-0000-0000138E0000}"/>
    <cellStyle name="计算 2 45 3 2 2" xfId="37880" xr:uid="{00000000-0005-0000-0000-0000148E0000}"/>
    <cellStyle name="计算 2 45 3 3" xfId="37882" xr:uid="{00000000-0005-0000-0000-0000158E0000}"/>
    <cellStyle name="计算 2 45 4" xfId="37884" xr:uid="{00000000-0005-0000-0000-0000168E0000}"/>
    <cellStyle name="计算 2 45 4 2" xfId="37886" xr:uid="{00000000-0005-0000-0000-0000178E0000}"/>
    <cellStyle name="计算 2 45 5" xfId="37888" xr:uid="{00000000-0005-0000-0000-0000188E0000}"/>
    <cellStyle name="计算 2 46" xfId="37890" xr:uid="{00000000-0005-0000-0000-0000198E0000}"/>
    <cellStyle name="计算 2 46 2" xfId="37892" xr:uid="{00000000-0005-0000-0000-00001A8E0000}"/>
    <cellStyle name="计算 2 46 2 2" xfId="37894" xr:uid="{00000000-0005-0000-0000-00001B8E0000}"/>
    <cellStyle name="计算 2 46 2 2 2" xfId="37896" xr:uid="{00000000-0005-0000-0000-00001C8E0000}"/>
    <cellStyle name="计算 2 46 2 3" xfId="37898" xr:uid="{00000000-0005-0000-0000-00001D8E0000}"/>
    <cellStyle name="计算 2 46 3" xfId="37900" xr:uid="{00000000-0005-0000-0000-00001E8E0000}"/>
    <cellStyle name="计算 2 46 3 2" xfId="37902" xr:uid="{00000000-0005-0000-0000-00001F8E0000}"/>
    <cellStyle name="计算 2 46 3 2 2" xfId="37904" xr:uid="{00000000-0005-0000-0000-0000208E0000}"/>
    <cellStyle name="计算 2 46 3 3" xfId="37906" xr:uid="{00000000-0005-0000-0000-0000218E0000}"/>
    <cellStyle name="计算 2 46 4" xfId="37908" xr:uid="{00000000-0005-0000-0000-0000228E0000}"/>
    <cellStyle name="计算 2 46 4 2" xfId="37910" xr:uid="{00000000-0005-0000-0000-0000238E0000}"/>
    <cellStyle name="计算 2 46 5" xfId="37912" xr:uid="{00000000-0005-0000-0000-0000248E0000}"/>
    <cellStyle name="计算 2 47" xfId="37914" xr:uid="{00000000-0005-0000-0000-0000258E0000}"/>
    <cellStyle name="计算 2 47 2" xfId="37916" xr:uid="{00000000-0005-0000-0000-0000268E0000}"/>
    <cellStyle name="计算 2 47 2 2" xfId="37918" xr:uid="{00000000-0005-0000-0000-0000278E0000}"/>
    <cellStyle name="计算 2 47 2 2 2" xfId="37920" xr:uid="{00000000-0005-0000-0000-0000288E0000}"/>
    <cellStyle name="计算 2 47 2 3" xfId="37922" xr:uid="{00000000-0005-0000-0000-0000298E0000}"/>
    <cellStyle name="计算 2 47 3" xfId="37924" xr:uid="{00000000-0005-0000-0000-00002A8E0000}"/>
    <cellStyle name="计算 2 47 3 2" xfId="37926" xr:uid="{00000000-0005-0000-0000-00002B8E0000}"/>
    <cellStyle name="计算 2 47 3 2 2" xfId="37928" xr:uid="{00000000-0005-0000-0000-00002C8E0000}"/>
    <cellStyle name="计算 2 47 3 3" xfId="37930" xr:uid="{00000000-0005-0000-0000-00002D8E0000}"/>
    <cellStyle name="计算 2 47 4" xfId="37932" xr:uid="{00000000-0005-0000-0000-00002E8E0000}"/>
    <cellStyle name="计算 2 47 4 2" xfId="37934" xr:uid="{00000000-0005-0000-0000-00002F8E0000}"/>
    <cellStyle name="计算 2 47 5" xfId="37936" xr:uid="{00000000-0005-0000-0000-0000308E0000}"/>
    <cellStyle name="计算 2 48" xfId="37938" xr:uid="{00000000-0005-0000-0000-0000318E0000}"/>
    <cellStyle name="计算 2 48 2" xfId="37940" xr:uid="{00000000-0005-0000-0000-0000328E0000}"/>
    <cellStyle name="计算 2 48 2 2" xfId="37942" xr:uid="{00000000-0005-0000-0000-0000338E0000}"/>
    <cellStyle name="计算 2 48 2 2 2" xfId="37944" xr:uid="{00000000-0005-0000-0000-0000348E0000}"/>
    <cellStyle name="计算 2 48 2 3" xfId="37946" xr:uid="{00000000-0005-0000-0000-0000358E0000}"/>
    <cellStyle name="计算 2 48 3" xfId="37948" xr:uid="{00000000-0005-0000-0000-0000368E0000}"/>
    <cellStyle name="计算 2 48 3 2" xfId="37950" xr:uid="{00000000-0005-0000-0000-0000378E0000}"/>
    <cellStyle name="计算 2 48 3 2 2" xfId="37952" xr:uid="{00000000-0005-0000-0000-0000388E0000}"/>
    <cellStyle name="计算 2 48 3 3" xfId="37954" xr:uid="{00000000-0005-0000-0000-0000398E0000}"/>
    <cellStyle name="计算 2 48 4" xfId="37956" xr:uid="{00000000-0005-0000-0000-00003A8E0000}"/>
    <cellStyle name="计算 2 48 4 2" xfId="37958" xr:uid="{00000000-0005-0000-0000-00003B8E0000}"/>
    <cellStyle name="计算 2 48 5" xfId="37960" xr:uid="{00000000-0005-0000-0000-00003C8E0000}"/>
    <cellStyle name="计算 2 49" xfId="37962" xr:uid="{00000000-0005-0000-0000-00003D8E0000}"/>
    <cellStyle name="计算 2 49 2" xfId="37964" xr:uid="{00000000-0005-0000-0000-00003E8E0000}"/>
    <cellStyle name="计算 2 49 2 2" xfId="37966" xr:uid="{00000000-0005-0000-0000-00003F8E0000}"/>
    <cellStyle name="计算 2 49 2 2 2" xfId="37967" xr:uid="{00000000-0005-0000-0000-0000408E0000}"/>
    <cellStyle name="计算 2 49 2 3" xfId="37968" xr:uid="{00000000-0005-0000-0000-0000418E0000}"/>
    <cellStyle name="计算 2 49 3" xfId="37970" xr:uid="{00000000-0005-0000-0000-0000428E0000}"/>
    <cellStyle name="计算 2 49 3 2" xfId="37971" xr:uid="{00000000-0005-0000-0000-0000438E0000}"/>
    <cellStyle name="计算 2 49 3 2 2" xfId="37972" xr:uid="{00000000-0005-0000-0000-0000448E0000}"/>
    <cellStyle name="计算 2 49 3 3" xfId="37973" xr:uid="{00000000-0005-0000-0000-0000458E0000}"/>
    <cellStyle name="计算 2 49 4" xfId="37974" xr:uid="{00000000-0005-0000-0000-0000468E0000}"/>
    <cellStyle name="计算 2 49 4 2" xfId="37975" xr:uid="{00000000-0005-0000-0000-0000478E0000}"/>
    <cellStyle name="计算 2 49 5" xfId="37976" xr:uid="{00000000-0005-0000-0000-0000488E0000}"/>
    <cellStyle name="计算 2 5" xfId="8792" xr:uid="{00000000-0005-0000-0000-0000498E0000}"/>
    <cellStyle name="计算 2 5 2" xfId="21974" xr:uid="{00000000-0005-0000-0000-00004A8E0000}"/>
    <cellStyle name="计算 2 5 2 2" xfId="37977" xr:uid="{00000000-0005-0000-0000-00004B8E0000}"/>
    <cellStyle name="计算 2 5 2 2 2" xfId="34136" xr:uid="{00000000-0005-0000-0000-00004C8E0000}"/>
    <cellStyle name="计算 2 5 2 3" xfId="37978" xr:uid="{00000000-0005-0000-0000-00004D8E0000}"/>
    <cellStyle name="计算 2 5 3" xfId="21977" xr:uid="{00000000-0005-0000-0000-00004E8E0000}"/>
    <cellStyle name="计算 2 5 3 2" xfId="37979" xr:uid="{00000000-0005-0000-0000-00004F8E0000}"/>
    <cellStyle name="计算 2 5 3 2 2" xfId="34258" xr:uid="{00000000-0005-0000-0000-0000508E0000}"/>
    <cellStyle name="计算 2 5 3 3" xfId="37980" xr:uid="{00000000-0005-0000-0000-0000518E0000}"/>
    <cellStyle name="计算 2 5 4" xfId="37981" xr:uid="{00000000-0005-0000-0000-0000528E0000}"/>
    <cellStyle name="计算 2 5 4 2" xfId="37982" xr:uid="{00000000-0005-0000-0000-0000538E0000}"/>
    <cellStyle name="计算 2 5 5" xfId="37983" xr:uid="{00000000-0005-0000-0000-0000548E0000}"/>
    <cellStyle name="计算 2 50" xfId="37865" xr:uid="{00000000-0005-0000-0000-0000558E0000}"/>
    <cellStyle name="计算 2 50 2" xfId="37867" xr:uid="{00000000-0005-0000-0000-0000568E0000}"/>
    <cellStyle name="计算 2 50 2 2" xfId="37869" xr:uid="{00000000-0005-0000-0000-0000578E0000}"/>
    <cellStyle name="计算 2 50 2 2 2" xfId="37871" xr:uid="{00000000-0005-0000-0000-0000588E0000}"/>
    <cellStyle name="计算 2 50 2 3" xfId="37873" xr:uid="{00000000-0005-0000-0000-0000598E0000}"/>
    <cellStyle name="计算 2 50 3" xfId="37875" xr:uid="{00000000-0005-0000-0000-00005A8E0000}"/>
    <cellStyle name="计算 2 50 3 2" xfId="37877" xr:uid="{00000000-0005-0000-0000-00005B8E0000}"/>
    <cellStyle name="计算 2 50 3 2 2" xfId="37879" xr:uid="{00000000-0005-0000-0000-00005C8E0000}"/>
    <cellStyle name="计算 2 50 3 3" xfId="37881" xr:uid="{00000000-0005-0000-0000-00005D8E0000}"/>
    <cellStyle name="计算 2 50 4" xfId="37883" xr:uid="{00000000-0005-0000-0000-00005E8E0000}"/>
    <cellStyle name="计算 2 50 4 2" xfId="37885" xr:uid="{00000000-0005-0000-0000-00005F8E0000}"/>
    <cellStyle name="计算 2 50 5" xfId="37887" xr:uid="{00000000-0005-0000-0000-0000608E0000}"/>
    <cellStyle name="计算 2 51" xfId="37889" xr:uid="{00000000-0005-0000-0000-0000618E0000}"/>
    <cellStyle name="计算 2 51 2" xfId="37891" xr:uid="{00000000-0005-0000-0000-0000628E0000}"/>
    <cellStyle name="计算 2 51 2 2" xfId="37893" xr:uid="{00000000-0005-0000-0000-0000638E0000}"/>
    <cellStyle name="计算 2 51 2 2 2" xfId="37895" xr:uid="{00000000-0005-0000-0000-0000648E0000}"/>
    <cellStyle name="计算 2 51 2 3" xfId="37897" xr:uid="{00000000-0005-0000-0000-0000658E0000}"/>
    <cellStyle name="计算 2 51 3" xfId="37899" xr:uid="{00000000-0005-0000-0000-0000668E0000}"/>
    <cellStyle name="计算 2 51 3 2" xfId="37901" xr:uid="{00000000-0005-0000-0000-0000678E0000}"/>
    <cellStyle name="计算 2 51 3 2 2" xfId="37903" xr:uid="{00000000-0005-0000-0000-0000688E0000}"/>
    <cellStyle name="计算 2 51 3 3" xfId="37905" xr:uid="{00000000-0005-0000-0000-0000698E0000}"/>
    <cellStyle name="计算 2 51 4" xfId="37907" xr:uid="{00000000-0005-0000-0000-00006A8E0000}"/>
    <cellStyle name="计算 2 51 4 2" xfId="37909" xr:uid="{00000000-0005-0000-0000-00006B8E0000}"/>
    <cellStyle name="计算 2 51 5" xfId="37911" xr:uid="{00000000-0005-0000-0000-00006C8E0000}"/>
    <cellStyle name="计算 2 52" xfId="37913" xr:uid="{00000000-0005-0000-0000-00006D8E0000}"/>
    <cellStyle name="计算 2 52 2" xfId="37915" xr:uid="{00000000-0005-0000-0000-00006E8E0000}"/>
    <cellStyle name="计算 2 52 2 2" xfId="37917" xr:uid="{00000000-0005-0000-0000-00006F8E0000}"/>
    <cellStyle name="计算 2 52 2 2 2" xfId="37919" xr:uid="{00000000-0005-0000-0000-0000708E0000}"/>
    <cellStyle name="计算 2 52 2 3" xfId="37921" xr:uid="{00000000-0005-0000-0000-0000718E0000}"/>
    <cellStyle name="计算 2 52 3" xfId="37923" xr:uid="{00000000-0005-0000-0000-0000728E0000}"/>
    <cellStyle name="计算 2 52 3 2" xfId="37925" xr:uid="{00000000-0005-0000-0000-0000738E0000}"/>
    <cellStyle name="计算 2 52 3 2 2" xfId="37927" xr:uid="{00000000-0005-0000-0000-0000748E0000}"/>
    <cellStyle name="计算 2 52 3 3" xfId="37929" xr:uid="{00000000-0005-0000-0000-0000758E0000}"/>
    <cellStyle name="计算 2 52 4" xfId="37931" xr:uid="{00000000-0005-0000-0000-0000768E0000}"/>
    <cellStyle name="计算 2 52 4 2" xfId="37933" xr:uid="{00000000-0005-0000-0000-0000778E0000}"/>
    <cellStyle name="计算 2 52 5" xfId="37935" xr:uid="{00000000-0005-0000-0000-0000788E0000}"/>
    <cellStyle name="计算 2 53" xfId="37937" xr:uid="{00000000-0005-0000-0000-0000798E0000}"/>
    <cellStyle name="计算 2 53 2" xfId="37939" xr:uid="{00000000-0005-0000-0000-00007A8E0000}"/>
    <cellStyle name="计算 2 53 2 2" xfId="37941" xr:uid="{00000000-0005-0000-0000-00007B8E0000}"/>
    <cellStyle name="计算 2 53 2 2 2" xfId="37943" xr:uid="{00000000-0005-0000-0000-00007C8E0000}"/>
    <cellStyle name="计算 2 53 2 3" xfId="37945" xr:uid="{00000000-0005-0000-0000-00007D8E0000}"/>
    <cellStyle name="计算 2 53 3" xfId="37947" xr:uid="{00000000-0005-0000-0000-00007E8E0000}"/>
    <cellStyle name="计算 2 53 3 2" xfId="37949" xr:uid="{00000000-0005-0000-0000-00007F8E0000}"/>
    <cellStyle name="计算 2 53 3 2 2" xfId="37951" xr:uid="{00000000-0005-0000-0000-0000808E0000}"/>
    <cellStyle name="计算 2 53 3 3" xfId="37953" xr:uid="{00000000-0005-0000-0000-0000818E0000}"/>
    <cellStyle name="计算 2 53 4" xfId="37955" xr:uid="{00000000-0005-0000-0000-0000828E0000}"/>
    <cellStyle name="计算 2 53 4 2" xfId="37957" xr:uid="{00000000-0005-0000-0000-0000838E0000}"/>
    <cellStyle name="计算 2 53 5" xfId="37959" xr:uid="{00000000-0005-0000-0000-0000848E0000}"/>
    <cellStyle name="计算 2 54" xfId="37961" xr:uid="{00000000-0005-0000-0000-0000858E0000}"/>
    <cellStyle name="计算 2 54 2" xfId="37963" xr:uid="{00000000-0005-0000-0000-0000868E0000}"/>
    <cellStyle name="计算 2 54 2 2" xfId="37965" xr:uid="{00000000-0005-0000-0000-0000878E0000}"/>
    <cellStyle name="计算 2 54 3" xfId="37969" xr:uid="{00000000-0005-0000-0000-0000888E0000}"/>
    <cellStyle name="计算 2 55" xfId="37984" xr:uid="{00000000-0005-0000-0000-0000898E0000}"/>
    <cellStyle name="计算 2 55 2" xfId="37985" xr:uid="{00000000-0005-0000-0000-00008A8E0000}"/>
    <cellStyle name="计算 2 56" xfId="37986" xr:uid="{00000000-0005-0000-0000-00008B8E0000}"/>
    <cellStyle name="计算 2 6" xfId="8795" xr:uid="{00000000-0005-0000-0000-00008C8E0000}"/>
    <cellStyle name="计算 2 6 2" xfId="21980" xr:uid="{00000000-0005-0000-0000-00008D8E0000}"/>
    <cellStyle name="计算 2 6 2 2" xfId="37987" xr:uid="{00000000-0005-0000-0000-00008E8E0000}"/>
    <cellStyle name="计算 2 6 2 2 2" xfId="36135" xr:uid="{00000000-0005-0000-0000-00008F8E0000}"/>
    <cellStyle name="计算 2 6 2 3" xfId="37988" xr:uid="{00000000-0005-0000-0000-0000908E0000}"/>
    <cellStyle name="计算 2 6 3" xfId="21983" xr:uid="{00000000-0005-0000-0000-0000918E0000}"/>
    <cellStyle name="计算 2 6 3 2" xfId="37989" xr:uid="{00000000-0005-0000-0000-0000928E0000}"/>
    <cellStyle name="计算 2 6 3 2 2" xfId="36332" xr:uid="{00000000-0005-0000-0000-0000938E0000}"/>
    <cellStyle name="计算 2 6 3 3" xfId="37990" xr:uid="{00000000-0005-0000-0000-0000948E0000}"/>
    <cellStyle name="计算 2 6 4" xfId="37991" xr:uid="{00000000-0005-0000-0000-0000958E0000}"/>
    <cellStyle name="计算 2 6 4 2" xfId="37992" xr:uid="{00000000-0005-0000-0000-0000968E0000}"/>
    <cellStyle name="计算 2 6 5" xfId="37993" xr:uid="{00000000-0005-0000-0000-0000978E0000}"/>
    <cellStyle name="计算 2 7" xfId="21985" xr:uid="{00000000-0005-0000-0000-0000988E0000}"/>
    <cellStyle name="计算 2 7 2" xfId="21987" xr:uid="{00000000-0005-0000-0000-0000998E0000}"/>
    <cellStyle name="计算 2 7 2 2" xfId="37994" xr:uid="{00000000-0005-0000-0000-00009A8E0000}"/>
    <cellStyle name="计算 2 7 2 2 2" xfId="37995" xr:uid="{00000000-0005-0000-0000-00009B8E0000}"/>
    <cellStyle name="计算 2 7 2 3" xfId="37996" xr:uid="{00000000-0005-0000-0000-00009C8E0000}"/>
    <cellStyle name="计算 2 7 3" xfId="37997" xr:uid="{00000000-0005-0000-0000-00009D8E0000}"/>
    <cellStyle name="计算 2 7 3 2" xfId="37998" xr:uid="{00000000-0005-0000-0000-00009E8E0000}"/>
    <cellStyle name="计算 2 7 3 2 2" xfId="37999" xr:uid="{00000000-0005-0000-0000-00009F8E0000}"/>
    <cellStyle name="计算 2 7 3 3" xfId="38000" xr:uid="{00000000-0005-0000-0000-0000A08E0000}"/>
    <cellStyle name="计算 2 7 4" xfId="38001" xr:uid="{00000000-0005-0000-0000-0000A18E0000}"/>
    <cellStyle name="计算 2 7 4 2" xfId="38002" xr:uid="{00000000-0005-0000-0000-0000A28E0000}"/>
    <cellStyle name="计算 2 7 5" xfId="38003" xr:uid="{00000000-0005-0000-0000-0000A38E0000}"/>
    <cellStyle name="计算 2 8" xfId="21989" xr:uid="{00000000-0005-0000-0000-0000A48E0000}"/>
    <cellStyle name="计算 2 8 2" xfId="38004" xr:uid="{00000000-0005-0000-0000-0000A58E0000}"/>
    <cellStyle name="计算 2 8 2 2" xfId="38005" xr:uid="{00000000-0005-0000-0000-0000A68E0000}"/>
    <cellStyle name="计算 2 8 2 2 2" xfId="38006" xr:uid="{00000000-0005-0000-0000-0000A78E0000}"/>
    <cellStyle name="计算 2 8 2 3" xfId="38007" xr:uid="{00000000-0005-0000-0000-0000A88E0000}"/>
    <cellStyle name="计算 2 8 3" xfId="38008" xr:uid="{00000000-0005-0000-0000-0000A98E0000}"/>
    <cellStyle name="计算 2 8 3 2" xfId="38009" xr:uid="{00000000-0005-0000-0000-0000AA8E0000}"/>
    <cellStyle name="计算 2 8 3 2 2" xfId="38010" xr:uid="{00000000-0005-0000-0000-0000AB8E0000}"/>
    <cellStyle name="计算 2 8 3 3" xfId="38011" xr:uid="{00000000-0005-0000-0000-0000AC8E0000}"/>
    <cellStyle name="计算 2 8 4" xfId="38012" xr:uid="{00000000-0005-0000-0000-0000AD8E0000}"/>
    <cellStyle name="计算 2 8 4 2" xfId="38013" xr:uid="{00000000-0005-0000-0000-0000AE8E0000}"/>
    <cellStyle name="计算 2 8 5" xfId="38014" xr:uid="{00000000-0005-0000-0000-0000AF8E0000}"/>
    <cellStyle name="计算 2 9" xfId="21991" xr:uid="{00000000-0005-0000-0000-0000B08E0000}"/>
    <cellStyle name="计算 2 9 2" xfId="38015" xr:uid="{00000000-0005-0000-0000-0000B18E0000}"/>
    <cellStyle name="计算 2 9 2 2" xfId="38016" xr:uid="{00000000-0005-0000-0000-0000B28E0000}"/>
    <cellStyle name="计算 2 9 2 2 2" xfId="38017" xr:uid="{00000000-0005-0000-0000-0000B38E0000}"/>
    <cellStyle name="计算 2 9 2 3" xfId="38018" xr:uid="{00000000-0005-0000-0000-0000B48E0000}"/>
    <cellStyle name="计算 2 9 3" xfId="38019" xr:uid="{00000000-0005-0000-0000-0000B58E0000}"/>
    <cellStyle name="计算 2 9 3 2" xfId="38020" xr:uid="{00000000-0005-0000-0000-0000B68E0000}"/>
    <cellStyle name="计算 2 9 3 2 2" xfId="38021" xr:uid="{00000000-0005-0000-0000-0000B78E0000}"/>
    <cellStyle name="计算 2 9 3 3" xfId="38022" xr:uid="{00000000-0005-0000-0000-0000B88E0000}"/>
    <cellStyle name="计算 2 9 4" xfId="38023" xr:uid="{00000000-0005-0000-0000-0000B98E0000}"/>
    <cellStyle name="计算 2 9 4 2" xfId="38024" xr:uid="{00000000-0005-0000-0000-0000BA8E0000}"/>
    <cellStyle name="计算 2 9 5" xfId="38025" xr:uid="{00000000-0005-0000-0000-0000BB8E0000}"/>
    <cellStyle name="计算 3" xfId="38026" xr:uid="{00000000-0005-0000-0000-0000BC8E0000}"/>
    <cellStyle name="计算 3 10" xfId="38027" xr:uid="{00000000-0005-0000-0000-0000BD8E0000}"/>
    <cellStyle name="计算 3 10 2" xfId="38028" xr:uid="{00000000-0005-0000-0000-0000BE8E0000}"/>
    <cellStyle name="计算 3 10 2 2" xfId="38029" xr:uid="{00000000-0005-0000-0000-0000BF8E0000}"/>
    <cellStyle name="计算 3 10 2 2 2" xfId="38030" xr:uid="{00000000-0005-0000-0000-0000C08E0000}"/>
    <cellStyle name="计算 3 10 2 3" xfId="38031" xr:uid="{00000000-0005-0000-0000-0000C18E0000}"/>
    <cellStyle name="计算 3 10 3" xfId="38032" xr:uid="{00000000-0005-0000-0000-0000C28E0000}"/>
    <cellStyle name="计算 3 10 3 2" xfId="38033" xr:uid="{00000000-0005-0000-0000-0000C38E0000}"/>
    <cellStyle name="计算 3 10 3 2 2" xfId="38034" xr:uid="{00000000-0005-0000-0000-0000C48E0000}"/>
    <cellStyle name="计算 3 10 3 3" xfId="38035" xr:uid="{00000000-0005-0000-0000-0000C58E0000}"/>
    <cellStyle name="计算 3 10 4" xfId="38036" xr:uid="{00000000-0005-0000-0000-0000C68E0000}"/>
    <cellStyle name="计算 3 10 4 2" xfId="38037" xr:uid="{00000000-0005-0000-0000-0000C78E0000}"/>
    <cellStyle name="计算 3 10 5" xfId="38038" xr:uid="{00000000-0005-0000-0000-0000C88E0000}"/>
    <cellStyle name="计算 3 11" xfId="38039" xr:uid="{00000000-0005-0000-0000-0000C98E0000}"/>
    <cellStyle name="计算 3 11 2" xfId="38040" xr:uid="{00000000-0005-0000-0000-0000CA8E0000}"/>
    <cellStyle name="计算 3 11 2 2" xfId="38041" xr:uid="{00000000-0005-0000-0000-0000CB8E0000}"/>
    <cellStyle name="计算 3 11 2 2 2" xfId="38042" xr:uid="{00000000-0005-0000-0000-0000CC8E0000}"/>
    <cellStyle name="计算 3 11 2 3" xfId="38043" xr:uid="{00000000-0005-0000-0000-0000CD8E0000}"/>
    <cellStyle name="计算 3 11 3" xfId="38044" xr:uid="{00000000-0005-0000-0000-0000CE8E0000}"/>
    <cellStyle name="计算 3 11 3 2" xfId="38045" xr:uid="{00000000-0005-0000-0000-0000CF8E0000}"/>
    <cellStyle name="计算 3 11 3 2 2" xfId="38046" xr:uid="{00000000-0005-0000-0000-0000D08E0000}"/>
    <cellStyle name="计算 3 11 3 3" xfId="38047" xr:uid="{00000000-0005-0000-0000-0000D18E0000}"/>
    <cellStyle name="计算 3 11 4" xfId="38048" xr:uid="{00000000-0005-0000-0000-0000D28E0000}"/>
    <cellStyle name="计算 3 11 4 2" xfId="38049" xr:uid="{00000000-0005-0000-0000-0000D38E0000}"/>
    <cellStyle name="计算 3 11 5" xfId="38050" xr:uid="{00000000-0005-0000-0000-0000D48E0000}"/>
    <cellStyle name="计算 3 12" xfId="38051" xr:uid="{00000000-0005-0000-0000-0000D58E0000}"/>
    <cellStyle name="计算 3 12 2" xfId="38052" xr:uid="{00000000-0005-0000-0000-0000D68E0000}"/>
    <cellStyle name="计算 3 12 2 2" xfId="38053" xr:uid="{00000000-0005-0000-0000-0000D78E0000}"/>
    <cellStyle name="计算 3 12 2 2 2" xfId="38054" xr:uid="{00000000-0005-0000-0000-0000D88E0000}"/>
    <cellStyle name="计算 3 12 2 3" xfId="38055" xr:uid="{00000000-0005-0000-0000-0000D98E0000}"/>
    <cellStyle name="计算 3 12 3" xfId="38056" xr:uid="{00000000-0005-0000-0000-0000DA8E0000}"/>
    <cellStyle name="计算 3 12 3 2" xfId="38057" xr:uid="{00000000-0005-0000-0000-0000DB8E0000}"/>
    <cellStyle name="计算 3 12 3 2 2" xfId="38058" xr:uid="{00000000-0005-0000-0000-0000DC8E0000}"/>
    <cellStyle name="计算 3 12 3 3" xfId="38059" xr:uid="{00000000-0005-0000-0000-0000DD8E0000}"/>
    <cellStyle name="计算 3 12 4" xfId="38060" xr:uid="{00000000-0005-0000-0000-0000DE8E0000}"/>
    <cellStyle name="计算 3 12 4 2" xfId="38061" xr:uid="{00000000-0005-0000-0000-0000DF8E0000}"/>
    <cellStyle name="计算 3 12 5" xfId="38062" xr:uid="{00000000-0005-0000-0000-0000E08E0000}"/>
    <cellStyle name="计算 3 13" xfId="38063" xr:uid="{00000000-0005-0000-0000-0000E18E0000}"/>
    <cellStyle name="计算 3 13 2" xfId="38064" xr:uid="{00000000-0005-0000-0000-0000E28E0000}"/>
    <cellStyle name="计算 3 13 2 2" xfId="38065" xr:uid="{00000000-0005-0000-0000-0000E38E0000}"/>
    <cellStyle name="计算 3 13 2 2 2" xfId="38066" xr:uid="{00000000-0005-0000-0000-0000E48E0000}"/>
    <cellStyle name="计算 3 13 2 3" xfId="38067" xr:uid="{00000000-0005-0000-0000-0000E58E0000}"/>
    <cellStyle name="计算 3 13 3" xfId="38068" xr:uid="{00000000-0005-0000-0000-0000E68E0000}"/>
    <cellStyle name="计算 3 13 3 2" xfId="38069" xr:uid="{00000000-0005-0000-0000-0000E78E0000}"/>
    <cellStyle name="计算 3 13 3 2 2" xfId="38070" xr:uid="{00000000-0005-0000-0000-0000E88E0000}"/>
    <cellStyle name="计算 3 13 3 3" xfId="38071" xr:uid="{00000000-0005-0000-0000-0000E98E0000}"/>
    <cellStyle name="计算 3 13 4" xfId="38072" xr:uid="{00000000-0005-0000-0000-0000EA8E0000}"/>
    <cellStyle name="计算 3 13 4 2" xfId="38073" xr:uid="{00000000-0005-0000-0000-0000EB8E0000}"/>
    <cellStyle name="计算 3 13 5" xfId="38074" xr:uid="{00000000-0005-0000-0000-0000EC8E0000}"/>
    <cellStyle name="计算 3 14" xfId="38075" xr:uid="{00000000-0005-0000-0000-0000ED8E0000}"/>
    <cellStyle name="计算 3 14 2" xfId="38076" xr:uid="{00000000-0005-0000-0000-0000EE8E0000}"/>
    <cellStyle name="计算 3 14 2 2" xfId="38077" xr:uid="{00000000-0005-0000-0000-0000EF8E0000}"/>
    <cellStyle name="计算 3 14 2 2 2" xfId="38078" xr:uid="{00000000-0005-0000-0000-0000F08E0000}"/>
    <cellStyle name="计算 3 14 2 3" xfId="38079" xr:uid="{00000000-0005-0000-0000-0000F18E0000}"/>
    <cellStyle name="计算 3 14 3" xfId="38080" xr:uid="{00000000-0005-0000-0000-0000F28E0000}"/>
    <cellStyle name="计算 3 14 3 2" xfId="38081" xr:uid="{00000000-0005-0000-0000-0000F38E0000}"/>
    <cellStyle name="计算 3 14 3 2 2" xfId="38082" xr:uid="{00000000-0005-0000-0000-0000F48E0000}"/>
    <cellStyle name="计算 3 14 3 3" xfId="38083" xr:uid="{00000000-0005-0000-0000-0000F58E0000}"/>
    <cellStyle name="计算 3 14 4" xfId="38084" xr:uid="{00000000-0005-0000-0000-0000F68E0000}"/>
    <cellStyle name="计算 3 14 4 2" xfId="38085" xr:uid="{00000000-0005-0000-0000-0000F78E0000}"/>
    <cellStyle name="计算 3 14 5" xfId="38086" xr:uid="{00000000-0005-0000-0000-0000F88E0000}"/>
    <cellStyle name="计算 3 15" xfId="38088" xr:uid="{00000000-0005-0000-0000-0000F98E0000}"/>
    <cellStyle name="计算 3 15 2" xfId="38090" xr:uid="{00000000-0005-0000-0000-0000FA8E0000}"/>
    <cellStyle name="计算 3 15 2 2" xfId="38092" xr:uid="{00000000-0005-0000-0000-0000FB8E0000}"/>
    <cellStyle name="计算 3 15 2 2 2" xfId="38094" xr:uid="{00000000-0005-0000-0000-0000FC8E0000}"/>
    <cellStyle name="计算 3 15 2 3" xfId="38096" xr:uid="{00000000-0005-0000-0000-0000FD8E0000}"/>
    <cellStyle name="计算 3 15 3" xfId="38098" xr:uid="{00000000-0005-0000-0000-0000FE8E0000}"/>
    <cellStyle name="计算 3 15 3 2" xfId="38100" xr:uid="{00000000-0005-0000-0000-0000FF8E0000}"/>
    <cellStyle name="计算 3 15 3 2 2" xfId="38102" xr:uid="{00000000-0005-0000-0000-0000008F0000}"/>
    <cellStyle name="计算 3 15 3 3" xfId="38104" xr:uid="{00000000-0005-0000-0000-0000018F0000}"/>
    <cellStyle name="计算 3 15 4" xfId="38106" xr:uid="{00000000-0005-0000-0000-0000028F0000}"/>
    <cellStyle name="计算 3 15 4 2" xfId="38108" xr:uid="{00000000-0005-0000-0000-0000038F0000}"/>
    <cellStyle name="计算 3 15 5" xfId="38111" xr:uid="{00000000-0005-0000-0000-0000048F0000}"/>
    <cellStyle name="计算 3 16" xfId="38113" xr:uid="{00000000-0005-0000-0000-0000058F0000}"/>
    <cellStyle name="计算 3 16 2" xfId="38115" xr:uid="{00000000-0005-0000-0000-0000068F0000}"/>
    <cellStyle name="计算 3 16 2 2" xfId="38117" xr:uid="{00000000-0005-0000-0000-0000078F0000}"/>
    <cellStyle name="计算 3 16 2 2 2" xfId="38119" xr:uid="{00000000-0005-0000-0000-0000088F0000}"/>
    <cellStyle name="计算 3 16 2 3" xfId="38121" xr:uid="{00000000-0005-0000-0000-0000098F0000}"/>
    <cellStyle name="计算 3 16 3" xfId="38123" xr:uid="{00000000-0005-0000-0000-00000A8F0000}"/>
    <cellStyle name="计算 3 16 3 2" xfId="38125" xr:uid="{00000000-0005-0000-0000-00000B8F0000}"/>
    <cellStyle name="计算 3 16 3 2 2" xfId="38127" xr:uid="{00000000-0005-0000-0000-00000C8F0000}"/>
    <cellStyle name="计算 3 16 3 3" xfId="38129" xr:uid="{00000000-0005-0000-0000-00000D8F0000}"/>
    <cellStyle name="计算 3 16 4" xfId="38131" xr:uid="{00000000-0005-0000-0000-00000E8F0000}"/>
    <cellStyle name="计算 3 16 4 2" xfId="38133" xr:uid="{00000000-0005-0000-0000-00000F8F0000}"/>
    <cellStyle name="计算 3 16 5" xfId="38136" xr:uid="{00000000-0005-0000-0000-0000108F0000}"/>
    <cellStyle name="计算 3 17" xfId="38138" xr:uid="{00000000-0005-0000-0000-0000118F0000}"/>
    <cellStyle name="计算 3 17 2" xfId="38140" xr:uid="{00000000-0005-0000-0000-0000128F0000}"/>
    <cellStyle name="计算 3 17 2 2" xfId="38142" xr:uid="{00000000-0005-0000-0000-0000138F0000}"/>
    <cellStyle name="计算 3 17 2 2 2" xfId="38144" xr:uid="{00000000-0005-0000-0000-0000148F0000}"/>
    <cellStyle name="计算 3 17 2 3" xfId="38146" xr:uid="{00000000-0005-0000-0000-0000158F0000}"/>
    <cellStyle name="计算 3 17 3" xfId="38148" xr:uid="{00000000-0005-0000-0000-0000168F0000}"/>
    <cellStyle name="计算 3 17 3 2" xfId="38150" xr:uid="{00000000-0005-0000-0000-0000178F0000}"/>
    <cellStyle name="计算 3 17 3 2 2" xfId="38152" xr:uid="{00000000-0005-0000-0000-0000188F0000}"/>
    <cellStyle name="计算 3 17 3 3" xfId="38154" xr:uid="{00000000-0005-0000-0000-0000198F0000}"/>
    <cellStyle name="计算 3 17 4" xfId="38156" xr:uid="{00000000-0005-0000-0000-00001A8F0000}"/>
    <cellStyle name="计算 3 17 4 2" xfId="38158" xr:uid="{00000000-0005-0000-0000-00001B8F0000}"/>
    <cellStyle name="计算 3 17 5" xfId="38161" xr:uid="{00000000-0005-0000-0000-00001C8F0000}"/>
    <cellStyle name="计算 3 18" xfId="38163" xr:uid="{00000000-0005-0000-0000-00001D8F0000}"/>
    <cellStyle name="计算 3 18 2" xfId="38165" xr:uid="{00000000-0005-0000-0000-00001E8F0000}"/>
    <cellStyle name="计算 3 18 2 2" xfId="38167" xr:uid="{00000000-0005-0000-0000-00001F8F0000}"/>
    <cellStyle name="计算 3 18 2 2 2" xfId="38169" xr:uid="{00000000-0005-0000-0000-0000208F0000}"/>
    <cellStyle name="计算 3 18 2 3" xfId="38171" xr:uid="{00000000-0005-0000-0000-0000218F0000}"/>
    <cellStyle name="计算 3 18 3" xfId="38173" xr:uid="{00000000-0005-0000-0000-0000228F0000}"/>
    <cellStyle name="计算 3 18 3 2" xfId="38175" xr:uid="{00000000-0005-0000-0000-0000238F0000}"/>
    <cellStyle name="计算 3 18 3 2 2" xfId="38177" xr:uid="{00000000-0005-0000-0000-0000248F0000}"/>
    <cellStyle name="计算 3 18 3 3" xfId="38179" xr:uid="{00000000-0005-0000-0000-0000258F0000}"/>
    <cellStyle name="计算 3 18 4" xfId="38181" xr:uid="{00000000-0005-0000-0000-0000268F0000}"/>
    <cellStyle name="计算 3 18 4 2" xfId="38183" xr:uid="{00000000-0005-0000-0000-0000278F0000}"/>
    <cellStyle name="计算 3 18 5" xfId="38186" xr:uid="{00000000-0005-0000-0000-0000288F0000}"/>
    <cellStyle name="计算 3 19" xfId="38188" xr:uid="{00000000-0005-0000-0000-0000298F0000}"/>
    <cellStyle name="计算 3 19 2" xfId="38190" xr:uid="{00000000-0005-0000-0000-00002A8F0000}"/>
    <cellStyle name="计算 3 19 2 2" xfId="38192" xr:uid="{00000000-0005-0000-0000-00002B8F0000}"/>
    <cellStyle name="计算 3 19 2 2 2" xfId="38194" xr:uid="{00000000-0005-0000-0000-00002C8F0000}"/>
    <cellStyle name="计算 3 19 2 3" xfId="38196" xr:uid="{00000000-0005-0000-0000-00002D8F0000}"/>
    <cellStyle name="计算 3 19 3" xfId="38198" xr:uid="{00000000-0005-0000-0000-00002E8F0000}"/>
    <cellStyle name="计算 3 19 3 2" xfId="38200" xr:uid="{00000000-0005-0000-0000-00002F8F0000}"/>
    <cellStyle name="计算 3 19 3 2 2" xfId="38202" xr:uid="{00000000-0005-0000-0000-0000308F0000}"/>
    <cellStyle name="计算 3 19 3 3" xfId="38204" xr:uid="{00000000-0005-0000-0000-0000318F0000}"/>
    <cellStyle name="计算 3 19 4" xfId="38206" xr:uid="{00000000-0005-0000-0000-0000328F0000}"/>
    <cellStyle name="计算 3 19 4 2" xfId="38208" xr:uid="{00000000-0005-0000-0000-0000338F0000}"/>
    <cellStyle name="计算 3 19 5" xfId="38211" xr:uid="{00000000-0005-0000-0000-0000348F0000}"/>
    <cellStyle name="计算 3 2" xfId="38212" xr:uid="{00000000-0005-0000-0000-0000358F0000}"/>
    <cellStyle name="计算 3 2 2" xfId="38213" xr:uid="{00000000-0005-0000-0000-0000368F0000}"/>
    <cellStyle name="计算 3 2 2 2" xfId="28780" xr:uid="{00000000-0005-0000-0000-0000378F0000}"/>
    <cellStyle name="计算 3 2 2 2 2" xfId="38214" xr:uid="{00000000-0005-0000-0000-0000388F0000}"/>
    <cellStyle name="计算 3 2 2 3" xfId="38215" xr:uid="{00000000-0005-0000-0000-0000398F0000}"/>
    <cellStyle name="计算 3 2 3" xfId="38216" xr:uid="{00000000-0005-0000-0000-00003A8F0000}"/>
    <cellStyle name="计算 3 2 3 2" xfId="28783" xr:uid="{00000000-0005-0000-0000-00003B8F0000}"/>
    <cellStyle name="计算 3 2 3 2 2" xfId="38217" xr:uid="{00000000-0005-0000-0000-00003C8F0000}"/>
    <cellStyle name="计算 3 2 3 3" xfId="38218" xr:uid="{00000000-0005-0000-0000-00003D8F0000}"/>
    <cellStyle name="计算 3 2 4" xfId="38219" xr:uid="{00000000-0005-0000-0000-00003E8F0000}"/>
    <cellStyle name="计算 3 2 4 2" xfId="28785" xr:uid="{00000000-0005-0000-0000-00003F8F0000}"/>
    <cellStyle name="计算 3 2 5" xfId="38220" xr:uid="{00000000-0005-0000-0000-0000408F0000}"/>
    <cellStyle name="计算 3 20" xfId="38087" xr:uid="{00000000-0005-0000-0000-0000418F0000}"/>
    <cellStyle name="计算 3 20 2" xfId="38089" xr:uid="{00000000-0005-0000-0000-0000428F0000}"/>
    <cellStyle name="计算 3 20 2 2" xfId="38091" xr:uid="{00000000-0005-0000-0000-0000438F0000}"/>
    <cellStyle name="计算 3 20 2 2 2" xfId="38093" xr:uid="{00000000-0005-0000-0000-0000448F0000}"/>
    <cellStyle name="计算 3 20 2 3" xfId="38095" xr:uid="{00000000-0005-0000-0000-0000458F0000}"/>
    <cellStyle name="计算 3 20 3" xfId="38097" xr:uid="{00000000-0005-0000-0000-0000468F0000}"/>
    <cellStyle name="计算 3 20 3 2" xfId="38099" xr:uid="{00000000-0005-0000-0000-0000478F0000}"/>
    <cellStyle name="计算 3 20 3 2 2" xfId="38101" xr:uid="{00000000-0005-0000-0000-0000488F0000}"/>
    <cellStyle name="计算 3 20 3 3" xfId="38103" xr:uid="{00000000-0005-0000-0000-0000498F0000}"/>
    <cellStyle name="计算 3 20 4" xfId="38105" xr:uid="{00000000-0005-0000-0000-00004A8F0000}"/>
    <cellStyle name="计算 3 20 4 2" xfId="38107" xr:uid="{00000000-0005-0000-0000-00004B8F0000}"/>
    <cellStyle name="计算 3 20 5" xfId="38110" xr:uid="{00000000-0005-0000-0000-00004C8F0000}"/>
    <cellStyle name="计算 3 21" xfId="38112" xr:uid="{00000000-0005-0000-0000-00004D8F0000}"/>
    <cellStyle name="计算 3 21 2" xfId="38114" xr:uid="{00000000-0005-0000-0000-00004E8F0000}"/>
    <cellStyle name="计算 3 21 2 2" xfId="38116" xr:uid="{00000000-0005-0000-0000-00004F8F0000}"/>
    <cellStyle name="计算 3 21 2 2 2" xfId="38118" xr:uid="{00000000-0005-0000-0000-0000508F0000}"/>
    <cellStyle name="计算 3 21 2 3" xfId="38120" xr:uid="{00000000-0005-0000-0000-0000518F0000}"/>
    <cellStyle name="计算 3 21 3" xfId="38122" xr:uid="{00000000-0005-0000-0000-0000528F0000}"/>
    <cellStyle name="计算 3 21 3 2" xfId="38124" xr:uid="{00000000-0005-0000-0000-0000538F0000}"/>
    <cellStyle name="计算 3 21 3 2 2" xfId="38126" xr:uid="{00000000-0005-0000-0000-0000548F0000}"/>
    <cellStyle name="计算 3 21 3 3" xfId="38128" xr:uid="{00000000-0005-0000-0000-0000558F0000}"/>
    <cellStyle name="计算 3 21 4" xfId="38130" xr:uid="{00000000-0005-0000-0000-0000568F0000}"/>
    <cellStyle name="计算 3 21 4 2" xfId="38132" xr:uid="{00000000-0005-0000-0000-0000578F0000}"/>
    <cellStyle name="计算 3 21 5" xfId="38135" xr:uid="{00000000-0005-0000-0000-0000588F0000}"/>
    <cellStyle name="计算 3 22" xfId="38137" xr:uid="{00000000-0005-0000-0000-0000598F0000}"/>
    <cellStyle name="计算 3 22 2" xfId="38139" xr:uid="{00000000-0005-0000-0000-00005A8F0000}"/>
    <cellStyle name="计算 3 22 2 2" xfId="38141" xr:uid="{00000000-0005-0000-0000-00005B8F0000}"/>
    <cellStyle name="计算 3 22 2 2 2" xfId="38143" xr:uid="{00000000-0005-0000-0000-00005C8F0000}"/>
    <cellStyle name="计算 3 22 2 3" xfId="38145" xr:uid="{00000000-0005-0000-0000-00005D8F0000}"/>
    <cellStyle name="计算 3 22 3" xfId="38147" xr:uid="{00000000-0005-0000-0000-00005E8F0000}"/>
    <cellStyle name="计算 3 22 3 2" xfId="38149" xr:uid="{00000000-0005-0000-0000-00005F8F0000}"/>
    <cellStyle name="计算 3 22 3 2 2" xfId="38151" xr:uid="{00000000-0005-0000-0000-0000608F0000}"/>
    <cellStyle name="计算 3 22 3 3" xfId="38153" xr:uid="{00000000-0005-0000-0000-0000618F0000}"/>
    <cellStyle name="计算 3 22 4" xfId="38155" xr:uid="{00000000-0005-0000-0000-0000628F0000}"/>
    <cellStyle name="计算 3 22 4 2" xfId="38157" xr:uid="{00000000-0005-0000-0000-0000638F0000}"/>
    <cellStyle name="计算 3 22 5" xfId="38160" xr:uid="{00000000-0005-0000-0000-0000648F0000}"/>
    <cellStyle name="计算 3 23" xfId="38162" xr:uid="{00000000-0005-0000-0000-0000658F0000}"/>
    <cellStyle name="计算 3 23 2" xfId="38164" xr:uid="{00000000-0005-0000-0000-0000668F0000}"/>
    <cellStyle name="计算 3 23 2 2" xfId="38166" xr:uid="{00000000-0005-0000-0000-0000678F0000}"/>
    <cellStyle name="计算 3 23 2 2 2" xfId="38168" xr:uid="{00000000-0005-0000-0000-0000688F0000}"/>
    <cellStyle name="计算 3 23 2 3" xfId="38170" xr:uid="{00000000-0005-0000-0000-0000698F0000}"/>
    <cellStyle name="计算 3 23 3" xfId="38172" xr:uid="{00000000-0005-0000-0000-00006A8F0000}"/>
    <cellStyle name="计算 3 23 3 2" xfId="38174" xr:uid="{00000000-0005-0000-0000-00006B8F0000}"/>
    <cellStyle name="计算 3 23 3 2 2" xfId="38176" xr:uid="{00000000-0005-0000-0000-00006C8F0000}"/>
    <cellStyle name="计算 3 23 3 3" xfId="38178" xr:uid="{00000000-0005-0000-0000-00006D8F0000}"/>
    <cellStyle name="计算 3 23 4" xfId="38180" xr:uid="{00000000-0005-0000-0000-00006E8F0000}"/>
    <cellStyle name="计算 3 23 4 2" xfId="38182" xr:uid="{00000000-0005-0000-0000-00006F8F0000}"/>
    <cellStyle name="计算 3 23 5" xfId="38185" xr:uid="{00000000-0005-0000-0000-0000708F0000}"/>
    <cellStyle name="计算 3 24" xfId="38187" xr:uid="{00000000-0005-0000-0000-0000718F0000}"/>
    <cellStyle name="计算 3 24 2" xfId="38189" xr:uid="{00000000-0005-0000-0000-0000728F0000}"/>
    <cellStyle name="计算 3 24 2 2" xfId="38191" xr:uid="{00000000-0005-0000-0000-0000738F0000}"/>
    <cellStyle name="计算 3 24 2 2 2" xfId="38193" xr:uid="{00000000-0005-0000-0000-0000748F0000}"/>
    <cellStyle name="计算 3 24 2 3" xfId="38195" xr:uid="{00000000-0005-0000-0000-0000758F0000}"/>
    <cellStyle name="计算 3 24 3" xfId="38197" xr:uid="{00000000-0005-0000-0000-0000768F0000}"/>
    <cellStyle name="计算 3 24 3 2" xfId="38199" xr:uid="{00000000-0005-0000-0000-0000778F0000}"/>
    <cellStyle name="计算 3 24 3 2 2" xfId="38201" xr:uid="{00000000-0005-0000-0000-0000788F0000}"/>
    <cellStyle name="计算 3 24 3 3" xfId="38203" xr:uid="{00000000-0005-0000-0000-0000798F0000}"/>
    <cellStyle name="计算 3 24 4" xfId="38205" xr:uid="{00000000-0005-0000-0000-00007A8F0000}"/>
    <cellStyle name="计算 3 24 4 2" xfId="38207" xr:uid="{00000000-0005-0000-0000-00007B8F0000}"/>
    <cellStyle name="计算 3 24 5" xfId="38210" xr:uid="{00000000-0005-0000-0000-00007C8F0000}"/>
    <cellStyle name="计算 3 25" xfId="38222" xr:uid="{00000000-0005-0000-0000-00007D8F0000}"/>
    <cellStyle name="计算 3 25 2" xfId="38224" xr:uid="{00000000-0005-0000-0000-00007E8F0000}"/>
    <cellStyle name="计算 3 25 2 2" xfId="38226" xr:uid="{00000000-0005-0000-0000-00007F8F0000}"/>
    <cellStyle name="计算 3 25 2 2 2" xfId="38228" xr:uid="{00000000-0005-0000-0000-0000808F0000}"/>
    <cellStyle name="计算 3 25 2 3" xfId="38230" xr:uid="{00000000-0005-0000-0000-0000818F0000}"/>
    <cellStyle name="计算 3 25 3" xfId="38232" xr:uid="{00000000-0005-0000-0000-0000828F0000}"/>
    <cellStyle name="计算 3 25 3 2" xfId="38234" xr:uid="{00000000-0005-0000-0000-0000838F0000}"/>
    <cellStyle name="计算 3 25 3 2 2" xfId="38236" xr:uid="{00000000-0005-0000-0000-0000848F0000}"/>
    <cellStyle name="计算 3 25 3 3" xfId="38238" xr:uid="{00000000-0005-0000-0000-0000858F0000}"/>
    <cellStyle name="计算 3 25 4" xfId="38240" xr:uid="{00000000-0005-0000-0000-0000868F0000}"/>
    <cellStyle name="计算 3 25 4 2" xfId="38242" xr:uid="{00000000-0005-0000-0000-0000878F0000}"/>
    <cellStyle name="计算 3 25 5" xfId="38245" xr:uid="{00000000-0005-0000-0000-0000888F0000}"/>
    <cellStyle name="计算 3 26" xfId="38247" xr:uid="{00000000-0005-0000-0000-0000898F0000}"/>
    <cellStyle name="计算 3 26 2" xfId="38249" xr:uid="{00000000-0005-0000-0000-00008A8F0000}"/>
    <cellStyle name="计算 3 26 2 2" xfId="38251" xr:uid="{00000000-0005-0000-0000-00008B8F0000}"/>
    <cellStyle name="计算 3 26 2 2 2" xfId="38253" xr:uid="{00000000-0005-0000-0000-00008C8F0000}"/>
    <cellStyle name="计算 3 26 2 3" xfId="38255" xr:uid="{00000000-0005-0000-0000-00008D8F0000}"/>
    <cellStyle name="计算 3 26 3" xfId="38257" xr:uid="{00000000-0005-0000-0000-00008E8F0000}"/>
    <cellStyle name="计算 3 26 3 2" xfId="38259" xr:uid="{00000000-0005-0000-0000-00008F8F0000}"/>
    <cellStyle name="计算 3 26 3 2 2" xfId="38261" xr:uid="{00000000-0005-0000-0000-0000908F0000}"/>
    <cellStyle name="计算 3 26 3 3" xfId="38263" xr:uid="{00000000-0005-0000-0000-0000918F0000}"/>
    <cellStyle name="计算 3 26 4" xfId="38265" xr:uid="{00000000-0005-0000-0000-0000928F0000}"/>
    <cellStyle name="计算 3 26 4 2" xfId="38267" xr:uid="{00000000-0005-0000-0000-0000938F0000}"/>
    <cellStyle name="计算 3 26 5" xfId="38270" xr:uid="{00000000-0005-0000-0000-0000948F0000}"/>
    <cellStyle name="计算 3 27" xfId="38272" xr:uid="{00000000-0005-0000-0000-0000958F0000}"/>
    <cellStyle name="计算 3 27 2" xfId="38274" xr:uid="{00000000-0005-0000-0000-0000968F0000}"/>
    <cellStyle name="计算 3 27 2 2" xfId="38276" xr:uid="{00000000-0005-0000-0000-0000978F0000}"/>
    <cellStyle name="计算 3 27 2 2 2" xfId="38278" xr:uid="{00000000-0005-0000-0000-0000988F0000}"/>
    <cellStyle name="计算 3 27 2 3" xfId="38280" xr:uid="{00000000-0005-0000-0000-0000998F0000}"/>
    <cellStyle name="计算 3 27 3" xfId="38282" xr:uid="{00000000-0005-0000-0000-00009A8F0000}"/>
    <cellStyle name="计算 3 27 3 2" xfId="38284" xr:uid="{00000000-0005-0000-0000-00009B8F0000}"/>
    <cellStyle name="计算 3 27 3 2 2" xfId="38286" xr:uid="{00000000-0005-0000-0000-00009C8F0000}"/>
    <cellStyle name="计算 3 27 3 3" xfId="38288" xr:uid="{00000000-0005-0000-0000-00009D8F0000}"/>
    <cellStyle name="计算 3 27 4" xfId="38290" xr:uid="{00000000-0005-0000-0000-00009E8F0000}"/>
    <cellStyle name="计算 3 27 4 2" xfId="38292" xr:uid="{00000000-0005-0000-0000-00009F8F0000}"/>
    <cellStyle name="计算 3 27 5" xfId="38295" xr:uid="{00000000-0005-0000-0000-0000A08F0000}"/>
    <cellStyle name="计算 3 28" xfId="38297" xr:uid="{00000000-0005-0000-0000-0000A18F0000}"/>
    <cellStyle name="计算 3 28 2" xfId="38299" xr:uid="{00000000-0005-0000-0000-0000A28F0000}"/>
    <cellStyle name="计算 3 28 2 2" xfId="38301" xr:uid="{00000000-0005-0000-0000-0000A38F0000}"/>
    <cellStyle name="计算 3 28 2 2 2" xfId="38303" xr:uid="{00000000-0005-0000-0000-0000A48F0000}"/>
    <cellStyle name="计算 3 28 2 3" xfId="38305" xr:uid="{00000000-0005-0000-0000-0000A58F0000}"/>
    <cellStyle name="计算 3 28 3" xfId="38307" xr:uid="{00000000-0005-0000-0000-0000A68F0000}"/>
    <cellStyle name="计算 3 28 3 2" xfId="38309" xr:uid="{00000000-0005-0000-0000-0000A78F0000}"/>
    <cellStyle name="计算 3 28 3 2 2" xfId="38311" xr:uid="{00000000-0005-0000-0000-0000A88F0000}"/>
    <cellStyle name="计算 3 28 3 3" xfId="38313" xr:uid="{00000000-0005-0000-0000-0000A98F0000}"/>
    <cellStyle name="计算 3 28 4" xfId="38315" xr:uid="{00000000-0005-0000-0000-0000AA8F0000}"/>
    <cellStyle name="计算 3 28 4 2" xfId="38317" xr:uid="{00000000-0005-0000-0000-0000AB8F0000}"/>
    <cellStyle name="计算 3 28 5" xfId="38319" xr:uid="{00000000-0005-0000-0000-0000AC8F0000}"/>
    <cellStyle name="计算 3 29" xfId="38321" xr:uid="{00000000-0005-0000-0000-0000AD8F0000}"/>
    <cellStyle name="计算 3 29 2" xfId="38323" xr:uid="{00000000-0005-0000-0000-0000AE8F0000}"/>
    <cellStyle name="计算 3 29 2 2" xfId="38325" xr:uid="{00000000-0005-0000-0000-0000AF8F0000}"/>
    <cellStyle name="计算 3 29 2 2 2" xfId="38327" xr:uid="{00000000-0005-0000-0000-0000B08F0000}"/>
    <cellStyle name="计算 3 29 2 3" xfId="38329" xr:uid="{00000000-0005-0000-0000-0000B18F0000}"/>
    <cellStyle name="计算 3 29 3" xfId="38331" xr:uid="{00000000-0005-0000-0000-0000B28F0000}"/>
    <cellStyle name="计算 3 29 3 2" xfId="38333" xr:uid="{00000000-0005-0000-0000-0000B38F0000}"/>
    <cellStyle name="计算 3 29 3 2 2" xfId="38335" xr:uid="{00000000-0005-0000-0000-0000B48F0000}"/>
    <cellStyle name="计算 3 29 3 3" xfId="38337" xr:uid="{00000000-0005-0000-0000-0000B58F0000}"/>
    <cellStyle name="计算 3 29 4" xfId="38339" xr:uid="{00000000-0005-0000-0000-0000B68F0000}"/>
    <cellStyle name="计算 3 29 4 2" xfId="38341" xr:uid="{00000000-0005-0000-0000-0000B78F0000}"/>
    <cellStyle name="计算 3 29 5" xfId="38343" xr:uid="{00000000-0005-0000-0000-0000B88F0000}"/>
    <cellStyle name="计算 3 3" xfId="38344" xr:uid="{00000000-0005-0000-0000-0000B98F0000}"/>
    <cellStyle name="计算 3 3 2" xfId="38345" xr:uid="{00000000-0005-0000-0000-0000BA8F0000}"/>
    <cellStyle name="计算 3 3 2 2" xfId="38346" xr:uid="{00000000-0005-0000-0000-0000BB8F0000}"/>
    <cellStyle name="计算 3 3 2 2 2" xfId="38347" xr:uid="{00000000-0005-0000-0000-0000BC8F0000}"/>
    <cellStyle name="计算 3 3 2 3" xfId="38348" xr:uid="{00000000-0005-0000-0000-0000BD8F0000}"/>
    <cellStyle name="计算 3 3 3" xfId="38349" xr:uid="{00000000-0005-0000-0000-0000BE8F0000}"/>
    <cellStyle name="计算 3 3 3 2" xfId="38350" xr:uid="{00000000-0005-0000-0000-0000BF8F0000}"/>
    <cellStyle name="计算 3 3 3 2 2" xfId="26490" xr:uid="{00000000-0005-0000-0000-0000C08F0000}"/>
    <cellStyle name="计算 3 3 3 3" xfId="38351" xr:uid="{00000000-0005-0000-0000-0000C18F0000}"/>
    <cellStyle name="计算 3 3 4" xfId="38352" xr:uid="{00000000-0005-0000-0000-0000C28F0000}"/>
    <cellStyle name="计算 3 3 4 2" xfId="35207" xr:uid="{00000000-0005-0000-0000-0000C38F0000}"/>
    <cellStyle name="计算 3 3 5" xfId="38353" xr:uid="{00000000-0005-0000-0000-0000C48F0000}"/>
    <cellStyle name="计算 3 30" xfId="38221" xr:uid="{00000000-0005-0000-0000-0000C58F0000}"/>
    <cellStyle name="计算 3 30 2" xfId="38223" xr:uid="{00000000-0005-0000-0000-0000C68F0000}"/>
    <cellStyle name="计算 3 30 2 2" xfId="38225" xr:uid="{00000000-0005-0000-0000-0000C78F0000}"/>
    <cellStyle name="计算 3 30 2 2 2" xfId="38227" xr:uid="{00000000-0005-0000-0000-0000C88F0000}"/>
    <cellStyle name="计算 3 30 2 3" xfId="38229" xr:uid="{00000000-0005-0000-0000-0000C98F0000}"/>
    <cellStyle name="计算 3 30 3" xfId="38231" xr:uid="{00000000-0005-0000-0000-0000CA8F0000}"/>
    <cellStyle name="计算 3 30 3 2" xfId="38233" xr:uid="{00000000-0005-0000-0000-0000CB8F0000}"/>
    <cellStyle name="计算 3 30 3 2 2" xfId="38235" xr:uid="{00000000-0005-0000-0000-0000CC8F0000}"/>
    <cellStyle name="计算 3 30 3 3" xfId="38237" xr:uid="{00000000-0005-0000-0000-0000CD8F0000}"/>
    <cellStyle name="计算 3 30 4" xfId="38239" xr:uid="{00000000-0005-0000-0000-0000CE8F0000}"/>
    <cellStyle name="计算 3 30 4 2" xfId="38241" xr:uid="{00000000-0005-0000-0000-0000CF8F0000}"/>
    <cellStyle name="计算 3 30 5" xfId="38244" xr:uid="{00000000-0005-0000-0000-0000D08F0000}"/>
    <cellStyle name="计算 3 31" xfId="38246" xr:uid="{00000000-0005-0000-0000-0000D18F0000}"/>
    <cellStyle name="计算 3 31 2" xfId="38248" xr:uid="{00000000-0005-0000-0000-0000D28F0000}"/>
    <cellStyle name="计算 3 31 2 2" xfId="38250" xr:uid="{00000000-0005-0000-0000-0000D38F0000}"/>
    <cellStyle name="计算 3 31 2 2 2" xfId="38252" xr:uid="{00000000-0005-0000-0000-0000D48F0000}"/>
    <cellStyle name="计算 3 31 2 3" xfId="38254" xr:uid="{00000000-0005-0000-0000-0000D58F0000}"/>
    <cellStyle name="计算 3 31 3" xfId="38256" xr:uid="{00000000-0005-0000-0000-0000D68F0000}"/>
    <cellStyle name="计算 3 31 3 2" xfId="38258" xr:uid="{00000000-0005-0000-0000-0000D78F0000}"/>
    <cellStyle name="计算 3 31 3 2 2" xfId="38260" xr:uid="{00000000-0005-0000-0000-0000D88F0000}"/>
    <cellStyle name="计算 3 31 3 3" xfId="38262" xr:uid="{00000000-0005-0000-0000-0000D98F0000}"/>
    <cellStyle name="计算 3 31 4" xfId="38264" xr:uid="{00000000-0005-0000-0000-0000DA8F0000}"/>
    <cellStyle name="计算 3 31 4 2" xfId="38266" xr:uid="{00000000-0005-0000-0000-0000DB8F0000}"/>
    <cellStyle name="计算 3 31 5" xfId="38269" xr:uid="{00000000-0005-0000-0000-0000DC8F0000}"/>
    <cellStyle name="计算 3 32" xfId="38271" xr:uid="{00000000-0005-0000-0000-0000DD8F0000}"/>
    <cellStyle name="计算 3 32 2" xfId="38273" xr:uid="{00000000-0005-0000-0000-0000DE8F0000}"/>
    <cellStyle name="计算 3 32 2 2" xfId="38275" xr:uid="{00000000-0005-0000-0000-0000DF8F0000}"/>
    <cellStyle name="计算 3 32 2 2 2" xfId="38277" xr:uid="{00000000-0005-0000-0000-0000E08F0000}"/>
    <cellStyle name="计算 3 32 2 3" xfId="38279" xr:uid="{00000000-0005-0000-0000-0000E18F0000}"/>
    <cellStyle name="计算 3 32 3" xfId="38281" xr:uid="{00000000-0005-0000-0000-0000E28F0000}"/>
    <cellStyle name="计算 3 32 3 2" xfId="38283" xr:uid="{00000000-0005-0000-0000-0000E38F0000}"/>
    <cellStyle name="计算 3 32 3 2 2" xfId="38285" xr:uid="{00000000-0005-0000-0000-0000E48F0000}"/>
    <cellStyle name="计算 3 32 3 3" xfId="38287" xr:uid="{00000000-0005-0000-0000-0000E58F0000}"/>
    <cellStyle name="计算 3 32 4" xfId="38289" xr:uid="{00000000-0005-0000-0000-0000E68F0000}"/>
    <cellStyle name="计算 3 32 4 2" xfId="38291" xr:uid="{00000000-0005-0000-0000-0000E78F0000}"/>
    <cellStyle name="计算 3 32 5" xfId="38294" xr:uid="{00000000-0005-0000-0000-0000E88F0000}"/>
    <cellStyle name="计算 3 33" xfId="38296" xr:uid="{00000000-0005-0000-0000-0000E98F0000}"/>
    <cellStyle name="计算 3 33 2" xfId="38298" xr:uid="{00000000-0005-0000-0000-0000EA8F0000}"/>
    <cellStyle name="计算 3 33 2 2" xfId="38300" xr:uid="{00000000-0005-0000-0000-0000EB8F0000}"/>
    <cellStyle name="计算 3 33 2 2 2" xfId="38302" xr:uid="{00000000-0005-0000-0000-0000EC8F0000}"/>
    <cellStyle name="计算 3 33 2 3" xfId="38304" xr:uid="{00000000-0005-0000-0000-0000ED8F0000}"/>
    <cellStyle name="计算 3 33 3" xfId="38306" xr:uid="{00000000-0005-0000-0000-0000EE8F0000}"/>
    <cellStyle name="计算 3 33 3 2" xfId="38308" xr:uid="{00000000-0005-0000-0000-0000EF8F0000}"/>
    <cellStyle name="计算 3 33 3 2 2" xfId="38310" xr:uid="{00000000-0005-0000-0000-0000F08F0000}"/>
    <cellStyle name="计算 3 33 3 3" xfId="38312" xr:uid="{00000000-0005-0000-0000-0000F18F0000}"/>
    <cellStyle name="计算 3 33 4" xfId="38314" xr:uid="{00000000-0005-0000-0000-0000F28F0000}"/>
    <cellStyle name="计算 3 33 4 2" xfId="38316" xr:uid="{00000000-0005-0000-0000-0000F38F0000}"/>
    <cellStyle name="计算 3 33 5" xfId="38318" xr:uid="{00000000-0005-0000-0000-0000F48F0000}"/>
    <cellStyle name="计算 3 34" xfId="38320" xr:uid="{00000000-0005-0000-0000-0000F58F0000}"/>
    <cellStyle name="计算 3 34 2" xfId="38322" xr:uid="{00000000-0005-0000-0000-0000F68F0000}"/>
    <cellStyle name="计算 3 34 2 2" xfId="38324" xr:uid="{00000000-0005-0000-0000-0000F78F0000}"/>
    <cellStyle name="计算 3 34 2 2 2" xfId="38326" xr:uid="{00000000-0005-0000-0000-0000F88F0000}"/>
    <cellStyle name="计算 3 34 2 3" xfId="38328" xr:uid="{00000000-0005-0000-0000-0000F98F0000}"/>
    <cellStyle name="计算 3 34 3" xfId="38330" xr:uid="{00000000-0005-0000-0000-0000FA8F0000}"/>
    <cellStyle name="计算 3 34 3 2" xfId="38332" xr:uid="{00000000-0005-0000-0000-0000FB8F0000}"/>
    <cellStyle name="计算 3 34 3 2 2" xfId="38334" xr:uid="{00000000-0005-0000-0000-0000FC8F0000}"/>
    <cellStyle name="计算 3 34 3 3" xfId="38336" xr:uid="{00000000-0005-0000-0000-0000FD8F0000}"/>
    <cellStyle name="计算 3 34 4" xfId="38338" xr:uid="{00000000-0005-0000-0000-0000FE8F0000}"/>
    <cellStyle name="计算 3 34 4 2" xfId="38340" xr:uid="{00000000-0005-0000-0000-0000FF8F0000}"/>
    <cellStyle name="计算 3 34 5" xfId="38342" xr:uid="{00000000-0005-0000-0000-000000900000}"/>
    <cellStyle name="计算 3 35" xfId="38355" xr:uid="{00000000-0005-0000-0000-000001900000}"/>
    <cellStyle name="计算 3 35 2" xfId="38357" xr:uid="{00000000-0005-0000-0000-000002900000}"/>
    <cellStyle name="计算 3 35 2 2" xfId="26535" xr:uid="{00000000-0005-0000-0000-000003900000}"/>
    <cellStyle name="计算 3 35 2 2 2" xfId="38359" xr:uid="{00000000-0005-0000-0000-000004900000}"/>
    <cellStyle name="计算 3 35 2 3" xfId="26538" xr:uid="{00000000-0005-0000-0000-000005900000}"/>
    <cellStyle name="计算 3 35 3" xfId="38361" xr:uid="{00000000-0005-0000-0000-000006900000}"/>
    <cellStyle name="计算 3 35 3 2" xfId="38363" xr:uid="{00000000-0005-0000-0000-000007900000}"/>
    <cellStyle name="计算 3 35 3 2 2" xfId="38365" xr:uid="{00000000-0005-0000-0000-000008900000}"/>
    <cellStyle name="计算 3 35 3 3" xfId="38367" xr:uid="{00000000-0005-0000-0000-000009900000}"/>
    <cellStyle name="计算 3 35 4" xfId="38369" xr:uid="{00000000-0005-0000-0000-00000A900000}"/>
    <cellStyle name="计算 3 35 4 2" xfId="38371" xr:uid="{00000000-0005-0000-0000-00000B900000}"/>
    <cellStyle name="计算 3 35 5" xfId="38373" xr:uid="{00000000-0005-0000-0000-00000C900000}"/>
    <cellStyle name="计算 3 36" xfId="38375" xr:uid="{00000000-0005-0000-0000-00000D900000}"/>
    <cellStyle name="计算 3 36 2" xfId="38377" xr:uid="{00000000-0005-0000-0000-00000E900000}"/>
    <cellStyle name="计算 3 36 2 2" xfId="38379" xr:uid="{00000000-0005-0000-0000-00000F900000}"/>
    <cellStyle name="计算 3 36 2 2 2" xfId="38381" xr:uid="{00000000-0005-0000-0000-000010900000}"/>
    <cellStyle name="计算 3 36 2 3" xfId="38383" xr:uid="{00000000-0005-0000-0000-000011900000}"/>
    <cellStyle name="计算 3 36 3" xfId="38385" xr:uid="{00000000-0005-0000-0000-000012900000}"/>
    <cellStyle name="计算 3 36 3 2" xfId="38387" xr:uid="{00000000-0005-0000-0000-000013900000}"/>
    <cellStyle name="计算 3 36 3 2 2" xfId="38389" xr:uid="{00000000-0005-0000-0000-000014900000}"/>
    <cellStyle name="计算 3 36 3 3" xfId="38391" xr:uid="{00000000-0005-0000-0000-000015900000}"/>
    <cellStyle name="计算 3 36 4" xfId="38393" xr:uid="{00000000-0005-0000-0000-000016900000}"/>
    <cellStyle name="计算 3 36 4 2" xfId="38395" xr:uid="{00000000-0005-0000-0000-000017900000}"/>
    <cellStyle name="计算 3 36 5" xfId="38397" xr:uid="{00000000-0005-0000-0000-000018900000}"/>
    <cellStyle name="计算 3 37" xfId="38399" xr:uid="{00000000-0005-0000-0000-000019900000}"/>
    <cellStyle name="计算 3 37 2" xfId="38401" xr:uid="{00000000-0005-0000-0000-00001A900000}"/>
    <cellStyle name="计算 3 37 2 2" xfId="38403" xr:uid="{00000000-0005-0000-0000-00001B900000}"/>
    <cellStyle name="计算 3 37 2 2 2" xfId="38405" xr:uid="{00000000-0005-0000-0000-00001C900000}"/>
    <cellStyle name="计算 3 37 2 3" xfId="38407" xr:uid="{00000000-0005-0000-0000-00001D900000}"/>
    <cellStyle name="计算 3 37 3" xfId="38409" xr:uid="{00000000-0005-0000-0000-00001E900000}"/>
    <cellStyle name="计算 3 37 3 2" xfId="38411" xr:uid="{00000000-0005-0000-0000-00001F900000}"/>
    <cellStyle name="计算 3 37 3 2 2" xfId="38413" xr:uid="{00000000-0005-0000-0000-000020900000}"/>
    <cellStyle name="计算 3 37 3 3" xfId="38415" xr:uid="{00000000-0005-0000-0000-000021900000}"/>
    <cellStyle name="计算 3 37 4" xfId="38417" xr:uid="{00000000-0005-0000-0000-000022900000}"/>
    <cellStyle name="计算 3 37 4 2" xfId="38419" xr:uid="{00000000-0005-0000-0000-000023900000}"/>
    <cellStyle name="计算 3 37 5" xfId="38421" xr:uid="{00000000-0005-0000-0000-000024900000}"/>
    <cellStyle name="计算 3 38" xfId="38423" xr:uid="{00000000-0005-0000-0000-000025900000}"/>
    <cellStyle name="计算 3 38 2" xfId="38425" xr:uid="{00000000-0005-0000-0000-000026900000}"/>
    <cellStyle name="计算 3 38 2 2" xfId="38427" xr:uid="{00000000-0005-0000-0000-000027900000}"/>
    <cellStyle name="计算 3 38 2 2 2" xfId="38429" xr:uid="{00000000-0005-0000-0000-000028900000}"/>
    <cellStyle name="计算 3 38 2 3" xfId="38431" xr:uid="{00000000-0005-0000-0000-000029900000}"/>
    <cellStyle name="计算 3 38 3" xfId="38433" xr:uid="{00000000-0005-0000-0000-00002A900000}"/>
    <cellStyle name="计算 3 38 3 2" xfId="38435" xr:uid="{00000000-0005-0000-0000-00002B900000}"/>
    <cellStyle name="计算 3 38 3 2 2" xfId="38437" xr:uid="{00000000-0005-0000-0000-00002C900000}"/>
    <cellStyle name="计算 3 38 3 3" xfId="38439" xr:uid="{00000000-0005-0000-0000-00002D900000}"/>
    <cellStyle name="计算 3 38 4" xfId="38441" xr:uid="{00000000-0005-0000-0000-00002E900000}"/>
    <cellStyle name="计算 3 38 4 2" xfId="38443" xr:uid="{00000000-0005-0000-0000-00002F900000}"/>
    <cellStyle name="计算 3 38 5" xfId="38445" xr:uid="{00000000-0005-0000-0000-000030900000}"/>
    <cellStyle name="计算 3 39" xfId="38447" xr:uid="{00000000-0005-0000-0000-000031900000}"/>
    <cellStyle name="计算 3 39 2" xfId="38449" xr:uid="{00000000-0005-0000-0000-000032900000}"/>
    <cellStyle name="计算 3 39 2 2" xfId="38451" xr:uid="{00000000-0005-0000-0000-000033900000}"/>
    <cellStyle name="计算 3 39 2 2 2" xfId="38453" xr:uid="{00000000-0005-0000-0000-000034900000}"/>
    <cellStyle name="计算 3 39 2 3" xfId="38455" xr:uid="{00000000-0005-0000-0000-000035900000}"/>
    <cellStyle name="计算 3 39 3" xfId="38457" xr:uid="{00000000-0005-0000-0000-000036900000}"/>
    <cellStyle name="计算 3 39 3 2" xfId="38459" xr:uid="{00000000-0005-0000-0000-000037900000}"/>
    <cellStyle name="计算 3 39 3 2 2" xfId="38461" xr:uid="{00000000-0005-0000-0000-000038900000}"/>
    <cellStyle name="计算 3 39 3 3" xfId="38463" xr:uid="{00000000-0005-0000-0000-000039900000}"/>
    <cellStyle name="计算 3 39 4" xfId="38465" xr:uid="{00000000-0005-0000-0000-00003A900000}"/>
    <cellStyle name="计算 3 39 4 2" xfId="38467" xr:uid="{00000000-0005-0000-0000-00003B900000}"/>
    <cellStyle name="计算 3 39 5" xfId="38469" xr:uid="{00000000-0005-0000-0000-00003C900000}"/>
    <cellStyle name="计算 3 4" xfId="21998" xr:uid="{00000000-0005-0000-0000-00003D900000}"/>
    <cellStyle name="计算 3 4 2" xfId="38472" xr:uid="{00000000-0005-0000-0000-00003E900000}"/>
    <cellStyle name="计算 3 4 2 2" xfId="38475" xr:uid="{00000000-0005-0000-0000-00003F900000}"/>
    <cellStyle name="计算 3 4 2 2 2" xfId="38476" xr:uid="{00000000-0005-0000-0000-000040900000}"/>
    <cellStyle name="计算 3 4 2 3" xfId="38477" xr:uid="{00000000-0005-0000-0000-000041900000}"/>
    <cellStyle name="计算 3 4 3" xfId="38480" xr:uid="{00000000-0005-0000-0000-000042900000}"/>
    <cellStyle name="计算 3 4 3 2" xfId="38481" xr:uid="{00000000-0005-0000-0000-000043900000}"/>
    <cellStyle name="计算 3 4 3 2 2" xfId="26508" xr:uid="{00000000-0005-0000-0000-000044900000}"/>
    <cellStyle name="计算 3 4 3 3" xfId="38482" xr:uid="{00000000-0005-0000-0000-000045900000}"/>
    <cellStyle name="计算 3 4 4" xfId="17909" xr:uid="{00000000-0005-0000-0000-000046900000}"/>
    <cellStyle name="计算 3 4 4 2" xfId="17912" xr:uid="{00000000-0005-0000-0000-000047900000}"/>
    <cellStyle name="计算 3 4 5" xfId="17939" xr:uid="{00000000-0005-0000-0000-000048900000}"/>
    <cellStyle name="计算 3 40" xfId="38354" xr:uid="{00000000-0005-0000-0000-000049900000}"/>
    <cellStyle name="计算 3 40 2" xfId="38356" xr:uid="{00000000-0005-0000-0000-00004A900000}"/>
    <cellStyle name="计算 3 40 2 2" xfId="26534" xr:uid="{00000000-0005-0000-0000-00004B900000}"/>
    <cellStyle name="计算 3 40 2 2 2" xfId="38358" xr:uid="{00000000-0005-0000-0000-00004C900000}"/>
    <cellStyle name="计算 3 40 2 3" xfId="26537" xr:uid="{00000000-0005-0000-0000-00004D900000}"/>
    <cellStyle name="计算 3 40 3" xfId="38360" xr:uid="{00000000-0005-0000-0000-00004E900000}"/>
    <cellStyle name="计算 3 40 3 2" xfId="38362" xr:uid="{00000000-0005-0000-0000-00004F900000}"/>
    <cellStyle name="计算 3 40 3 2 2" xfId="38364" xr:uid="{00000000-0005-0000-0000-000050900000}"/>
    <cellStyle name="计算 3 40 3 3" xfId="38366" xr:uid="{00000000-0005-0000-0000-000051900000}"/>
    <cellStyle name="计算 3 40 4" xfId="38368" xr:uid="{00000000-0005-0000-0000-000052900000}"/>
    <cellStyle name="计算 3 40 4 2" xfId="38370" xr:uid="{00000000-0005-0000-0000-000053900000}"/>
    <cellStyle name="计算 3 40 5" xfId="38372" xr:uid="{00000000-0005-0000-0000-000054900000}"/>
    <cellStyle name="计算 3 41" xfId="38374" xr:uid="{00000000-0005-0000-0000-000055900000}"/>
    <cellStyle name="计算 3 41 2" xfId="38376" xr:uid="{00000000-0005-0000-0000-000056900000}"/>
    <cellStyle name="计算 3 41 2 2" xfId="38378" xr:uid="{00000000-0005-0000-0000-000057900000}"/>
    <cellStyle name="计算 3 41 2 2 2" xfId="38380" xr:uid="{00000000-0005-0000-0000-000058900000}"/>
    <cellStyle name="计算 3 41 2 3" xfId="38382" xr:uid="{00000000-0005-0000-0000-000059900000}"/>
    <cellStyle name="计算 3 41 3" xfId="38384" xr:uid="{00000000-0005-0000-0000-00005A900000}"/>
    <cellStyle name="计算 3 41 3 2" xfId="38386" xr:uid="{00000000-0005-0000-0000-00005B900000}"/>
    <cellStyle name="计算 3 41 3 2 2" xfId="38388" xr:uid="{00000000-0005-0000-0000-00005C900000}"/>
    <cellStyle name="计算 3 41 3 3" xfId="38390" xr:uid="{00000000-0005-0000-0000-00005D900000}"/>
    <cellStyle name="计算 3 41 4" xfId="38392" xr:uid="{00000000-0005-0000-0000-00005E900000}"/>
    <cellStyle name="计算 3 41 4 2" xfId="38394" xr:uid="{00000000-0005-0000-0000-00005F900000}"/>
    <cellStyle name="计算 3 41 5" xfId="38396" xr:uid="{00000000-0005-0000-0000-000060900000}"/>
    <cellStyle name="计算 3 42" xfId="38398" xr:uid="{00000000-0005-0000-0000-000061900000}"/>
    <cellStyle name="计算 3 42 2" xfId="38400" xr:uid="{00000000-0005-0000-0000-000062900000}"/>
    <cellStyle name="计算 3 42 2 2" xfId="38402" xr:uid="{00000000-0005-0000-0000-000063900000}"/>
    <cellStyle name="计算 3 42 2 2 2" xfId="38404" xr:uid="{00000000-0005-0000-0000-000064900000}"/>
    <cellStyle name="计算 3 42 2 3" xfId="38406" xr:uid="{00000000-0005-0000-0000-000065900000}"/>
    <cellStyle name="计算 3 42 3" xfId="38408" xr:uid="{00000000-0005-0000-0000-000066900000}"/>
    <cellStyle name="计算 3 42 3 2" xfId="38410" xr:uid="{00000000-0005-0000-0000-000067900000}"/>
    <cellStyle name="计算 3 42 3 2 2" xfId="38412" xr:uid="{00000000-0005-0000-0000-000068900000}"/>
    <cellStyle name="计算 3 42 3 3" xfId="38414" xr:uid="{00000000-0005-0000-0000-000069900000}"/>
    <cellStyle name="计算 3 42 4" xfId="38416" xr:uid="{00000000-0005-0000-0000-00006A900000}"/>
    <cellStyle name="计算 3 42 4 2" xfId="38418" xr:uid="{00000000-0005-0000-0000-00006B900000}"/>
    <cellStyle name="计算 3 42 5" xfId="38420" xr:uid="{00000000-0005-0000-0000-00006C900000}"/>
    <cellStyle name="计算 3 43" xfId="38422" xr:uid="{00000000-0005-0000-0000-00006D900000}"/>
    <cellStyle name="计算 3 43 2" xfId="38424" xr:uid="{00000000-0005-0000-0000-00006E900000}"/>
    <cellStyle name="计算 3 43 2 2" xfId="38426" xr:uid="{00000000-0005-0000-0000-00006F900000}"/>
    <cellStyle name="计算 3 43 2 2 2" xfId="38428" xr:uid="{00000000-0005-0000-0000-000070900000}"/>
    <cellStyle name="计算 3 43 2 3" xfId="38430" xr:uid="{00000000-0005-0000-0000-000071900000}"/>
    <cellStyle name="计算 3 43 3" xfId="38432" xr:uid="{00000000-0005-0000-0000-000072900000}"/>
    <cellStyle name="计算 3 43 3 2" xfId="38434" xr:uid="{00000000-0005-0000-0000-000073900000}"/>
    <cellStyle name="计算 3 43 3 2 2" xfId="38436" xr:uid="{00000000-0005-0000-0000-000074900000}"/>
    <cellStyle name="计算 3 43 3 3" xfId="38438" xr:uid="{00000000-0005-0000-0000-000075900000}"/>
    <cellStyle name="计算 3 43 4" xfId="38440" xr:uid="{00000000-0005-0000-0000-000076900000}"/>
    <cellStyle name="计算 3 43 4 2" xfId="38442" xr:uid="{00000000-0005-0000-0000-000077900000}"/>
    <cellStyle name="计算 3 43 5" xfId="38444" xr:uid="{00000000-0005-0000-0000-000078900000}"/>
    <cellStyle name="计算 3 44" xfId="38446" xr:uid="{00000000-0005-0000-0000-000079900000}"/>
    <cellStyle name="计算 3 44 2" xfId="38448" xr:uid="{00000000-0005-0000-0000-00007A900000}"/>
    <cellStyle name="计算 3 44 2 2" xfId="38450" xr:uid="{00000000-0005-0000-0000-00007B900000}"/>
    <cellStyle name="计算 3 44 2 2 2" xfId="38452" xr:uid="{00000000-0005-0000-0000-00007C900000}"/>
    <cellStyle name="计算 3 44 2 3" xfId="38454" xr:uid="{00000000-0005-0000-0000-00007D900000}"/>
    <cellStyle name="计算 3 44 3" xfId="38456" xr:uid="{00000000-0005-0000-0000-00007E900000}"/>
    <cellStyle name="计算 3 44 3 2" xfId="38458" xr:uid="{00000000-0005-0000-0000-00007F900000}"/>
    <cellStyle name="计算 3 44 3 2 2" xfId="38460" xr:uid="{00000000-0005-0000-0000-000080900000}"/>
    <cellStyle name="计算 3 44 3 3" xfId="38462" xr:uid="{00000000-0005-0000-0000-000081900000}"/>
    <cellStyle name="计算 3 44 4" xfId="38464" xr:uid="{00000000-0005-0000-0000-000082900000}"/>
    <cellStyle name="计算 3 44 4 2" xfId="38466" xr:uid="{00000000-0005-0000-0000-000083900000}"/>
    <cellStyle name="计算 3 44 5" xfId="38468" xr:uid="{00000000-0005-0000-0000-000084900000}"/>
    <cellStyle name="计算 3 45" xfId="38484" xr:uid="{00000000-0005-0000-0000-000085900000}"/>
    <cellStyle name="计算 3 45 2" xfId="19755" xr:uid="{00000000-0005-0000-0000-000086900000}"/>
    <cellStyle name="计算 3 45 2 2" xfId="28438" xr:uid="{00000000-0005-0000-0000-000087900000}"/>
    <cellStyle name="计算 3 45 2 2 2" xfId="38487" xr:uid="{00000000-0005-0000-0000-000088900000}"/>
    <cellStyle name="计算 3 45 2 3" xfId="28441" xr:uid="{00000000-0005-0000-0000-000089900000}"/>
    <cellStyle name="计算 3 45 3" xfId="11520" xr:uid="{00000000-0005-0000-0000-00008A900000}"/>
    <cellStyle name="计算 3 45 3 2" xfId="38489" xr:uid="{00000000-0005-0000-0000-00008B900000}"/>
    <cellStyle name="计算 3 45 3 2 2" xfId="38492" xr:uid="{00000000-0005-0000-0000-00008C900000}"/>
    <cellStyle name="计算 3 45 3 3" xfId="38494" xr:uid="{00000000-0005-0000-0000-00008D900000}"/>
    <cellStyle name="计算 3 45 4" xfId="38496" xr:uid="{00000000-0005-0000-0000-00008E900000}"/>
    <cellStyle name="计算 3 45 4 2" xfId="38498" xr:uid="{00000000-0005-0000-0000-00008F900000}"/>
    <cellStyle name="计算 3 45 5" xfId="38500" xr:uid="{00000000-0005-0000-0000-000090900000}"/>
    <cellStyle name="计算 3 46" xfId="38502" xr:uid="{00000000-0005-0000-0000-000091900000}"/>
    <cellStyle name="计算 3 46 2" xfId="38504" xr:uid="{00000000-0005-0000-0000-000092900000}"/>
    <cellStyle name="计算 3 46 2 2" xfId="38506" xr:uid="{00000000-0005-0000-0000-000093900000}"/>
    <cellStyle name="计算 3 46 2 2 2" xfId="38509" xr:uid="{00000000-0005-0000-0000-000094900000}"/>
    <cellStyle name="计算 3 46 2 3" xfId="38511" xr:uid="{00000000-0005-0000-0000-000095900000}"/>
    <cellStyle name="计算 3 46 3" xfId="38513" xr:uid="{00000000-0005-0000-0000-000096900000}"/>
    <cellStyle name="计算 3 46 3 2" xfId="38515" xr:uid="{00000000-0005-0000-0000-000097900000}"/>
    <cellStyle name="计算 3 46 3 2 2" xfId="38518" xr:uid="{00000000-0005-0000-0000-000098900000}"/>
    <cellStyle name="计算 3 46 3 3" xfId="38520" xr:uid="{00000000-0005-0000-0000-000099900000}"/>
    <cellStyle name="计算 3 46 4" xfId="38522" xr:uid="{00000000-0005-0000-0000-00009A900000}"/>
    <cellStyle name="计算 3 46 4 2" xfId="38524" xr:uid="{00000000-0005-0000-0000-00009B900000}"/>
    <cellStyle name="计算 3 46 5" xfId="38526" xr:uid="{00000000-0005-0000-0000-00009C900000}"/>
    <cellStyle name="计算 3 47" xfId="38528" xr:uid="{00000000-0005-0000-0000-00009D900000}"/>
    <cellStyle name="计算 3 47 2" xfId="38530" xr:uid="{00000000-0005-0000-0000-00009E900000}"/>
    <cellStyle name="计算 3 47 2 2" xfId="38532" xr:uid="{00000000-0005-0000-0000-00009F900000}"/>
    <cellStyle name="计算 3 47 2 2 2" xfId="38535" xr:uid="{00000000-0005-0000-0000-0000A0900000}"/>
    <cellStyle name="计算 3 47 2 3" xfId="38537" xr:uid="{00000000-0005-0000-0000-0000A1900000}"/>
    <cellStyle name="计算 3 47 3" xfId="38539" xr:uid="{00000000-0005-0000-0000-0000A2900000}"/>
    <cellStyle name="计算 3 47 3 2" xfId="38541" xr:uid="{00000000-0005-0000-0000-0000A3900000}"/>
    <cellStyle name="计算 3 47 3 2 2" xfId="38544" xr:uid="{00000000-0005-0000-0000-0000A4900000}"/>
    <cellStyle name="计算 3 47 3 3" xfId="38546" xr:uid="{00000000-0005-0000-0000-0000A5900000}"/>
    <cellStyle name="计算 3 47 4" xfId="38548" xr:uid="{00000000-0005-0000-0000-0000A6900000}"/>
    <cellStyle name="计算 3 47 4 2" xfId="38550" xr:uid="{00000000-0005-0000-0000-0000A7900000}"/>
    <cellStyle name="计算 3 47 5" xfId="38552" xr:uid="{00000000-0005-0000-0000-0000A8900000}"/>
    <cellStyle name="计算 3 48" xfId="38554" xr:uid="{00000000-0005-0000-0000-0000A9900000}"/>
    <cellStyle name="计算 3 48 2" xfId="38556" xr:uid="{00000000-0005-0000-0000-0000AA900000}"/>
    <cellStyle name="计算 3 48 2 2" xfId="38558" xr:uid="{00000000-0005-0000-0000-0000AB900000}"/>
    <cellStyle name="计算 3 48 2 2 2" xfId="38560" xr:uid="{00000000-0005-0000-0000-0000AC900000}"/>
    <cellStyle name="计算 3 48 2 3" xfId="38562" xr:uid="{00000000-0005-0000-0000-0000AD900000}"/>
    <cellStyle name="计算 3 48 3" xfId="38564" xr:uid="{00000000-0005-0000-0000-0000AE900000}"/>
    <cellStyle name="计算 3 48 3 2" xfId="38566" xr:uid="{00000000-0005-0000-0000-0000AF900000}"/>
    <cellStyle name="计算 3 48 3 2 2" xfId="38568" xr:uid="{00000000-0005-0000-0000-0000B0900000}"/>
    <cellStyle name="计算 3 48 3 3" xfId="38570" xr:uid="{00000000-0005-0000-0000-0000B1900000}"/>
    <cellStyle name="计算 3 48 4" xfId="38572" xr:uid="{00000000-0005-0000-0000-0000B2900000}"/>
    <cellStyle name="计算 3 48 4 2" xfId="38574" xr:uid="{00000000-0005-0000-0000-0000B3900000}"/>
    <cellStyle name="计算 3 48 5" xfId="38576" xr:uid="{00000000-0005-0000-0000-0000B4900000}"/>
    <cellStyle name="计算 3 49" xfId="38578" xr:uid="{00000000-0005-0000-0000-0000B5900000}"/>
    <cellStyle name="计算 3 49 2" xfId="38580" xr:uid="{00000000-0005-0000-0000-0000B6900000}"/>
    <cellStyle name="计算 3 49 2 2" xfId="38582" xr:uid="{00000000-0005-0000-0000-0000B7900000}"/>
    <cellStyle name="计算 3 49 2 2 2" xfId="38583" xr:uid="{00000000-0005-0000-0000-0000B8900000}"/>
    <cellStyle name="计算 3 49 2 3" xfId="38584" xr:uid="{00000000-0005-0000-0000-0000B9900000}"/>
    <cellStyle name="计算 3 49 3" xfId="38586" xr:uid="{00000000-0005-0000-0000-0000BA900000}"/>
    <cellStyle name="计算 3 49 3 2" xfId="38587" xr:uid="{00000000-0005-0000-0000-0000BB900000}"/>
    <cellStyle name="计算 3 49 3 2 2" xfId="38588" xr:uid="{00000000-0005-0000-0000-0000BC900000}"/>
    <cellStyle name="计算 3 49 3 3" xfId="38589" xr:uid="{00000000-0005-0000-0000-0000BD900000}"/>
    <cellStyle name="计算 3 49 4" xfId="38590" xr:uid="{00000000-0005-0000-0000-0000BE900000}"/>
    <cellStyle name="计算 3 49 4 2" xfId="38591" xr:uid="{00000000-0005-0000-0000-0000BF900000}"/>
    <cellStyle name="计算 3 49 5" xfId="38592" xr:uid="{00000000-0005-0000-0000-0000C0900000}"/>
    <cellStyle name="计算 3 5" xfId="8800" xr:uid="{00000000-0005-0000-0000-0000C1900000}"/>
    <cellStyle name="计算 3 5 2" xfId="38595" xr:uid="{00000000-0005-0000-0000-0000C2900000}"/>
    <cellStyle name="计算 3 5 2 2" xfId="38596" xr:uid="{00000000-0005-0000-0000-0000C3900000}"/>
    <cellStyle name="计算 3 5 2 2 2" xfId="38597" xr:uid="{00000000-0005-0000-0000-0000C4900000}"/>
    <cellStyle name="计算 3 5 2 3" xfId="38598" xr:uid="{00000000-0005-0000-0000-0000C5900000}"/>
    <cellStyle name="计算 3 5 3" xfId="38599" xr:uid="{00000000-0005-0000-0000-0000C6900000}"/>
    <cellStyle name="计算 3 5 3 2" xfId="38600" xr:uid="{00000000-0005-0000-0000-0000C7900000}"/>
    <cellStyle name="计算 3 5 3 2 2" xfId="38601" xr:uid="{00000000-0005-0000-0000-0000C8900000}"/>
    <cellStyle name="计算 3 5 3 3" xfId="38602" xr:uid="{00000000-0005-0000-0000-0000C9900000}"/>
    <cellStyle name="计算 3 5 4" xfId="17957" xr:uid="{00000000-0005-0000-0000-0000CA900000}"/>
    <cellStyle name="计算 3 5 4 2" xfId="17960" xr:uid="{00000000-0005-0000-0000-0000CB900000}"/>
    <cellStyle name="计算 3 5 5" xfId="17965" xr:uid="{00000000-0005-0000-0000-0000CC900000}"/>
    <cellStyle name="计算 3 50" xfId="38483" xr:uid="{00000000-0005-0000-0000-0000CD900000}"/>
    <cellStyle name="计算 3 50 2" xfId="19754" xr:uid="{00000000-0005-0000-0000-0000CE900000}"/>
    <cellStyle name="计算 3 50 2 2" xfId="28437" xr:uid="{00000000-0005-0000-0000-0000CF900000}"/>
    <cellStyle name="计算 3 50 2 2 2" xfId="38486" xr:uid="{00000000-0005-0000-0000-0000D0900000}"/>
    <cellStyle name="计算 3 50 2 3" xfId="28440" xr:uid="{00000000-0005-0000-0000-0000D1900000}"/>
    <cellStyle name="计算 3 50 3" xfId="11519" xr:uid="{00000000-0005-0000-0000-0000D2900000}"/>
    <cellStyle name="计算 3 50 3 2" xfId="38488" xr:uid="{00000000-0005-0000-0000-0000D3900000}"/>
    <cellStyle name="计算 3 50 3 2 2" xfId="38491" xr:uid="{00000000-0005-0000-0000-0000D4900000}"/>
    <cellStyle name="计算 3 50 3 3" xfId="38493" xr:uid="{00000000-0005-0000-0000-0000D5900000}"/>
    <cellStyle name="计算 3 50 4" xfId="38495" xr:uid="{00000000-0005-0000-0000-0000D6900000}"/>
    <cellStyle name="计算 3 50 4 2" xfId="38497" xr:uid="{00000000-0005-0000-0000-0000D7900000}"/>
    <cellStyle name="计算 3 50 5" xfId="38499" xr:uid="{00000000-0005-0000-0000-0000D8900000}"/>
    <cellStyle name="计算 3 51" xfId="38501" xr:uid="{00000000-0005-0000-0000-0000D9900000}"/>
    <cellStyle name="计算 3 51 2" xfId="38503" xr:uid="{00000000-0005-0000-0000-0000DA900000}"/>
    <cellStyle name="计算 3 51 2 2" xfId="38505" xr:uid="{00000000-0005-0000-0000-0000DB900000}"/>
    <cellStyle name="计算 3 51 2 2 2" xfId="38508" xr:uid="{00000000-0005-0000-0000-0000DC900000}"/>
    <cellStyle name="计算 3 51 2 3" xfId="38510" xr:uid="{00000000-0005-0000-0000-0000DD900000}"/>
    <cellStyle name="计算 3 51 3" xfId="38512" xr:uid="{00000000-0005-0000-0000-0000DE900000}"/>
    <cellStyle name="计算 3 51 3 2" xfId="38514" xr:uid="{00000000-0005-0000-0000-0000DF900000}"/>
    <cellStyle name="计算 3 51 3 2 2" xfId="38517" xr:uid="{00000000-0005-0000-0000-0000E0900000}"/>
    <cellStyle name="计算 3 51 3 3" xfId="38519" xr:uid="{00000000-0005-0000-0000-0000E1900000}"/>
    <cellStyle name="计算 3 51 4" xfId="38521" xr:uid="{00000000-0005-0000-0000-0000E2900000}"/>
    <cellStyle name="计算 3 51 4 2" xfId="38523" xr:uid="{00000000-0005-0000-0000-0000E3900000}"/>
    <cellStyle name="计算 3 51 5" xfId="38525" xr:uid="{00000000-0005-0000-0000-0000E4900000}"/>
    <cellStyle name="计算 3 52" xfId="38527" xr:uid="{00000000-0005-0000-0000-0000E5900000}"/>
    <cellStyle name="计算 3 52 2" xfId="38529" xr:uid="{00000000-0005-0000-0000-0000E6900000}"/>
    <cellStyle name="计算 3 52 2 2" xfId="38531" xr:uid="{00000000-0005-0000-0000-0000E7900000}"/>
    <cellStyle name="计算 3 52 2 2 2" xfId="38534" xr:uid="{00000000-0005-0000-0000-0000E8900000}"/>
    <cellStyle name="计算 3 52 2 3" xfId="38536" xr:uid="{00000000-0005-0000-0000-0000E9900000}"/>
    <cellStyle name="计算 3 52 3" xfId="38538" xr:uid="{00000000-0005-0000-0000-0000EA900000}"/>
    <cellStyle name="计算 3 52 3 2" xfId="38540" xr:uid="{00000000-0005-0000-0000-0000EB900000}"/>
    <cellStyle name="计算 3 52 3 2 2" xfId="38543" xr:uid="{00000000-0005-0000-0000-0000EC900000}"/>
    <cellStyle name="计算 3 52 3 3" xfId="38545" xr:uid="{00000000-0005-0000-0000-0000ED900000}"/>
    <cellStyle name="计算 3 52 4" xfId="38547" xr:uid="{00000000-0005-0000-0000-0000EE900000}"/>
    <cellStyle name="计算 3 52 4 2" xfId="38549" xr:uid="{00000000-0005-0000-0000-0000EF900000}"/>
    <cellStyle name="计算 3 52 5" xfId="38551" xr:uid="{00000000-0005-0000-0000-0000F0900000}"/>
    <cellStyle name="计算 3 53" xfId="38553" xr:uid="{00000000-0005-0000-0000-0000F1900000}"/>
    <cellStyle name="计算 3 53 2" xfId="38555" xr:uid="{00000000-0005-0000-0000-0000F2900000}"/>
    <cellStyle name="计算 3 53 2 2" xfId="38557" xr:uid="{00000000-0005-0000-0000-0000F3900000}"/>
    <cellStyle name="计算 3 53 2 2 2" xfId="38559" xr:uid="{00000000-0005-0000-0000-0000F4900000}"/>
    <cellStyle name="计算 3 53 2 3" xfId="38561" xr:uid="{00000000-0005-0000-0000-0000F5900000}"/>
    <cellStyle name="计算 3 53 3" xfId="38563" xr:uid="{00000000-0005-0000-0000-0000F6900000}"/>
    <cellStyle name="计算 3 53 3 2" xfId="38565" xr:uid="{00000000-0005-0000-0000-0000F7900000}"/>
    <cellStyle name="计算 3 53 3 2 2" xfId="38567" xr:uid="{00000000-0005-0000-0000-0000F8900000}"/>
    <cellStyle name="计算 3 53 3 3" xfId="38569" xr:uid="{00000000-0005-0000-0000-0000F9900000}"/>
    <cellStyle name="计算 3 53 4" xfId="38571" xr:uid="{00000000-0005-0000-0000-0000FA900000}"/>
    <cellStyle name="计算 3 53 4 2" xfId="38573" xr:uid="{00000000-0005-0000-0000-0000FB900000}"/>
    <cellStyle name="计算 3 53 5" xfId="38575" xr:uid="{00000000-0005-0000-0000-0000FC900000}"/>
    <cellStyle name="计算 3 54" xfId="38577" xr:uid="{00000000-0005-0000-0000-0000FD900000}"/>
    <cellStyle name="计算 3 54 2" xfId="38579" xr:uid="{00000000-0005-0000-0000-0000FE900000}"/>
    <cellStyle name="计算 3 54 2 2" xfId="38581" xr:uid="{00000000-0005-0000-0000-0000FF900000}"/>
    <cellStyle name="计算 3 54 3" xfId="38585" xr:uid="{00000000-0005-0000-0000-000000910000}"/>
    <cellStyle name="计算 3 55" xfId="38603" xr:uid="{00000000-0005-0000-0000-000001910000}"/>
    <cellStyle name="计算 3 55 2" xfId="38604" xr:uid="{00000000-0005-0000-0000-000002910000}"/>
    <cellStyle name="计算 3 56" xfId="38605" xr:uid="{00000000-0005-0000-0000-000003910000}"/>
    <cellStyle name="计算 3 6" xfId="38606" xr:uid="{00000000-0005-0000-0000-000004910000}"/>
    <cellStyle name="计算 3 6 2" xfId="38607" xr:uid="{00000000-0005-0000-0000-000005910000}"/>
    <cellStyle name="计算 3 6 2 2" xfId="38608" xr:uid="{00000000-0005-0000-0000-000006910000}"/>
    <cellStyle name="计算 3 6 2 2 2" xfId="38609" xr:uid="{00000000-0005-0000-0000-000007910000}"/>
    <cellStyle name="计算 3 6 2 3" xfId="38610" xr:uid="{00000000-0005-0000-0000-000008910000}"/>
    <cellStyle name="计算 3 6 3" xfId="38611" xr:uid="{00000000-0005-0000-0000-000009910000}"/>
    <cellStyle name="计算 3 6 3 2" xfId="38612" xr:uid="{00000000-0005-0000-0000-00000A910000}"/>
    <cellStyle name="计算 3 6 3 2 2" xfId="38613" xr:uid="{00000000-0005-0000-0000-00000B910000}"/>
    <cellStyle name="计算 3 6 3 3" xfId="38614" xr:uid="{00000000-0005-0000-0000-00000C910000}"/>
    <cellStyle name="计算 3 6 4" xfId="17984" xr:uid="{00000000-0005-0000-0000-00000D910000}"/>
    <cellStyle name="计算 3 6 4 2" xfId="38615" xr:uid="{00000000-0005-0000-0000-00000E910000}"/>
    <cellStyle name="计算 3 6 5" xfId="17987" xr:uid="{00000000-0005-0000-0000-00000F910000}"/>
    <cellStyle name="计算 3 7" xfId="38616" xr:uid="{00000000-0005-0000-0000-000010910000}"/>
    <cellStyle name="计算 3 7 2" xfId="38617" xr:uid="{00000000-0005-0000-0000-000011910000}"/>
    <cellStyle name="计算 3 7 2 2" xfId="38618" xr:uid="{00000000-0005-0000-0000-000012910000}"/>
    <cellStyle name="计算 3 7 2 2 2" xfId="38619" xr:uid="{00000000-0005-0000-0000-000013910000}"/>
    <cellStyle name="计算 3 7 2 3" xfId="38620" xr:uid="{00000000-0005-0000-0000-000014910000}"/>
    <cellStyle name="计算 3 7 3" xfId="38621" xr:uid="{00000000-0005-0000-0000-000015910000}"/>
    <cellStyle name="计算 3 7 3 2" xfId="38622" xr:uid="{00000000-0005-0000-0000-000016910000}"/>
    <cellStyle name="计算 3 7 3 2 2" xfId="38623" xr:uid="{00000000-0005-0000-0000-000017910000}"/>
    <cellStyle name="计算 3 7 3 3" xfId="38624" xr:uid="{00000000-0005-0000-0000-000018910000}"/>
    <cellStyle name="计算 3 7 4" xfId="17991" xr:uid="{00000000-0005-0000-0000-000019910000}"/>
    <cellStyle name="计算 3 7 4 2" xfId="38625" xr:uid="{00000000-0005-0000-0000-00001A910000}"/>
    <cellStyle name="计算 3 7 5" xfId="17994" xr:uid="{00000000-0005-0000-0000-00001B910000}"/>
    <cellStyle name="计算 3 8" xfId="38626" xr:uid="{00000000-0005-0000-0000-00001C910000}"/>
    <cellStyle name="计算 3 8 2" xfId="38627" xr:uid="{00000000-0005-0000-0000-00001D910000}"/>
    <cellStyle name="计算 3 8 2 2" xfId="38628" xr:uid="{00000000-0005-0000-0000-00001E910000}"/>
    <cellStyle name="计算 3 8 2 2 2" xfId="38629" xr:uid="{00000000-0005-0000-0000-00001F910000}"/>
    <cellStyle name="计算 3 8 2 3" xfId="38630" xr:uid="{00000000-0005-0000-0000-000020910000}"/>
    <cellStyle name="计算 3 8 3" xfId="38631" xr:uid="{00000000-0005-0000-0000-000021910000}"/>
    <cellStyle name="计算 3 8 3 2" xfId="38632" xr:uid="{00000000-0005-0000-0000-000022910000}"/>
    <cellStyle name="计算 3 8 3 2 2" xfId="38633" xr:uid="{00000000-0005-0000-0000-000023910000}"/>
    <cellStyle name="计算 3 8 3 3" xfId="38634" xr:uid="{00000000-0005-0000-0000-000024910000}"/>
    <cellStyle name="计算 3 8 4" xfId="17999" xr:uid="{00000000-0005-0000-0000-000025910000}"/>
    <cellStyle name="计算 3 8 4 2" xfId="38635" xr:uid="{00000000-0005-0000-0000-000026910000}"/>
    <cellStyle name="计算 3 8 5" xfId="18002" xr:uid="{00000000-0005-0000-0000-000027910000}"/>
    <cellStyle name="计算 3 9" xfId="38636" xr:uid="{00000000-0005-0000-0000-000028910000}"/>
    <cellStyle name="计算 3 9 2" xfId="38637" xr:uid="{00000000-0005-0000-0000-000029910000}"/>
    <cellStyle name="计算 3 9 2 2" xfId="38638" xr:uid="{00000000-0005-0000-0000-00002A910000}"/>
    <cellStyle name="计算 3 9 2 2 2" xfId="38639" xr:uid="{00000000-0005-0000-0000-00002B910000}"/>
    <cellStyle name="计算 3 9 2 3" xfId="38640" xr:uid="{00000000-0005-0000-0000-00002C910000}"/>
    <cellStyle name="计算 3 9 3" xfId="38641" xr:uid="{00000000-0005-0000-0000-00002D910000}"/>
    <cellStyle name="计算 3 9 3 2" xfId="38642" xr:uid="{00000000-0005-0000-0000-00002E910000}"/>
    <cellStyle name="计算 3 9 3 2 2" xfId="38643" xr:uid="{00000000-0005-0000-0000-00002F910000}"/>
    <cellStyle name="计算 3 9 3 3" xfId="38644" xr:uid="{00000000-0005-0000-0000-000030910000}"/>
    <cellStyle name="计算 3 9 4" xfId="18009" xr:uid="{00000000-0005-0000-0000-000031910000}"/>
    <cellStyle name="计算 3 9 4 2" xfId="38645" xr:uid="{00000000-0005-0000-0000-000032910000}"/>
    <cellStyle name="计算 3 9 5" xfId="18013" xr:uid="{00000000-0005-0000-0000-000033910000}"/>
    <cellStyle name="计算 4" xfId="38646" xr:uid="{00000000-0005-0000-0000-000034910000}"/>
    <cellStyle name="计算 4 10" xfId="38647" xr:uid="{00000000-0005-0000-0000-000035910000}"/>
    <cellStyle name="计算 4 10 2" xfId="38648" xr:uid="{00000000-0005-0000-0000-000036910000}"/>
    <cellStyle name="计算 4 10 2 2" xfId="38649" xr:uid="{00000000-0005-0000-0000-000037910000}"/>
    <cellStyle name="计算 4 10 2 2 2" xfId="38650" xr:uid="{00000000-0005-0000-0000-000038910000}"/>
    <cellStyle name="计算 4 10 2 3" xfId="38651" xr:uid="{00000000-0005-0000-0000-000039910000}"/>
    <cellStyle name="计算 4 10 3" xfId="38652" xr:uid="{00000000-0005-0000-0000-00003A910000}"/>
    <cellStyle name="计算 4 10 3 2" xfId="38653" xr:uid="{00000000-0005-0000-0000-00003B910000}"/>
    <cellStyle name="计算 4 10 3 2 2" xfId="8374" xr:uid="{00000000-0005-0000-0000-00003C910000}"/>
    <cellStyle name="计算 4 10 3 3" xfId="38654" xr:uid="{00000000-0005-0000-0000-00003D910000}"/>
    <cellStyle name="计算 4 10 4" xfId="38655" xr:uid="{00000000-0005-0000-0000-00003E910000}"/>
    <cellStyle name="计算 4 10 4 2" xfId="38656" xr:uid="{00000000-0005-0000-0000-00003F910000}"/>
    <cellStyle name="计算 4 10 5" xfId="38657" xr:uid="{00000000-0005-0000-0000-000040910000}"/>
    <cellStyle name="计算 4 11" xfId="38658" xr:uid="{00000000-0005-0000-0000-000041910000}"/>
    <cellStyle name="计算 4 11 2" xfId="38659" xr:uid="{00000000-0005-0000-0000-000042910000}"/>
    <cellStyle name="计算 4 11 2 2" xfId="38660" xr:uid="{00000000-0005-0000-0000-000043910000}"/>
    <cellStyle name="计算 4 11 2 2 2" xfId="38661" xr:uid="{00000000-0005-0000-0000-000044910000}"/>
    <cellStyle name="计算 4 11 2 3" xfId="38662" xr:uid="{00000000-0005-0000-0000-000045910000}"/>
    <cellStyle name="计算 4 11 3" xfId="38663" xr:uid="{00000000-0005-0000-0000-000046910000}"/>
    <cellStyle name="计算 4 11 3 2" xfId="38664" xr:uid="{00000000-0005-0000-0000-000047910000}"/>
    <cellStyle name="计算 4 11 3 2 2" xfId="38665" xr:uid="{00000000-0005-0000-0000-000048910000}"/>
    <cellStyle name="计算 4 11 3 3" xfId="38666" xr:uid="{00000000-0005-0000-0000-000049910000}"/>
    <cellStyle name="计算 4 11 4" xfId="38667" xr:uid="{00000000-0005-0000-0000-00004A910000}"/>
    <cellStyle name="计算 4 11 4 2" xfId="38668" xr:uid="{00000000-0005-0000-0000-00004B910000}"/>
    <cellStyle name="计算 4 11 5" xfId="38669" xr:uid="{00000000-0005-0000-0000-00004C910000}"/>
    <cellStyle name="计算 4 12" xfId="38670" xr:uid="{00000000-0005-0000-0000-00004D910000}"/>
    <cellStyle name="计算 4 12 2" xfId="38671" xr:uid="{00000000-0005-0000-0000-00004E910000}"/>
    <cellStyle name="计算 4 12 2 2" xfId="38672" xr:uid="{00000000-0005-0000-0000-00004F910000}"/>
    <cellStyle name="计算 4 12 2 2 2" xfId="38673" xr:uid="{00000000-0005-0000-0000-000050910000}"/>
    <cellStyle name="计算 4 12 2 3" xfId="38674" xr:uid="{00000000-0005-0000-0000-000051910000}"/>
    <cellStyle name="计算 4 12 3" xfId="38675" xr:uid="{00000000-0005-0000-0000-000052910000}"/>
    <cellStyle name="计算 4 12 3 2" xfId="38676" xr:uid="{00000000-0005-0000-0000-000053910000}"/>
    <cellStyle name="计算 4 12 3 2 2" xfId="38677" xr:uid="{00000000-0005-0000-0000-000054910000}"/>
    <cellStyle name="计算 4 12 3 3" xfId="38678" xr:uid="{00000000-0005-0000-0000-000055910000}"/>
    <cellStyle name="计算 4 12 4" xfId="38679" xr:uid="{00000000-0005-0000-0000-000056910000}"/>
    <cellStyle name="计算 4 12 4 2" xfId="38680" xr:uid="{00000000-0005-0000-0000-000057910000}"/>
    <cellStyle name="计算 4 12 5" xfId="38681" xr:uid="{00000000-0005-0000-0000-000058910000}"/>
    <cellStyle name="计算 4 13" xfId="38682" xr:uid="{00000000-0005-0000-0000-000059910000}"/>
    <cellStyle name="计算 4 13 2" xfId="38683" xr:uid="{00000000-0005-0000-0000-00005A910000}"/>
    <cellStyle name="计算 4 13 2 2" xfId="38684" xr:uid="{00000000-0005-0000-0000-00005B910000}"/>
    <cellStyle name="计算 4 13 2 2 2" xfId="38685" xr:uid="{00000000-0005-0000-0000-00005C910000}"/>
    <cellStyle name="计算 4 13 2 3" xfId="38686" xr:uid="{00000000-0005-0000-0000-00005D910000}"/>
    <cellStyle name="计算 4 13 3" xfId="38687" xr:uid="{00000000-0005-0000-0000-00005E910000}"/>
    <cellStyle name="计算 4 13 3 2" xfId="38688" xr:uid="{00000000-0005-0000-0000-00005F910000}"/>
    <cellStyle name="计算 4 13 3 2 2" xfId="38689" xr:uid="{00000000-0005-0000-0000-000060910000}"/>
    <cellStyle name="计算 4 13 3 3" xfId="38690" xr:uid="{00000000-0005-0000-0000-000061910000}"/>
    <cellStyle name="计算 4 13 4" xfId="38691" xr:uid="{00000000-0005-0000-0000-000062910000}"/>
    <cellStyle name="计算 4 13 4 2" xfId="38692" xr:uid="{00000000-0005-0000-0000-000063910000}"/>
    <cellStyle name="计算 4 13 5" xfId="38693" xr:uid="{00000000-0005-0000-0000-000064910000}"/>
    <cellStyle name="计算 4 14" xfId="38694" xr:uid="{00000000-0005-0000-0000-000065910000}"/>
    <cellStyle name="计算 4 14 2" xfId="38695" xr:uid="{00000000-0005-0000-0000-000066910000}"/>
    <cellStyle name="计算 4 14 2 2" xfId="16535" xr:uid="{00000000-0005-0000-0000-000067910000}"/>
    <cellStyle name="计算 4 14 2 2 2" xfId="25902" xr:uid="{00000000-0005-0000-0000-000068910000}"/>
    <cellStyle name="计算 4 14 2 3" xfId="25906" xr:uid="{00000000-0005-0000-0000-000069910000}"/>
    <cellStyle name="计算 4 14 3" xfId="38696" xr:uid="{00000000-0005-0000-0000-00006A910000}"/>
    <cellStyle name="计算 4 14 3 2" xfId="38697" xr:uid="{00000000-0005-0000-0000-00006B910000}"/>
    <cellStyle name="计算 4 14 3 2 2" xfId="38698" xr:uid="{00000000-0005-0000-0000-00006C910000}"/>
    <cellStyle name="计算 4 14 3 3" xfId="38699" xr:uid="{00000000-0005-0000-0000-00006D910000}"/>
    <cellStyle name="计算 4 14 4" xfId="38700" xr:uid="{00000000-0005-0000-0000-00006E910000}"/>
    <cellStyle name="计算 4 14 4 2" xfId="38701" xr:uid="{00000000-0005-0000-0000-00006F910000}"/>
    <cellStyle name="计算 4 14 5" xfId="38702" xr:uid="{00000000-0005-0000-0000-000070910000}"/>
    <cellStyle name="计算 4 15" xfId="38704" xr:uid="{00000000-0005-0000-0000-000071910000}"/>
    <cellStyle name="计算 4 15 2" xfId="31979" xr:uid="{00000000-0005-0000-0000-000072910000}"/>
    <cellStyle name="计算 4 15 2 2" xfId="29198" xr:uid="{00000000-0005-0000-0000-000073910000}"/>
    <cellStyle name="计算 4 15 2 2 2" xfId="29202" xr:uid="{00000000-0005-0000-0000-000074910000}"/>
    <cellStyle name="计算 4 15 2 3" xfId="29206" xr:uid="{00000000-0005-0000-0000-000075910000}"/>
    <cellStyle name="计算 4 15 3" xfId="31992" xr:uid="{00000000-0005-0000-0000-000076910000}"/>
    <cellStyle name="计算 4 15 3 2" xfId="31995" xr:uid="{00000000-0005-0000-0000-000077910000}"/>
    <cellStyle name="计算 4 15 3 2 2" xfId="20500" xr:uid="{00000000-0005-0000-0000-000078910000}"/>
    <cellStyle name="计算 4 15 3 3" xfId="31998" xr:uid="{00000000-0005-0000-0000-000079910000}"/>
    <cellStyle name="计算 4 15 4" xfId="31481" xr:uid="{00000000-0005-0000-0000-00007A910000}"/>
    <cellStyle name="计算 4 15 4 2" xfId="32001" xr:uid="{00000000-0005-0000-0000-00007B910000}"/>
    <cellStyle name="计算 4 15 5" xfId="38706" xr:uid="{00000000-0005-0000-0000-00007C910000}"/>
    <cellStyle name="计算 4 16" xfId="38708" xr:uid="{00000000-0005-0000-0000-00007D910000}"/>
    <cellStyle name="计算 4 16 2" xfId="21812" xr:uid="{00000000-0005-0000-0000-00007E910000}"/>
    <cellStyle name="计算 4 16 2 2" xfId="21817" xr:uid="{00000000-0005-0000-0000-00007F910000}"/>
    <cellStyle name="计算 4 16 2 2 2" xfId="32261" xr:uid="{00000000-0005-0000-0000-000080910000}"/>
    <cellStyle name="计算 4 16 2 3" xfId="32266" xr:uid="{00000000-0005-0000-0000-000081910000}"/>
    <cellStyle name="计算 4 16 3" xfId="21822" xr:uid="{00000000-0005-0000-0000-000082910000}"/>
    <cellStyle name="计算 4 16 3 2" xfId="32281" xr:uid="{00000000-0005-0000-0000-000083910000}"/>
    <cellStyle name="计算 4 16 3 2 2" xfId="38710" xr:uid="{00000000-0005-0000-0000-000084910000}"/>
    <cellStyle name="计算 4 16 3 3" xfId="32285" xr:uid="{00000000-0005-0000-0000-000085910000}"/>
    <cellStyle name="计算 4 16 4" xfId="31488" xr:uid="{00000000-0005-0000-0000-000086910000}"/>
    <cellStyle name="计算 4 16 4 2" xfId="32289" xr:uid="{00000000-0005-0000-0000-000087910000}"/>
    <cellStyle name="计算 4 16 5" xfId="38712" xr:uid="{00000000-0005-0000-0000-000088910000}"/>
    <cellStyle name="计算 4 17" xfId="38714" xr:uid="{00000000-0005-0000-0000-000089910000}"/>
    <cellStyle name="计算 4 17 2" xfId="21869" xr:uid="{00000000-0005-0000-0000-00008A910000}"/>
    <cellStyle name="计算 4 17 2 2" xfId="2274" xr:uid="{00000000-0005-0000-0000-00008B910000}"/>
    <cellStyle name="计算 4 17 2 2 2" xfId="32615" xr:uid="{00000000-0005-0000-0000-00008C910000}"/>
    <cellStyle name="计算 4 17 2 3" xfId="32619" xr:uid="{00000000-0005-0000-0000-00008D910000}"/>
    <cellStyle name="计算 4 17 3" xfId="21873" xr:uid="{00000000-0005-0000-0000-00008E910000}"/>
    <cellStyle name="计算 4 17 3 2" xfId="32634" xr:uid="{00000000-0005-0000-0000-00008F910000}"/>
    <cellStyle name="计算 4 17 3 2 2" xfId="38716" xr:uid="{00000000-0005-0000-0000-000090910000}"/>
    <cellStyle name="计算 4 17 3 3" xfId="32637" xr:uid="{00000000-0005-0000-0000-000091910000}"/>
    <cellStyle name="计算 4 17 4" xfId="31493" xr:uid="{00000000-0005-0000-0000-000092910000}"/>
    <cellStyle name="计算 4 17 4 2" xfId="32640" xr:uid="{00000000-0005-0000-0000-000093910000}"/>
    <cellStyle name="计算 4 17 5" xfId="38718" xr:uid="{00000000-0005-0000-0000-000094910000}"/>
    <cellStyle name="计算 4 18" xfId="38720" xr:uid="{00000000-0005-0000-0000-000095910000}"/>
    <cellStyle name="计算 4 18 2" xfId="21919" xr:uid="{00000000-0005-0000-0000-000096910000}"/>
    <cellStyle name="计算 4 18 2 2" xfId="32869" xr:uid="{00000000-0005-0000-0000-000097910000}"/>
    <cellStyle name="计算 4 18 2 2 2" xfId="32872" xr:uid="{00000000-0005-0000-0000-000098910000}"/>
    <cellStyle name="计算 4 18 2 3" xfId="32876" xr:uid="{00000000-0005-0000-0000-000099910000}"/>
    <cellStyle name="计算 4 18 3" xfId="4856" xr:uid="{00000000-0005-0000-0000-00009A910000}"/>
    <cellStyle name="计算 4 18 3 2" xfId="6229" xr:uid="{00000000-0005-0000-0000-00009B910000}"/>
    <cellStyle name="计算 4 18 3 2 2" xfId="38722" xr:uid="{00000000-0005-0000-0000-00009C910000}"/>
    <cellStyle name="计算 4 18 3 3" xfId="6235" xr:uid="{00000000-0005-0000-0000-00009D910000}"/>
    <cellStyle name="计算 4 18 4" xfId="4863" xr:uid="{00000000-0005-0000-0000-00009E910000}"/>
    <cellStyle name="计算 4 18 4 2" xfId="6254" xr:uid="{00000000-0005-0000-0000-00009F910000}"/>
    <cellStyle name="计算 4 18 5" xfId="38724" xr:uid="{00000000-0005-0000-0000-0000A0910000}"/>
    <cellStyle name="计算 4 19" xfId="38726" xr:uid="{00000000-0005-0000-0000-0000A1910000}"/>
    <cellStyle name="计算 4 19 2" xfId="21943" xr:uid="{00000000-0005-0000-0000-0000A2910000}"/>
    <cellStyle name="计算 4 19 2 2" xfId="33035" xr:uid="{00000000-0005-0000-0000-0000A3910000}"/>
    <cellStyle name="计算 4 19 2 2 2" xfId="38728" xr:uid="{00000000-0005-0000-0000-0000A4910000}"/>
    <cellStyle name="计算 4 19 2 3" xfId="33038" xr:uid="{00000000-0005-0000-0000-0000A5910000}"/>
    <cellStyle name="计算 4 19 3" xfId="4871" xr:uid="{00000000-0005-0000-0000-0000A6910000}"/>
    <cellStyle name="计算 4 19 3 2" xfId="33041" xr:uid="{00000000-0005-0000-0000-0000A7910000}"/>
    <cellStyle name="计算 4 19 3 2 2" xfId="38730" xr:uid="{00000000-0005-0000-0000-0000A8910000}"/>
    <cellStyle name="计算 4 19 3 3" xfId="33044" xr:uid="{00000000-0005-0000-0000-0000A9910000}"/>
    <cellStyle name="计算 4 19 4" xfId="4876" xr:uid="{00000000-0005-0000-0000-0000AA910000}"/>
    <cellStyle name="计算 4 19 4 2" xfId="33047" xr:uid="{00000000-0005-0000-0000-0000AB910000}"/>
    <cellStyle name="计算 4 19 5" xfId="38732" xr:uid="{00000000-0005-0000-0000-0000AC910000}"/>
    <cellStyle name="计算 4 2" xfId="38733" xr:uid="{00000000-0005-0000-0000-0000AD910000}"/>
    <cellStyle name="计算 4 2 2" xfId="38734" xr:uid="{00000000-0005-0000-0000-0000AE910000}"/>
    <cellStyle name="计算 4 2 2 2" xfId="38735" xr:uid="{00000000-0005-0000-0000-0000AF910000}"/>
    <cellStyle name="计算 4 2 2 2 2" xfId="38736" xr:uid="{00000000-0005-0000-0000-0000B0910000}"/>
    <cellStyle name="计算 4 2 2 3" xfId="38737" xr:uid="{00000000-0005-0000-0000-0000B1910000}"/>
    <cellStyle name="计算 4 2 3" xfId="38738" xr:uid="{00000000-0005-0000-0000-0000B2910000}"/>
    <cellStyle name="计算 4 2 3 2" xfId="38739" xr:uid="{00000000-0005-0000-0000-0000B3910000}"/>
    <cellStyle name="计算 4 2 3 2 2" xfId="38740" xr:uid="{00000000-0005-0000-0000-0000B4910000}"/>
    <cellStyle name="计算 4 2 3 3" xfId="38741" xr:uid="{00000000-0005-0000-0000-0000B5910000}"/>
    <cellStyle name="计算 4 2 4" xfId="38742" xr:uid="{00000000-0005-0000-0000-0000B6910000}"/>
    <cellStyle name="计算 4 2 4 2" xfId="35325" xr:uid="{00000000-0005-0000-0000-0000B7910000}"/>
    <cellStyle name="计算 4 2 5" xfId="38743" xr:uid="{00000000-0005-0000-0000-0000B8910000}"/>
    <cellStyle name="计算 4 20" xfId="38703" xr:uid="{00000000-0005-0000-0000-0000B9910000}"/>
    <cellStyle name="计算 4 20 2" xfId="31978" xr:uid="{00000000-0005-0000-0000-0000BA910000}"/>
    <cellStyle name="计算 4 20 2 2" xfId="29197" xr:uid="{00000000-0005-0000-0000-0000BB910000}"/>
    <cellStyle name="计算 4 20 2 2 2" xfId="29201" xr:uid="{00000000-0005-0000-0000-0000BC910000}"/>
    <cellStyle name="计算 4 20 2 3" xfId="29205" xr:uid="{00000000-0005-0000-0000-0000BD910000}"/>
    <cellStyle name="计算 4 20 3" xfId="31991" xr:uid="{00000000-0005-0000-0000-0000BE910000}"/>
    <cellStyle name="计算 4 20 3 2" xfId="31994" xr:uid="{00000000-0005-0000-0000-0000BF910000}"/>
    <cellStyle name="计算 4 20 3 2 2" xfId="20499" xr:uid="{00000000-0005-0000-0000-0000C0910000}"/>
    <cellStyle name="计算 4 20 3 3" xfId="31997" xr:uid="{00000000-0005-0000-0000-0000C1910000}"/>
    <cellStyle name="计算 4 20 4" xfId="31480" xr:uid="{00000000-0005-0000-0000-0000C2910000}"/>
    <cellStyle name="计算 4 20 4 2" xfId="32000" xr:uid="{00000000-0005-0000-0000-0000C3910000}"/>
    <cellStyle name="计算 4 20 5" xfId="38705" xr:uid="{00000000-0005-0000-0000-0000C4910000}"/>
    <cellStyle name="计算 4 21" xfId="38707" xr:uid="{00000000-0005-0000-0000-0000C5910000}"/>
    <cellStyle name="计算 4 21 2" xfId="21811" xr:uid="{00000000-0005-0000-0000-0000C6910000}"/>
    <cellStyle name="计算 4 21 2 2" xfId="21816" xr:uid="{00000000-0005-0000-0000-0000C7910000}"/>
    <cellStyle name="计算 4 21 2 2 2" xfId="32260" xr:uid="{00000000-0005-0000-0000-0000C8910000}"/>
    <cellStyle name="计算 4 21 2 3" xfId="32265" xr:uid="{00000000-0005-0000-0000-0000C9910000}"/>
    <cellStyle name="计算 4 21 3" xfId="21821" xr:uid="{00000000-0005-0000-0000-0000CA910000}"/>
    <cellStyle name="计算 4 21 3 2" xfId="32280" xr:uid="{00000000-0005-0000-0000-0000CB910000}"/>
    <cellStyle name="计算 4 21 3 2 2" xfId="38709" xr:uid="{00000000-0005-0000-0000-0000CC910000}"/>
    <cellStyle name="计算 4 21 3 3" xfId="32284" xr:uid="{00000000-0005-0000-0000-0000CD910000}"/>
    <cellStyle name="计算 4 21 4" xfId="31487" xr:uid="{00000000-0005-0000-0000-0000CE910000}"/>
    <cellStyle name="计算 4 21 4 2" xfId="32288" xr:uid="{00000000-0005-0000-0000-0000CF910000}"/>
    <cellStyle name="计算 4 21 5" xfId="38711" xr:uid="{00000000-0005-0000-0000-0000D0910000}"/>
    <cellStyle name="计算 4 22" xfId="38713" xr:uid="{00000000-0005-0000-0000-0000D1910000}"/>
    <cellStyle name="计算 4 22 2" xfId="21868" xr:uid="{00000000-0005-0000-0000-0000D2910000}"/>
    <cellStyle name="计算 4 22 2 2" xfId="2273" xr:uid="{00000000-0005-0000-0000-0000D3910000}"/>
    <cellStyle name="计算 4 22 2 2 2" xfId="32614" xr:uid="{00000000-0005-0000-0000-0000D4910000}"/>
    <cellStyle name="计算 4 22 2 3" xfId="32618" xr:uid="{00000000-0005-0000-0000-0000D5910000}"/>
    <cellStyle name="计算 4 22 3" xfId="21872" xr:uid="{00000000-0005-0000-0000-0000D6910000}"/>
    <cellStyle name="计算 4 22 3 2" xfId="32633" xr:uid="{00000000-0005-0000-0000-0000D7910000}"/>
    <cellStyle name="计算 4 22 3 2 2" xfId="38715" xr:uid="{00000000-0005-0000-0000-0000D8910000}"/>
    <cellStyle name="计算 4 22 3 3" xfId="32636" xr:uid="{00000000-0005-0000-0000-0000D9910000}"/>
    <cellStyle name="计算 4 22 4" xfId="31492" xr:uid="{00000000-0005-0000-0000-0000DA910000}"/>
    <cellStyle name="计算 4 22 4 2" xfId="32639" xr:uid="{00000000-0005-0000-0000-0000DB910000}"/>
    <cellStyle name="计算 4 22 5" xfId="38717" xr:uid="{00000000-0005-0000-0000-0000DC910000}"/>
    <cellStyle name="计算 4 23" xfId="38719" xr:uid="{00000000-0005-0000-0000-0000DD910000}"/>
    <cellStyle name="计算 4 23 2" xfId="21918" xr:uid="{00000000-0005-0000-0000-0000DE910000}"/>
    <cellStyle name="计算 4 23 2 2" xfId="32868" xr:uid="{00000000-0005-0000-0000-0000DF910000}"/>
    <cellStyle name="计算 4 23 2 2 2" xfId="32871" xr:uid="{00000000-0005-0000-0000-0000E0910000}"/>
    <cellStyle name="计算 4 23 2 3" xfId="32875" xr:uid="{00000000-0005-0000-0000-0000E1910000}"/>
    <cellStyle name="计算 4 23 3" xfId="4855" xr:uid="{00000000-0005-0000-0000-0000E2910000}"/>
    <cellStyle name="计算 4 23 3 2" xfId="6228" xr:uid="{00000000-0005-0000-0000-0000E3910000}"/>
    <cellStyle name="计算 4 23 3 2 2" xfId="38721" xr:uid="{00000000-0005-0000-0000-0000E4910000}"/>
    <cellStyle name="计算 4 23 3 3" xfId="6234" xr:uid="{00000000-0005-0000-0000-0000E5910000}"/>
    <cellStyle name="计算 4 23 4" xfId="4862" xr:uid="{00000000-0005-0000-0000-0000E6910000}"/>
    <cellStyle name="计算 4 23 4 2" xfId="6253" xr:uid="{00000000-0005-0000-0000-0000E7910000}"/>
    <cellStyle name="计算 4 23 5" xfId="38723" xr:uid="{00000000-0005-0000-0000-0000E8910000}"/>
    <cellStyle name="计算 4 24" xfId="38725" xr:uid="{00000000-0005-0000-0000-0000E9910000}"/>
    <cellStyle name="计算 4 24 2" xfId="21942" xr:uid="{00000000-0005-0000-0000-0000EA910000}"/>
    <cellStyle name="计算 4 24 2 2" xfId="33034" xr:uid="{00000000-0005-0000-0000-0000EB910000}"/>
    <cellStyle name="计算 4 24 2 2 2" xfId="38727" xr:uid="{00000000-0005-0000-0000-0000EC910000}"/>
    <cellStyle name="计算 4 24 2 3" xfId="33037" xr:uid="{00000000-0005-0000-0000-0000ED910000}"/>
    <cellStyle name="计算 4 24 3" xfId="4870" xr:uid="{00000000-0005-0000-0000-0000EE910000}"/>
    <cellStyle name="计算 4 24 3 2" xfId="33040" xr:uid="{00000000-0005-0000-0000-0000EF910000}"/>
    <cellStyle name="计算 4 24 3 2 2" xfId="38729" xr:uid="{00000000-0005-0000-0000-0000F0910000}"/>
    <cellStyle name="计算 4 24 3 3" xfId="33043" xr:uid="{00000000-0005-0000-0000-0000F1910000}"/>
    <cellStyle name="计算 4 24 4" xfId="4875" xr:uid="{00000000-0005-0000-0000-0000F2910000}"/>
    <cellStyle name="计算 4 24 4 2" xfId="33046" xr:uid="{00000000-0005-0000-0000-0000F3910000}"/>
    <cellStyle name="计算 4 24 5" xfId="38731" xr:uid="{00000000-0005-0000-0000-0000F4910000}"/>
    <cellStyle name="计算 4 25" xfId="38745" xr:uid="{00000000-0005-0000-0000-0000F5910000}"/>
    <cellStyle name="计算 4 25 2" xfId="33146" xr:uid="{00000000-0005-0000-0000-0000F6910000}"/>
    <cellStyle name="计算 4 25 2 2" xfId="33149" xr:uid="{00000000-0005-0000-0000-0000F7910000}"/>
    <cellStyle name="计算 4 25 2 2 2" xfId="38747" xr:uid="{00000000-0005-0000-0000-0000F8910000}"/>
    <cellStyle name="计算 4 25 2 3" xfId="33152" xr:uid="{00000000-0005-0000-0000-0000F9910000}"/>
    <cellStyle name="计算 4 25 3" xfId="4885" xr:uid="{00000000-0005-0000-0000-0000FA910000}"/>
    <cellStyle name="计算 4 25 3 2" xfId="18786" xr:uid="{00000000-0005-0000-0000-0000FB910000}"/>
    <cellStyle name="计算 4 25 3 2 2" xfId="38749" xr:uid="{00000000-0005-0000-0000-0000FC910000}"/>
    <cellStyle name="计算 4 25 3 3" xfId="18791" xr:uid="{00000000-0005-0000-0000-0000FD910000}"/>
    <cellStyle name="计算 4 25 4" xfId="4890" xr:uid="{00000000-0005-0000-0000-0000FE910000}"/>
    <cellStyle name="计算 4 25 4 2" xfId="33155" xr:uid="{00000000-0005-0000-0000-0000FF910000}"/>
    <cellStyle name="计算 4 25 5" xfId="38751" xr:uid="{00000000-0005-0000-0000-000000920000}"/>
    <cellStyle name="计算 4 26" xfId="38753" xr:uid="{00000000-0005-0000-0000-000001920000}"/>
    <cellStyle name="计算 4 26 2" xfId="30201" xr:uid="{00000000-0005-0000-0000-000002920000}"/>
    <cellStyle name="计算 4 26 2 2" xfId="33259" xr:uid="{00000000-0005-0000-0000-000003920000}"/>
    <cellStyle name="计算 4 26 2 2 2" xfId="38755" xr:uid="{00000000-0005-0000-0000-000004920000}"/>
    <cellStyle name="计算 4 26 2 3" xfId="33262" xr:uid="{00000000-0005-0000-0000-000005920000}"/>
    <cellStyle name="计算 4 26 3" xfId="4903" xr:uid="{00000000-0005-0000-0000-000006920000}"/>
    <cellStyle name="计算 4 26 3 2" xfId="8428" xr:uid="{00000000-0005-0000-0000-000007920000}"/>
    <cellStyle name="计算 4 26 3 2 2" xfId="38757" xr:uid="{00000000-0005-0000-0000-000008920000}"/>
    <cellStyle name="计算 4 26 3 3" xfId="8444" xr:uid="{00000000-0005-0000-0000-000009920000}"/>
    <cellStyle name="计算 4 26 4" xfId="7228" xr:uid="{00000000-0005-0000-0000-00000A920000}"/>
    <cellStyle name="计算 4 26 4 2" xfId="8482" xr:uid="{00000000-0005-0000-0000-00000B920000}"/>
    <cellStyle name="计算 4 26 5" xfId="38761" xr:uid="{00000000-0005-0000-0000-00000C920000}"/>
    <cellStyle name="计算 4 27" xfId="38763" xr:uid="{00000000-0005-0000-0000-00000D920000}"/>
    <cellStyle name="计算 4 27 2" xfId="30209" xr:uid="{00000000-0005-0000-0000-00000E920000}"/>
    <cellStyle name="计算 4 27 2 2" xfId="16174" xr:uid="{00000000-0005-0000-0000-00000F920000}"/>
    <cellStyle name="计算 4 27 2 2 2" xfId="38765" xr:uid="{00000000-0005-0000-0000-000010920000}"/>
    <cellStyle name="计算 4 27 2 3" xfId="16178" xr:uid="{00000000-0005-0000-0000-000011920000}"/>
    <cellStyle name="计算 4 27 3" xfId="7233" xr:uid="{00000000-0005-0000-0000-000012920000}"/>
    <cellStyle name="计算 4 27 3 2" xfId="8526" xr:uid="{00000000-0005-0000-0000-000013920000}"/>
    <cellStyle name="计算 4 27 3 2 2" xfId="38767" xr:uid="{00000000-0005-0000-0000-000014920000}"/>
    <cellStyle name="计算 4 27 3 3" xfId="38769" xr:uid="{00000000-0005-0000-0000-000015920000}"/>
    <cellStyle name="计算 4 27 4" xfId="7238" xr:uid="{00000000-0005-0000-0000-000016920000}"/>
    <cellStyle name="计算 4 27 4 2" xfId="38771" xr:uid="{00000000-0005-0000-0000-000017920000}"/>
    <cellStyle name="计算 4 27 5" xfId="38775" xr:uid="{00000000-0005-0000-0000-000018920000}"/>
    <cellStyle name="计算 4 28" xfId="38777" xr:uid="{00000000-0005-0000-0000-000019920000}"/>
    <cellStyle name="计算 4 28 2" xfId="38779" xr:uid="{00000000-0005-0000-0000-00001A920000}"/>
    <cellStyle name="计算 4 28 2 2" xfId="38781" xr:uid="{00000000-0005-0000-0000-00001B920000}"/>
    <cellStyle name="计算 4 28 2 2 2" xfId="38783" xr:uid="{00000000-0005-0000-0000-00001C920000}"/>
    <cellStyle name="计算 4 28 2 3" xfId="38785" xr:uid="{00000000-0005-0000-0000-00001D920000}"/>
    <cellStyle name="计算 4 28 3" xfId="38787" xr:uid="{00000000-0005-0000-0000-00001E920000}"/>
    <cellStyle name="计算 4 28 3 2" xfId="38789" xr:uid="{00000000-0005-0000-0000-00001F920000}"/>
    <cellStyle name="计算 4 28 3 2 2" xfId="38791" xr:uid="{00000000-0005-0000-0000-000020920000}"/>
    <cellStyle name="计算 4 28 3 3" xfId="38793" xr:uid="{00000000-0005-0000-0000-000021920000}"/>
    <cellStyle name="计算 4 28 4" xfId="38795" xr:uid="{00000000-0005-0000-0000-000022920000}"/>
    <cellStyle name="计算 4 28 4 2" xfId="38797" xr:uid="{00000000-0005-0000-0000-000023920000}"/>
    <cellStyle name="计算 4 28 5" xfId="38801" xr:uid="{00000000-0005-0000-0000-000024920000}"/>
    <cellStyle name="计算 4 29" xfId="38803" xr:uid="{00000000-0005-0000-0000-000025920000}"/>
    <cellStyle name="计算 4 29 2" xfId="38805" xr:uid="{00000000-0005-0000-0000-000026920000}"/>
    <cellStyle name="计算 4 29 2 2" xfId="38807" xr:uid="{00000000-0005-0000-0000-000027920000}"/>
    <cellStyle name="计算 4 29 2 2 2" xfId="38809" xr:uid="{00000000-0005-0000-0000-000028920000}"/>
    <cellStyle name="计算 4 29 2 3" xfId="38811" xr:uid="{00000000-0005-0000-0000-000029920000}"/>
    <cellStyle name="计算 4 29 3" xfId="38813" xr:uid="{00000000-0005-0000-0000-00002A920000}"/>
    <cellStyle name="计算 4 29 3 2" xfId="38815" xr:uid="{00000000-0005-0000-0000-00002B920000}"/>
    <cellStyle name="计算 4 29 3 2 2" xfId="38817" xr:uid="{00000000-0005-0000-0000-00002C920000}"/>
    <cellStyle name="计算 4 29 3 3" xfId="38819" xr:uid="{00000000-0005-0000-0000-00002D920000}"/>
    <cellStyle name="计算 4 29 4" xfId="38821" xr:uid="{00000000-0005-0000-0000-00002E920000}"/>
    <cellStyle name="计算 4 29 4 2" xfId="38823" xr:uid="{00000000-0005-0000-0000-00002F920000}"/>
    <cellStyle name="计算 4 29 5" xfId="38825" xr:uid="{00000000-0005-0000-0000-000030920000}"/>
    <cellStyle name="计算 4 3" xfId="38826" xr:uid="{00000000-0005-0000-0000-000031920000}"/>
    <cellStyle name="计算 4 3 2" xfId="38827" xr:uid="{00000000-0005-0000-0000-000032920000}"/>
    <cellStyle name="计算 4 3 2 2" xfId="38828" xr:uid="{00000000-0005-0000-0000-000033920000}"/>
    <cellStyle name="计算 4 3 2 2 2" xfId="38829" xr:uid="{00000000-0005-0000-0000-000034920000}"/>
    <cellStyle name="计算 4 3 2 3" xfId="38830" xr:uid="{00000000-0005-0000-0000-000035920000}"/>
    <cellStyle name="计算 4 3 3" xfId="38831" xr:uid="{00000000-0005-0000-0000-000036920000}"/>
    <cellStyle name="计算 4 3 3 2" xfId="38832" xr:uid="{00000000-0005-0000-0000-000037920000}"/>
    <cellStyle name="计算 4 3 3 2 2" xfId="38833" xr:uid="{00000000-0005-0000-0000-000038920000}"/>
    <cellStyle name="计算 4 3 3 3" xfId="38834" xr:uid="{00000000-0005-0000-0000-000039920000}"/>
    <cellStyle name="计算 4 3 4" xfId="38835" xr:uid="{00000000-0005-0000-0000-00003A920000}"/>
    <cellStyle name="计算 4 3 4 2" xfId="35352" xr:uid="{00000000-0005-0000-0000-00003B920000}"/>
    <cellStyle name="计算 4 3 5" xfId="38836" xr:uid="{00000000-0005-0000-0000-00003C920000}"/>
    <cellStyle name="计算 4 30" xfId="38744" xr:uid="{00000000-0005-0000-0000-00003D920000}"/>
    <cellStyle name="计算 4 30 2" xfId="33145" xr:uid="{00000000-0005-0000-0000-00003E920000}"/>
    <cellStyle name="计算 4 30 2 2" xfId="33148" xr:uid="{00000000-0005-0000-0000-00003F920000}"/>
    <cellStyle name="计算 4 30 2 2 2" xfId="38746" xr:uid="{00000000-0005-0000-0000-000040920000}"/>
    <cellStyle name="计算 4 30 2 3" xfId="33151" xr:uid="{00000000-0005-0000-0000-000041920000}"/>
    <cellStyle name="计算 4 30 3" xfId="4884" xr:uid="{00000000-0005-0000-0000-000042920000}"/>
    <cellStyle name="计算 4 30 3 2" xfId="18785" xr:uid="{00000000-0005-0000-0000-000043920000}"/>
    <cellStyle name="计算 4 30 3 2 2" xfId="38748" xr:uid="{00000000-0005-0000-0000-000044920000}"/>
    <cellStyle name="计算 4 30 3 3" xfId="18790" xr:uid="{00000000-0005-0000-0000-000045920000}"/>
    <cellStyle name="计算 4 30 4" xfId="4889" xr:uid="{00000000-0005-0000-0000-000046920000}"/>
    <cellStyle name="计算 4 30 4 2" xfId="33154" xr:uid="{00000000-0005-0000-0000-000047920000}"/>
    <cellStyle name="计算 4 30 5" xfId="38750" xr:uid="{00000000-0005-0000-0000-000048920000}"/>
    <cellStyle name="计算 4 31" xfId="38752" xr:uid="{00000000-0005-0000-0000-000049920000}"/>
    <cellStyle name="计算 4 31 2" xfId="30200" xr:uid="{00000000-0005-0000-0000-00004A920000}"/>
    <cellStyle name="计算 4 31 2 2" xfId="33258" xr:uid="{00000000-0005-0000-0000-00004B920000}"/>
    <cellStyle name="计算 4 31 2 2 2" xfId="38754" xr:uid="{00000000-0005-0000-0000-00004C920000}"/>
    <cellStyle name="计算 4 31 2 3" xfId="33261" xr:uid="{00000000-0005-0000-0000-00004D920000}"/>
    <cellStyle name="计算 4 31 3" xfId="4902" xr:uid="{00000000-0005-0000-0000-00004E920000}"/>
    <cellStyle name="计算 4 31 3 2" xfId="8427" xr:uid="{00000000-0005-0000-0000-00004F920000}"/>
    <cellStyle name="计算 4 31 3 2 2" xfId="38756" xr:uid="{00000000-0005-0000-0000-000050920000}"/>
    <cellStyle name="计算 4 31 3 3" xfId="8443" xr:uid="{00000000-0005-0000-0000-000051920000}"/>
    <cellStyle name="计算 4 31 4" xfId="7227" xr:uid="{00000000-0005-0000-0000-000052920000}"/>
    <cellStyle name="计算 4 31 4 2" xfId="8481" xr:uid="{00000000-0005-0000-0000-000053920000}"/>
    <cellStyle name="计算 4 31 5" xfId="38760" xr:uid="{00000000-0005-0000-0000-000054920000}"/>
    <cellStyle name="计算 4 32" xfId="38762" xr:uid="{00000000-0005-0000-0000-000055920000}"/>
    <cellStyle name="计算 4 32 2" xfId="30208" xr:uid="{00000000-0005-0000-0000-000056920000}"/>
    <cellStyle name="计算 4 32 2 2" xfId="16173" xr:uid="{00000000-0005-0000-0000-000057920000}"/>
    <cellStyle name="计算 4 32 2 2 2" xfId="38764" xr:uid="{00000000-0005-0000-0000-000058920000}"/>
    <cellStyle name="计算 4 32 2 3" xfId="16177" xr:uid="{00000000-0005-0000-0000-000059920000}"/>
    <cellStyle name="计算 4 32 3" xfId="7232" xr:uid="{00000000-0005-0000-0000-00005A920000}"/>
    <cellStyle name="计算 4 32 3 2" xfId="8525" xr:uid="{00000000-0005-0000-0000-00005B920000}"/>
    <cellStyle name="计算 4 32 3 2 2" xfId="38766" xr:uid="{00000000-0005-0000-0000-00005C920000}"/>
    <cellStyle name="计算 4 32 3 3" xfId="38768" xr:uid="{00000000-0005-0000-0000-00005D920000}"/>
    <cellStyle name="计算 4 32 4" xfId="7237" xr:uid="{00000000-0005-0000-0000-00005E920000}"/>
    <cellStyle name="计算 4 32 4 2" xfId="38770" xr:uid="{00000000-0005-0000-0000-00005F920000}"/>
    <cellStyle name="计算 4 32 5" xfId="38774" xr:uid="{00000000-0005-0000-0000-000060920000}"/>
    <cellStyle name="计算 4 33" xfId="38776" xr:uid="{00000000-0005-0000-0000-000061920000}"/>
    <cellStyle name="计算 4 33 2" xfId="38778" xr:uid="{00000000-0005-0000-0000-000062920000}"/>
    <cellStyle name="计算 4 33 2 2" xfId="38780" xr:uid="{00000000-0005-0000-0000-000063920000}"/>
    <cellStyle name="计算 4 33 2 2 2" xfId="38782" xr:uid="{00000000-0005-0000-0000-000064920000}"/>
    <cellStyle name="计算 4 33 2 3" xfId="38784" xr:uid="{00000000-0005-0000-0000-000065920000}"/>
    <cellStyle name="计算 4 33 3" xfId="38786" xr:uid="{00000000-0005-0000-0000-000066920000}"/>
    <cellStyle name="计算 4 33 3 2" xfId="38788" xr:uid="{00000000-0005-0000-0000-000067920000}"/>
    <cellStyle name="计算 4 33 3 2 2" xfId="38790" xr:uid="{00000000-0005-0000-0000-000068920000}"/>
    <cellStyle name="计算 4 33 3 3" xfId="38792" xr:uid="{00000000-0005-0000-0000-000069920000}"/>
    <cellStyle name="计算 4 33 4" xfId="38794" xr:uid="{00000000-0005-0000-0000-00006A920000}"/>
    <cellStyle name="计算 4 33 4 2" xfId="38796" xr:uid="{00000000-0005-0000-0000-00006B920000}"/>
    <cellStyle name="计算 4 33 5" xfId="38800" xr:uid="{00000000-0005-0000-0000-00006C920000}"/>
    <cellStyle name="计算 4 34" xfId="38802" xr:uid="{00000000-0005-0000-0000-00006D920000}"/>
    <cellStyle name="计算 4 34 2" xfId="38804" xr:uid="{00000000-0005-0000-0000-00006E920000}"/>
    <cellStyle name="计算 4 34 2 2" xfId="38806" xr:uid="{00000000-0005-0000-0000-00006F920000}"/>
    <cellStyle name="计算 4 34 2 2 2" xfId="38808" xr:uid="{00000000-0005-0000-0000-000070920000}"/>
    <cellStyle name="计算 4 34 2 3" xfId="38810" xr:uid="{00000000-0005-0000-0000-000071920000}"/>
    <cellStyle name="计算 4 34 3" xfId="38812" xr:uid="{00000000-0005-0000-0000-000072920000}"/>
    <cellStyle name="计算 4 34 3 2" xfId="38814" xr:uid="{00000000-0005-0000-0000-000073920000}"/>
    <cellStyle name="计算 4 34 3 2 2" xfId="38816" xr:uid="{00000000-0005-0000-0000-000074920000}"/>
    <cellStyle name="计算 4 34 3 3" xfId="38818" xr:uid="{00000000-0005-0000-0000-000075920000}"/>
    <cellStyle name="计算 4 34 4" xfId="38820" xr:uid="{00000000-0005-0000-0000-000076920000}"/>
    <cellStyle name="计算 4 34 4 2" xfId="38822" xr:uid="{00000000-0005-0000-0000-000077920000}"/>
    <cellStyle name="计算 4 34 5" xfId="38824" xr:uid="{00000000-0005-0000-0000-000078920000}"/>
    <cellStyle name="计算 4 35" xfId="38838" xr:uid="{00000000-0005-0000-0000-000079920000}"/>
    <cellStyle name="计算 4 35 2" xfId="38840" xr:uid="{00000000-0005-0000-0000-00007A920000}"/>
    <cellStyle name="计算 4 35 2 2" xfId="38842" xr:uid="{00000000-0005-0000-0000-00007B920000}"/>
    <cellStyle name="计算 4 35 2 2 2" xfId="38844" xr:uid="{00000000-0005-0000-0000-00007C920000}"/>
    <cellStyle name="计算 4 35 2 3" xfId="38846" xr:uid="{00000000-0005-0000-0000-00007D920000}"/>
    <cellStyle name="计算 4 35 3" xfId="38848" xr:uid="{00000000-0005-0000-0000-00007E920000}"/>
    <cellStyle name="计算 4 35 3 2" xfId="38850" xr:uid="{00000000-0005-0000-0000-00007F920000}"/>
    <cellStyle name="计算 4 35 3 2 2" xfId="38852" xr:uid="{00000000-0005-0000-0000-000080920000}"/>
    <cellStyle name="计算 4 35 3 3" xfId="38854" xr:uid="{00000000-0005-0000-0000-000081920000}"/>
    <cellStyle name="计算 4 35 4" xfId="38856" xr:uid="{00000000-0005-0000-0000-000082920000}"/>
    <cellStyle name="计算 4 35 4 2" xfId="38858" xr:uid="{00000000-0005-0000-0000-000083920000}"/>
    <cellStyle name="计算 4 35 5" xfId="38860" xr:uid="{00000000-0005-0000-0000-000084920000}"/>
    <cellStyle name="计算 4 36" xfId="38862" xr:uid="{00000000-0005-0000-0000-000085920000}"/>
    <cellStyle name="计算 4 36 2" xfId="38864" xr:uid="{00000000-0005-0000-0000-000086920000}"/>
    <cellStyle name="计算 4 36 2 2" xfId="38866" xr:uid="{00000000-0005-0000-0000-000087920000}"/>
    <cellStyle name="计算 4 36 2 2 2" xfId="38868" xr:uid="{00000000-0005-0000-0000-000088920000}"/>
    <cellStyle name="计算 4 36 2 3" xfId="38870" xr:uid="{00000000-0005-0000-0000-000089920000}"/>
    <cellStyle name="计算 4 36 3" xfId="38872" xr:uid="{00000000-0005-0000-0000-00008A920000}"/>
    <cellStyle name="计算 4 36 3 2" xfId="38874" xr:uid="{00000000-0005-0000-0000-00008B920000}"/>
    <cellStyle name="计算 4 36 3 2 2" xfId="38876" xr:uid="{00000000-0005-0000-0000-00008C920000}"/>
    <cellStyle name="计算 4 36 3 3" xfId="38878" xr:uid="{00000000-0005-0000-0000-00008D920000}"/>
    <cellStyle name="计算 4 36 4" xfId="38880" xr:uid="{00000000-0005-0000-0000-00008E920000}"/>
    <cellStyle name="计算 4 36 4 2" xfId="38882" xr:uid="{00000000-0005-0000-0000-00008F920000}"/>
    <cellStyle name="计算 4 36 5" xfId="38884" xr:uid="{00000000-0005-0000-0000-000090920000}"/>
    <cellStyle name="计算 4 37" xfId="38886" xr:uid="{00000000-0005-0000-0000-000091920000}"/>
    <cellStyle name="计算 4 37 2" xfId="38888" xr:uid="{00000000-0005-0000-0000-000092920000}"/>
    <cellStyle name="计算 4 37 2 2" xfId="38890" xr:uid="{00000000-0005-0000-0000-000093920000}"/>
    <cellStyle name="计算 4 37 2 2 2" xfId="38892" xr:uid="{00000000-0005-0000-0000-000094920000}"/>
    <cellStyle name="计算 4 37 2 3" xfId="38894" xr:uid="{00000000-0005-0000-0000-000095920000}"/>
    <cellStyle name="计算 4 37 3" xfId="38896" xr:uid="{00000000-0005-0000-0000-000096920000}"/>
    <cellStyle name="计算 4 37 3 2" xfId="38898" xr:uid="{00000000-0005-0000-0000-000097920000}"/>
    <cellStyle name="计算 4 37 3 2 2" xfId="38900" xr:uid="{00000000-0005-0000-0000-000098920000}"/>
    <cellStyle name="计算 4 37 3 3" xfId="38902" xr:uid="{00000000-0005-0000-0000-000099920000}"/>
    <cellStyle name="计算 4 37 4" xfId="38904" xr:uid="{00000000-0005-0000-0000-00009A920000}"/>
    <cellStyle name="计算 4 37 4 2" xfId="38906" xr:uid="{00000000-0005-0000-0000-00009B920000}"/>
    <cellStyle name="计算 4 37 5" xfId="38908" xr:uid="{00000000-0005-0000-0000-00009C920000}"/>
    <cellStyle name="计算 4 38" xfId="38910" xr:uid="{00000000-0005-0000-0000-00009D920000}"/>
    <cellStyle name="计算 4 38 2" xfId="38912" xr:uid="{00000000-0005-0000-0000-00009E920000}"/>
    <cellStyle name="计算 4 38 2 2" xfId="38914" xr:uid="{00000000-0005-0000-0000-00009F920000}"/>
    <cellStyle name="计算 4 38 2 2 2" xfId="38916" xr:uid="{00000000-0005-0000-0000-0000A0920000}"/>
    <cellStyle name="计算 4 38 2 3" xfId="38918" xr:uid="{00000000-0005-0000-0000-0000A1920000}"/>
    <cellStyle name="计算 4 38 3" xfId="38920" xr:uid="{00000000-0005-0000-0000-0000A2920000}"/>
    <cellStyle name="计算 4 38 3 2" xfId="38922" xr:uid="{00000000-0005-0000-0000-0000A3920000}"/>
    <cellStyle name="计算 4 38 3 2 2" xfId="38924" xr:uid="{00000000-0005-0000-0000-0000A4920000}"/>
    <cellStyle name="计算 4 38 3 3" xfId="38926" xr:uid="{00000000-0005-0000-0000-0000A5920000}"/>
    <cellStyle name="计算 4 38 4" xfId="38928" xr:uid="{00000000-0005-0000-0000-0000A6920000}"/>
    <cellStyle name="计算 4 38 4 2" xfId="38930" xr:uid="{00000000-0005-0000-0000-0000A7920000}"/>
    <cellStyle name="计算 4 38 5" xfId="38932" xr:uid="{00000000-0005-0000-0000-0000A8920000}"/>
    <cellStyle name="计算 4 39" xfId="38934" xr:uid="{00000000-0005-0000-0000-0000A9920000}"/>
    <cellStyle name="计算 4 39 2" xfId="38936" xr:uid="{00000000-0005-0000-0000-0000AA920000}"/>
    <cellStyle name="计算 4 39 2 2" xfId="38938" xr:uid="{00000000-0005-0000-0000-0000AB920000}"/>
    <cellStyle name="计算 4 39 2 2 2" xfId="38940" xr:uid="{00000000-0005-0000-0000-0000AC920000}"/>
    <cellStyle name="计算 4 39 2 3" xfId="38942" xr:uid="{00000000-0005-0000-0000-0000AD920000}"/>
    <cellStyle name="计算 4 39 3" xfId="38944" xr:uid="{00000000-0005-0000-0000-0000AE920000}"/>
    <cellStyle name="计算 4 39 3 2" xfId="38946" xr:uid="{00000000-0005-0000-0000-0000AF920000}"/>
    <cellStyle name="计算 4 39 3 2 2" xfId="38948" xr:uid="{00000000-0005-0000-0000-0000B0920000}"/>
    <cellStyle name="计算 4 39 3 3" xfId="38950" xr:uid="{00000000-0005-0000-0000-0000B1920000}"/>
    <cellStyle name="计算 4 39 4" xfId="38952" xr:uid="{00000000-0005-0000-0000-0000B2920000}"/>
    <cellStyle name="计算 4 39 4 2" xfId="38954" xr:uid="{00000000-0005-0000-0000-0000B3920000}"/>
    <cellStyle name="计算 4 39 5" xfId="38956" xr:uid="{00000000-0005-0000-0000-0000B4920000}"/>
    <cellStyle name="计算 4 4" xfId="22004" xr:uid="{00000000-0005-0000-0000-0000B5920000}"/>
    <cellStyle name="计算 4 4 2" xfId="38959" xr:uid="{00000000-0005-0000-0000-0000B6920000}"/>
    <cellStyle name="计算 4 4 2 2" xfId="38962" xr:uid="{00000000-0005-0000-0000-0000B7920000}"/>
    <cellStyle name="计算 4 4 2 2 2" xfId="38963" xr:uid="{00000000-0005-0000-0000-0000B8920000}"/>
    <cellStyle name="计算 4 4 2 3" xfId="38964" xr:uid="{00000000-0005-0000-0000-0000B9920000}"/>
    <cellStyle name="计算 4 4 3" xfId="38967" xr:uid="{00000000-0005-0000-0000-0000BA920000}"/>
    <cellStyle name="计算 4 4 3 2" xfId="38968" xr:uid="{00000000-0005-0000-0000-0000BB920000}"/>
    <cellStyle name="计算 4 4 3 2 2" xfId="38969" xr:uid="{00000000-0005-0000-0000-0000BC920000}"/>
    <cellStyle name="计算 4 4 3 3" xfId="38970" xr:uid="{00000000-0005-0000-0000-0000BD920000}"/>
    <cellStyle name="计算 4 4 4" xfId="18025" xr:uid="{00000000-0005-0000-0000-0000BE920000}"/>
    <cellStyle name="计算 4 4 4 2" xfId="18028" xr:uid="{00000000-0005-0000-0000-0000BF920000}"/>
    <cellStyle name="计算 4 4 5" xfId="18034" xr:uid="{00000000-0005-0000-0000-0000C0920000}"/>
    <cellStyle name="计算 4 40" xfId="38837" xr:uid="{00000000-0005-0000-0000-0000C1920000}"/>
    <cellStyle name="计算 4 40 2" xfId="38839" xr:uid="{00000000-0005-0000-0000-0000C2920000}"/>
    <cellStyle name="计算 4 40 2 2" xfId="38841" xr:uid="{00000000-0005-0000-0000-0000C3920000}"/>
    <cellStyle name="计算 4 40 2 2 2" xfId="38843" xr:uid="{00000000-0005-0000-0000-0000C4920000}"/>
    <cellStyle name="计算 4 40 2 3" xfId="38845" xr:uid="{00000000-0005-0000-0000-0000C5920000}"/>
    <cellStyle name="计算 4 40 3" xfId="38847" xr:uid="{00000000-0005-0000-0000-0000C6920000}"/>
    <cellStyle name="计算 4 40 3 2" xfId="38849" xr:uid="{00000000-0005-0000-0000-0000C7920000}"/>
    <cellStyle name="计算 4 40 3 2 2" xfId="38851" xr:uid="{00000000-0005-0000-0000-0000C8920000}"/>
    <cellStyle name="计算 4 40 3 3" xfId="38853" xr:uid="{00000000-0005-0000-0000-0000C9920000}"/>
    <cellStyle name="计算 4 40 4" xfId="38855" xr:uid="{00000000-0005-0000-0000-0000CA920000}"/>
    <cellStyle name="计算 4 40 4 2" xfId="38857" xr:uid="{00000000-0005-0000-0000-0000CB920000}"/>
    <cellStyle name="计算 4 40 5" xfId="38859" xr:uid="{00000000-0005-0000-0000-0000CC920000}"/>
    <cellStyle name="计算 4 41" xfId="38861" xr:uid="{00000000-0005-0000-0000-0000CD920000}"/>
    <cellStyle name="计算 4 41 2" xfId="38863" xr:uid="{00000000-0005-0000-0000-0000CE920000}"/>
    <cellStyle name="计算 4 41 2 2" xfId="38865" xr:uid="{00000000-0005-0000-0000-0000CF920000}"/>
    <cellStyle name="计算 4 41 2 2 2" xfId="38867" xr:uid="{00000000-0005-0000-0000-0000D0920000}"/>
    <cellStyle name="计算 4 41 2 3" xfId="38869" xr:uid="{00000000-0005-0000-0000-0000D1920000}"/>
    <cellStyle name="计算 4 41 3" xfId="38871" xr:uid="{00000000-0005-0000-0000-0000D2920000}"/>
    <cellStyle name="计算 4 41 3 2" xfId="38873" xr:uid="{00000000-0005-0000-0000-0000D3920000}"/>
    <cellStyle name="计算 4 41 3 2 2" xfId="38875" xr:uid="{00000000-0005-0000-0000-0000D4920000}"/>
    <cellStyle name="计算 4 41 3 3" xfId="38877" xr:uid="{00000000-0005-0000-0000-0000D5920000}"/>
    <cellStyle name="计算 4 41 4" xfId="38879" xr:uid="{00000000-0005-0000-0000-0000D6920000}"/>
    <cellStyle name="计算 4 41 4 2" xfId="38881" xr:uid="{00000000-0005-0000-0000-0000D7920000}"/>
    <cellStyle name="计算 4 41 5" xfId="38883" xr:uid="{00000000-0005-0000-0000-0000D8920000}"/>
    <cellStyle name="计算 4 42" xfId="38885" xr:uid="{00000000-0005-0000-0000-0000D9920000}"/>
    <cellStyle name="计算 4 42 2" xfId="38887" xr:uid="{00000000-0005-0000-0000-0000DA920000}"/>
    <cellStyle name="计算 4 42 2 2" xfId="38889" xr:uid="{00000000-0005-0000-0000-0000DB920000}"/>
    <cellStyle name="计算 4 42 2 2 2" xfId="38891" xr:uid="{00000000-0005-0000-0000-0000DC920000}"/>
    <cellStyle name="计算 4 42 2 3" xfId="38893" xr:uid="{00000000-0005-0000-0000-0000DD920000}"/>
    <cellStyle name="计算 4 42 3" xfId="38895" xr:uid="{00000000-0005-0000-0000-0000DE920000}"/>
    <cellStyle name="计算 4 42 3 2" xfId="38897" xr:uid="{00000000-0005-0000-0000-0000DF920000}"/>
    <cellStyle name="计算 4 42 3 2 2" xfId="38899" xr:uid="{00000000-0005-0000-0000-0000E0920000}"/>
    <cellStyle name="计算 4 42 3 3" xfId="38901" xr:uid="{00000000-0005-0000-0000-0000E1920000}"/>
    <cellStyle name="计算 4 42 4" xfId="38903" xr:uid="{00000000-0005-0000-0000-0000E2920000}"/>
    <cellStyle name="计算 4 42 4 2" xfId="38905" xr:uid="{00000000-0005-0000-0000-0000E3920000}"/>
    <cellStyle name="计算 4 42 5" xfId="38907" xr:uid="{00000000-0005-0000-0000-0000E4920000}"/>
    <cellStyle name="计算 4 43" xfId="38909" xr:uid="{00000000-0005-0000-0000-0000E5920000}"/>
    <cellStyle name="计算 4 43 2" xfId="38911" xr:uid="{00000000-0005-0000-0000-0000E6920000}"/>
    <cellStyle name="计算 4 43 2 2" xfId="38913" xr:uid="{00000000-0005-0000-0000-0000E7920000}"/>
    <cellStyle name="计算 4 43 2 2 2" xfId="38915" xr:uid="{00000000-0005-0000-0000-0000E8920000}"/>
    <cellStyle name="计算 4 43 2 3" xfId="38917" xr:uid="{00000000-0005-0000-0000-0000E9920000}"/>
    <cellStyle name="计算 4 43 3" xfId="38919" xr:uid="{00000000-0005-0000-0000-0000EA920000}"/>
    <cellStyle name="计算 4 43 3 2" xfId="38921" xr:uid="{00000000-0005-0000-0000-0000EB920000}"/>
    <cellStyle name="计算 4 43 3 2 2" xfId="38923" xr:uid="{00000000-0005-0000-0000-0000EC920000}"/>
    <cellStyle name="计算 4 43 3 3" xfId="38925" xr:uid="{00000000-0005-0000-0000-0000ED920000}"/>
    <cellStyle name="计算 4 43 4" xfId="38927" xr:uid="{00000000-0005-0000-0000-0000EE920000}"/>
    <cellStyle name="计算 4 43 4 2" xfId="38929" xr:uid="{00000000-0005-0000-0000-0000EF920000}"/>
    <cellStyle name="计算 4 43 5" xfId="38931" xr:uid="{00000000-0005-0000-0000-0000F0920000}"/>
    <cellStyle name="计算 4 44" xfId="38933" xr:uid="{00000000-0005-0000-0000-0000F1920000}"/>
    <cellStyle name="计算 4 44 2" xfId="38935" xr:uid="{00000000-0005-0000-0000-0000F2920000}"/>
    <cellStyle name="计算 4 44 2 2" xfId="38937" xr:uid="{00000000-0005-0000-0000-0000F3920000}"/>
    <cellStyle name="计算 4 44 2 2 2" xfId="38939" xr:uid="{00000000-0005-0000-0000-0000F4920000}"/>
    <cellStyle name="计算 4 44 2 3" xfId="38941" xr:uid="{00000000-0005-0000-0000-0000F5920000}"/>
    <cellStyle name="计算 4 44 3" xfId="38943" xr:uid="{00000000-0005-0000-0000-0000F6920000}"/>
    <cellStyle name="计算 4 44 3 2" xfId="38945" xr:uid="{00000000-0005-0000-0000-0000F7920000}"/>
    <cellStyle name="计算 4 44 3 2 2" xfId="38947" xr:uid="{00000000-0005-0000-0000-0000F8920000}"/>
    <cellStyle name="计算 4 44 3 3" xfId="38949" xr:uid="{00000000-0005-0000-0000-0000F9920000}"/>
    <cellStyle name="计算 4 44 4" xfId="38951" xr:uid="{00000000-0005-0000-0000-0000FA920000}"/>
    <cellStyle name="计算 4 44 4 2" xfId="38953" xr:uid="{00000000-0005-0000-0000-0000FB920000}"/>
    <cellStyle name="计算 4 44 5" xfId="38955" xr:uid="{00000000-0005-0000-0000-0000FC920000}"/>
    <cellStyle name="计算 4 45" xfId="38972" xr:uid="{00000000-0005-0000-0000-0000FD920000}"/>
    <cellStyle name="计算 4 45 2" xfId="38974" xr:uid="{00000000-0005-0000-0000-0000FE920000}"/>
    <cellStyle name="计算 4 45 2 2" xfId="38976" xr:uid="{00000000-0005-0000-0000-0000FF920000}"/>
    <cellStyle name="计算 4 45 2 2 2" xfId="38978" xr:uid="{00000000-0005-0000-0000-000000930000}"/>
    <cellStyle name="计算 4 45 2 3" xfId="38980" xr:uid="{00000000-0005-0000-0000-000001930000}"/>
    <cellStyle name="计算 4 45 3" xfId="38982" xr:uid="{00000000-0005-0000-0000-000002930000}"/>
    <cellStyle name="计算 4 45 3 2" xfId="38984" xr:uid="{00000000-0005-0000-0000-000003930000}"/>
    <cellStyle name="计算 4 45 3 2 2" xfId="38986" xr:uid="{00000000-0005-0000-0000-000004930000}"/>
    <cellStyle name="计算 4 45 3 3" xfId="38988" xr:uid="{00000000-0005-0000-0000-000005930000}"/>
    <cellStyle name="计算 4 45 4" xfId="38990" xr:uid="{00000000-0005-0000-0000-000006930000}"/>
    <cellStyle name="计算 4 45 4 2" xfId="38992" xr:uid="{00000000-0005-0000-0000-000007930000}"/>
    <cellStyle name="计算 4 45 5" xfId="38994" xr:uid="{00000000-0005-0000-0000-000008930000}"/>
    <cellStyle name="计算 4 46" xfId="38996" xr:uid="{00000000-0005-0000-0000-000009930000}"/>
    <cellStyle name="计算 4 46 2" xfId="38998" xr:uid="{00000000-0005-0000-0000-00000A930000}"/>
    <cellStyle name="计算 4 46 2 2" xfId="39000" xr:uid="{00000000-0005-0000-0000-00000B930000}"/>
    <cellStyle name="计算 4 46 2 2 2" xfId="39002" xr:uid="{00000000-0005-0000-0000-00000C930000}"/>
    <cellStyle name="计算 4 46 2 3" xfId="39004" xr:uid="{00000000-0005-0000-0000-00000D930000}"/>
    <cellStyle name="计算 4 46 3" xfId="39006" xr:uid="{00000000-0005-0000-0000-00000E930000}"/>
    <cellStyle name="计算 4 46 3 2" xfId="39008" xr:uid="{00000000-0005-0000-0000-00000F930000}"/>
    <cellStyle name="计算 4 46 3 2 2" xfId="39010" xr:uid="{00000000-0005-0000-0000-000010930000}"/>
    <cellStyle name="计算 4 46 3 3" xfId="39012" xr:uid="{00000000-0005-0000-0000-000011930000}"/>
    <cellStyle name="计算 4 46 4" xfId="39014" xr:uid="{00000000-0005-0000-0000-000012930000}"/>
    <cellStyle name="计算 4 46 4 2" xfId="39016" xr:uid="{00000000-0005-0000-0000-000013930000}"/>
    <cellStyle name="计算 4 46 5" xfId="39018" xr:uid="{00000000-0005-0000-0000-000014930000}"/>
    <cellStyle name="计算 4 47" xfId="39020" xr:uid="{00000000-0005-0000-0000-000015930000}"/>
    <cellStyle name="计算 4 47 2" xfId="39022" xr:uid="{00000000-0005-0000-0000-000016930000}"/>
    <cellStyle name="计算 4 47 2 2" xfId="39024" xr:uid="{00000000-0005-0000-0000-000017930000}"/>
    <cellStyle name="计算 4 47 2 2 2" xfId="39026" xr:uid="{00000000-0005-0000-0000-000018930000}"/>
    <cellStyle name="计算 4 47 2 3" xfId="39028" xr:uid="{00000000-0005-0000-0000-000019930000}"/>
    <cellStyle name="计算 4 47 3" xfId="39030" xr:uid="{00000000-0005-0000-0000-00001A930000}"/>
    <cellStyle name="计算 4 47 3 2" xfId="39032" xr:uid="{00000000-0005-0000-0000-00001B930000}"/>
    <cellStyle name="计算 4 47 3 2 2" xfId="39034" xr:uid="{00000000-0005-0000-0000-00001C930000}"/>
    <cellStyle name="计算 4 47 3 3" xfId="39036" xr:uid="{00000000-0005-0000-0000-00001D930000}"/>
    <cellStyle name="计算 4 47 4" xfId="39038" xr:uid="{00000000-0005-0000-0000-00001E930000}"/>
    <cellStyle name="计算 4 47 4 2" xfId="39040" xr:uid="{00000000-0005-0000-0000-00001F930000}"/>
    <cellStyle name="计算 4 47 5" xfId="39042" xr:uid="{00000000-0005-0000-0000-000020930000}"/>
    <cellStyle name="计算 4 48" xfId="39044" xr:uid="{00000000-0005-0000-0000-000021930000}"/>
    <cellStyle name="计算 4 48 2" xfId="39046" xr:uid="{00000000-0005-0000-0000-000022930000}"/>
    <cellStyle name="计算 4 48 2 2" xfId="39048" xr:uid="{00000000-0005-0000-0000-000023930000}"/>
    <cellStyle name="计算 4 48 2 2 2" xfId="39050" xr:uid="{00000000-0005-0000-0000-000024930000}"/>
    <cellStyle name="计算 4 48 2 3" xfId="39052" xr:uid="{00000000-0005-0000-0000-000025930000}"/>
    <cellStyle name="计算 4 48 3" xfId="39054" xr:uid="{00000000-0005-0000-0000-000026930000}"/>
    <cellStyle name="计算 4 48 3 2" xfId="39056" xr:uid="{00000000-0005-0000-0000-000027930000}"/>
    <cellStyle name="计算 4 48 3 2 2" xfId="39058" xr:uid="{00000000-0005-0000-0000-000028930000}"/>
    <cellStyle name="计算 4 48 3 3" xfId="39060" xr:uid="{00000000-0005-0000-0000-000029930000}"/>
    <cellStyle name="计算 4 48 4" xfId="39062" xr:uid="{00000000-0005-0000-0000-00002A930000}"/>
    <cellStyle name="计算 4 48 4 2" xfId="39064" xr:uid="{00000000-0005-0000-0000-00002B930000}"/>
    <cellStyle name="计算 4 48 5" xfId="39066" xr:uid="{00000000-0005-0000-0000-00002C930000}"/>
    <cellStyle name="计算 4 49" xfId="39068" xr:uid="{00000000-0005-0000-0000-00002D930000}"/>
    <cellStyle name="计算 4 49 2" xfId="30021" xr:uid="{00000000-0005-0000-0000-00002E930000}"/>
    <cellStyle name="计算 4 49 2 2" xfId="13626" xr:uid="{00000000-0005-0000-0000-00002F930000}"/>
    <cellStyle name="计算 4 49 2 2 2" xfId="39069" xr:uid="{00000000-0005-0000-0000-000030930000}"/>
    <cellStyle name="计算 4 49 2 3" xfId="4463" xr:uid="{00000000-0005-0000-0000-000031930000}"/>
    <cellStyle name="计算 4 49 3" xfId="23021" xr:uid="{00000000-0005-0000-0000-000032930000}"/>
    <cellStyle name="计算 4 49 3 2" xfId="13631" xr:uid="{00000000-0005-0000-0000-000033930000}"/>
    <cellStyle name="计算 4 49 3 2 2" xfId="39070" xr:uid="{00000000-0005-0000-0000-000034930000}"/>
    <cellStyle name="计算 4 49 3 3" xfId="39071" xr:uid="{00000000-0005-0000-0000-000035930000}"/>
    <cellStyle name="计算 4 49 4" xfId="30023" xr:uid="{00000000-0005-0000-0000-000036930000}"/>
    <cellStyle name="计算 4 49 4 2" xfId="39072" xr:uid="{00000000-0005-0000-0000-000037930000}"/>
    <cellStyle name="计算 4 49 5" xfId="30025" xr:uid="{00000000-0005-0000-0000-000038930000}"/>
    <cellStyle name="计算 4 5" xfId="22007" xr:uid="{00000000-0005-0000-0000-000039930000}"/>
    <cellStyle name="计算 4 5 2" xfId="31774" xr:uid="{00000000-0005-0000-0000-00003A930000}"/>
    <cellStyle name="计算 4 5 2 2" xfId="31777" xr:uid="{00000000-0005-0000-0000-00003B930000}"/>
    <cellStyle name="计算 4 5 2 2 2" xfId="39073" xr:uid="{00000000-0005-0000-0000-00003C930000}"/>
    <cellStyle name="计算 4 5 2 3" xfId="31780" xr:uid="{00000000-0005-0000-0000-00003D930000}"/>
    <cellStyle name="计算 4 5 3" xfId="31784" xr:uid="{00000000-0005-0000-0000-00003E930000}"/>
    <cellStyle name="计算 4 5 3 2" xfId="27837" xr:uid="{00000000-0005-0000-0000-00003F930000}"/>
    <cellStyle name="计算 4 5 3 2 2" xfId="39074" xr:uid="{00000000-0005-0000-0000-000040930000}"/>
    <cellStyle name="计算 4 5 3 3" xfId="31787" xr:uid="{00000000-0005-0000-0000-000041930000}"/>
    <cellStyle name="计算 4 5 4" xfId="18056" xr:uid="{00000000-0005-0000-0000-000042930000}"/>
    <cellStyle name="计算 4 5 4 2" xfId="31790" xr:uid="{00000000-0005-0000-0000-000043930000}"/>
    <cellStyle name="计算 4 5 5" xfId="18061" xr:uid="{00000000-0005-0000-0000-000044930000}"/>
    <cellStyle name="计算 4 50" xfId="38971" xr:uid="{00000000-0005-0000-0000-000045930000}"/>
    <cellStyle name="计算 4 50 2" xfId="38973" xr:uid="{00000000-0005-0000-0000-000046930000}"/>
    <cellStyle name="计算 4 50 2 2" xfId="38975" xr:uid="{00000000-0005-0000-0000-000047930000}"/>
    <cellStyle name="计算 4 50 2 2 2" xfId="38977" xr:uid="{00000000-0005-0000-0000-000048930000}"/>
    <cellStyle name="计算 4 50 2 3" xfId="38979" xr:uid="{00000000-0005-0000-0000-000049930000}"/>
    <cellStyle name="计算 4 50 3" xfId="38981" xr:uid="{00000000-0005-0000-0000-00004A930000}"/>
    <cellStyle name="计算 4 50 3 2" xfId="38983" xr:uid="{00000000-0005-0000-0000-00004B930000}"/>
    <cellStyle name="计算 4 50 3 2 2" xfId="38985" xr:uid="{00000000-0005-0000-0000-00004C930000}"/>
    <cellStyle name="计算 4 50 3 3" xfId="38987" xr:uid="{00000000-0005-0000-0000-00004D930000}"/>
    <cellStyle name="计算 4 50 4" xfId="38989" xr:uid="{00000000-0005-0000-0000-00004E930000}"/>
    <cellStyle name="计算 4 50 4 2" xfId="38991" xr:uid="{00000000-0005-0000-0000-00004F930000}"/>
    <cellStyle name="计算 4 50 5" xfId="38993" xr:uid="{00000000-0005-0000-0000-000050930000}"/>
    <cellStyle name="计算 4 51" xfId="38995" xr:uid="{00000000-0005-0000-0000-000051930000}"/>
    <cellStyle name="计算 4 51 2" xfId="38997" xr:uid="{00000000-0005-0000-0000-000052930000}"/>
    <cellStyle name="计算 4 51 2 2" xfId="38999" xr:uid="{00000000-0005-0000-0000-000053930000}"/>
    <cellStyle name="计算 4 51 2 2 2" xfId="39001" xr:uid="{00000000-0005-0000-0000-000054930000}"/>
    <cellStyle name="计算 4 51 2 3" xfId="39003" xr:uid="{00000000-0005-0000-0000-000055930000}"/>
    <cellStyle name="计算 4 51 3" xfId="39005" xr:uid="{00000000-0005-0000-0000-000056930000}"/>
    <cellStyle name="计算 4 51 3 2" xfId="39007" xr:uid="{00000000-0005-0000-0000-000057930000}"/>
    <cellStyle name="计算 4 51 3 2 2" xfId="39009" xr:uid="{00000000-0005-0000-0000-000058930000}"/>
    <cellStyle name="计算 4 51 3 3" xfId="39011" xr:uid="{00000000-0005-0000-0000-000059930000}"/>
    <cellStyle name="计算 4 51 4" xfId="39013" xr:uid="{00000000-0005-0000-0000-00005A930000}"/>
    <cellStyle name="计算 4 51 4 2" xfId="39015" xr:uid="{00000000-0005-0000-0000-00005B930000}"/>
    <cellStyle name="计算 4 51 5" xfId="39017" xr:uid="{00000000-0005-0000-0000-00005C930000}"/>
    <cellStyle name="计算 4 52" xfId="39019" xr:uid="{00000000-0005-0000-0000-00005D930000}"/>
    <cellStyle name="计算 4 52 2" xfId="39021" xr:uid="{00000000-0005-0000-0000-00005E930000}"/>
    <cellStyle name="计算 4 52 2 2" xfId="39023" xr:uid="{00000000-0005-0000-0000-00005F930000}"/>
    <cellStyle name="计算 4 52 2 2 2" xfId="39025" xr:uid="{00000000-0005-0000-0000-000060930000}"/>
    <cellStyle name="计算 4 52 2 3" xfId="39027" xr:uid="{00000000-0005-0000-0000-000061930000}"/>
    <cellStyle name="计算 4 52 3" xfId="39029" xr:uid="{00000000-0005-0000-0000-000062930000}"/>
    <cellStyle name="计算 4 52 3 2" xfId="39031" xr:uid="{00000000-0005-0000-0000-000063930000}"/>
    <cellStyle name="计算 4 52 3 2 2" xfId="39033" xr:uid="{00000000-0005-0000-0000-000064930000}"/>
    <cellStyle name="计算 4 52 3 3" xfId="39035" xr:uid="{00000000-0005-0000-0000-000065930000}"/>
    <cellStyle name="计算 4 52 4" xfId="39037" xr:uid="{00000000-0005-0000-0000-000066930000}"/>
    <cellStyle name="计算 4 52 4 2" xfId="39039" xr:uid="{00000000-0005-0000-0000-000067930000}"/>
    <cellStyle name="计算 4 52 5" xfId="39041" xr:uid="{00000000-0005-0000-0000-000068930000}"/>
    <cellStyle name="计算 4 53" xfId="39043" xr:uid="{00000000-0005-0000-0000-000069930000}"/>
    <cellStyle name="计算 4 53 2" xfId="39045" xr:uid="{00000000-0005-0000-0000-00006A930000}"/>
    <cellStyle name="计算 4 53 2 2" xfId="39047" xr:uid="{00000000-0005-0000-0000-00006B930000}"/>
    <cellStyle name="计算 4 53 2 2 2" xfId="39049" xr:uid="{00000000-0005-0000-0000-00006C930000}"/>
    <cellStyle name="计算 4 53 2 3" xfId="39051" xr:uid="{00000000-0005-0000-0000-00006D930000}"/>
    <cellStyle name="计算 4 53 3" xfId="39053" xr:uid="{00000000-0005-0000-0000-00006E930000}"/>
    <cellStyle name="计算 4 53 3 2" xfId="39055" xr:uid="{00000000-0005-0000-0000-00006F930000}"/>
    <cellStyle name="计算 4 53 3 2 2" xfId="39057" xr:uid="{00000000-0005-0000-0000-000070930000}"/>
    <cellStyle name="计算 4 53 3 3" xfId="39059" xr:uid="{00000000-0005-0000-0000-000071930000}"/>
    <cellStyle name="计算 4 53 4" xfId="39061" xr:uid="{00000000-0005-0000-0000-000072930000}"/>
    <cellStyle name="计算 4 53 4 2" xfId="39063" xr:uid="{00000000-0005-0000-0000-000073930000}"/>
    <cellStyle name="计算 4 53 5" xfId="39065" xr:uid="{00000000-0005-0000-0000-000074930000}"/>
    <cellStyle name="计算 4 54" xfId="39067" xr:uid="{00000000-0005-0000-0000-000075930000}"/>
    <cellStyle name="计算 4 54 2" xfId="30020" xr:uid="{00000000-0005-0000-0000-000076930000}"/>
    <cellStyle name="计算 4 54 2 2" xfId="13625" xr:uid="{00000000-0005-0000-0000-000077930000}"/>
    <cellStyle name="计算 4 54 3" xfId="23020" xr:uid="{00000000-0005-0000-0000-000078930000}"/>
    <cellStyle name="计算 4 55" xfId="39075" xr:uid="{00000000-0005-0000-0000-000079930000}"/>
    <cellStyle name="计算 4 55 2" xfId="30029" xr:uid="{00000000-0005-0000-0000-00007A930000}"/>
    <cellStyle name="计算 4 56" xfId="39076" xr:uid="{00000000-0005-0000-0000-00007B930000}"/>
    <cellStyle name="计算 4 6" xfId="39077" xr:uid="{00000000-0005-0000-0000-00007C930000}"/>
    <cellStyle name="计算 4 6 2" xfId="39078" xr:uid="{00000000-0005-0000-0000-00007D930000}"/>
    <cellStyle name="计算 4 6 2 2" xfId="39079" xr:uid="{00000000-0005-0000-0000-00007E930000}"/>
    <cellStyle name="计算 4 6 2 2 2" xfId="39080" xr:uid="{00000000-0005-0000-0000-00007F930000}"/>
    <cellStyle name="计算 4 6 2 3" xfId="39081" xr:uid="{00000000-0005-0000-0000-000080930000}"/>
    <cellStyle name="计算 4 6 3" xfId="39082" xr:uid="{00000000-0005-0000-0000-000081930000}"/>
    <cellStyle name="计算 4 6 3 2" xfId="39083" xr:uid="{00000000-0005-0000-0000-000082930000}"/>
    <cellStyle name="计算 4 6 3 2 2" xfId="39084" xr:uid="{00000000-0005-0000-0000-000083930000}"/>
    <cellStyle name="计算 4 6 3 3" xfId="39085" xr:uid="{00000000-0005-0000-0000-000084930000}"/>
    <cellStyle name="计算 4 6 4" xfId="18069" xr:uid="{00000000-0005-0000-0000-000085930000}"/>
    <cellStyle name="计算 4 6 4 2" xfId="39086" xr:uid="{00000000-0005-0000-0000-000086930000}"/>
    <cellStyle name="计算 4 6 5" xfId="18073" xr:uid="{00000000-0005-0000-0000-000087930000}"/>
    <cellStyle name="计算 4 7" xfId="39087" xr:uid="{00000000-0005-0000-0000-000088930000}"/>
    <cellStyle name="计算 4 7 2" xfId="39088" xr:uid="{00000000-0005-0000-0000-000089930000}"/>
    <cellStyle name="计算 4 7 2 2" xfId="39089" xr:uid="{00000000-0005-0000-0000-00008A930000}"/>
    <cellStyle name="计算 4 7 2 2 2" xfId="39090" xr:uid="{00000000-0005-0000-0000-00008B930000}"/>
    <cellStyle name="计算 4 7 2 3" xfId="39091" xr:uid="{00000000-0005-0000-0000-00008C930000}"/>
    <cellStyle name="计算 4 7 3" xfId="39092" xr:uid="{00000000-0005-0000-0000-00008D930000}"/>
    <cellStyle name="计算 4 7 3 2" xfId="39093" xr:uid="{00000000-0005-0000-0000-00008E930000}"/>
    <cellStyle name="计算 4 7 3 2 2" xfId="39094" xr:uid="{00000000-0005-0000-0000-00008F930000}"/>
    <cellStyle name="计算 4 7 3 3" xfId="39095" xr:uid="{00000000-0005-0000-0000-000090930000}"/>
    <cellStyle name="计算 4 7 4" xfId="18077" xr:uid="{00000000-0005-0000-0000-000091930000}"/>
    <cellStyle name="计算 4 7 4 2" xfId="39096" xr:uid="{00000000-0005-0000-0000-000092930000}"/>
    <cellStyle name="计算 4 7 5" xfId="18081" xr:uid="{00000000-0005-0000-0000-000093930000}"/>
    <cellStyle name="计算 4 8" xfId="39097" xr:uid="{00000000-0005-0000-0000-000094930000}"/>
    <cellStyle name="计算 4 8 2" xfId="39098" xr:uid="{00000000-0005-0000-0000-000095930000}"/>
    <cellStyle name="计算 4 8 2 2" xfId="39099" xr:uid="{00000000-0005-0000-0000-000096930000}"/>
    <cellStyle name="计算 4 8 2 2 2" xfId="39100" xr:uid="{00000000-0005-0000-0000-000097930000}"/>
    <cellStyle name="计算 4 8 2 3" xfId="39101" xr:uid="{00000000-0005-0000-0000-000098930000}"/>
    <cellStyle name="计算 4 8 3" xfId="39102" xr:uid="{00000000-0005-0000-0000-000099930000}"/>
    <cellStyle name="计算 4 8 3 2" xfId="39103" xr:uid="{00000000-0005-0000-0000-00009A930000}"/>
    <cellStyle name="计算 4 8 3 2 2" xfId="39104" xr:uid="{00000000-0005-0000-0000-00009B930000}"/>
    <cellStyle name="计算 4 8 3 3" xfId="39105" xr:uid="{00000000-0005-0000-0000-00009C930000}"/>
    <cellStyle name="计算 4 8 4" xfId="18086" xr:uid="{00000000-0005-0000-0000-00009D930000}"/>
    <cellStyle name="计算 4 8 4 2" xfId="39106" xr:uid="{00000000-0005-0000-0000-00009E930000}"/>
    <cellStyle name="计算 4 8 5" xfId="18090" xr:uid="{00000000-0005-0000-0000-00009F930000}"/>
    <cellStyle name="计算 4 9" xfId="39107" xr:uid="{00000000-0005-0000-0000-0000A0930000}"/>
    <cellStyle name="计算 4 9 2" xfId="39108" xr:uid="{00000000-0005-0000-0000-0000A1930000}"/>
    <cellStyle name="计算 4 9 2 2" xfId="39109" xr:uid="{00000000-0005-0000-0000-0000A2930000}"/>
    <cellStyle name="计算 4 9 2 2 2" xfId="39110" xr:uid="{00000000-0005-0000-0000-0000A3930000}"/>
    <cellStyle name="计算 4 9 2 3" xfId="39111" xr:uid="{00000000-0005-0000-0000-0000A4930000}"/>
    <cellStyle name="计算 4 9 3" xfId="39112" xr:uid="{00000000-0005-0000-0000-0000A5930000}"/>
    <cellStyle name="计算 4 9 3 2" xfId="39113" xr:uid="{00000000-0005-0000-0000-0000A6930000}"/>
    <cellStyle name="计算 4 9 3 2 2" xfId="39116" xr:uid="{00000000-0005-0000-0000-0000A7930000}"/>
    <cellStyle name="计算 4 9 3 3" xfId="39117" xr:uid="{00000000-0005-0000-0000-0000A8930000}"/>
    <cellStyle name="计算 4 9 4" xfId="18096" xr:uid="{00000000-0005-0000-0000-0000A9930000}"/>
    <cellStyle name="计算 4 9 4 2" xfId="39118" xr:uid="{00000000-0005-0000-0000-0000AA930000}"/>
    <cellStyle name="计算 4 9 5" xfId="39119" xr:uid="{00000000-0005-0000-0000-0000AB930000}"/>
    <cellStyle name="检查单元格 2" xfId="39120" xr:uid="{00000000-0005-0000-0000-0000AC930000}"/>
    <cellStyle name="检查单元格 2 2" xfId="39121" xr:uid="{00000000-0005-0000-0000-0000AD930000}"/>
    <cellStyle name="解释性文本 2" xfId="10781" xr:uid="{00000000-0005-0000-0000-0000AE930000}"/>
    <cellStyle name="警告文本 2" xfId="39122" xr:uid="{00000000-0005-0000-0000-0000AF930000}"/>
    <cellStyle name="链接单元格 2" xfId="39123" xr:uid="{00000000-0005-0000-0000-0000B0930000}"/>
    <cellStyle name="强调文字颜色 1 2" xfId="39124" xr:uid="{00000000-0005-0000-0000-0000B1930000}"/>
    <cellStyle name="强调文字颜色 1 2 2" xfId="39125" xr:uid="{00000000-0005-0000-0000-0000B2930000}"/>
    <cellStyle name="强调文字颜色 2 2" xfId="26214" xr:uid="{00000000-0005-0000-0000-0000B3930000}"/>
    <cellStyle name="强调文字颜色 2 2 2" xfId="26216" xr:uid="{00000000-0005-0000-0000-0000B4930000}"/>
    <cellStyle name="强调文字颜色 3 2" xfId="39126" xr:uid="{00000000-0005-0000-0000-0000B5930000}"/>
    <cellStyle name="强调文字颜色 3 2 2" xfId="39127" xr:uid="{00000000-0005-0000-0000-0000B6930000}"/>
    <cellStyle name="强调文字颜色 4 2" xfId="39128" xr:uid="{00000000-0005-0000-0000-0000B7930000}"/>
    <cellStyle name="强调文字颜色 4 2 2" xfId="39129" xr:uid="{00000000-0005-0000-0000-0000B8930000}"/>
    <cellStyle name="强调文字颜色 5 2" xfId="39130" xr:uid="{00000000-0005-0000-0000-0000B9930000}"/>
    <cellStyle name="强调文字颜色 5 2 2" xfId="39131" xr:uid="{00000000-0005-0000-0000-0000BA930000}"/>
    <cellStyle name="强调文字颜色 6 2" xfId="39132" xr:uid="{00000000-0005-0000-0000-0000BB930000}"/>
    <cellStyle name="强调文字颜色 6 2 2" xfId="39133" xr:uid="{00000000-0005-0000-0000-0000BC930000}"/>
    <cellStyle name="适中 2" xfId="39134" xr:uid="{00000000-0005-0000-0000-0000BD930000}"/>
    <cellStyle name="适中 2 2" xfId="39135" xr:uid="{00000000-0005-0000-0000-0000BE930000}"/>
    <cellStyle name="输出 2" xfId="39136" xr:uid="{00000000-0005-0000-0000-0000BF930000}"/>
    <cellStyle name="输出 2 10" xfId="39137" xr:uid="{00000000-0005-0000-0000-0000C0930000}"/>
    <cellStyle name="输出 2 10 2" xfId="39138" xr:uid="{00000000-0005-0000-0000-0000C1930000}"/>
    <cellStyle name="输出 2 10 2 2" xfId="39139" xr:uid="{00000000-0005-0000-0000-0000C2930000}"/>
    <cellStyle name="输出 2 10 2 2 2" xfId="39140" xr:uid="{00000000-0005-0000-0000-0000C3930000}"/>
    <cellStyle name="输出 2 10 2 3" xfId="39141" xr:uid="{00000000-0005-0000-0000-0000C4930000}"/>
    <cellStyle name="输出 2 10 3" xfId="39142" xr:uid="{00000000-0005-0000-0000-0000C5930000}"/>
    <cellStyle name="输出 2 10 3 2" xfId="39143" xr:uid="{00000000-0005-0000-0000-0000C6930000}"/>
    <cellStyle name="输出 2 10 3 2 2" xfId="39144" xr:uid="{00000000-0005-0000-0000-0000C7930000}"/>
    <cellStyle name="输出 2 10 3 3" xfId="39145" xr:uid="{00000000-0005-0000-0000-0000C8930000}"/>
    <cellStyle name="输出 2 10 4" xfId="39146" xr:uid="{00000000-0005-0000-0000-0000C9930000}"/>
    <cellStyle name="输出 2 10 4 2" xfId="39147" xr:uid="{00000000-0005-0000-0000-0000CA930000}"/>
    <cellStyle name="输出 2 10 5" xfId="39148" xr:uid="{00000000-0005-0000-0000-0000CB930000}"/>
    <cellStyle name="输出 2 11" xfId="39149" xr:uid="{00000000-0005-0000-0000-0000CC930000}"/>
    <cellStyle name="输出 2 11 2" xfId="39150" xr:uid="{00000000-0005-0000-0000-0000CD930000}"/>
    <cellStyle name="输出 2 11 2 2" xfId="39151" xr:uid="{00000000-0005-0000-0000-0000CE930000}"/>
    <cellStyle name="输出 2 11 2 2 2" xfId="39152" xr:uid="{00000000-0005-0000-0000-0000CF930000}"/>
    <cellStyle name="输出 2 11 2 3" xfId="39153" xr:uid="{00000000-0005-0000-0000-0000D0930000}"/>
    <cellStyle name="输出 2 11 3" xfId="39154" xr:uid="{00000000-0005-0000-0000-0000D1930000}"/>
    <cellStyle name="输出 2 11 3 2" xfId="39155" xr:uid="{00000000-0005-0000-0000-0000D2930000}"/>
    <cellStyle name="输出 2 11 3 2 2" xfId="39156" xr:uid="{00000000-0005-0000-0000-0000D3930000}"/>
    <cellStyle name="输出 2 11 3 3" xfId="39157" xr:uid="{00000000-0005-0000-0000-0000D4930000}"/>
    <cellStyle name="输出 2 11 4" xfId="39158" xr:uid="{00000000-0005-0000-0000-0000D5930000}"/>
    <cellStyle name="输出 2 11 4 2" xfId="39159" xr:uid="{00000000-0005-0000-0000-0000D6930000}"/>
    <cellStyle name="输出 2 11 5" xfId="39160" xr:uid="{00000000-0005-0000-0000-0000D7930000}"/>
    <cellStyle name="输出 2 12" xfId="39161" xr:uid="{00000000-0005-0000-0000-0000D8930000}"/>
    <cellStyle name="输出 2 12 2" xfId="39162" xr:uid="{00000000-0005-0000-0000-0000D9930000}"/>
    <cellStyle name="输出 2 12 2 2" xfId="39163" xr:uid="{00000000-0005-0000-0000-0000DA930000}"/>
    <cellStyle name="输出 2 12 2 2 2" xfId="39164" xr:uid="{00000000-0005-0000-0000-0000DB930000}"/>
    <cellStyle name="输出 2 12 2 3" xfId="39165" xr:uid="{00000000-0005-0000-0000-0000DC930000}"/>
    <cellStyle name="输出 2 12 3" xfId="39166" xr:uid="{00000000-0005-0000-0000-0000DD930000}"/>
    <cellStyle name="输出 2 12 3 2" xfId="39167" xr:uid="{00000000-0005-0000-0000-0000DE930000}"/>
    <cellStyle name="输出 2 12 3 2 2" xfId="39168" xr:uid="{00000000-0005-0000-0000-0000DF930000}"/>
    <cellStyle name="输出 2 12 3 3" xfId="39169" xr:uid="{00000000-0005-0000-0000-0000E0930000}"/>
    <cellStyle name="输出 2 12 4" xfId="39170" xr:uid="{00000000-0005-0000-0000-0000E1930000}"/>
    <cellStyle name="输出 2 12 4 2" xfId="39171" xr:uid="{00000000-0005-0000-0000-0000E2930000}"/>
    <cellStyle name="输出 2 12 5" xfId="39172" xr:uid="{00000000-0005-0000-0000-0000E3930000}"/>
    <cellStyle name="输出 2 13" xfId="39173" xr:uid="{00000000-0005-0000-0000-0000E4930000}"/>
    <cellStyle name="输出 2 13 2" xfId="39174" xr:uid="{00000000-0005-0000-0000-0000E5930000}"/>
    <cellStyle name="输出 2 13 2 2" xfId="39175" xr:uid="{00000000-0005-0000-0000-0000E6930000}"/>
    <cellStyle name="输出 2 13 2 2 2" xfId="39176" xr:uid="{00000000-0005-0000-0000-0000E7930000}"/>
    <cellStyle name="输出 2 13 2 3" xfId="39177" xr:uid="{00000000-0005-0000-0000-0000E8930000}"/>
    <cellStyle name="输出 2 13 3" xfId="39178" xr:uid="{00000000-0005-0000-0000-0000E9930000}"/>
    <cellStyle name="输出 2 13 3 2" xfId="39179" xr:uid="{00000000-0005-0000-0000-0000EA930000}"/>
    <cellStyle name="输出 2 13 3 2 2" xfId="39180" xr:uid="{00000000-0005-0000-0000-0000EB930000}"/>
    <cellStyle name="输出 2 13 3 3" xfId="39181" xr:uid="{00000000-0005-0000-0000-0000EC930000}"/>
    <cellStyle name="输出 2 13 4" xfId="39182" xr:uid="{00000000-0005-0000-0000-0000ED930000}"/>
    <cellStyle name="输出 2 13 4 2" xfId="39183" xr:uid="{00000000-0005-0000-0000-0000EE930000}"/>
    <cellStyle name="输出 2 13 5" xfId="39184" xr:uid="{00000000-0005-0000-0000-0000EF930000}"/>
    <cellStyle name="输出 2 14" xfId="39185" xr:uid="{00000000-0005-0000-0000-0000F0930000}"/>
    <cellStyle name="输出 2 14 2" xfId="39186" xr:uid="{00000000-0005-0000-0000-0000F1930000}"/>
    <cellStyle name="输出 2 14 2 2" xfId="39187" xr:uid="{00000000-0005-0000-0000-0000F2930000}"/>
    <cellStyle name="输出 2 14 2 2 2" xfId="39188" xr:uid="{00000000-0005-0000-0000-0000F3930000}"/>
    <cellStyle name="输出 2 14 2 3" xfId="39189" xr:uid="{00000000-0005-0000-0000-0000F4930000}"/>
    <cellStyle name="输出 2 14 3" xfId="39190" xr:uid="{00000000-0005-0000-0000-0000F5930000}"/>
    <cellStyle name="输出 2 14 3 2" xfId="39191" xr:uid="{00000000-0005-0000-0000-0000F6930000}"/>
    <cellStyle name="输出 2 14 3 2 2" xfId="39192" xr:uid="{00000000-0005-0000-0000-0000F7930000}"/>
    <cellStyle name="输出 2 14 3 3" xfId="39193" xr:uid="{00000000-0005-0000-0000-0000F8930000}"/>
    <cellStyle name="输出 2 14 4" xfId="39194" xr:uid="{00000000-0005-0000-0000-0000F9930000}"/>
    <cellStyle name="输出 2 14 4 2" xfId="39195" xr:uid="{00000000-0005-0000-0000-0000FA930000}"/>
    <cellStyle name="输出 2 14 5" xfId="39196" xr:uid="{00000000-0005-0000-0000-0000FB930000}"/>
    <cellStyle name="输出 2 15" xfId="39198" xr:uid="{00000000-0005-0000-0000-0000FC930000}"/>
    <cellStyle name="输出 2 15 2" xfId="39200" xr:uid="{00000000-0005-0000-0000-0000FD930000}"/>
    <cellStyle name="输出 2 15 2 2" xfId="39202" xr:uid="{00000000-0005-0000-0000-0000FE930000}"/>
    <cellStyle name="输出 2 15 2 2 2" xfId="39204" xr:uid="{00000000-0005-0000-0000-0000FF930000}"/>
    <cellStyle name="输出 2 15 2 3" xfId="39206" xr:uid="{00000000-0005-0000-0000-000000940000}"/>
    <cellStyle name="输出 2 15 3" xfId="39208" xr:uid="{00000000-0005-0000-0000-000001940000}"/>
    <cellStyle name="输出 2 15 3 2" xfId="39210" xr:uid="{00000000-0005-0000-0000-000002940000}"/>
    <cellStyle name="输出 2 15 3 2 2" xfId="39212" xr:uid="{00000000-0005-0000-0000-000003940000}"/>
    <cellStyle name="输出 2 15 3 3" xfId="39214" xr:uid="{00000000-0005-0000-0000-000004940000}"/>
    <cellStyle name="输出 2 15 4" xfId="39216" xr:uid="{00000000-0005-0000-0000-000005940000}"/>
    <cellStyle name="输出 2 15 4 2" xfId="39218" xr:uid="{00000000-0005-0000-0000-000006940000}"/>
    <cellStyle name="输出 2 15 5" xfId="39222" xr:uid="{00000000-0005-0000-0000-000007940000}"/>
    <cellStyle name="输出 2 16" xfId="39224" xr:uid="{00000000-0005-0000-0000-000008940000}"/>
    <cellStyle name="输出 2 16 2" xfId="39226" xr:uid="{00000000-0005-0000-0000-000009940000}"/>
    <cellStyle name="输出 2 16 2 2" xfId="39228" xr:uid="{00000000-0005-0000-0000-00000A940000}"/>
    <cellStyle name="输出 2 16 2 2 2" xfId="39230" xr:uid="{00000000-0005-0000-0000-00000B940000}"/>
    <cellStyle name="输出 2 16 2 3" xfId="39232" xr:uid="{00000000-0005-0000-0000-00000C940000}"/>
    <cellStyle name="输出 2 16 3" xfId="39234" xr:uid="{00000000-0005-0000-0000-00000D940000}"/>
    <cellStyle name="输出 2 16 3 2" xfId="39236" xr:uid="{00000000-0005-0000-0000-00000E940000}"/>
    <cellStyle name="输出 2 16 3 2 2" xfId="39238" xr:uid="{00000000-0005-0000-0000-00000F940000}"/>
    <cellStyle name="输出 2 16 3 3" xfId="39240" xr:uid="{00000000-0005-0000-0000-000010940000}"/>
    <cellStyle name="输出 2 16 4" xfId="39242" xr:uid="{00000000-0005-0000-0000-000011940000}"/>
    <cellStyle name="输出 2 16 4 2" xfId="39244" xr:uid="{00000000-0005-0000-0000-000012940000}"/>
    <cellStyle name="输出 2 16 5" xfId="39246" xr:uid="{00000000-0005-0000-0000-000013940000}"/>
    <cellStyle name="输出 2 17" xfId="39248" xr:uid="{00000000-0005-0000-0000-000014940000}"/>
    <cellStyle name="输出 2 17 2" xfId="39250" xr:uid="{00000000-0005-0000-0000-000015940000}"/>
    <cellStyle name="输出 2 17 2 2" xfId="39252" xr:uid="{00000000-0005-0000-0000-000016940000}"/>
    <cellStyle name="输出 2 17 2 2 2" xfId="39254" xr:uid="{00000000-0005-0000-0000-000017940000}"/>
    <cellStyle name="输出 2 17 2 3" xfId="39256" xr:uid="{00000000-0005-0000-0000-000018940000}"/>
    <cellStyle name="输出 2 17 3" xfId="39258" xr:uid="{00000000-0005-0000-0000-000019940000}"/>
    <cellStyle name="输出 2 17 3 2" xfId="39260" xr:uid="{00000000-0005-0000-0000-00001A940000}"/>
    <cellStyle name="输出 2 17 3 2 2" xfId="39262" xr:uid="{00000000-0005-0000-0000-00001B940000}"/>
    <cellStyle name="输出 2 17 3 3" xfId="39264" xr:uid="{00000000-0005-0000-0000-00001C940000}"/>
    <cellStyle name="输出 2 17 4" xfId="39266" xr:uid="{00000000-0005-0000-0000-00001D940000}"/>
    <cellStyle name="输出 2 17 4 2" xfId="39268" xr:uid="{00000000-0005-0000-0000-00001E940000}"/>
    <cellStyle name="输出 2 17 5" xfId="39270" xr:uid="{00000000-0005-0000-0000-00001F940000}"/>
    <cellStyle name="输出 2 18" xfId="39272" xr:uid="{00000000-0005-0000-0000-000020940000}"/>
    <cellStyle name="输出 2 18 2" xfId="39274" xr:uid="{00000000-0005-0000-0000-000021940000}"/>
    <cellStyle name="输出 2 18 2 2" xfId="39276" xr:uid="{00000000-0005-0000-0000-000022940000}"/>
    <cellStyle name="输出 2 18 2 2 2" xfId="39278" xr:uid="{00000000-0005-0000-0000-000023940000}"/>
    <cellStyle name="输出 2 18 2 3" xfId="39280" xr:uid="{00000000-0005-0000-0000-000024940000}"/>
    <cellStyle name="输出 2 18 3" xfId="39282" xr:uid="{00000000-0005-0000-0000-000025940000}"/>
    <cellStyle name="输出 2 18 3 2" xfId="39284" xr:uid="{00000000-0005-0000-0000-000026940000}"/>
    <cellStyle name="输出 2 18 3 2 2" xfId="39286" xr:uid="{00000000-0005-0000-0000-000027940000}"/>
    <cellStyle name="输出 2 18 3 3" xfId="39288" xr:uid="{00000000-0005-0000-0000-000028940000}"/>
    <cellStyle name="输出 2 18 4" xfId="39290" xr:uid="{00000000-0005-0000-0000-000029940000}"/>
    <cellStyle name="输出 2 18 4 2" xfId="39292" xr:uid="{00000000-0005-0000-0000-00002A940000}"/>
    <cellStyle name="输出 2 18 5" xfId="39294" xr:uid="{00000000-0005-0000-0000-00002B940000}"/>
    <cellStyle name="输出 2 19" xfId="39296" xr:uid="{00000000-0005-0000-0000-00002C940000}"/>
    <cellStyle name="输出 2 19 2" xfId="39298" xr:uid="{00000000-0005-0000-0000-00002D940000}"/>
    <cellStyle name="输出 2 19 2 2" xfId="39300" xr:uid="{00000000-0005-0000-0000-00002E940000}"/>
    <cellStyle name="输出 2 19 2 2 2" xfId="39303" xr:uid="{00000000-0005-0000-0000-00002F940000}"/>
    <cellStyle name="输出 2 19 2 3" xfId="39305" xr:uid="{00000000-0005-0000-0000-000030940000}"/>
    <cellStyle name="输出 2 19 3" xfId="39307" xr:uid="{00000000-0005-0000-0000-000031940000}"/>
    <cellStyle name="输出 2 19 3 2" xfId="39309" xr:uid="{00000000-0005-0000-0000-000032940000}"/>
    <cellStyle name="输出 2 19 3 2 2" xfId="39311" xr:uid="{00000000-0005-0000-0000-000033940000}"/>
    <cellStyle name="输出 2 19 3 3" xfId="39313" xr:uid="{00000000-0005-0000-0000-000034940000}"/>
    <cellStyle name="输出 2 19 4" xfId="39315" xr:uid="{00000000-0005-0000-0000-000035940000}"/>
    <cellStyle name="输出 2 19 4 2" xfId="39317" xr:uid="{00000000-0005-0000-0000-000036940000}"/>
    <cellStyle name="输出 2 19 5" xfId="39319" xr:uid="{00000000-0005-0000-0000-000037940000}"/>
    <cellStyle name="输出 2 2" xfId="39320" xr:uid="{00000000-0005-0000-0000-000038940000}"/>
    <cellStyle name="输出 2 2 2" xfId="39321" xr:uid="{00000000-0005-0000-0000-000039940000}"/>
    <cellStyle name="输出 2 2 2 2" xfId="39322" xr:uid="{00000000-0005-0000-0000-00003A940000}"/>
    <cellStyle name="输出 2 2 2 2 2" xfId="39323" xr:uid="{00000000-0005-0000-0000-00003B940000}"/>
    <cellStyle name="输出 2 2 2 3" xfId="39324" xr:uid="{00000000-0005-0000-0000-00003C940000}"/>
    <cellStyle name="输出 2 2 3" xfId="39325" xr:uid="{00000000-0005-0000-0000-00003D940000}"/>
    <cellStyle name="输出 2 2 3 2" xfId="39326" xr:uid="{00000000-0005-0000-0000-00003E940000}"/>
    <cellStyle name="输出 2 2 3 2 2" xfId="39327" xr:uid="{00000000-0005-0000-0000-00003F940000}"/>
    <cellStyle name="输出 2 2 3 3" xfId="39328" xr:uid="{00000000-0005-0000-0000-000040940000}"/>
    <cellStyle name="输出 2 2 4" xfId="39329" xr:uid="{00000000-0005-0000-0000-000041940000}"/>
    <cellStyle name="输出 2 2 4 2" xfId="39330" xr:uid="{00000000-0005-0000-0000-000042940000}"/>
    <cellStyle name="输出 2 2 5" xfId="39331" xr:uid="{00000000-0005-0000-0000-000043940000}"/>
    <cellStyle name="输出 2 20" xfId="39197" xr:uid="{00000000-0005-0000-0000-000044940000}"/>
    <cellStyle name="输出 2 20 2" xfId="39199" xr:uid="{00000000-0005-0000-0000-000045940000}"/>
    <cellStyle name="输出 2 20 2 2" xfId="39201" xr:uid="{00000000-0005-0000-0000-000046940000}"/>
    <cellStyle name="输出 2 20 2 2 2" xfId="39203" xr:uid="{00000000-0005-0000-0000-000047940000}"/>
    <cellStyle name="输出 2 20 2 3" xfId="39205" xr:uid="{00000000-0005-0000-0000-000048940000}"/>
    <cellStyle name="输出 2 20 3" xfId="39207" xr:uid="{00000000-0005-0000-0000-000049940000}"/>
    <cellStyle name="输出 2 20 3 2" xfId="39209" xr:uid="{00000000-0005-0000-0000-00004A940000}"/>
    <cellStyle name="输出 2 20 3 2 2" xfId="39211" xr:uid="{00000000-0005-0000-0000-00004B940000}"/>
    <cellStyle name="输出 2 20 3 3" xfId="39213" xr:uid="{00000000-0005-0000-0000-00004C940000}"/>
    <cellStyle name="输出 2 20 4" xfId="39215" xr:uid="{00000000-0005-0000-0000-00004D940000}"/>
    <cellStyle name="输出 2 20 4 2" xfId="39217" xr:uid="{00000000-0005-0000-0000-00004E940000}"/>
    <cellStyle name="输出 2 20 5" xfId="39221" xr:uid="{00000000-0005-0000-0000-00004F940000}"/>
    <cellStyle name="输出 2 21" xfId="39223" xr:uid="{00000000-0005-0000-0000-000050940000}"/>
    <cellStyle name="输出 2 21 2" xfId="39225" xr:uid="{00000000-0005-0000-0000-000051940000}"/>
    <cellStyle name="输出 2 21 2 2" xfId="39227" xr:uid="{00000000-0005-0000-0000-000052940000}"/>
    <cellStyle name="输出 2 21 2 2 2" xfId="39229" xr:uid="{00000000-0005-0000-0000-000053940000}"/>
    <cellStyle name="输出 2 21 2 3" xfId="39231" xr:uid="{00000000-0005-0000-0000-000054940000}"/>
    <cellStyle name="输出 2 21 3" xfId="39233" xr:uid="{00000000-0005-0000-0000-000055940000}"/>
    <cellStyle name="输出 2 21 3 2" xfId="39235" xr:uid="{00000000-0005-0000-0000-000056940000}"/>
    <cellStyle name="输出 2 21 3 2 2" xfId="39237" xr:uid="{00000000-0005-0000-0000-000057940000}"/>
    <cellStyle name="输出 2 21 3 3" xfId="39239" xr:uid="{00000000-0005-0000-0000-000058940000}"/>
    <cellStyle name="输出 2 21 4" xfId="39241" xr:uid="{00000000-0005-0000-0000-000059940000}"/>
    <cellStyle name="输出 2 21 4 2" xfId="39243" xr:uid="{00000000-0005-0000-0000-00005A940000}"/>
    <cellStyle name="输出 2 21 5" xfId="39245" xr:uid="{00000000-0005-0000-0000-00005B940000}"/>
    <cellStyle name="输出 2 22" xfId="39247" xr:uid="{00000000-0005-0000-0000-00005C940000}"/>
    <cellStyle name="输出 2 22 2" xfId="39249" xr:uid="{00000000-0005-0000-0000-00005D940000}"/>
    <cellStyle name="输出 2 22 2 2" xfId="39251" xr:uid="{00000000-0005-0000-0000-00005E940000}"/>
    <cellStyle name="输出 2 22 2 2 2" xfId="39253" xr:uid="{00000000-0005-0000-0000-00005F940000}"/>
    <cellStyle name="输出 2 22 2 3" xfId="39255" xr:uid="{00000000-0005-0000-0000-000060940000}"/>
    <cellStyle name="输出 2 22 3" xfId="39257" xr:uid="{00000000-0005-0000-0000-000061940000}"/>
    <cellStyle name="输出 2 22 3 2" xfId="39259" xr:uid="{00000000-0005-0000-0000-000062940000}"/>
    <cellStyle name="输出 2 22 3 2 2" xfId="39261" xr:uid="{00000000-0005-0000-0000-000063940000}"/>
    <cellStyle name="输出 2 22 3 3" xfId="39263" xr:uid="{00000000-0005-0000-0000-000064940000}"/>
    <cellStyle name="输出 2 22 4" xfId="39265" xr:uid="{00000000-0005-0000-0000-000065940000}"/>
    <cellStyle name="输出 2 22 4 2" xfId="39267" xr:uid="{00000000-0005-0000-0000-000066940000}"/>
    <cellStyle name="输出 2 22 5" xfId="39269" xr:uid="{00000000-0005-0000-0000-000067940000}"/>
    <cellStyle name="输出 2 23" xfId="39271" xr:uid="{00000000-0005-0000-0000-000068940000}"/>
    <cellStyle name="输出 2 23 2" xfId="39273" xr:uid="{00000000-0005-0000-0000-000069940000}"/>
    <cellStyle name="输出 2 23 2 2" xfId="39275" xr:uid="{00000000-0005-0000-0000-00006A940000}"/>
    <cellStyle name="输出 2 23 2 2 2" xfId="39277" xr:uid="{00000000-0005-0000-0000-00006B940000}"/>
    <cellStyle name="输出 2 23 2 3" xfId="39279" xr:uid="{00000000-0005-0000-0000-00006C940000}"/>
    <cellStyle name="输出 2 23 3" xfId="39281" xr:uid="{00000000-0005-0000-0000-00006D940000}"/>
    <cellStyle name="输出 2 23 3 2" xfId="39283" xr:uid="{00000000-0005-0000-0000-00006E940000}"/>
    <cellStyle name="输出 2 23 3 2 2" xfId="39285" xr:uid="{00000000-0005-0000-0000-00006F940000}"/>
    <cellStyle name="输出 2 23 3 3" xfId="39287" xr:uid="{00000000-0005-0000-0000-000070940000}"/>
    <cellStyle name="输出 2 23 4" xfId="39289" xr:uid="{00000000-0005-0000-0000-000071940000}"/>
    <cellStyle name="输出 2 23 4 2" xfId="39291" xr:uid="{00000000-0005-0000-0000-000072940000}"/>
    <cellStyle name="输出 2 23 5" xfId="39293" xr:uid="{00000000-0005-0000-0000-000073940000}"/>
    <cellStyle name="输出 2 24" xfId="39295" xr:uid="{00000000-0005-0000-0000-000074940000}"/>
    <cellStyle name="输出 2 24 2" xfId="39297" xr:uid="{00000000-0005-0000-0000-000075940000}"/>
    <cellStyle name="输出 2 24 2 2" xfId="39299" xr:uid="{00000000-0005-0000-0000-000076940000}"/>
    <cellStyle name="输出 2 24 2 2 2" xfId="39302" xr:uid="{00000000-0005-0000-0000-000077940000}"/>
    <cellStyle name="输出 2 24 2 3" xfId="39304" xr:uid="{00000000-0005-0000-0000-000078940000}"/>
    <cellStyle name="输出 2 24 3" xfId="39306" xr:uid="{00000000-0005-0000-0000-000079940000}"/>
    <cellStyle name="输出 2 24 3 2" xfId="39308" xr:uid="{00000000-0005-0000-0000-00007A940000}"/>
    <cellStyle name="输出 2 24 3 2 2" xfId="39310" xr:uid="{00000000-0005-0000-0000-00007B940000}"/>
    <cellStyle name="输出 2 24 3 3" xfId="39312" xr:uid="{00000000-0005-0000-0000-00007C940000}"/>
    <cellStyle name="输出 2 24 4" xfId="39314" xr:uid="{00000000-0005-0000-0000-00007D940000}"/>
    <cellStyle name="输出 2 24 4 2" xfId="39316" xr:uid="{00000000-0005-0000-0000-00007E940000}"/>
    <cellStyle name="输出 2 24 5" xfId="39318" xr:uid="{00000000-0005-0000-0000-00007F940000}"/>
    <cellStyle name="输出 2 25" xfId="39333" xr:uid="{00000000-0005-0000-0000-000080940000}"/>
    <cellStyle name="输出 2 25 2" xfId="39335" xr:uid="{00000000-0005-0000-0000-000081940000}"/>
    <cellStyle name="输出 2 25 2 2" xfId="39337" xr:uid="{00000000-0005-0000-0000-000082940000}"/>
    <cellStyle name="输出 2 25 2 2 2" xfId="39339" xr:uid="{00000000-0005-0000-0000-000083940000}"/>
    <cellStyle name="输出 2 25 2 3" xfId="39341" xr:uid="{00000000-0005-0000-0000-000084940000}"/>
    <cellStyle name="输出 2 25 3" xfId="39343" xr:uid="{00000000-0005-0000-0000-000085940000}"/>
    <cellStyle name="输出 2 25 3 2" xfId="39345" xr:uid="{00000000-0005-0000-0000-000086940000}"/>
    <cellStyle name="输出 2 25 3 2 2" xfId="39347" xr:uid="{00000000-0005-0000-0000-000087940000}"/>
    <cellStyle name="输出 2 25 3 3" xfId="39349" xr:uid="{00000000-0005-0000-0000-000088940000}"/>
    <cellStyle name="输出 2 25 4" xfId="39351" xr:uid="{00000000-0005-0000-0000-000089940000}"/>
    <cellStyle name="输出 2 25 4 2" xfId="39353" xr:uid="{00000000-0005-0000-0000-00008A940000}"/>
    <cellStyle name="输出 2 25 5" xfId="39355" xr:uid="{00000000-0005-0000-0000-00008B940000}"/>
    <cellStyle name="输出 2 26" xfId="39357" xr:uid="{00000000-0005-0000-0000-00008C940000}"/>
    <cellStyle name="输出 2 26 2" xfId="39359" xr:uid="{00000000-0005-0000-0000-00008D940000}"/>
    <cellStyle name="输出 2 26 2 2" xfId="39361" xr:uid="{00000000-0005-0000-0000-00008E940000}"/>
    <cellStyle name="输出 2 26 2 2 2" xfId="39363" xr:uid="{00000000-0005-0000-0000-00008F940000}"/>
    <cellStyle name="输出 2 26 2 3" xfId="39365" xr:uid="{00000000-0005-0000-0000-000090940000}"/>
    <cellStyle name="输出 2 26 3" xfId="39367" xr:uid="{00000000-0005-0000-0000-000091940000}"/>
    <cellStyle name="输出 2 26 3 2" xfId="39369" xr:uid="{00000000-0005-0000-0000-000092940000}"/>
    <cellStyle name="输出 2 26 3 2 2" xfId="39371" xr:uid="{00000000-0005-0000-0000-000093940000}"/>
    <cellStyle name="输出 2 26 3 3" xfId="39373" xr:uid="{00000000-0005-0000-0000-000094940000}"/>
    <cellStyle name="输出 2 26 4" xfId="39375" xr:uid="{00000000-0005-0000-0000-000095940000}"/>
    <cellStyle name="输出 2 26 4 2" xfId="39377" xr:uid="{00000000-0005-0000-0000-000096940000}"/>
    <cellStyle name="输出 2 26 5" xfId="39379" xr:uid="{00000000-0005-0000-0000-000097940000}"/>
    <cellStyle name="输出 2 27" xfId="39381" xr:uid="{00000000-0005-0000-0000-000098940000}"/>
    <cellStyle name="输出 2 27 2" xfId="39383" xr:uid="{00000000-0005-0000-0000-000099940000}"/>
    <cellStyle name="输出 2 27 2 2" xfId="39385" xr:uid="{00000000-0005-0000-0000-00009A940000}"/>
    <cellStyle name="输出 2 27 2 2 2" xfId="30611" xr:uid="{00000000-0005-0000-0000-00009B940000}"/>
    <cellStyle name="输出 2 27 2 3" xfId="39387" xr:uid="{00000000-0005-0000-0000-00009C940000}"/>
    <cellStyle name="输出 2 27 3" xfId="39389" xr:uid="{00000000-0005-0000-0000-00009D940000}"/>
    <cellStyle name="输出 2 27 3 2" xfId="39391" xr:uid="{00000000-0005-0000-0000-00009E940000}"/>
    <cellStyle name="输出 2 27 3 2 2" xfId="39393" xr:uid="{00000000-0005-0000-0000-00009F940000}"/>
    <cellStyle name="输出 2 27 3 3" xfId="39395" xr:uid="{00000000-0005-0000-0000-0000A0940000}"/>
    <cellStyle name="输出 2 27 4" xfId="39397" xr:uid="{00000000-0005-0000-0000-0000A1940000}"/>
    <cellStyle name="输出 2 27 4 2" xfId="39399" xr:uid="{00000000-0005-0000-0000-0000A2940000}"/>
    <cellStyle name="输出 2 27 5" xfId="39401" xr:uid="{00000000-0005-0000-0000-0000A3940000}"/>
    <cellStyle name="输出 2 28" xfId="39403" xr:uid="{00000000-0005-0000-0000-0000A4940000}"/>
    <cellStyle name="输出 2 28 2" xfId="39405" xr:uid="{00000000-0005-0000-0000-0000A5940000}"/>
    <cellStyle name="输出 2 28 2 2" xfId="39407" xr:uid="{00000000-0005-0000-0000-0000A6940000}"/>
    <cellStyle name="输出 2 28 2 2 2" xfId="39409" xr:uid="{00000000-0005-0000-0000-0000A7940000}"/>
    <cellStyle name="输出 2 28 2 3" xfId="39411" xr:uid="{00000000-0005-0000-0000-0000A8940000}"/>
    <cellStyle name="输出 2 28 3" xfId="39413" xr:uid="{00000000-0005-0000-0000-0000A9940000}"/>
    <cellStyle name="输出 2 28 3 2" xfId="39415" xr:uid="{00000000-0005-0000-0000-0000AA940000}"/>
    <cellStyle name="输出 2 28 3 2 2" xfId="39418" xr:uid="{00000000-0005-0000-0000-0000AB940000}"/>
    <cellStyle name="输出 2 28 3 3" xfId="39420" xr:uid="{00000000-0005-0000-0000-0000AC940000}"/>
    <cellStyle name="输出 2 28 4" xfId="39422" xr:uid="{00000000-0005-0000-0000-0000AD940000}"/>
    <cellStyle name="输出 2 28 4 2" xfId="39424" xr:uid="{00000000-0005-0000-0000-0000AE940000}"/>
    <cellStyle name="输出 2 28 5" xfId="39426" xr:uid="{00000000-0005-0000-0000-0000AF940000}"/>
    <cellStyle name="输出 2 29" xfId="39428" xr:uid="{00000000-0005-0000-0000-0000B0940000}"/>
    <cellStyle name="输出 2 29 2" xfId="39430" xr:uid="{00000000-0005-0000-0000-0000B1940000}"/>
    <cellStyle name="输出 2 29 2 2" xfId="39432" xr:uid="{00000000-0005-0000-0000-0000B2940000}"/>
    <cellStyle name="输出 2 29 2 2 2" xfId="39435" xr:uid="{00000000-0005-0000-0000-0000B3940000}"/>
    <cellStyle name="输出 2 29 2 3" xfId="39437" xr:uid="{00000000-0005-0000-0000-0000B4940000}"/>
    <cellStyle name="输出 2 29 3" xfId="39439" xr:uid="{00000000-0005-0000-0000-0000B5940000}"/>
    <cellStyle name="输出 2 29 3 2" xfId="39441" xr:uid="{00000000-0005-0000-0000-0000B6940000}"/>
    <cellStyle name="输出 2 29 3 2 2" xfId="39443" xr:uid="{00000000-0005-0000-0000-0000B7940000}"/>
    <cellStyle name="输出 2 29 3 3" xfId="39445" xr:uid="{00000000-0005-0000-0000-0000B8940000}"/>
    <cellStyle name="输出 2 29 4" xfId="39448" xr:uid="{00000000-0005-0000-0000-0000B9940000}"/>
    <cellStyle name="输出 2 29 4 2" xfId="39450" xr:uid="{00000000-0005-0000-0000-0000BA940000}"/>
    <cellStyle name="输出 2 29 5" xfId="39452" xr:uid="{00000000-0005-0000-0000-0000BB940000}"/>
    <cellStyle name="输出 2 3" xfId="39453" xr:uid="{00000000-0005-0000-0000-0000BC940000}"/>
    <cellStyle name="输出 2 3 2" xfId="39454" xr:uid="{00000000-0005-0000-0000-0000BD940000}"/>
    <cellStyle name="输出 2 3 2 2" xfId="39455" xr:uid="{00000000-0005-0000-0000-0000BE940000}"/>
    <cellStyle name="输出 2 3 2 2 2" xfId="39456" xr:uid="{00000000-0005-0000-0000-0000BF940000}"/>
    <cellStyle name="输出 2 3 2 3" xfId="39457" xr:uid="{00000000-0005-0000-0000-0000C0940000}"/>
    <cellStyle name="输出 2 3 3" xfId="39458" xr:uid="{00000000-0005-0000-0000-0000C1940000}"/>
    <cellStyle name="输出 2 3 3 2" xfId="39459" xr:uid="{00000000-0005-0000-0000-0000C2940000}"/>
    <cellStyle name="输出 2 3 3 2 2" xfId="39460" xr:uid="{00000000-0005-0000-0000-0000C3940000}"/>
    <cellStyle name="输出 2 3 3 3" xfId="39461" xr:uid="{00000000-0005-0000-0000-0000C4940000}"/>
    <cellStyle name="输出 2 3 4" xfId="39462" xr:uid="{00000000-0005-0000-0000-0000C5940000}"/>
    <cellStyle name="输出 2 3 4 2" xfId="39463" xr:uid="{00000000-0005-0000-0000-0000C6940000}"/>
    <cellStyle name="输出 2 3 5" xfId="39464" xr:uid="{00000000-0005-0000-0000-0000C7940000}"/>
    <cellStyle name="输出 2 30" xfId="39332" xr:uid="{00000000-0005-0000-0000-0000C8940000}"/>
    <cellStyle name="输出 2 30 2" xfId="39334" xr:uid="{00000000-0005-0000-0000-0000C9940000}"/>
    <cellStyle name="输出 2 30 2 2" xfId="39336" xr:uid="{00000000-0005-0000-0000-0000CA940000}"/>
    <cellStyle name="输出 2 30 2 2 2" xfId="39338" xr:uid="{00000000-0005-0000-0000-0000CB940000}"/>
    <cellStyle name="输出 2 30 2 3" xfId="39340" xr:uid="{00000000-0005-0000-0000-0000CC940000}"/>
    <cellStyle name="输出 2 30 3" xfId="39342" xr:uid="{00000000-0005-0000-0000-0000CD940000}"/>
    <cellStyle name="输出 2 30 3 2" xfId="39344" xr:uid="{00000000-0005-0000-0000-0000CE940000}"/>
    <cellStyle name="输出 2 30 3 2 2" xfId="39346" xr:uid="{00000000-0005-0000-0000-0000CF940000}"/>
    <cellStyle name="输出 2 30 3 3" xfId="39348" xr:uid="{00000000-0005-0000-0000-0000D0940000}"/>
    <cellStyle name="输出 2 30 4" xfId="39350" xr:uid="{00000000-0005-0000-0000-0000D1940000}"/>
    <cellStyle name="输出 2 30 4 2" xfId="39352" xr:uid="{00000000-0005-0000-0000-0000D2940000}"/>
    <cellStyle name="输出 2 30 5" xfId="39354" xr:uid="{00000000-0005-0000-0000-0000D3940000}"/>
    <cellStyle name="输出 2 31" xfId="39356" xr:uid="{00000000-0005-0000-0000-0000D4940000}"/>
    <cellStyle name="输出 2 31 2" xfId="39358" xr:uid="{00000000-0005-0000-0000-0000D5940000}"/>
    <cellStyle name="输出 2 31 2 2" xfId="39360" xr:uid="{00000000-0005-0000-0000-0000D6940000}"/>
    <cellStyle name="输出 2 31 2 2 2" xfId="39362" xr:uid="{00000000-0005-0000-0000-0000D7940000}"/>
    <cellStyle name="输出 2 31 2 3" xfId="39364" xr:uid="{00000000-0005-0000-0000-0000D8940000}"/>
    <cellStyle name="输出 2 31 3" xfId="39366" xr:uid="{00000000-0005-0000-0000-0000D9940000}"/>
    <cellStyle name="输出 2 31 3 2" xfId="39368" xr:uid="{00000000-0005-0000-0000-0000DA940000}"/>
    <cellStyle name="输出 2 31 3 2 2" xfId="39370" xr:uid="{00000000-0005-0000-0000-0000DB940000}"/>
    <cellStyle name="输出 2 31 3 3" xfId="39372" xr:uid="{00000000-0005-0000-0000-0000DC940000}"/>
    <cellStyle name="输出 2 31 4" xfId="39374" xr:uid="{00000000-0005-0000-0000-0000DD940000}"/>
    <cellStyle name="输出 2 31 4 2" xfId="39376" xr:uid="{00000000-0005-0000-0000-0000DE940000}"/>
    <cellStyle name="输出 2 31 5" xfId="39378" xr:uid="{00000000-0005-0000-0000-0000DF940000}"/>
    <cellStyle name="输出 2 32" xfId="39380" xr:uid="{00000000-0005-0000-0000-0000E0940000}"/>
    <cellStyle name="输出 2 32 2" xfId="39382" xr:uid="{00000000-0005-0000-0000-0000E1940000}"/>
    <cellStyle name="输出 2 32 2 2" xfId="39384" xr:uid="{00000000-0005-0000-0000-0000E2940000}"/>
    <cellStyle name="输出 2 32 2 2 2" xfId="30610" xr:uid="{00000000-0005-0000-0000-0000E3940000}"/>
    <cellStyle name="输出 2 32 2 3" xfId="39386" xr:uid="{00000000-0005-0000-0000-0000E4940000}"/>
    <cellStyle name="输出 2 32 3" xfId="39388" xr:uid="{00000000-0005-0000-0000-0000E5940000}"/>
    <cellStyle name="输出 2 32 3 2" xfId="39390" xr:uid="{00000000-0005-0000-0000-0000E6940000}"/>
    <cellStyle name="输出 2 32 3 2 2" xfId="39392" xr:uid="{00000000-0005-0000-0000-0000E7940000}"/>
    <cellStyle name="输出 2 32 3 3" xfId="39394" xr:uid="{00000000-0005-0000-0000-0000E8940000}"/>
    <cellStyle name="输出 2 32 4" xfId="39396" xr:uid="{00000000-0005-0000-0000-0000E9940000}"/>
    <cellStyle name="输出 2 32 4 2" xfId="39398" xr:uid="{00000000-0005-0000-0000-0000EA940000}"/>
    <cellStyle name="输出 2 32 5" xfId="39400" xr:uid="{00000000-0005-0000-0000-0000EB940000}"/>
    <cellStyle name="输出 2 33" xfId="39402" xr:uid="{00000000-0005-0000-0000-0000EC940000}"/>
    <cellStyle name="输出 2 33 2" xfId="39404" xr:uid="{00000000-0005-0000-0000-0000ED940000}"/>
    <cellStyle name="输出 2 33 2 2" xfId="39406" xr:uid="{00000000-0005-0000-0000-0000EE940000}"/>
    <cellStyle name="输出 2 33 2 2 2" xfId="39408" xr:uid="{00000000-0005-0000-0000-0000EF940000}"/>
    <cellStyle name="输出 2 33 2 3" xfId="39410" xr:uid="{00000000-0005-0000-0000-0000F0940000}"/>
    <cellStyle name="输出 2 33 3" xfId="39412" xr:uid="{00000000-0005-0000-0000-0000F1940000}"/>
    <cellStyle name="输出 2 33 3 2" xfId="39414" xr:uid="{00000000-0005-0000-0000-0000F2940000}"/>
    <cellStyle name="输出 2 33 3 2 2" xfId="39417" xr:uid="{00000000-0005-0000-0000-0000F3940000}"/>
    <cellStyle name="输出 2 33 3 3" xfId="39419" xr:uid="{00000000-0005-0000-0000-0000F4940000}"/>
    <cellStyle name="输出 2 33 4" xfId="39421" xr:uid="{00000000-0005-0000-0000-0000F5940000}"/>
    <cellStyle name="输出 2 33 4 2" xfId="39423" xr:uid="{00000000-0005-0000-0000-0000F6940000}"/>
    <cellStyle name="输出 2 33 5" xfId="39425" xr:uid="{00000000-0005-0000-0000-0000F7940000}"/>
    <cellStyle name="输出 2 34" xfId="39427" xr:uid="{00000000-0005-0000-0000-0000F8940000}"/>
    <cellStyle name="输出 2 34 2" xfId="39429" xr:uid="{00000000-0005-0000-0000-0000F9940000}"/>
    <cellStyle name="输出 2 34 2 2" xfId="39431" xr:uid="{00000000-0005-0000-0000-0000FA940000}"/>
    <cellStyle name="输出 2 34 2 2 2" xfId="39434" xr:uid="{00000000-0005-0000-0000-0000FB940000}"/>
    <cellStyle name="输出 2 34 2 3" xfId="39436" xr:uid="{00000000-0005-0000-0000-0000FC940000}"/>
    <cellStyle name="输出 2 34 3" xfId="39438" xr:uid="{00000000-0005-0000-0000-0000FD940000}"/>
    <cellStyle name="输出 2 34 3 2" xfId="39440" xr:uid="{00000000-0005-0000-0000-0000FE940000}"/>
    <cellStyle name="输出 2 34 3 2 2" xfId="39442" xr:uid="{00000000-0005-0000-0000-0000FF940000}"/>
    <cellStyle name="输出 2 34 3 3" xfId="39444" xr:uid="{00000000-0005-0000-0000-000000950000}"/>
    <cellStyle name="输出 2 34 4" xfId="39447" xr:uid="{00000000-0005-0000-0000-000001950000}"/>
    <cellStyle name="输出 2 34 4 2" xfId="39449" xr:uid="{00000000-0005-0000-0000-000002950000}"/>
    <cellStyle name="输出 2 34 5" xfId="39451" xr:uid="{00000000-0005-0000-0000-000003950000}"/>
    <cellStyle name="输出 2 35" xfId="39466" xr:uid="{00000000-0005-0000-0000-000004950000}"/>
    <cellStyle name="输出 2 35 2" xfId="39468" xr:uid="{00000000-0005-0000-0000-000005950000}"/>
    <cellStyle name="输出 2 35 2 2" xfId="39470" xr:uid="{00000000-0005-0000-0000-000006950000}"/>
    <cellStyle name="输出 2 35 2 2 2" xfId="39472" xr:uid="{00000000-0005-0000-0000-000007950000}"/>
    <cellStyle name="输出 2 35 2 3" xfId="39474" xr:uid="{00000000-0005-0000-0000-000008950000}"/>
    <cellStyle name="输出 2 35 3" xfId="39476" xr:uid="{00000000-0005-0000-0000-000009950000}"/>
    <cellStyle name="输出 2 35 3 2" xfId="39478" xr:uid="{00000000-0005-0000-0000-00000A950000}"/>
    <cellStyle name="输出 2 35 3 2 2" xfId="39480" xr:uid="{00000000-0005-0000-0000-00000B950000}"/>
    <cellStyle name="输出 2 35 3 3" xfId="39482" xr:uid="{00000000-0005-0000-0000-00000C950000}"/>
    <cellStyle name="输出 2 35 4" xfId="39484" xr:uid="{00000000-0005-0000-0000-00000D950000}"/>
    <cellStyle name="输出 2 35 4 2" xfId="39486" xr:uid="{00000000-0005-0000-0000-00000E950000}"/>
    <cellStyle name="输出 2 35 5" xfId="39488" xr:uid="{00000000-0005-0000-0000-00000F950000}"/>
    <cellStyle name="输出 2 36" xfId="39490" xr:uid="{00000000-0005-0000-0000-000010950000}"/>
    <cellStyle name="输出 2 36 2" xfId="14736" xr:uid="{00000000-0005-0000-0000-000011950000}"/>
    <cellStyle name="输出 2 36 2 2" xfId="39492" xr:uid="{00000000-0005-0000-0000-000012950000}"/>
    <cellStyle name="输出 2 36 2 2 2" xfId="39494" xr:uid="{00000000-0005-0000-0000-000013950000}"/>
    <cellStyle name="输出 2 36 2 3" xfId="39496" xr:uid="{00000000-0005-0000-0000-000014950000}"/>
    <cellStyle name="输出 2 36 3" xfId="18797" xr:uid="{00000000-0005-0000-0000-000015950000}"/>
    <cellStyle name="输出 2 36 3 2" xfId="39498" xr:uid="{00000000-0005-0000-0000-000016950000}"/>
    <cellStyle name="输出 2 36 3 2 2" xfId="39500" xr:uid="{00000000-0005-0000-0000-000017950000}"/>
    <cellStyle name="输出 2 36 3 3" xfId="39502" xr:uid="{00000000-0005-0000-0000-000018950000}"/>
    <cellStyle name="输出 2 36 4" xfId="18800" xr:uid="{00000000-0005-0000-0000-000019950000}"/>
    <cellStyle name="输出 2 36 4 2" xfId="39505" xr:uid="{00000000-0005-0000-0000-00001A950000}"/>
    <cellStyle name="输出 2 36 5" xfId="39507" xr:uid="{00000000-0005-0000-0000-00001B950000}"/>
    <cellStyle name="输出 2 37" xfId="39509" xr:uid="{00000000-0005-0000-0000-00001C950000}"/>
    <cellStyle name="输出 2 37 2" xfId="39511" xr:uid="{00000000-0005-0000-0000-00001D950000}"/>
    <cellStyle name="输出 2 37 2 2" xfId="39513" xr:uid="{00000000-0005-0000-0000-00001E950000}"/>
    <cellStyle name="输出 2 37 2 2 2" xfId="39515" xr:uid="{00000000-0005-0000-0000-00001F950000}"/>
    <cellStyle name="输出 2 37 2 3" xfId="39517" xr:uid="{00000000-0005-0000-0000-000020950000}"/>
    <cellStyle name="输出 2 37 3" xfId="39519" xr:uid="{00000000-0005-0000-0000-000021950000}"/>
    <cellStyle name="输出 2 37 3 2" xfId="39521" xr:uid="{00000000-0005-0000-0000-000022950000}"/>
    <cellStyle name="输出 2 37 3 2 2" xfId="39523" xr:uid="{00000000-0005-0000-0000-000023950000}"/>
    <cellStyle name="输出 2 37 3 3" xfId="39525" xr:uid="{00000000-0005-0000-0000-000024950000}"/>
    <cellStyle name="输出 2 37 4" xfId="39527" xr:uid="{00000000-0005-0000-0000-000025950000}"/>
    <cellStyle name="输出 2 37 4 2" xfId="39530" xr:uid="{00000000-0005-0000-0000-000026950000}"/>
    <cellStyle name="输出 2 37 5" xfId="39532" xr:uid="{00000000-0005-0000-0000-000027950000}"/>
    <cellStyle name="输出 2 38" xfId="39534" xr:uid="{00000000-0005-0000-0000-000028950000}"/>
    <cellStyle name="输出 2 38 2" xfId="39536" xr:uid="{00000000-0005-0000-0000-000029950000}"/>
    <cellStyle name="输出 2 38 2 2" xfId="39538" xr:uid="{00000000-0005-0000-0000-00002A950000}"/>
    <cellStyle name="输出 2 38 2 2 2" xfId="39540" xr:uid="{00000000-0005-0000-0000-00002B950000}"/>
    <cellStyle name="输出 2 38 2 3" xfId="39542" xr:uid="{00000000-0005-0000-0000-00002C950000}"/>
    <cellStyle name="输出 2 38 3" xfId="39544" xr:uid="{00000000-0005-0000-0000-00002D950000}"/>
    <cellStyle name="输出 2 38 3 2" xfId="39546" xr:uid="{00000000-0005-0000-0000-00002E950000}"/>
    <cellStyle name="输出 2 38 3 2 2" xfId="39549" xr:uid="{00000000-0005-0000-0000-00002F950000}"/>
    <cellStyle name="输出 2 38 3 3" xfId="39551" xr:uid="{00000000-0005-0000-0000-000030950000}"/>
    <cellStyle name="输出 2 38 4" xfId="39553" xr:uid="{00000000-0005-0000-0000-000031950000}"/>
    <cellStyle name="输出 2 38 4 2" xfId="39555" xr:uid="{00000000-0005-0000-0000-000032950000}"/>
    <cellStyle name="输出 2 38 5" xfId="39557" xr:uid="{00000000-0005-0000-0000-000033950000}"/>
    <cellStyle name="输出 2 39" xfId="39559" xr:uid="{00000000-0005-0000-0000-000034950000}"/>
    <cellStyle name="输出 2 39 2" xfId="39561" xr:uid="{00000000-0005-0000-0000-000035950000}"/>
    <cellStyle name="输出 2 39 2 2" xfId="39563" xr:uid="{00000000-0005-0000-0000-000036950000}"/>
    <cellStyle name="输出 2 39 2 2 2" xfId="39566" xr:uid="{00000000-0005-0000-0000-000037950000}"/>
    <cellStyle name="输出 2 39 2 3" xfId="39568" xr:uid="{00000000-0005-0000-0000-000038950000}"/>
    <cellStyle name="输出 2 39 3" xfId="39570" xr:uid="{00000000-0005-0000-0000-000039950000}"/>
    <cellStyle name="输出 2 39 3 2" xfId="39572" xr:uid="{00000000-0005-0000-0000-00003A950000}"/>
    <cellStyle name="输出 2 39 3 2 2" xfId="39574" xr:uid="{00000000-0005-0000-0000-00003B950000}"/>
    <cellStyle name="输出 2 39 3 3" xfId="39576" xr:uid="{00000000-0005-0000-0000-00003C950000}"/>
    <cellStyle name="输出 2 39 4" xfId="39578" xr:uid="{00000000-0005-0000-0000-00003D950000}"/>
    <cellStyle name="输出 2 39 4 2" xfId="39580" xr:uid="{00000000-0005-0000-0000-00003E950000}"/>
    <cellStyle name="输出 2 39 5" xfId="39582" xr:uid="{00000000-0005-0000-0000-00003F950000}"/>
    <cellStyle name="输出 2 4" xfId="39583" xr:uid="{00000000-0005-0000-0000-000040950000}"/>
    <cellStyle name="输出 2 4 2" xfId="39584" xr:uid="{00000000-0005-0000-0000-000041950000}"/>
    <cellStyle name="输出 2 4 2 2" xfId="31335" xr:uid="{00000000-0005-0000-0000-000042950000}"/>
    <cellStyle name="输出 2 4 2 2 2" xfId="39585" xr:uid="{00000000-0005-0000-0000-000043950000}"/>
    <cellStyle name="输出 2 4 2 3" xfId="39586" xr:uid="{00000000-0005-0000-0000-000044950000}"/>
    <cellStyle name="输出 2 4 3" xfId="39587" xr:uid="{00000000-0005-0000-0000-000045950000}"/>
    <cellStyle name="输出 2 4 3 2" xfId="8864" xr:uid="{00000000-0005-0000-0000-000046950000}"/>
    <cellStyle name="输出 2 4 3 2 2" xfId="39588" xr:uid="{00000000-0005-0000-0000-000047950000}"/>
    <cellStyle name="输出 2 4 3 3" xfId="39589" xr:uid="{00000000-0005-0000-0000-000048950000}"/>
    <cellStyle name="输出 2 4 4" xfId="39590" xr:uid="{00000000-0005-0000-0000-000049950000}"/>
    <cellStyle name="输出 2 4 4 2" xfId="1301" xr:uid="{00000000-0005-0000-0000-00004A950000}"/>
    <cellStyle name="输出 2 4 5" xfId="39591" xr:uid="{00000000-0005-0000-0000-00004B950000}"/>
    <cellStyle name="输出 2 40" xfId="39465" xr:uid="{00000000-0005-0000-0000-00004C950000}"/>
    <cellStyle name="输出 2 40 2" xfId="39467" xr:uid="{00000000-0005-0000-0000-00004D950000}"/>
    <cellStyle name="输出 2 40 2 2" xfId="39469" xr:uid="{00000000-0005-0000-0000-00004E950000}"/>
    <cellStyle name="输出 2 40 2 2 2" xfId="39471" xr:uid="{00000000-0005-0000-0000-00004F950000}"/>
    <cellStyle name="输出 2 40 2 3" xfId="39473" xr:uid="{00000000-0005-0000-0000-000050950000}"/>
    <cellStyle name="输出 2 40 3" xfId="39475" xr:uid="{00000000-0005-0000-0000-000051950000}"/>
    <cellStyle name="输出 2 40 3 2" xfId="39477" xr:uid="{00000000-0005-0000-0000-000052950000}"/>
    <cellStyle name="输出 2 40 3 2 2" xfId="39479" xr:uid="{00000000-0005-0000-0000-000053950000}"/>
    <cellStyle name="输出 2 40 3 3" xfId="39481" xr:uid="{00000000-0005-0000-0000-000054950000}"/>
    <cellStyle name="输出 2 40 4" xfId="39483" xr:uid="{00000000-0005-0000-0000-000055950000}"/>
    <cellStyle name="输出 2 40 4 2" xfId="39485" xr:uid="{00000000-0005-0000-0000-000056950000}"/>
    <cellStyle name="输出 2 40 5" xfId="39487" xr:uid="{00000000-0005-0000-0000-000057950000}"/>
    <cellStyle name="输出 2 41" xfId="39489" xr:uid="{00000000-0005-0000-0000-000058950000}"/>
    <cellStyle name="输出 2 41 2" xfId="14735" xr:uid="{00000000-0005-0000-0000-000059950000}"/>
    <cellStyle name="输出 2 41 2 2" xfId="39491" xr:uid="{00000000-0005-0000-0000-00005A950000}"/>
    <cellStyle name="输出 2 41 2 2 2" xfId="39493" xr:uid="{00000000-0005-0000-0000-00005B950000}"/>
    <cellStyle name="输出 2 41 2 3" xfId="39495" xr:uid="{00000000-0005-0000-0000-00005C950000}"/>
    <cellStyle name="输出 2 41 3" xfId="18796" xr:uid="{00000000-0005-0000-0000-00005D950000}"/>
    <cellStyle name="输出 2 41 3 2" xfId="39497" xr:uid="{00000000-0005-0000-0000-00005E950000}"/>
    <cellStyle name="输出 2 41 3 2 2" xfId="39499" xr:uid="{00000000-0005-0000-0000-00005F950000}"/>
    <cellStyle name="输出 2 41 3 3" xfId="39501" xr:uid="{00000000-0005-0000-0000-000060950000}"/>
    <cellStyle name="输出 2 41 4" xfId="18799" xr:uid="{00000000-0005-0000-0000-000061950000}"/>
    <cellStyle name="输出 2 41 4 2" xfId="39504" xr:uid="{00000000-0005-0000-0000-000062950000}"/>
    <cellStyle name="输出 2 41 5" xfId="39506" xr:uid="{00000000-0005-0000-0000-000063950000}"/>
    <cellStyle name="输出 2 42" xfId="39508" xr:uid="{00000000-0005-0000-0000-000064950000}"/>
    <cellStyle name="输出 2 42 2" xfId="39510" xr:uid="{00000000-0005-0000-0000-000065950000}"/>
    <cellStyle name="输出 2 42 2 2" xfId="39512" xr:uid="{00000000-0005-0000-0000-000066950000}"/>
    <cellStyle name="输出 2 42 2 2 2" xfId="39514" xr:uid="{00000000-0005-0000-0000-000067950000}"/>
    <cellStyle name="输出 2 42 2 3" xfId="39516" xr:uid="{00000000-0005-0000-0000-000068950000}"/>
    <cellStyle name="输出 2 42 3" xfId="39518" xr:uid="{00000000-0005-0000-0000-000069950000}"/>
    <cellStyle name="输出 2 42 3 2" xfId="39520" xr:uid="{00000000-0005-0000-0000-00006A950000}"/>
    <cellStyle name="输出 2 42 3 2 2" xfId="39522" xr:uid="{00000000-0005-0000-0000-00006B950000}"/>
    <cellStyle name="输出 2 42 3 3" xfId="39524" xr:uid="{00000000-0005-0000-0000-00006C950000}"/>
    <cellStyle name="输出 2 42 4" xfId="39526" xr:uid="{00000000-0005-0000-0000-00006D950000}"/>
    <cellStyle name="输出 2 42 4 2" xfId="39529" xr:uid="{00000000-0005-0000-0000-00006E950000}"/>
    <cellStyle name="输出 2 42 5" xfId="39531" xr:uid="{00000000-0005-0000-0000-00006F950000}"/>
    <cellStyle name="输出 2 43" xfId="39533" xr:uid="{00000000-0005-0000-0000-000070950000}"/>
    <cellStyle name="输出 2 43 2" xfId="39535" xr:uid="{00000000-0005-0000-0000-000071950000}"/>
    <cellStyle name="输出 2 43 2 2" xfId="39537" xr:uid="{00000000-0005-0000-0000-000072950000}"/>
    <cellStyle name="输出 2 43 2 2 2" xfId="39539" xr:uid="{00000000-0005-0000-0000-000073950000}"/>
    <cellStyle name="输出 2 43 2 3" xfId="39541" xr:uid="{00000000-0005-0000-0000-000074950000}"/>
    <cellStyle name="输出 2 43 3" xfId="39543" xr:uid="{00000000-0005-0000-0000-000075950000}"/>
    <cellStyle name="输出 2 43 3 2" xfId="39545" xr:uid="{00000000-0005-0000-0000-000076950000}"/>
    <cellStyle name="输出 2 43 3 2 2" xfId="39548" xr:uid="{00000000-0005-0000-0000-000077950000}"/>
    <cellStyle name="输出 2 43 3 3" xfId="39550" xr:uid="{00000000-0005-0000-0000-000078950000}"/>
    <cellStyle name="输出 2 43 4" xfId="39552" xr:uid="{00000000-0005-0000-0000-000079950000}"/>
    <cellStyle name="输出 2 43 4 2" xfId="39554" xr:uid="{00000000-0005-0000-0000-00007A950000}"/>
    <cellStyle name="输出 2 43 5" xfId="39556" xr:uid="{00000000-0005-0000-0000-00007B950000}"/>
    <cellStyle name="输出 2 44" xfId="39558" xr:uid="{00000000-0005-0000-0000-00007C950000}"/>
    <cellStyle name="输出 2 44 2" xfId="39560" xr:uid="{00000000-0005-0000-0000-00007D950000}"/>
    <cellStyle name="输出 2 44 2 2" xfId="39562" xr:uid="{00000000-0005-0000-0000-00007E950000}"/>
    <cellStyle name="输出 2 44 2 2 2" xfId="39565" xr:uid="{00000000-0005-0000-0000-00007F950000}"/>
    <cellStyle name="输出 2 44 2 3" xfId="39567" xr:uid="{00000000-0005-0000-0000-000080950000}"/>
    <cellStyle name="输出 2 44 3" xfId="39569" xr:uid="{00000000-0005-0000-0000-000081950000}"/>
    <cellStyle name="输出 2 44 3 2" xfId="39571" xr:uid="{00000000-0005-0000-0000-000082950000}"/>
    <cellStyle name="输出 2 44 3 2 2" xfId="39573" xr:uid="{00000000-0005-0000-0000-000083950000}"/>
    <cellStyle name="输出 2 44 3 3" xfId="39575" xr:uid="{00000000-0005-0000-0000-000084950000}"/>
    <cellStyle name="输出 2 44 4" xfId="39577" xr:uid="{00000000-0005-0000-0000-000085950000}"/>
    <cellStyle name="输出 2 44 4 2" xfId="39579" xr:uid="{00000000-0005-0000-0000-000086950000}"/>
    <cellStyle name="输出 2 44 5" xfId="39581" xr:uid="{00000000-0005-0000-0000-000087950000}"/>
    <cellStyle name="输出 2 45" xfId="39593" xr:uid="{00000000-0005-0000-0000-000088950000}"/>
    <cellStyle name="输出 2 45 2" xfId="39595" xr:uid="{00000000-0005-0000-0000-000089950000}"/>
    <cellStyle name="输出 2 45 2 2" xfId="39597" xr:uid="{00000000-0005-0000-0000-00008A950000}"/>
    <cellStyle name="输出 2 45 2 2 2" xfId="39599" xr:uid="{00000000-0005-0000-0000-00008B950000}"/>
    <cellStyle name="输出 2 45 2 3" xfId="39601" xr:uid="{00000000-0005-0000-0000-00008C950000}"/>
    <cellStyle name="输出 2 45 3" xfId="39603" xr:uid="{00000000-0005-0000-0000-00008D950000}"/>
    <cellStyle name="输出 2 45 3 2" xfId="39605" xr:uid="{00000000-0005-0000-0000-00008E950000}"/>
    <cellStyle name="输出 2 45 3 2 2" xfId="39607" xr:uid="{00000000-0005-0000-0000-00008F950000}"/>
    <cellStyle name="输出 2 45 3 3" xfId="39609" xr:uid="{00000000-0005-0000-0000-000090950000}"/>
    <cellStyle name="输出 2 45 4" xfId="39611" xr:uid="{00000000-0005-0000-0000-000091950000}"/>
    <cellStyle name="输出 2 45 4 2" xfId="39613" xr:uid="{00000000-0005-0000-0000-000092950000}"/>
    <cellStyle name="输出 2 45 5" xfId="39615" xr:uid="{00000000-0005-0000-0000-000093950000}"/>
    <cellStyle name="输出 2 46" xfId="39617" xr:uid="{00000000-0005-0000-0000-000094950000}"/>
    <cellStyle name="输出 2 46 2" xfId="39619" xr:uid="{00000000-0005-0000-0000-000095950000}"/>
    <cellStyle name="输出 2 46 2 2" xfId="39621" xr:uid="{00000000-0005-0000-0000-000096950000}"/>
    <cellStyle name="输出 2 46 2 2 2" xfId="39623" xr:uid="{00000000-0005-0000-0000-000097950000}"/>
    <cellStyle name="输出 2 46 2 3" xfId="39625" xr:uid="{00000000-0005-0000-0000-000098950000}"/>
    <cellStyle name="输出 2 46 3" xfId="39627" xr:uid="{00000000-0005-0000-0000-000099950000}"/>
    <cellStyle name="输出 2 46 3 2" xfId="39629" xr:uid="{00000000-0005-0000-0000-00009A950000}"/>
    <cellStyle name="输出 2 46 3 2 2" xfId="39631" xr:uid="{00000000-0005-0000-0000-00009B950000}"/>
    <cellStyle name="输出 2 46 3 3" xfId="39633" xr:uid="{00000000-0005-0000-0000-00009C950000}"/>
    <cellStyle name="输出 2 46 4" xfId="39635" xr:uid="{00000000-0005-0000-0000-00009D950000}"/>
    <cellStyle name="输出 2 46 4 2" xfId="39637" xr:uid="{00000000-0005-0000-0000-00009E950000}"/>
    <cellStyle name="输出 2 46 5" xfId="39639" xr:uid="{00000000-0005-0000-0000-00009F950000}"/>
    <cellStyle name="输出 2 47" xfId="39641" xr:uid="{00000000-0005-0000-0000-0000A0950000}"/>
    <cellStyle name="输出 2 47 2" xfId="39643" xr:uid="{00000000-0005-0000-0000-0000A1950000}"/>
    <cellStyle name="输出 2 47 2 2" xfId="39645" xr:uid="{00000000-0005-0000-0000-0000A2950000}"/>
    <cellStyle name="输出 2 47 2 2 2" xfId="39647" xr:uid="{00000000-0005-0000-0000-0000A3950000}"/>
    <cellStyle name="输出 2 47 2 3" xfId="39649" xr:uid="{00000000-0005-0000-0000-0000A4950000}"/>
    <cellStyle name="输出 2 47 3" xfId="39651" xr:uid="{00000000-0005-0000-0000-0000A5950000}"/>
    <cellStyle name="输出 2 47 3 2" xfId="39653" xr:uid="{00000000-0005-0000-0000-0000A6950000}"/>
    <cellStyle name="输出 2 47 3 2 2" xfId="39655" xr:uid="{00000000-0005-0000-0000-0000A7950000}"/>
    <cellStyle name="输出 2 47 3 3" xfId="39657" xr:uid="{00000000-0005-0000-0000-0000A8950000}"/>
    <cellStyle name="输出 2 47 4" xfId="39659" xr:uid="{00000000-0005-0000-0000-0000A9950000}"/>
    <cellStyle name="输出 2 47 4 2" xfId="39661" xr:uid="{00000000-0005-0000-0000-0000AA950000}"/>
    <cellStyle name="输出 2 47 5" xfId="39663" xr:uid="{00000000-0005-0000-0000-0000AB950000}"/>
    <cellStyle name="输出 2 48" xfId="39665" xr:uid="{00000000-0005-0000-0000-0000AC950000}"/>
    <cellStyle name="输出 2 48 2" xfId="39667" xr:uid="{00000000-0005-0000-0000-0000AD950000}"/>
    <cellStyle name="输出 2 48 2 2" xfId="39669" xr:uid="{00000000-0005-0000-0000-0000AE950000}"/>
    <cellStyle name="输出 2 48 2 2 2" xfId="39671" xr:uid="{00000000-0005-0000-0000-0000AF950000}"/>
    <cellStyle name="输出 2 48 2 3" xfId="39673" xr:uid="{00000000-0005-0000-0000-0000B0950000}"/>
    <cellStyle name="输出 2 48 3" xfId="39675" xr:uid="{00000000-0005-0000-0000-0000B1950000}"/>
    <cellStyle name="输出 2 48 3 2" xfId="39677" xr:uid="{00000000-0005-0000-0000-0000B2950000}"/>
    <cellStyle name="输出 2 48 3 2 2" xfId="39680" xr:uid="{00000000-0005-0000-0000-0000B3950000}"/>
    <cellStyle name="输出 2 48 3 3" xfId="39682" xr:uid="{00000000-0005-0000-0000-0000B4950000}"/>
    <cellStyle name="输出 2 48 4" xfId="39684" xr:uid="{00000000-0005-0000-0000-0000B5950000}"/>
    <cellStyle name="输出 2 48 4 2" xfId="39686" xr:uid="{00000000-0005-0000-0000-0000B6950000}"/>
    <cellStyle name="输出 2 48 5" xfId="39688" xr:uid="{00000000-0005-0000-0000-0000B7950000}"/>
    <cellStyle name="输出 2 49" xfId="39690" xr:uid="{00000000-0005-0000-0000-0000B8950000}"/>
    <cellStyle name="输出 2 49 2" xfId="39692" xr:uid="{00000000-0005-0000-0000-0000B9950000}"/>
    <cellStyle name="输出 2 49 2 2" xfId="39694" xr:uid="{00000000-0005-0000-0000-0000BA950000}"/>
    <cellStyle name="输出 2 49 2 2 2" xfId="39696" xr:uid="{00000000-0005-0000-0000-0000BB950000}"/>
    <cellStyle name="输出 2 49 2 3" xfId="39697" xr:uid="{00000000-0005-0000-0000-0000BC950000}"/>
    <cellStyle name="输出 2 49 3" xfId="39699" xr:uid="{00000000-0005-0000-0000-0000BD950000}"/>
    <cellStyle name="输出 2 49 3 2" xfId="39700" xr:uid="{00000000-0005-0000-0000-0000BE950000}"/>
    <cellStyle name="输出 2 49 3 2 2" xfId="39701" xr:uid="{00000000-0005-0000-0000-0000BF950000}"/>
    <cellStyle name="输出 2 49 3 3" xfId="39702" xr:uid="{00000000-0005-0000-0000-0000C0950000}"/>
    <cellStyle name="输出 2 49 4" xfId="39703" xr:uid="{00000000-0005-0000-0000-0000C1950000}"/>
    <cellStyle name="输出 2 49 4 2" xfId="39704" xr:uid="{00000000-0005-0000-0000-0000C2950000}"/>
    <cellStyle name="输出 2 49 5" xfId="39705" xr:uid="{00000000-0005-0000-0000-0000C3950000}"/>
    <cellStyle name="输出 2 5" xfId="39706" xr:uid="{00000000-0005-0000-0000-0000C4950000}"/>
    <cellStyle name="输出 2 5 2" xfId="39707" xr:uid="{00000000-0005-0000-0000-0000C5950000}"/>
    <cellStyle name="输出 2 5 2 2" xfId="31370" xr:uid="{00000000-0005-0000-0000-0000C6950000}"/>
    <cellStyle name="输出 2 5 2 2 2" xfId="39708" xr:uid="{00000000-0005-0000-0000-0000C7950000}"/>
    <cellStyle name="输出 2 5 2 3" xfId="39709" xr:uid="{00000000-0005-0000-0000-0000C8950000}"/>
    <cellStyle name="输出 2 5 3" xfId="39710" xr:uid="{00000000-0005-0000-0000-0000C9950000}"/>
    <cellStyle name="输出 2 5 3 2" xfId="31380" xr:uid="{00000000-0005-0000-0000-0000CA950000}"/>
    <cellStyle name="输出 2 5 3 2 2" xfId="39711" xr:uid="{00000000-0005-0000-0000-0000CB950000}"/>
    <cellStyle name="输出 2 5 3 3" xfId="39712" xr:uid="{00000000-0005-0000-0000-0000CC950000}"/>
    <cellStyle name="输出 2 5 4" xfId="39713" xr:uid="{00000000-0005-0000-0000-0000CD950000}"/>
    <cellStyle name="输出 2 5 4 2" xfId="39714" xr:uid="{00000000-0005-0000-0000-0000CE950000}"/>
    <cellStyle name="输出 2 5 5" xfId="39715" xr:uid="{00000000-0005-0000-0000-0000CF950000}"/>
    <cellStyle name="输出 2 50" xfId="39592" xr:uid="{00000000-0005-0000-0000-0000D0950000}"/>
    <cellStyle name="输出 2 50 2" xfId="39594" xr:uid="{00000000-0005-0000-0000-0000D1950000}"/>
    <cellStyle name="输出 2 50 2 2" xfId="39596" xr:uid="{00000000-0005-0000-0000-0000D2950000}"/>
    <cellStyle name="输出 2 50 2 2 2" xfId="39598" xr:uid="{00000000-0005-0000-0000-0000D3950000}"/>
    <cellStyle name="输出 2 50 2 3" xfId="39600" xr:uid="{00000000-0005-0000-0000-0000D4950000}"/>
    <cellStyle name="输出 2 50 3" xfId="39602" xr:uid="{00000000-0005-0000-0000-0000D5950000}"/>
    <cellStyle name="输出 2 50 3 2" xfId="39604" xr:uid="{00000000-0005-0000-0000-0000D6950000}"/>
    <cellStyle name="输出 2 50 3 2 2" xfId="39606" xr:uid="{00000000-0005-0000-0000-0000D7950000}"/>
    <cellStyle name="输出 2 50 3 3" xfId="39608" xr:uid="{00000000-0005-0000-0000-0000D8950000}"/>
    <cellStyle name="输出 2 50 4" xfId="39610" xr:uid="{00000000-0005-0000-0000-0000D9950000}"/>
    <cellStyle name="输出 2 50 4 2" xfId="39612" xr:uid="{00000000-0005-0000-0000-0000DA950000}"/>
    <cellStyle name="输出 2 50 5" xfId="39614" xr:uid="{00000000-0005-0000-0000-0000DB950000}"/>
    <cellStyle name="输出 2 51" xfId="39616" xr:uid="{00000000-0005-0000-0000-0000DC950000}"/>
    <cellStyle name="输出 2 51 2" xfId="39618" xr:uid="{00000000-0005-0000-0000-0000DD950000}"/>
    <cellStyle name="输出 2 51 2 2" xfId="39620" xr:uid="{00000000-0005-0000-0000-0000DE950000}"/>
    <cellStyle name="输出 2 51 2 2 2" xfId="39622" xr:uid="{00000000-0005-0000-0000-0000DF950000}"/>
    <cellStyle name="输出 2 51 2 3" xfId="39624" xr:uid="{00000000-0005-0000-0000-0000E0950000}"/>
    <cellStyle name="输出 2 51 3" xfId="39626" xr:uid="{00000000-0005-0000-0000-0000E1950000}"/>
    <cellStyle name="输出 2 51 3 2" xfId="39628" xr:uid="{00000000-0005-0000-0000-0000E2950000}"/>
    <cellStyle name="输出 2 51 3 2 2" xfId="39630" xr:uid="{00000000-0005-0000-0000-0000E3950000}"/>
    <cellStyle name="输出 2 51 3 3" xfId="39632" xr:uid="{00000000-0005-0000-0000-0000E4950000}"/>
    <cellStyle name="输出 2 51 4" xfId="39634" xr:uid="{00000000-0005-0000-0000-0000E5950000}"/>
    <cellStyle name="输出 2 51 4 2" xfId="39636" xr:uid="{00000000-0005-0000-0000-0000E6950000}"/>
    <cellStyle name="输出 2 51 5" xfId="39638" xr:uid="{00000000-0005-0000-0000-0000E7950000}"/>
    <cellStyle name="输出 2 52" xfId="39640" xr:uid="{00000000-0005-0000-0000-0000E8950000}"/>
    <cellStyle name="输出 2 52 2" xfId="39642" xr:uid="{00000000-0005-0000-0000-0000E9950000}"/>
    <cellStyle name="输出 2 52 2 2" xfId="39644" xr:uid="{00000000-0005-0000-0000-0000EA950000}"/>
    <cellStyle name="输出 2 52 2 2 2" xfId="39646" xr:uid="{00000000-0005-0000-0000-0000EB950000}"/>
    <cellStyle name="输出 2 52 2 3" xfId="39648" xr:uid="{00000000-0005-0000-0000-0000EC950000}"/>
    <cellStyle name="输出 2 52 3" xfId="39650" xr:uid="{00000000-0005-0000-0000-0000ED950000}"/>
    <cellStyle name="输出 2 52 3 2" xfId="39652" xr:uid="{00000000-0005-0000-0000-0000EE950000}"/>
    <cellStyle name="输出 2 52 3 2 2" xfId="39654" xr:uid="{00000000-0005-0000-0000-0000EF950000}"/>
    <cellStyle name="输出 2 52 3 3" xfId="39656" xr:uid="{00000000-0005-0000-0000-0000F0950000}"/>
    <cellStyle name="输出 2 52 4" xfId="39658" xr:uid="{00000000-0005-0000-0000-0000F1950000}"/>
    <cellStyle name="输出 2 52 4 2" xfId="39660" xr:uid="{00000000-0005-0000-0000-0000F2950000}"/>
    <cellStyle name="输出 2 52 5" xfId="39662" xr:uid="{00000000-0005-0000-0000-0000F3950000}"/>
    <cellStyle name="输出 2 53" xfId="39664" xr:uid="{00000000-0005-0000-0000-0000F4950000}"/>
    <cellStyle name="输出 2 53 2" xfId="39666" xr:uid="{00000000-0005-0000-0000-0000F5950000}"/>
    <cellStyle name="输出 2 53 2 2" xfId="39668" xr:uid="{00000000-0005-0000-0000-0000F6950000}"/>
    <cellStyle name="输出 2 53 2 2 2" xfId="39670" xr:uid="{00000000-0005-0000-0000-0000F7950000}"/>
    <cellStyle name="输出 2 53 2 3" xfId="39672" xr:uid="{00000000-0005-0000-0000-0000F8950000}"/>
    <cellStyle name="输出 2 53 3" xfId="39674" xr:uid="{00000000-0005-0000-0000-0000F9950000}"/>
    <cellStyle name="输出 2 53 3 2" xfId="39676" xr:uid="{00000000-0005-0000-0000-0000FA950000}"/>
    <cellStyle name="输出 2 53 3 2 2" xfId="39679" xr:uid="{00000000-0005-0000-0000-0000FB950000}"/>
    <cellStyle name="输出 2 53 3 3" xfId="39681" xr:uid="{00000000-0005-0000-0000-0000FC950000}"/>
    <cellStyle name="输出 2 53 4" xfId="39683" xr:uid="{00000000-0005-0000-0000-0000FD950000}"/>
    <cellStyle name="输出 2 53 4 2" xfId="39685" xr:uid="{00000000-0005-0000-0000-0000FE950000}"/>
    <cellStyle name="输出 2 53 5" xfId="39687" xr:uid="{00000000-0005-0000-0000-0000FF950000}"/>
    <cellStyle name="输出 2 54" xfId="39689" xr:uid="{00000000-0005-0000-0000-000000960000}"/>
    <cellStyle name="输出 2 54 2" xfId="39691" xr:uid="{00000000-0005-0000-0000-000001960000}"/>
    <cellStyle name="输出 2 54 2 2" xfId="39693" xr:uid="{00000000-0005-0000-0000-000002960000}"/>
    <cellStyle name="输出 2 54 3" xfId="39698" xr:uid="{00000000-0005-0000-0000-000003960000}"/>
    <cellStyle name="输出 2 55" xfId="39716" xr:uid="{00000000-0005-0000-0000-000004960000}"/>
    <cellStyle name="输出 2 55 2" xfId="39717" xr:uid="{00000000-0005-0000-0000-000005960000}"/>
    <cellStyle name="输出 2 56" xfId="39718" xr:uid="{00000000-0005-0000-0000-000006960000}"/>
    <cellStyle name="输出 2 6" xfId="39719" xr:uid="{00000000-0005-0000-0000-000007960000}"/>
    <cellStyle name="输出 2 6 2" xfId="39720" xr:uid="{00000000-0005-0000-0000-000008960000}"/>
    <cellStyle name="输出 2 6 2 2" xfId="31399" xr:uid="{00000000-0005-0000-0000-000009960000}"/>
    <cellStyle name="输出 2 6 2 2 2" xfId="39721" xr:uid="{00000000-0005-0000-0000-00000A960000}"/>
    <cellStyle name="输出 2 6 2 3" xfId="39722" xr:uid="{00000000-0005-0000-0000-00000B960000}"/>
    <cellStyle name="输出 2 6 3" xfId="39723" xr:uid="{00000000-0005-0000-0000-00000C960000}"/>
    <cellStyle name="输出 2 6 3 2" xfId="31413" xr:uid="{00000000-0005-0000-0000-00000D960000}"/>
    <cellStyle name="输出 2 6 3 2 2" xfId="39724" xr:uid="{00000000-0005-0000-0000-00000E960000}"/>
    <cellStyle name="输出 2 6 3 3" xfId="39725" xr:uid="{00000000-0005-0000-0000-00000F960000}"/>
    <cellStyle name="输出 2 6 4" xfId="39726" xr:uid="{00000000-0005-0000-0000-000010960000}"/>
    <cellStyle name="输出 2 6 4 2" xfId="39727" xr:uid="{00000000-0005-0000-0000-000011960000}"/>
    <cellStyle name="输出 2 6 5" xfId="39728" xr:uid="{00000000-0005-0000-0000-000012960000}"/>
    <cellStyle name="输出 2 7" xfId="39729" xr:uid="{00000000-0005-0000-0000-000013960000}"/>
    <cellStyle name="输出 2 7 2" xfId="39730" xr:uid="{00000000-0005-0000-0000-000014960000}"/>
    <cellStyle name="输出 2 7 2 2" xfId="39731" xr:uid="{00000000-0005-0000-0000-000015960000}"/>
    <cellStyle name="输出 2 7 2 2 2" xfId="39732" xr:uid="{00000000-0005-0000-0000-000016960000}"/>
    <cellStyle name="输出 2 7 2 3" xfId="39733" xr:uid="{00000000-0005-0000-0000-000017960000}"/>
    <cellStyle name="输出 2 7 3" xfId="39734" xr:uid="{00000000-0005-0000-0000-000018960000}"/>
    <cellStyle name="输出 2 7 3 2" xfId="39735" xr:uid="{00000000-0005-0000-0000-000019960000}"/>
    <cellStyle name="输出 2 7 3 2 2" xfId="39736" xr:uid="{00000000-0005-0000-0000-00001A960000}"/>
    <cellStyle name="输出 2 7 3 3" xfId="39737" xr:uid="{00000000-0005-0000-0000-00001B960000}"/>
    <cellStyle name="输出 2 7 4" xfId="39738" xr:uid="{00000000-0005-0000-0000-00001C960000}"/>
    <cellStyle name="输出 2 7 4 2" xfId="39739" xr:uid="{00000000-0005-0000-0000-00001D960000}"/>
    <cellStyle name="输出 2 7 5" xfId="39740" xr:uid="{00000000-0005-0000-0000-00001E960000}"/>
    <cellStyle name="输出 2 8" xfId="39741" xr:uid="{00000000-0005-0000-0000-00001F960000}"/>
    <cellStyle name="输出 2 8 2" xfId="39742" xr:uid="{00000000-0005-0000-0000-000020960000}"/>
    <cellStyle name="输出 2 8 2 2" xfId="39743" xr:uid="{00000000-0005-0000-0000-000021960000}"/>
    <cellStyle name="输出 2 8 2 2 2" xfId="39744" xr:uid="{00000000-0005-0000-0000-000022960000}"/>
    <cellStyle name="输出 2 8 2 3" xfId="39745" xr:uid="{00000000-0005-0000-0000-000023960000}"/>
    <cellStyle name="输出 2 8 3" xfId="39746" xr:uid="{00000000-0005-0000-0000-000024960000}"/>
    <cellStyle name="输出 2 8 3 2" xfId="39747" xr:uid="{00000000-0005-0000-0000-000025960000}"/>
    <cellStyle name="输出 2 8 3 2 2" xfId="39748" xr:uid="{00000000-0005-0000-0000-000026960000}"/>
    <cellStyle name="输出 2 8 3 3" xfId="39749" xr:uid="{00000000-0005-0000-0000-000027960000}"/>
    <cellStyle name="输出 2 8 4" xfId="39750" xr:uid="{00000000-0005-0000-0000-000028960000}"/>
    <cellStyle name="输出 2 8 4 2" xfId="39751" xr:uid="{00000000-0005-0000-0000-000029960000}"/>
    <cellStyle name="输出 2 8 5" xfId="39752" xr:uid="{00000000-0005-0000-0000-00002A960000}"/>
    <cellStyle name="输出 2 9" xfId="25280" xr:uid="{00000000-0005-0000-0000-00002B960000}"/>
    <cellStyle name="输出 2 9 2" xfId="39753" xr:uid="{00000000-0005-0000-0000-00002C960000}"/>
    <cellStyle name="输出 2 9 2 2" xfId="39754" xr:uid="{00000000-0005-0000-0000-00002D960000}"/>
    <cellStyle name="输出 2 9 2 2 2" xfId="39755" xr:uid="{00000000-0005-0000-0000-00002E960000}"/>
    <cellStyle name="输出 2 9 2 3" xfId="39756" xr:uid="{00000000-0005-0000-0000-00002F960000}"/>
    <cellStyle name="输出 2 9 3" xfId="39757" xr:uid="{00000000-0005-0000-0000-000030960000}"/>
    <cellStyle name="输出 2 9 3 2" xfId="39758" xr:uid="{00000000-0005-0000-0000-000031960000}"/>
    <cellStyle name="输出 2 9 3 2 2" xfId="39759" xr:uid="{00000000-0005-0000-0000-000032960000}"/>
    <cellStyle name="输出 2 9 3 3" xfId="39760" xr:uid="{00000000-0005-0000-0000-000033960000}"/>
    <cellStyle name="输出 2 9 4" xfId="39761" xr:uid="{00000000-0005-0000-0000-000034960000}"/>
    <cellStyle name="输出 2 9 4 2" xfId="39762" xr:uid="{00000000-0005-0000-0000-000035960000}"/>
    <cellStyle name="输出 2 9 5" xfId="39763" xr:uid="{00000000-0005-0000-0000-000036960000}"/>
    <cellStyle name="输出 3" xfId="20752" xr:uid="{00000000-0005-0000-0000-000037960000}"/>
    <cellStyle name="输出 3 10" xfId="39764" xr:uid="{00000000-0005-0000-0000-000038960000}"/>
    <cellStyle name="输出 3 10 2" xfId="39765" xr:uid="{00000000-0005-0000-0000-000039960000}"/>
    <cellStyle name="输出 3 10 2 2" xfId="39766" xr:uid="{00000000-0005-0000-0000-00003A960000}"/>
    <cellStyle name="输出 3 10 2 2 2" xfId="39767" xr:uid="{00000000-0005-0000-0000-00003B960000}"/>
    <cellStyle name="输出 3 10 2 3" xfId="39768" xr:uid="{00000000-0005-0000-0000-00003C960000}"/>
    <cellStyle name="输出 3 10 3" xfId="39769" xr:uid="{00000000-0005-0000-0000-00003D960000}"/>
    <cellStyle name="输出 3 10 3 2" xfId="39770" xr:uid="{00000000-0005-0000-0000-00003E960000}"/>
    <cellStyle name="输出 3 10 3 2 2" xfId="39771" xr:uid="{00000000-0005-0000-0000-00003F960000}"/>
    <cellStyle name="输出 3 10 3 3" xfId="39772" xr:uid="{00000000-0005-0000-0000-000040960000}"/>
    <cellStyle name="输出 3 10 4" xfId="24837" xr:uid="{00000000-0005-0000-0000-000041960000}"/>
    <cellStyle name="输出 3 10 4 2" xfId="39773" xr:uid="{00000000-0005-0000-0000-000042960000}"/>
    <cellStyle name="输出 3 10 5" xfId="24840" xr:uid="{00000000-0005-0000-0000-000043960000}"/>
    <cellStyle name="输出 3 11" xfId="39774" xr:uid="{00000000-0005-0000-0000-000044960000}"/>
    <cellStyle name="输出 3 11 2" xfId="39775" xr:uid="{00000000-0005-0000-0000-000045960000}"/>
    <cellStyle name="输出 3 11 2 2" xfId="39776" xr:uid="{00000000-0005-0000-0000-000046960000}"/>
    <cellStyle name="输出 3 11 2 2 2" xfId="39777" xr:uid="{00000000-0005-0000-0000-000047960000}"/>
    <cellStyle name="输出 3 11 2 3" xfId="39778" xr:uid="{00000000-0005-0000-0000-000048960000}"/>
    <cellStyle name="输出 3 11 3" xfId="39779" xr:uid="{00000000-0005-0000-0000-000049960000}"/>
    <cellStyle name="输出 3 11 3 2" xfId="39780" xr:uid="{00000000-0005-0000-0000-00004A960000}"/>
    <cellStyle name="输出 3 11 3 2 2" xfId="39781" xr:uid="{00000000-0005-0000-0000-00004B960000}"/>
    <cellStyle name="输出 3 11 3 3" xfId="39782" xr:uid="{00000000-0005-0000-0000-00004C960000}"/>
    <cellStyle name="输出 3 11 4" xfId="24845" xr:uid="{00000000-0005-0000-0000-00004D960000}"/>
    <cellStyle name="输出 3 11 4 2" xfId="39783" xr:uid="{00000000-0005-0000-0000-00004E960000}"/>
    <cellStyle name="输出 3 11 5" xfId="24847" xr:uid="{00000000-0005-0000-0000-00004F960000}"/>
    <cellStyle name="输出 3 12" xfId="39784" xr:uid="{00000000-0005-0000-0000-000050960000}"/>
    <cellStyle name="输出 3 12 2" xfId="39785" xr:uid="{00000000-0005-0000-0000-000051960000}"/>
    <cellStyle name="输出 3 12 2 2" xfId="39786" xr:uid="{00000000-0005-0000-0000-000052960000}"/>
    <cellStyle name="输出 3 12 2 2 2" xfId="39787" xr:uid="{00000000-0005-0000-0000-000053960000}"/>
    <cellStyle name="输出 3 12 2 3" xfId="39788" xr:uid="{00000000-0005-0000-0000-000054960000}"/>
    <cellStyle name="输出 3 12 3" xfId="39789" xr:uid="{00000000-0005-0000-0000-000055960000}"/>
    <cellStyle name="输出 3 12 3 2" xfId="39790" xr:uid="{00000000-0005-0000-0000-000056960000}"/>
    <cellStyle name="输出 3 12 3 2 2" xfId="39791" xr:uid="{00000000-0005-0000-0000-000057960000}"/>
    <cellStyle name="输出 3 12 3 3" xfId="39792" xr:uid="{00000000-0005-0000-0000-000058960000}"/>
    <cellStyle name="输出 3 12 4" xfId="24852" xr:uid="{00000000-0005-0000-0000-000059960000}"/>
    <cellStyle name="输出 3 12 4 2" xfId="39793" xr:uid="{00000000-0005-0000-0000-00005A960000}"/>
    <cellStyle name="输出 3 12 5" xfId="39794" xr:uid="{00000000-0005-0000-0000-00005B960000}"/>
    <cellStyle name="输出 3 13" xfId="39795" xr:uid="{00000000-0005-0000-0000-00005C960000}"/>
    <cellStyle name="输出 3 13 2" xfId="39796" xr:uid="{00000000-0005-0000-0000-00005D960000}"/>
    <cellStyle name="输出 3 13 2 2" xfId="39797" xr:uid="{00000000-0005-0000-0000-00005E960000}"/>
    <cellStyle name="输出 3 13 2 2 2" xfId="39798" xr:uid="{00000000-0005-0000-0000-00005F960000}"/>
    <cellStyle name="输出 3 13 2 3" xfId="39799" xr:uid="{00000000-0005-0000-0000-000060960000}"/>
    <cellStyle name="输出 3 13 3" xfId="39800" xr:uid="{00000000-0005-0000-0000-000061960000}"/>
    <cellStyle name="输出 3 13 3 2" xfId="39801" xr:uid="{00000000-0005-0000-0000-000062960000}"/>
    <cellStyle name="输出 3 13 3 2 2" xfId="39802" xr:uid="{00000000-0005-0000-0000-000063960000}"/>
    <cellStyle name="输出 3 13 3 3" xfId="39803" xr:uid="{00000000-0005-0000-0000-000064960000}"/>
    <cellStyle name="输出 3 13 4" xfId="39804" xr:uid="{00000000-0005-0000-0000-000065960000}"/>
    <cellStyle name="输出 3 13 4 2" xfId="39805" xr:uid="{00000000-0005-0000-0000-000066960000}"/>
    <cellStyle name="输出 3 13 5" xfId="39806" xr:uid="{00000000-0005-0000-0000-000067960000}"/>
    <cellStyle name="输出 3 14" xfId="39807" xr:uid="{00000000-0005-0000-0000-000068960000}"/>
    <cellStyle name="输出 3 14 2" xfId="39808" xr:uid="{00000000-0005-0000-0000-000069960000}"/>
    <cellStyle name="输出 3 14 2 2" xfId="39809" xr:uid="{00000000-0005-0000-0000-00006A960000}"/>
    <cellStyle name="输出 3 14 2 2 2" xfId="39810" xr:uid="{00000000-0005-0000-0000-00006B960000}"/>
    <cellStyle name="输出 3 14 2 3" xfId="39811" xr:uid="{00000000-0005-0000-0000-00006C960000}"/>
    <cellStyle name="输出 3 14 3" xfId="39812" xr:uid="{00000000-0005-0000-0000-00006D960000}"/>
    <cellStyle name="输出 3 14 3 2" xfId="39813" xr:uid="{00000000-0005-0000-0000-00006E960000}"/>
    <cellStyle name="输出 3 14 3 2 2" xfId="39814" xr:uid="{00000000-0005-0000-0000-00006F960000}"/>
    <cellStyle name="输出 3 14 3 3" xfId="39815" xr:uid="{00000000-0005-0000-0000-000070960000}"/>
    <cellStyle name="输出 3 14 4" xfId="39816" xr:uid="{00000000-0005-0000-0000-000071960000}"/>
    <cellStyle name="输出 3 14 4 2" xfId="39817" xr:uid="{00000000-0005-0000-0000-000072960000}"/>
    <cellStyle name="输出 3 14 5" xfId="39818" xr:uid="{00000000-0005-0000-0000-000073960000}"/>
    <cellStyle name="输出 3 15" xfId="39820" xr:uid="{00000000-0005-0000-0000-000074960000}"/>
    <cellStyle name="输出 3 15 2" xfId="39822" xr:uid="{00000000-0005-0000-0000-000075960000}"/>
    <cellStyle name="输出 3 15 2 2" xfId="39824" xr:uid="{00000000-0005-0000-0000-000076960000}"/>
    <cellStyle name="输出 3 15 2 2 2" xfId="17437" xr:uid="{00000000-0005-0000-0000-000077960000}"/>
    <cellStyle name="输出 3 15 2 3" xfId="39826" xr:uid="{00000000-0005-0000-0000-000078960000}"/>
    <cellStyle name="输出 3 15 3" xfId="39828" xr:uid="{00000000-0005-0000-0000-000079960000}"/>
    <cellStyle name="输出 3 15 3 2" xfId="39830" xr:uid="{00000000-0005-0000-0000-00007A960000}"/>
    <cellStyle name="输出 3 15 3 2 2" xfId="32367" xr:uid="{00000000-0005-0000-0000-00007B960000}"/>
    <cellStyle name="输出 3 15 3 3" xfId="39832" xr:uid="{00000000-0005-0000-0000-00007C960000}"/>
    <cellStyle name="输出 3 15 4" xfId="39834" xr:uid="{00000000-0005-0000-0000-00007D960000}"/>
    <cellStyle name="输出 3 15 4 2" xfId="39836" xr:uid="{00000000-0005-0000-0000-00007E960000}"/>
    <cellStyle name="输出 3 15 5" xfId="39838" xr:uid="{00000000-0005-0000-0000-00007F960000}"/>
    <cellStyle name="输出 3 16" xfId="39840" xr:uid="{00000000-0005-0000-0000-000080960000}"/>
    <cellStyle name="输出 3 16 2" xfId="39842" xr:uid="{00000000-0005-0000-0000-000081960000}"/>
    <cellStyle name="输出 3 16 2 2" xfId="39844" xr:uid="{00000000-0005-0000-0000-000082960000}"/>
    <cellStyle name="输出 3 16 2 2 2" xfId="32462" xr:uid="{00000000-0005-0000-0000-000083960000}"/>
    <cellStyle name="输出 3 16 2 3" xfId="39846" xr:uid="{00000000-0005-0000-0000-000084960000}"/>
    <cellStyle name="输出 3 16 3" xfId="39848" xr:uid="{00000000-0005-0000-0000-000085960000}"/>
    <cellStyle name="输出 3 16 3 2" xfId="39850" xr:uid="{00000000-0005-0000-0000-000086960000}"/>
    <cellStyle name="输出 3 16 3 2 2" xfId="32498" xr:uid="{00000000-0005-0000-0000-000087960000}"/>
    <cellStyle name="输出 3 16 3 3" xfId="39852" xr:uid="{00000000-0005-0000-0000-000088960000}"/>
    <cellStyle name="输出 3 16 4" xfId="39854" xr:uid="{00000000-0005-0000-0000-000089960000}"/>
    <cellStyle name="输出 3 16 4 2" xfId="39856" xr:uid="{00000000-0005-0000-0000-00008A960000}"/>
    <cellStyle name="输出 3 16 5" xfId="39858" xr:uid="{00000000-0005-0000-0000-00008B960000}"/>
    <cellStyle name="输出 3 17" xfId="39860" xr:uid="{00000000-0005-0000-0000-00008C960000}"/>
    <cellStyle name="输出 3 17 2" xfId="39862" xr:uid="{00000000-0005-0000-0000-00008D960000}"/>
    <cellStyle name="输出 3 17 2 2" xfId="39864" xr:uid="{00000000-0005-0000-0000-00008E960000}"/>
    <cellStyle name="输出 3 17 2 2 2" xfId="39866" xr:uid="{00000000-0005-0000-0000-00008F960000}"/>
    <cellStyle name="输出 3 17 2 3" xfId="39868" xr:uid="{00000000-0005-0000-0000-000090960000}"/>
    <cellStyle name="输出 3 17 3" xfId="39870" xr:uid="{00000000-0005-0000-0000-000091960000}"/>
    <cellStyle name="输出 3 17 3 2" xfId="39872" xr:uid="{00000000-0005-0000-0000-000092960000}"/>
    <cellStyle name="输出 3 17 3 2 2" xfId="39874" xr:uid="{00000000-0005-0000-0000-000093960000}"/>
    <cellStyle name="输出 3 17 3 3" xfId="39876" xr:uid="{00000000-0005-0000-0000-000094960000}"/>
    <cellStyle name="输出 3 17 4" xfId="39878" xr:uid="{00000000-0005-0000-0000-000095960000}"/>
    <cellStyle name="输出 3 17 4 2" xfId="39880" xr:uid="{00000000-0005-0000-0000-000096960000}"/>
    <cellStyle name="输出 3 17 5" xfId="39882" xr:uid="{00000000-0005-0000-0000-000097960000}"/>
    <cellStyle name="输出 3 18" xfId="39884" xr:uid="{00000000-0005-0000-0000-000098960000}"/>
    <cellStyle name="输出 3 18 2" xfId="39886" xr:uid="{00000000-0005-0000-0000-000099960000}"/>
    <cellStyle name="输出 3 18 2 2" xfId="39888" xr:uid="{00000000-0005-0000-0000-00009A960000}"/>
    <cellStyle name="输出 3 18 2 2 2" xfId="39890" xr:uid="{00000000-0005-0000-0000-00009B960000}"/>
    <cellStyle name="输出 3 18 2 3" xfId="39892" xr:uid="{00000000-0005-0000-0000-00009C960000}"/>
    <cellStyle name="输出 3 18 3" xfId="39894" xr:uid="{00000000-0005-0000-0000-00009D960000}"/>
    <cellStyle name="输出 3 18 3 2" xfId="39896" xr:uid="{00000000-0005-0000-0000-00009E960000}"/>
    <cellStyle name="输出 3 18 3 2 2" xfId="39898" xr:uid="{00000000-0005-0000-0000-00009F960000}"/>
    <cellStyle name="输出 3 18 3 3" xfId="39900" xr:uid="{00000000-0005-0000-0000-0000A0960000}"/>
    <cellStyle name="输出 3 18 4" xfId="39902" xr:uid="{00000000-0005-0000-0000-0000A1960000}"/>
    <cellStyle name="输出 3 18 4 2" xfId="39904" xr:uid="{00000000-0005-0000-0000-0000A2960000}"/>
    <cellStyle name="输出 3 18 5" xfId="39906" xr:uid="{00000000-0005-0000-0000-0000A3960000}"/>
    <cellStyle name="输出 3 19" xfId="39908" xr:uid="{00000000-0005-0000-0000-0000A4960000}"/>
    <cellStyle name="输出 3 19 2" xfId="39910" xr:uid="{00000000-0005-0000-0000-0000A5960000}"/>
    <cellStyle name="输出 3 19 2 2" xfId="19274" xr:uid="{00000000-0005-0000-0000-0000A6960000}"/>
    <cellStyle name="输出 3 19 2 2 2" xfId="39912" xr:uid="{00000000-0005-0000-0000-0000A7960000}"/>
    <cellStyle name="输出 3 19 2 3" xfId="39914" xr:uid="{00000000-0005-0000-0000-0000A8960000}"/>
    <cellStyle name="输出 3 19 3" xfId="39916" xr:uid="{00000000-0005-0000-0000-0000A9960000}"/>
    <cellStyle name="输出 3 19 3 2" xfId="39918" xr:uid="{00000000-0005-0000-0000-0000AA960000}"/>
    <cellStyle name="输出 3 19 3 2 2" xfId="39920" xr:uid="{00000000-0005-0000-0000-0000AB960000}"/>
    <cellStyle name="输出 3 19 3 3" xfId="39922" xr:uid="{00000000-0005-0000-0000-0000AC960000}"/>
    <cellStyle name="输出 3 19 4" xfId="39924" xr:uid="{00000000-0005-0000-0000-0000AD960000}"/>
    <cellStyle name="输出 3 19 4 2" xfId="39926" xr:uid="{00000000-0005-0000-0000-0000AE960000}"/>
    <cellStyle name="输出 3 19 5" xfId="39928" xr:uid="{00000000-0005-0000-0000-0000AF960000}"/>
    <cellStyle name="输出 3 2" xfId="39929" xr:uid="{00000000-0005-0000-0000-0000B0960000}"/>
    <cellStyle name="输出 3 2 2" xfId="39930" xr:uid="{00000000-0005-0000-0000-0000B1960000}"/>
    <cellStyle name="输出 3 2 2 2" xfId="39931" xr:uid="{00000000-0005-0000-0000-0000B2960000}"/>
    <cellStyle name="输出 3 2 2 2 2" xfId="39932" xr:uid="{00000000-0005-0000-0000-0000B3960000}"/>
    <cellStyle name="输出 3 2 2 3" xfId="39933" xr:uid="{00000000-0005-0000-0000-0000B4960000}"/>
    <cellStyle name="输出 3 2 3" xfId="39934" xr:uid="{00000000-0005-0000-0000-0000B5960000}"/>
    <cellStyle name="输出 3 2 3 2" xfId="39935" xr:uid="{00000000-0005-0000-0000-0000B6960000}"/>
    <cellStyle name="输出 3 2 3 2 2" xfId="39936" xr:uid="{00000000-0005-0000-0000-0000B7960000}"/>
    <cellStyle name="输出 3 2 3 3" xfId="39937" xr:uid="{00000000-0005-0000-0000-0000B8960000}"/>
    <cellStyle name="输出 3 2 4" xfId="39938" xr:uid="{00000000-0005-0000-0000-0000B9960000}"/>
    <cellStyle name="输出 3 2 4 2" xfId="39939" xr:uid="{00000000-0005-0000-0000-0000BA960000}"/>
    <cellStyle name="输出 3 2 5" xfId="39940" xr:uid="{00000000-0005-0000-0000-0000BB960000}"/>
    <cellStyle name="输出 3 20" xfId="39819" xr:uid="{00000000-0005-0000-0000-0000BC960000}"/>
    <cellStyle name="输出 3 20 2" xfId="39821" xr:uid="{00000000-0005-0000-0000-0000BD960000}"/>
    <cellStyle name="输出 3 20 2 2" xfId="39823" xr:uid="{00000000-0005-0000-0000-0000BE960000}"/>
    <cellStyle name="输出 3 20 2 2 2" xfId="17436" xr:uid="{00000000-0005-0000-0000-0000BF960000}"/>
    <cellStyle name="输出 3 20 2 3" xfId="39825" xr:uid="{00000000-0005-0000-0000-0000C0960000}"/>
    <cellStyle name="输出 3 20 3" xfId="39827" xr:uid="{00000000-0005-0000-0000-0000C1960000}"/>
    <cellStyle name="输出 3 20 3 2" xfId="39829" xr:uid="{00000000-0005-0000-0000-0000C2960000}"/>
    <cellStyle name="输出 3 20 3 2 2" xfId="32366" xr:uid="{00000000-0005-0000-0000-0000C3960000}"/>
    <cellStyle name="输出 3 20 3 3" xfId="39831" xr:uid="{00000000-0005-0000-0000-0000C4960000}"/>
    <cellStyle name="输出 3 20 4" xfId="39833" xr:uid="{00000000-0005-0000-0000-0000C5960000}"/>
    <cellStyle name="输出 3 20 4 2" xfId="39835" xr:uid="{00000000-0005-0000-0000-0000C6960000}"/>
    <cellStyle name="输出 3 20 5" xfId="39837" xr:uid="{00000000-0005-0000-0000-0000C7960000}"/>
    <cellStyle name="输出 3 21" xfId="39839" xr:uid="{00000000-0005-0000-0000-0000C8960000}"/>
    <cellStyle name="输出 3 21 2" xfId="39841" xr:uid="{00000000-0005-0000-0000-0000C9960000}"/>
    <cellStyle name="输出 3 21 2 2" xfId="39843" xr:uid="{00000000-0005-0000-0000-0000CA960000}"/>
    <cellStyle name="输出 3 21 2 2 2" xfId="32461" xr:uid="{00000000-0005-0000-0000-0000CB960000}"/>
    <cellStyle name="输出 3 21 2 3" xfId="39845" xr:uid="{00000000-0005-0000-0000-0000CC960000}"/>
    <cellStyle name="输出 3 21 3" xfId="39847" xr:uid="{00000000-0005-0000-0000-0000CD960000}"/>
    <cellStyle name="输出 3 21 3 2" xfId="39849" xr:uid="{00000000-0005-0000-0000-0000CE960000}"/>
    <cellStyle name="输出 3 21 3 2 2" xfId="32497" xr:uid="{00000000-0005-0000-0000-0000CF960000}"/>
    <cellStyle name="输出 3 21 3 3" xfId="39851" xr:uid="{00000000-0005-0000-0000-0000D0960000}"/>
    <cellStyle name="输出 3 21 4" xfId="39853" xr:uid="{00000000-0005-0000-0000-0000D1960000}"/>
    <cellStyle name="输出 3 21 4 2" xfId="39855" xr:uid="{00000000-0005-0000-0000-0000D2960000}"/>
    <cellStyle name="输出 3 21 5" xfId="39857" xr:uid="{00000000-0005-0000-0000-0000D3960000}"/>
    <cellStyle name="输出 3 22" xfId="39859" xr:uid="{00000000-0005-0000-0000-0000D4960000}"/>
    <cellStyle name="输出 3 22 2" xfId="39861" xr:uid="{00000000-0005-0000-0000-0000D5960000}"/>
    <cellStyle name="输出 3 22 2 2" xfId="39863" xr:uid="{00000000-0005-0000-0000-0000D6960000}"/>
    <cellStyle name="输出 3 22 2 2 2" xfId="39865" xr:uid="{00000000-0005-0000-0000-0000D7960000}"/>
    <cellStyle name="输出 3 22 2 3" xfId="39867" xr:uid="{00000000-0005-0000-0000-0000D8960000}"/>
    <cellStyle name="输出 3 22 3" xfId="39869" xr:uid="{00000000-0005-0000-0000-0000D9960000}"/>
    <cellStyle name="输出 3 22 3 2" xfId="39871" xr:uid="{00000000-0005-0000-0000-0000DA960000}"/>
    <cellStyle name="输出 3 22 3 2 2" xfId="39873" xr:uid="{00000000-0005-0000-0000-0000DB960000}"/>
    <cellStyle name="输出 3 22 3 3" xfId="39875" xr:uid="{00000000-0005-0000-0000-0000DC960000}"/>
    <cellStyle name="输出 3 22 4" xfId="39877" xr:uid="{00000000-0005-0000-0000-0000DD960000}"/>
    <cellStyle name="输出 3 22 4 2" xfId="39879" xr:uid="{00000000-0005-0000-0000-0000DE960000}"/>
    <cellStyle name="输出 3 22 5" xfId="39881" xr:uid="{00000000-0005-0000-0000-0000DF960000}"/>
    <cellStyle name="输出 3 23" xfId="39883" xr:uid="{00000000-0005-0000-0000-0000E0960000}"/>
    <cellStyle name="输出 3 23 2" xfId="39885" xr:uid="{00000000-0005-0000-0000-0000E1960000}"/>
    <cellStyle name="输出 3 23 2 2" xfId="39887" xr:uid="{00000000-0005-0000-0000-0000E2960000}"/>
    <cellStyle name="输出 3 23 2 2 2" xfId="39889" xr:uid="{00000000-0005-0000-0000-0000E3960000}"/>
    <cellStyle name="输出 3 23 2 3" xfId="39891" xr:uid="{00000000-0005-0000-0000-0000E4960000}"/>
    <cellStyle name="输出 3 23 3" xfId="39893" xr:uid="{00000000-0005-0000-0000-0000E5960000}"/>
    <cellStyle name="输出 3 23 3 2" xfId="39895" xr:uid="{00000000-0005-0000-0000-0000E6960000}"/>
    <cellStyle name="输出 3 23 3 2 2" xfId="39897" xr:uid="{00000000-0005-0000-0000-0000E7960000}"/>
    <cellStyle name="输出 3 23 3 3" xfId="39899" xr:uid="{00000000-0005-0000-0000-0000E8960000}"/>
    <cellStyle name="输出 3 23 4" xfId="39901" xr:uid="{00000000-0005-0000-0000-0000E9960000}"/>
    <cellStyle name="输出 3 23 4 2" xfId="39903" xr:uid="{00000000-0005-0000-0000-0000EA960000}"/>
    <cellStyle name="输出 3 23 5" xfId="39905" xr:uid="{00000000-0005-0000-0000-0000EB960000}"/>
    <cellStyle name="输出 3 24" xfId="39907" xr:uid="{00000000-0005-0000-0000-0000EC960000}"/>
    <cellStyle name="输出 3 24 2" xfId="39909" xr:uid="{00000000-0005-0000-0000-0000ED960000}"/>
    <cellStyle name="输出 3 24 2 2" xfId="19273" xr:uid="{00000000-0005-0000-0000-0000EE960000}"/>
    <cellStyle name="输出 3 24 2 2 2" xfId="39911" xr:uid="{00000000-0005-0000-0000-0000EF960000}"/>
    <cellStyle name="输出 3 24 2 3" xfId="39913" xr:uid="{00000000-0005-0000-0000-0000F0960000}"/>
    <cellStyle name="输出 3 24 3" xfId="39915" xr:uid="{00000000-0005-0000-0000-0000F1960000}"/>
    <cellStyle name="输出 3 24 3 2" xfId="39917" xr:uid="{00000000-0005-0000-0000-0000F2960000}"/>
    <cellStyle name="输出 3 24 3 2 2" xfId="39919" xr:uid="{00000000-0005-0000-0000-0000F3960000}"/>
    <cellStyle name="输出 3 24 3 3" xfId="39921" xr:uid="{00000000-0005-0000-0000-0000F4960000}"/>
    <cellStyle name="输出 3 24 4" xfId="39923" xr:uid="{00000000-0005-0000-0000-0000F5960000}"/>
    <cellStyle name="输出 3 24 4 2" xfId="39925" xr:uid="{00000000-0005-0000-0000-0000F6960000}"/>
    <cellStyle name="输出 3 24 5" xfId="39927" xr:uid="{00000000-0005-0000-0000-0000F7960000}"/>
    <cellStyle name="输出 3 25" xfId="39942" xr:uid="{00000000-0005-0000-0000-0000F8960000}"/>
    <cellStyle name="输出 3 25 2" xfId="39944" xr:uid="{00000000-0005-0000-0000-0000F9960000}"/>
    <cellStyle name="输出 3 25 2 2" xfId="39946" xr:uid="{00000000-0005-0000-0000-0000FA960000}"/>
    <cellStyle name="输出 3 25 2 2 2" xfId="39948" xr:uid="{00000000-0005-0000-0000-0000FB960000}"/>
    <cellStyle name="输出 3 25 2 3" xfId="39950" xr:uid="{00000000-0005-0000-0000-0000FC960000}"/>
    <cellStyle name="输出 3 25 3" xfId="39952" xr:uid="{00000000-0005-0000-0000-0000FD960000}"/>
    <cellStyle name="输出 3 25 3 2" xfId="39954" xr:uid="{00000000-0005-0000-0000-0000FE960000}"/>
    <cellStyle name="输出 3 25 3 2 2" xfId="39956" xr:uid="{00000000-0005-0000-0000-0000FF960000}"/>
    <cellStyle name="输出 3 25 3 3" xfId="39958" xr:uid="{00000000-0005-0000-0000-000000970000}"/>
    <cellStyle name="输出 3 25 4" xfId="39960" xr:uid="{00000000-0005-0000-0000-000001970000}"/>
    <cellStyle name="输出 3 25 4 2" xfId="39962" xr:uid="{00000000-0005-0000-0000-000002970000}"/>
    <cellStyle name="输出 3 25 5" xfId="39964" xr:uid="{00000000-0005-0000-0000-000003970000}"/>
    <cellStyle name="输出 3 26" xfId="39966" xr:uid="{00000000-0005-0000-0000-000004970000}"/>
    <cellStyle name="输出 3 26 2" xfId="39968" xr:uid="{00000000-0005-0000-0000-000005970000}"/>
    <cellStyle name="输出 3 26 2 2" xfId="39972" xr:uid="{00000000-0005-0000-0000-000006970000}"/>
    <cellStyle name="输出 3 26 2 2 2" xfId="39976" xr:uid="{00000000-0005-0000-0000-000007970000}"/>
    <cellStyle name="输出 3 26 2 3" xfId="39980" xr:uid="{00000000-0005-0000-0000-000008970000}"/>
    <cellStyle name="输出 3 26 3" xfId="39982" xr:uid="{00000000-0005-0000-0000-000009970000}"/>
    <cellStyle name="输出 3 26 3 2" xfId="39986" xr:uid="{00000000-0005-0000-0000-00000A970000}"/>
    <cellStyle name="输出 3 26 3 2 2" xfId="39990" xr:uid="{00000000-0005-0000-0000-00000B970000}"/>
    <cellStyle name="输出 3 26 3 3" xfId="39994" xr:uid="{00000000-0005-0000-0000-00000C970000}"/>
    <cellStyle name="输出 3 26 4" xfId="39996" xr:uid="{00000000-0005-0000-0000-00000D970000}"/>
    <cellStyle name="输出 3 26 4 2" xfId="40000" xr:uid="{00000000-0005-0000-0000-00000E970000}"/>
    <cellStyle name="输出 3 26 5" xfId="40002" xr:uid="{00000000-0005-0000-0000-00000F970000}"/>
    <cellStyle name="输出 3 27" xfId="40004" xr:uid="{00000000-0005-0000-0000-000010970000}"/>
    <cellStyle name="输出 3 27 2" xfId="40006" xr:uid="{00000000-0005-0000-0000-000011970000}"/>
    <cellStyle name="输出 3 27 2 2" xfId="40008" xr:uid="{00000000-0005-0000-0000-000012970000}"/>
    <cellStyle name="输出 3 27 2 2 2" xfId="40010" xr:uid="{00000000-0005-0000-0000-000013970000}"/>
    <cellStyle name="输出 3 27 2 3" xfId="40012" xr:uid="{00000000-0005-0000-0000-000014970000}"/>
    <cellStyle name="输出 3 27 3" xfId="40014" xr:uid="{00000000-0005-0000-0000-000015970000}"/>
    <cellStyle name="输出 3 27 3 2" xfId="40016" xr:uid="{00000000-0005-0000-0000-000016970000}"/>
    <cellStyle name="输出 3 27 3 2 2" xfId="40018" xr:uid="{00000000-0005-0000-0000-000017970000}"/>
    <cellStyle name="输出 3 27 3 3" xfId="40020" xr:uid="{00000000-0005-0000-0000-000018970000}"/>
    <cellStyle name="输出 3 27 4" xfId="40022" xr:uid="{00000000-0005-0000-0000-000019970000}"/>
    <cellStyle name="输出 3 27 4 2" xfId="40024" xr:uid="{00000000-0005-0000-0000-00001A970000}"/>
    <cellStyle name="输出 3 27 5" xfId="40026" xr:uid="{00000000-0005-0000-0000-00001B970000}"/>
    <cellStyle name="输出 3 28" xfId="40028" xr:uid="{00000000-0005-0000-0000-00001C970000}"/>
    <cellStyle name="输出 3 28 2" xfId="40030" xr:uid="{00000000-0005-0000-0000-00001D970000}"/>
    <cellStyle name="输出 3 28 2 2" xfId="40032" xr:uid="{00000000-0005-0000-0000-00001E970000}"/>
    <cellStyle name="输出 3 28 2 2 2" xfId="40034" xr:uid="{00000000-0005-0000-0000-00001F970000}"/>
    <cellStyle name="输出 3 28 2 3" xfId="40036" xr:uid="{00000000-0005-0000-0000-000020970000}"/>
    <cellStyle name="输出 3 28 3" xfId="40040" xr:uid="{00000000-0005-0000-0000-000021970000}"/>
    <cellStyle name="输出 3 28 3 2" xfId="40042" xr:uid="{00000000-0005-0000-0000-000022970000}"/>
    <cellStyle name="输出 3 28 3 2 2" xfId="40044" xr:uid="{00000000-0005-0000-0000-000023970000}"/>
    <cellStyle name="输出 3 28 3 3" xfId="40046" xr:uid="{00000000-0005-0000-0000-000024970000}"/>
    <cellStyle name="输出 3 28 4" xfId="40048" xr:uid="{00000000-0005-0000-0000-000025970000}"/>
    <cellStyle name="输出 3 28 4 2" xfId="40050" xr:uid="{00000000-0005-0000-0000-000026970000}"/>
    <cellStyle name="输出 3 28 5" xfId="40052" xr:uid="{00000000-0005-0000-0000-000027970000}"/>
    <cellStyle name="输出 3 29" xfId="40054" xr:uid="{00000000-0005-0000-0000-000028970000}"/>
    <cellStyle name="输出 3 29 2" xfId="40056" xr:uid="{00000000-0005-0000-0000-000029970000}"/>
    <cellStyle name="输出 3 29 2 2" xfId="40058" xr:uid="{00000000-0005-0000-0000-00002A970000}"/>
    <cellStyle name="输出 3 29 2 2 2" xfId="15992" xr:uid="{00000000-0005-0000-0000-00002B970000}"/>
    <cellStyle name="输出 3 29 2 3" xfId="40060" xr:uid="{00000000-0005-0000-0000-00002C970000}"/>
    <cellStyle name="输出 3 29 3" xfId="40062" xr:uid="{00000000-0005-0000-0000-00002D970000}"/>
    <cellStyle name="输出 3 29 3 2" xfId="40064" xr:uid="{00000000-0005-0000-0000-00002E970000}"/>
    <cellStyle name="输出 3 29 3 2 2" xfId="40066" xr:uid="{00000000-0005-0000-0000-00002F970000}"/>
    <cellStyle name="输出 3 29 3 3" xfId="40068" xr:uid="{00000000-0005-0000-0000-000030970000}"/>
    <cellStyle name="输出 3 29 4" xfId="40070" xr:uid="{00000000-0005-0000-0000-000031970000}"/>
    <cellStyle name="输出 3 29 4 2" xfId="40072" xr:uid="{00000000-0005-0000-0000-000032970000}"/>
    <cellStyle name="输出 3 29 5" xfId="40074" xr:uid="{00000000-0005-0000-0000-000033970000}"/>
    <cellStyle name="输出 3 3" xfId="40075" xr:uid="{00000000-0005-0000-0000-000034970000}"/>
    <cellStyle name="输出 3 3 2" xfId="40076" xr:uid="{00000000-0005-0000-0000-000035970000}"/>
    <cellStyle name="输出 3 3 2 2" xfId="40077" xr:uid="{00000000-0005-0000-0000-000036970000}"/>
    <cellStyle name="输出 3 3 2 2 2" xfId="40078" xr:uid="{00000000-0005-0000-0000-000037970000}"/>
    <cellStyle name="输出 3 3 2 3" xfId="40079" xr:uid="{00000000-0005-0000-0000-000038970000}"/>
    <cellStyle name="输出 3 3 3" xfId="40080" xr:uid="{00000000-0005-0000-0000-000039970000}"/>
    <cellStyle name="输出 3 3 3 2" xfId="40081" xr:uid="{00000000-0005-0000-0000-00003A970000}"/>
    <cellStyle name="输出 3 3 3 2 2" xfId="40082" xr:uid="{00000000-0005-0000-0000-00003B970000}"/>
    <cellStyle name="输出 3 3 3 3" xfId="40083" xr:uid="{00000000-0005-0000-0000-00003C970000}"/>
    <cellStyle name="输出 3 3 4" xfId="40084" xr:uid="{00000000-0005-0000-0000-00003D970000}"/>
    <cellStyle name="输出 3 3 4 2" xfId="40085" xr:uid="{00000000-0005-0000-0000-00003E970000}"/>
    <cellStyle name="输出 3 3 5" xfId="40086" xr:uid="{00000000-0005-0000-0000-00003F970000}"/>
    <cellStyle name="输出 3 30" xfId="39941" xr:uid="{00000000-0005-0000-0000-000040970000}"/>
    <cellStyle name="输出 3 30 2" xfId="39943" xr:uid="{00000000-0005-0000-0000-000041970000}"/>
    <cellStyle name="输出 3 30 2 2" xfId="39945" xr:uid="{00000000-0005-0000-0000-000042970000}"/>
    <cellStyle name="输出 3 30 2 2 2" xfId="39947" xr:uid="{00000000-0005-0000-0000-000043970000}"/>
    <cellStyle name="输出 3 30 2 3" xfId="39949" xr:uid="{00000000-0005-0000-0000-000044970000}"/>
    <cellStyle name="输出 3 30 3" xfId="39951" xr:uid="{00000000-0005-0000-0000-000045970000}"/>
    <cellStyle name="输出 3 30 3 2" xfId="39953" xr:uid="{00000000-0005-0000-0000-000046970000}"/>
    <cellStyle name="输出 3 30 3 2 2" xfId="39955" xr:uid="{00000000-0005-0000-0000-000047970000}"/>
    <cellStyle name="输出 3 30 3 3" xfId="39957" xr:uid="{00000000-0005-0000-0000-000048970000}"/>
    <cellStyle name="输出 3 30 4" xfId="39959" xr:uid="{00000000-0005-0000-0000-000049970000}"/>
    <cellStyle name="输出 3 30 4 2" xfId="39961" xr:uid="{00000000-0005-0000-0000-00004A970000}"/>
    <cellStyle name="输出 3 30 5" xfId="39963" xr:uid="{00000000-0005-0000-0000-00004B970000}"/>
    <cellStyle name="输出 3 31" xfId="39965" xr:uid="{00000000-0005-0000-0000-00004C970000}"/>
    <cellStyle name="输出 3 31 2" xfId="39967" xr:uid="{00000000-0005-0000-0000-00004D970000}"/>
    <cellStyle name="输出 3 31 2 2" xfId="39971" xr:uid="{00000000-0005-0000-0000-00004E970000}"/>
    <cellStyle name="输出 3 31 2 2 2" xfId="39975" xr:uid="{00000000-0005-0000-0000-00004F970000}"/>
    <cellStyle name="输出 3 31 2 3" xfId="39979" xr:uid="{00000000-0005-0000-0000-000050970000}"/>
    <cellStyle name="输出 3 31 3" xfId="39981" xr:uid="{00000000-0005-0000-0000-000051970000}"/>
    <cellStyle name="输出 3 31 3 2" xfId="39985" xr:uid="{00000000-0005-0000-0000-000052970000}"/>
    <cellStyle name="输出 3 31 3 2 2" xfId="39989" xr:uid="{00000000-0005-0000-0000-000053970000}"/>
    <cellStyle name="输出 3 31 3 3" xfId="39993" xr:uid="{00000000-0005-0000-0000-000054970000}"/>
    <cellStyle name="输出 3 31 4" xfId="39995" xr:uid="{00000000-0005-0000-0000-000055970000}"/>
    <cellStyle name="输出 3 31 4 2" xfId="39999" xr:uid="{00000000-0005-0000-0000-000056970000}"/>
    <cellStyle name="输出 3 31 5" xfId="40001" xr:uid="{00000000-0005-0000-0000-000057970000}"/>
    <cellStyle name="输出 3 32" xfId="40003" xr:uid="{00000000-0005-0000-0000-000058970000}"/>
    <cellStyle name="输出 3 32 2" xfId="40005" xr:uid="{00000000-0005-0000-0000-000059970000}"/>
    <cellStyle name="输出 3 32 2 2" xfId="40007" xr:uid="{00000000-0005-0000-0000-00005A970000}"/>
    <cellStyle name="输出 3 32 2 2 2" xfId="40009" xr:uid="{00000000-0005-0000-0000-00005B970000}"/>
    <cellStyle name="输出 3 32 2 3" xfId="40011" xr:uid="{00000000-0005-0000-0000-00005C970000}"/>
    <cellStyle name="输出 3 32 3" xfId="40013" xr:uid="{00000000-0005-0000-0000-00005D970000}"/>
    <cellStyle name="输出 3 32 3 2" xfId="40015" xr:uid="{00000000-0005-0000-0000-00005E970000}"/>
    <cellStyle name="输出 3 32 3 2 2" xfId="40017" xr:uid="{00000000-0005-0000-0000-00005F970000}"/>
    <cellStyle name="输出 3 32 3 3" xfId="40019" xr:uid="{00000000-0005-0000-0000-000060970000}"/>
    <cellStyle name="输出 3 32 4" xfId="40021" xr:uid="{00000000-0005-0000-0000-000061970000}"/>
    <cellStyle name="输出 3 32 4 2" xfId="40023" xr:uid="{00000000-0005-0000-0000-000062970000}"/>
    <cellStyle name="输出 3 32 5" xfId="40025" xr:uid="{00000000-0005-0000-0000-000063970000}"/>
    <cellStyle name="输出 3 33" xfId="40027" xr:uid="{00000000-0005-0000-0000-000064970000}"/>
    <cellStyle name="输出 3 33 2" xfId="40029" xr:uid="{00000000-0005-0000-0000-000065970000}"/>
    <cellStyle name="输出 3 33 2 2" xfId="40031" xr:uid="{00000000-0005-0000-0000-000066970000}"/>
    <cellStyle name="输出 3 33 2 2 2" xfId="40033" xr:uid="{00000000-0005-0000-0000-000067970000}"/>
    <cellStyle name="输出 3 33 2 3" xfId="40035" xr:uid="{00000000-0005-0000-0000-000068970000}"/>
    <cellStyle name="输出 3 33 3" xfId="40039" xr:uid="{00000000-0005-0000-0000-000069970000}"/>
    <cellStyle name="输出 3 33 3 2" xfId="40041" xr:uid="{00000000-0005-0000-0000-00006A970000}"/>
    <cellStyle name="输出 3 33 3 2 2" xfId="40043" xr:uid="{00000000-0005-0000-0000-00006B970000}"/>
    <cellStyle name="输出 3 33 3 3" xfId="40045" xr:uid="{00000000-0005-0000-0000-00006C970000}"/>
    <cellStyle name="输出 3 33 4" xfId="40047" xr:uid="{00000000-0005-0000-0000-00006D970000}"/>
    <cellStyle name="输出 3 33 4 2" xfId="40049" xr:uid="{00000000-0005-0000-0000-00006E970000}"/>
    <cellStyle name="输出 3 33 5" xfId="40051" xr:uid="{00000000-0005-0000-0000-00006F970000}"/>
    <cellStyle name="输出 3 34" xfId="40053" xr:uid="{00000000-0005-0000-0000-000070970000}"/>
    <cellStyle name="输出 3 34 2" xfId="40055" xr:uid="{00000000-0005-0000-0000-000071970000}"/>
    <cellStyle name="输出 3 34 2 2" xfId="40057" xr:uid="{00000000-0005-0000-0000-000072970000}"/>
    <cellStyle name="输出 3 34 2 2 2" xfId="15991" xr:uid="{00000000-0005-0000-0000-000073970000}"/>
    <cellStyle name="输出 3 34 2 3" xfId="40059" xr:uid="{00000000-0005-0000-0000-000074970000}"/>
    <cellStyle name="输出 3 34 3" xfId="40061" xr:uid="{00000000-0005-0000-0000-000075970000}"/>
    <cellStyle name="输出 3 34 3 2" xfId="40063" xr:uid="{00000000-0005-0000-0000-000076970000}"/>
    <cellStyle name="输出 3 34 3 2 2" xfId="40065" xr:uid="{00000000-0005-0000-0000-000077970000}"/>
    <cellStyle name="输出 3 34 3 3" xfId="40067" xr:uid="{00000000-0005-0000-0000-000078970000}"/>
    <cellStyle name="输出 3 34 4" xfId="40069" xr:uid="{00000000-0005-0000-0000-000079970000}"/>
    <cellStyle name="输出 3 34 4 2" xfId="40071" xr:uid="{00000000-0005-0000-0000-00007A970000}"/>
    <cellStyle name="输出 3 34 5" xfId="40073" xr:uid="{00000000-0005-0000-0000-00007B970000}"/>
    <cellStyle name="输出 3 35" xfId="39115" xr:uid="{00000000-0005-0000-0000-00007C970000}"/>
    <cellStyle name="输出 3 35 2" xfId="40088" xr:uid="{00000000-0005-0000-0000-00007D970000}"/>
    <cellStyle name="输出 3 35 2 2" xfId="40090" xr:uid="{00000000-0005-0000-0000-00007E970000}"/>
    <cellStyle name="输出 3 35 2 2 2" xfId="40093" xr:uid="{00000000-0005-0000-0000-00007F970000}"/>
    <cellStyle name="输出 3 35 2 3" xfId="40095" xr:uid="{00000000-0005-0000-0000-000080970000}"/>
    <cellStyle name="输出 3 35 3" xfId="40097" xr:uid="{00000000-0005-0000-0000-000081970000}"/>
    <cellStyle name="输出 3 35 3 2" xfId="40099" xr:uid="{00000000-0005-0000-0000-000082970000}"/>
    <cellStyle name="输出 3 35 3 2 2" xfId="40102" xr:uid="{00000000-0005-0000-0000-000083970000}"/>
    <cellStyle name="输出 3 35 3 3" xfId="40104" xr:uid="{00000000-0005-0000-0000-000084970000}"/>
    <cellStyle name="输出 3 35 4" xfId="40106" xr:uid="{00000000-0005-0000-0000-000085970000}"/>
    <cellStyle name="输出 3 35 4 2" xfId="40108" xr:uid="{00000000-0005-0000-0000-000086970000}"/>
    <cellStyle name="输出 3 35 5" xfId="40110" xr:uid="{00000000-0005-0000-0000-000087970000}"/>
    <cellStyle name="输出 3 36" xfId="40112" xr:uid="{00000000-0005-0000-0000-000088970000}"/>
    <cellStyle name="输出 3 36 2" xfId="40114" xr:uid="{00000000-0005-0000-0000-000089970000}"/>
    <cellStyle name="输出 3 36 2 2" xfId="40118" xr:uid="{00000000-0005-0000-0000-00008A970000}"/>
    <cellStyle name="输出 3 36 2 2 2" xfId="40122" xr:uid="{00000000-0005-0000-0000-00008B970000}"/>
    <cellStyle name="输出 3 36 2 3" xfId="40126" xr:uid="{00000000-0005-0000-0000-00008C970000}"/>
    <cellStyle name="输出 3 36 3" xfId="40128" xr:uid="{00000000-0005-0000-0000-00008D970000}"/>
    <cellStyle name="输出 3 36 3 2" xfId="40132" xr:uid="{00000000-0005-0000-0000-00008E970000}"/>
    <cellStyle name="输出 3 36 3 2 2" xfId="40136" xr:uid="{00000000-0005-0000-0000-00008F970000}"/>
    <cellStyle name="输出 3 36 3 3" xfId="40140" xr:uid="{00000000-0005-0000-0000-000090970000}"/>
    <cellStyle name="输出 3 36 4" xfId="40142" xr:uid="{00000000-0005-0000-0000-000091970000}"/>
    <cellStyle name="输出 3 36 4 2" xfId="40147" xr:uid="{00000000-0005-0000-0000-000092970000}"/>
    <cellStyle name="输出 3 36 5" xfId="40149" xr:uid="{00000000-0005-0000-0000-000093970000}"/>
    <cellStyle name="输出 3 37" xfId="40151" xr:uid="{00000000-0005-0000-0000-000094970000}"/>
    <cellStyle name="输出 3 37 2" xfId="40153" xr:uid="{00000000-0005-0000-0000-000095970000}"/>
    <cellStyle name="输出 3 37 2 2" xfId="40155" xr:uid="{00000000-0005-0000-0000-000096970000}"/>
    <cellStyle name="输出 3 37 2 2 2" xfId="40157" xr:uid="{00000000-0005-0000-0000-000097970000}"/>
    <cellStyle name="输出 3 37 2 3" xfId="35162" xr:uid="{00000000-0005-0000-0000-000098970000}"/>
    <cellStyle name="输出 3 37 3" xfId="40159" xr:uid="{00000000-0005-0000-0000-000099970000}"/>
    <cellStyle name="输出 3 37 3 2" xfId="40161" xr:uid="{00000000-0005-0000-0000-00009A970000}"/>
    <cellStyle name="输出 3 37 3 2 2" xfId="15753" xr:uid="{00000000-0005-0000-0000-00009B970000}"/>
    <cellStyle name="输出 3 37 3 3" xfId="40163" xr:uid="{00000000-0005-0000-0000-00009C970000}"/>
    <cellStyle name="输出 3 37 4" xfId="40165" xr:uid="{00000000-0005-0000-0000-00009D970000}"/>
    <cellStyle name="输出 3 37 4 2" xfId="40168" xr:uid="{00000000-0005-0000-0000-00009E970000}"/>
    <cellStyle name="输出 3 37 5" xfId="40170" xr:uid="{00000000-0005-0000-0000-00009F970000}"/>
    <cellStyle name="输出 3 38" xfId="40172" xr:uid="{00000000-0005-0000-0000-0000A0970000}"/>
    <cellStyle name="输出 3 38 2" xfId="40174" xr:uid="{00000000-0005-0000-0000-0000A1970000}"/>
    <cellStyle name="输出 3 38 2 2" xfId="40176" xr:uid="{00000000-0005-0000-0000-0000A2970000}"/>
    <cellStyle name="输出 3 38 2 2 2" xfId="40038" xr:uid="{00000000-0005-0000-0000-0000A3970000}"/>
    <cellStyle name="输出 3 38 2 3" xfId="40178" xr:uid="{00000000-0005-0000-0000-0000A4970000}"/>
    <cellStyle name="输出 3 38 3" xfId="40180" xr:uid="{00000000-0005-0000-0000-0000A5970000}"/>
    <cellStyle name="输出 3 38 3 2" xfId="40182" xr:uid="{00000000-0005-0000-0000-0000A6970000}"/>
    <cellStyle name="输出 3 38 3 2 2" xfId="27141" xr:uid="{00000000-0005-0000-0000-0000A7970000}"/>
    <cellStyle name="输出 3 38 3 3" xfId="40184" xr:uid="{00000000-0005-0000-0000-0000A8970000}"/>
    <cellStyle name="输出 3 38 4" xfId="40186" xr:uid="{00000000-0005-0000-0000-0000A9970000}"/>
    <cellStyle name="输出 3 38 4 2" xfId="40188" xr:uid="{00000000-0005-0000-0000-0000AA970000}"/>
    <cellStyle name="输出 3 38 5" xfId="40190" xr:uid="{00000000-0005-0000-0000-0000AB970000}"/>
    <cellStyle name="输出 3 39" xfId="40192" xr:uid="{00000000-0005-0000-0000-0000AC970000}"/>
    <cellStyle name="输出 3 39 2" xfId="40194" xr:uid="{00000000-0005-0000-0000-0000AD970000}"/>
    <cellStyle name="输出 3 39 2 2" xfId="40196" xr:uid="{00000000-0005-0000-0000-0000AE970000}"/>
    <cellStyle name="输出 3 39 2 2 2" xfId="40198" xr:uid="{00000000-0005-0000-0000-0000AF970000}"/>
    <cellStyle name="输出 3 39 2 3" xfId="40200" xr:uid="{00000000-0005-0000-0000-0000B0970000}"/>
    <cellStyle name="输出 3 39 3" xfId="40202" xr:uid="{00000000-0005-0000-0000-0000B1970000}"/>
    <cellStyle name="输出 3 39 3 2" xfId="40204" xr:uid="{00000000-0005-0000-0000-0000B2970000}"/>
    <cellStyle name="输出 3 39 3 2 2" xfId="27244" xr:uid="{00000000-0005-0000-0000-0000B3970000}"/>
    <cellStyle name="输出 3 39 3 3" xfId="40206" xr:uid="{00000000-0005-0000-0000-0000B4970000}"/>
    <cellStyle name="输出 3 39 4" xfId="40208" xr:uid="{00000000-0005-0000-0000-0000B5970000}"/>
    <cellStyle name="输出 3 39 4 2" xfId="40210" xr:uid="{00000000-0005-0000-0000-0000B6970000}"/>
    <cellStyle name="输出 3 39 5" xfId="40212" xr:uid="{00000000-0005-0000-0000-0000B7970000}"/>
    <cellStyle name="输出 3 4" xfId="40213" xr:uid="{00000000-0005-0000-0000-0000B8970000}"/>
    <cellStyle name="输出 3 4 2" xfId="40214" xr:uid="{00000000-0005-0000-0000-0000B9970000}"/>
    <cellStyle name="输出 3 4 2 2" xfId="26705" xr:uid="{00000000-0005-0000-0000-0000BA970000}"/>
    <cellStyle name="输出 3 4 2 2 2" xfId="40215" xr:uid="{00000000-0005-0000-0000-0000BB970000}"/>
    <cellStyle name="输出 3 4 2 3" xfId="40216" xr:uid="{00000000-0005-0000-0000-0000BC970000}"/>
    <cellStyle name="输出 3 4 3" xfId="40217" xr:uid="{00000000-0005-0000-0000-0000BD970000}"/>
    <cellStyle name="输出 3 4 3 2" xfId="31500" xr:uid="{00000000-0005-0000-0000-0000BE970000}"/>
    <cellStyle name="输出 3 4 3 2 2" xfId="40218" xr:uid="{00000000-0005-0000-0000-0000BF970000}"/>
    <cellStyle name="输出 3 4 3 3" xfId="40219" xr:uid="{00000000-0005-0000-0000-0000C0970000}"/>
    <cellStyle name="输出 3 4 4" xfId="40220" xr:uid="{00000000-0005-0000-0000-0000C1970000}"/>
    <cellStyle name="输出 3 4 4 2" xfId="40221" xr:uid="{00000000-0005-0000-0000-0000C2970000}"/>
    <cellStyle name="输出 3 4 5" xfId="40222" xr:uid="{00000000-0005-0000-0000-0000C3970000}"/>
    <cellStyle name="输出 3 40" xfId="39114" xr:uid="{00000000-0005-0000-0000-0000C4970000}"/>
    <cellStyle name="输出 3 40 2" xfId="40087" xr:uid="{00000000-0005-0000-0000-0000C5970000}"/>
    <cellStyle name="输出 3 40 2 2" xfId="40089" xr:uid="{00000000-0005-0000-0000-0000C6970000}"/>
    <cellStyle name="输出 3 40 2 2 2" xfId="40092" xr:uid="{00000000-0005-0000-0000-0000C7970000}"/>
    <cellStyle name="输出 3 40 2 3" xfId="40094" xr:uid="{00000000-0005-0000-0000-0000C8970000}"/>
    <cellStyle name="输出 3 40 3" xfId="40096" xr:uid="{00000000-0005-0000-0000-0000C9970000}"/>
    <cellStyle name="输出 3 40 3 2" xfId="40098" xr:uid="{00000000-0005-0000-0000-0000CA970000}"/>
    <cellStyle name="输出 3 40 3 2 2" xfId="40101" xr:uid="{00000000-0005-0000-0000-0000CB970000}"/>
    <cellStyle name="输出 3 40 3 3" xfId="40103" xr:uid="{00000000-0005-0000-0000-0000CC970000}"/>
    <cellStyle name="输出 3 40 4" xfId="40105" xr:uid="{00000000-0005-0000-0000-0000CD970000}"/>
    <cellStyle name="输出 3 40 4 2" xfId="40107" xr:uid="{00000000-0005-0000-0000-0000CE970000}"/>
    <cellStyle name="输出 3 40 5" xfId="40109" xr:uid="{00000000-0005-0000-0000-0000CF970000}"/>
    <cellStyle name="输出 3 41" xfId="40111" xr:uid="{00000000-0005-0000-0000-0000D0970000}"/>
    <cellStyle name="输出 3 41 2" xfId="40113" xr:uid="{00000000-0005-0000-0000-0000D1970000}"/>
    <cellStyle name="输出 3 41 2 2" xfId="40117" xr:uid="{00000000-0005-0000-0000-0000D2970000}"/>
    <cellStyle name="输出 3 41 2 2 2" xfId="40121" xr:uid="{00000000-0005-0000-0000-0000D3970000}"/>
    <cellStyle name="输出 3 41 2 3" xfId="40125" xr:uid="{00000000-0005-0000-0000-0000D4970000}"/>
    <cellStyle name="输出 3 41 3" xfId="40127" xr:uid="{00000000-0005-0000-0000-0000D5970000}"/>
    <cellStyle name="输出 3 41 3 2" xfId="40131" xr:uid="{00000000-0005-0000-0000-0000D6970000}"/>
    <cellStyle name="输出 3 41 3 2 2" xfId="40135" xr:uid="{00000000-0005-0000-0000-0000D7970000}"/>
    <cellStyle name="输出 3 41 3 3" xfId="40139" xr:uid="{00000000-0005-0000-0000-0000D8970000}"/>
    <cellStyle name="输出 3 41 4" xfId="40141" xr:uid="{00000000-0005-0000-0000-0000D9970000}"/>
    <cellStyle name="输出 3 41 4 2" xfId="40146" xr:uid="{00000000-0005-0000-0000-0000DA970000}"/>
    <cellStyle name="输出 3 41 5" xfId="40148" xr:uid="{00000000-0005-0000-0000-0000DB970000}"/>
    <cellStyle name="输出 3 42" xfId="40150" xr:uid="{00000000-0005-0000-0000-0000DC970000}"/>
    <cellStyle name="输出 3 42 2" xfId="40152" xr:uid="{00000000-0005-0000-0000-0000DD970000}"/>
    <cellStyle name="输出 3 42 2 2" xfId="40154" xr:uid="{00000000-0005-0000-0000-0000DE970000}"/>
    <cellStyle name="输出 3 42 2 2 2" xfId="40156" xr:uid="{00000000-0005-0000-0000-0000DF970000}"/>
    <cellStyle name="输出 3 42 2 3" xfId="35161" xr:uid="{00000000-0005-0000-0000-0000E0970000}"/>
    <cellStyle name="输出 3 42 3" xfId="40158" xr:uid="{00000000-0005-0000-0000-0000E1970000}"/>
    <cellStyle name="输出 3 42 3 2" xfId="40160" xr:uid="{00000000-0005-0000-0000-0000E2970000}"/>
    <cellStyle name="输出 3 42 3 2 2" xfId="15752" xr:uid="{00000000-0005-0000-0000-0000E3970000}"/>
    <cellStyle name="输出 3 42 3 3" xfId="40162" xr:uid="{00000000-0005-0000-0000-0000E4970000}"/>
    <cellStyle name="输出 3 42 4" xfId="40164" xr:uid="{00000000-0005-0000-0000-0000E5970000}"/>
    <cellStyle name="输出 3 42 4 2" xfId="40167" xr:uid="{00000000-0005-0000-0000-0000E6970000}"/>
    <cellStyle name="输出 3 42 5" xfId="40169" xr:uid="{00000000-0005-0000-0000-0000E7970000}"/>
    <cellStyle name="输出 3 43" xfId="40171" xr:uid="{00000000-0005-0000-0000-0000E8970000}"/>
    <cellStyle name="输出 3 43 2" xfId="40173" xr:uid="{00000000-0005-0000-0000-0000E9970000}"/>
    <cellStyle name="输出 3 43 2 2" xfId="40175" xr:uid="{00000000-0005-0000-0000-0000EA970000}"/>
    <cellStyle name="输出 3 43 2 2 2" xfId="40037" xr:uid="{00000000-0005-0000-0000-0000EB970000}"/>
    <cellStyle name="输出 3 43 2 3" xfId="40177" xr:uid="{00000000-0005-0000-0000-0000EC970000}"/>
    <cellStyle name="输出 3 43 3" xfId="40179" xr:uid="{00000000-0005-0000-0000-0000ED970000}"/>
    <cellStyle name="输出 3 43 3 2" xfId="40181" xr:uid="{00000000-0005-0000-0000-0000EE970000}"/>
    <cellStyle name="输出 3 43 3 2 2" xfId="27140" xr:uid="{00000000-0005-0000-0000-0000EF970000}"/>
    <cellStyle name="输出 3 43 3 3" xfId="40183" xr:uid="{00000000-0005-0000-0000-0000F0970000}"/>
    <cellStyle name="输出 3 43 4" xfId="40185" xr:uid="{00000000-0005-0000-0000-0000F1970000}"/>
    <cellStyle name="输出 3 43 4 2" xfId="40187" xr:uid="{00000000-0005-0000-0000-0000F2970000}"/>
    <cellStyle name="输出 3 43 5" xfId="40189" xr:uid="{00000000-0005-0000-0000-0000F3970000}"/>
    <cellStyle name="输出 3 44" xfId="40191" xr:uid="{00000000-0005-0000-0000-0000F4970000}"/>
    <cellStyle name="输出 3 44 2" xfId="40193" xr:uid="{00000000-0005-0000-0000-0000F5970000}"/>
    <cellStyle name="输出 3 44 2 2" xfId="40195" xr:uid="{00000000-0005-0000-0000-0000F6970000}"/>
    <cellStyle name="输出 3 44 2 2 2" xfId="40197" xr:uid="{00000000-0005-0000-0000-0000F7970000}"/>
    <cellStyle name="输出 3 44 2 3" xfId="40199" xr:uid="{00000000-0005-0000-0000-0000F8970000}"/>
    <cellStyle name="输出 3 44 3" xfId="40201" xr:uid="{00000000-0005-0000-0000-0000F9970000}"/>
    <cellStyle name="输出 3 44 3 2" xfId="40203" xr:uid="{00000000-0005-0000-0000-0000FA970000}"/>
    <cellStyle name="输出 3 44 3 2 2" xfId="27243" xr:uid="{00000000-0005-0000-0000-0000FB970000}"/>
    <cellStyle name="输出 3 44 3 3" xfId="40205" xr:uid="{00000000-0005-0000-0000-0000FC970000}"/>
    <cellStyle name="输出 3 44 4" xfId="40207" xr:uid="{00000000-0005-0000-0000-0000FD970000}"/>
    <cellStyle name="输出 3 44 4 2" xfId="40209" xr:uid="{00000000-0005-0000-0000-0000FE970000}"/>
    <cellStyle name="输出 3 44 5" xfId="40211" xr:uid="{00000000-0005-0000-0000-0000FF970000}"/>
    <cellStyle name="输出 3 45" xfId="40224" xr:uid="{00000000-0005-0000-0000-000000980000}"/>
    <cellStyle name="输出 3 45 2" xfId="40226" xr:uid="{00000000-0005-0000-0000-000001980000}"/>
    <cellStyle name="输出 3 45 2 2" xfId="40228" xr:uid="{00000000-0005-0000-0000-000002980000}"/>
    <cellStyle name="输出 3 45 2 2 2" xfId="40230" xr:uid="{00000000-0005-0000-0000-000003980000}"/>
    <cellStyle name="输出 3 45 2 3" xfId="40232" xr:uid="{00000000-0005-0000-0000-000004980000}"/>
    <cellStyle name="输出 3 45 3" xfId="40234" xr:uid="{00000000-0005-0000-0000-000005980000}"/>
    <cellStyle name="输出 3 45 3 2" xfId="40236" xr:uid="{00000000-0005-0000-0000-000006980000}"/>
    <cellStyle name="输出 3 45 3 2 2" xfId="40238" xr:uid="{00000000-0005-0000-0000-000007980000}"/>
    <cellStyle name="输出 3 45 3 3" xfId="40240" xr:uid="{00000000-0005-0000-0000-000008980000}"/>
    <cellStyle name="输出 3 45 4" xfId="40242" xr:uid="{00000000-0005-0000-0000-000009980000}"/>
    <cellStyle name="输出 3 45 4 2" xfId="40244" xr:uid="{00000000-0005-0000-0000-00000A980000}"/>
    <cellStyle name="输出 3 45 5" xfId="40246" xr:uid="{00000000-0005-0000-0000-00000B980000}"/>
    <cellStyle name="输出 3 46" xfId="40248" xr:uid="{00000000-0005-0000-0000-00000C980000}"/>
    <cellStyle name="输出 3 46 2" xfId="40250" xr:uid="{00000000-0005-0000-0000-00000D980000}"/>
    <cellStyle name="输出 3 46 2 2" xfId="40254" xr:uid="{00000000-0005-0000-0000-00000E980000}"/>
    <cellStyle name="输出 3 46 2 2 2" xfId="40258" xr:uid="{00000000-0005-0000-0000-00000F980000}"/>
    <cellStyle name="输出 3 46 2 3" xfId="40262" xr:uid="{00000000-0005-0000-0000-000010980000}"/>
    <cellStyle name="输出 3 46 3" xfId="40264" xr:uid="{00000000-0005-0000-0000-000011980000}"/>
    <cellStyle name="输出 3 46 3 2" xfId="40268" xr:uid="{00000000-0005-0000-0000-000012980000}"/>
    <cellStyle name="输出 3 46 3 2 2" xfId="40272" xr:uid="{00000000-0005-0000-0000-000013980000}"/>
    <cellStyle name="输出 3 46 3 3" xfId="40276" xr:uid="{00000000-0005-0000-0000-000014980000}"/>
    <cellStyle name="输出 3 46 4" xfId="40278" xr:uid="{00000000-0005-0000-0000-000015980000}"/>
    <cellStyle name="输出 3 46 4 2" xfId="40282" xr:uid="{00000000-0005-0000-0000-000016980000}"/>
    <cellStyle name="输出 3 46 5" xfId="40284" xr:uid="{00000000-0005-0000-0000-000017980000}"/>
    <cellStyle name="输出 3 47" xfId="40286" xr:uid="{00000000-0005-0000-0000-000018980000}"/>
    <cellStyle name="输出 3 47 2" xfId="40288" xr:uid="{00000000-0005-0000-0000-000019980000}"/>
    <cellStyle name="输出 3 47 2 2" xfId="8473" xr:uid="{00000000-0005-0000-0000-00001A980000}"/>
    <cellStyle name="输出 3 47 2 2 2" xfId="982" xr:uid="{00000000-0005-0000-0000-00001B980000}"/>
    <cellStyle name="输出 3 47 2 3" xfId="8478" xr:uid="{00000000-0005-0000-0000-00001C980000}"/>
    <cellStyle name="输出 3 47 3" xfId="40290" xr:uid="{00000000-0005-0000-0000-00001D980000}"/>
    <cellStyle name="输出 3 47 3 2" xfId="40292" xr:uid="{00000000-0005-0000-0000-00001E980000}"/>
    <cellStyle name="输出 3 47 3 2 2" xfId="40294" xr:uid="{00000000-0005-0000-0000-00001F980000}"/>
    <cellStyle name="输出 3 47 3 3" xfId="40296" xr:uid="{00000000-0005-0000-0000-000020980000}"/>
    <cellStyle name="输出 3 47 4" xfId="24861" xr:uid="{00000000-0005-0000-0000-000021980000}"/>
    <cellStyle name="输出 3 47 4 2" xfId="40298" xr:uid="{00000000-0005-0000-0000-000022980000}"/>
    <cellStyle name="输出 3 47 5" xfId="24864" xr:uid="{00000000-0005-0000-0000-000023980000}"/>
    <cellStyle name="输出 3 48" xfId="40300" xr:uid="{00000000-0005-0000-0000-000024980000}"/>
    <cellStyle name="输出 3 48 2" xfId="40302" xr:uid="{00000000-0005-0000-0000-000025980000}"/>
    <cellStyle name="输出 3 48 2 2" xfId="40304" xr:uid="{00000000-0005-0000-0000-000026980000}"/>
    <cellStyle name="输出 3 48 2 2 2" xfId="40306" xr:uid="{00000000-0005-0000-0000-000027980000}"/>
    <cellStyle name="输出 3 48 2 3" xfId="40308" xr:uid="{00000000-0005-0000-0000-000028980000}"/>
    <cellStyle name="输出 3 48 3" xfId="40310" xr:uid="{00000000-0005-0000-0000-000029980000}"/>
    <cellStyle name="输出 3 48 3 2" xfId="40312" xr:uid="{00000000-0005-0000-0000-00002A980000}"/>
    <cellStyle name="输出 3 48 3 2 2" xfId="27594" xr:uid="{00000000-0005-0000-0000-00002B980000}"/>
    <cellStyle name="输出 3 48 3 3" xfId="40314" xr:uid="{00000000-0005-0000-0000-00002C980000}"/>
    <cellStyle name="输出 3 48 4" xfId="24871" xr:uid="{00000000-0005-0000-0000-00002D980000}"/>
    <cellStyle name="输出 3 48 4 2" xfId="40316" xr:uid="{00000000-0005-0000-0000-00002E980000}"/>
    <cellStyle name="输出 3 48 5" xfId="24874" xr:uid="{00000000-0005-0000-0000-00002F980000}"/>
    <cellStyle name="输出 3 49" xfId="40318" xr:uid="{00000000-0005-0000-0000-000030980000}"/>
    <cellStyle name="输出 3 49 2" xfId="40320" xr:uid="{00000000-0005-0000-0000-000031980000}"/>
    <cellStyle name="输出 3 49 2 2" xfId="40322" xr:uid="{00000000-0005-0000-0000-000032980000}"/>
    <cellStyle name="输出 3 49 2 2 2" xfId="40323" xr:uid="{00000000-0005-0000-0000-000033980000}"/>
    <cellStyle name="输出 3 49 2 3" xfId="40324" xr:uid="{00000000-0005-0000-0000-000034980000}"/>
    <cellStyle name="输出 3 49 3" xfId="40326" xr:uid="{00000000-0005-0000-0000-000035980000}"/>
    <cellStyle name="输出 3 49 3 2" xfId="40327" xr:uid="{00000000-0005-0000-0000-000036980000}"/>
    <cellStyle name="输出 3 49 3 2 2" xfId="40328" xr:uid="{00000000-0005-0000-0000-000037980000}"/>
    <cellStyle name="输出 3 49 3 3" xfId="40329" xr:uid="{00000000-0005-0000-0000-000038980000}"/>
    <cellStyle name="输出 3 49 4" xfId="24878" xr:uid="{00000000-0005-0000-0000-000039980000}"/>
    <cellStyle name="输出 3 49 4 2" xfId="40330" xr:uid="{00000000-0005-0000-0000-00003A980000}"/>
    <cellStyle name="输出 3 49 5" xfId="24880" xr:uid="{00000000-0005-0000-0000-00003B980000}"/>
    <cellStyle name="输出 3 5" xfId="40331" xr:uid="{00000000-0005-0000-0000-00003C980000}"/>
    <cellStyle name="输出 3 5 2" xfId="40332" xr:uid="{00000000-0005-0000-0000-00003D980000}"/>
    <cellStyle name="输出 3 5 2 2" xfId="40333" xr:uid="{00000000-0005-0000-0000-00003E980000}"/>
    <cellStyle name="输出 3 5 2 2 2" xfId="40334" xr:uid="{00000000-0005-0000-0000-00003F980000}"/>
    <cellStyle name="输出 3 5 2 3" xfId="40335" xr:uid="{00000000-0005-0000-0000-000040980000}"/>
    <cellStyle name="输出 3 5 3" xfId="40336" xr:uid="{00000000-0005-0000-0000-000041980000}"/>
    <cellStyle name="输出 3 5 3 2" xfId="40337" xr:uid="{00000000-0005-0000-0000-000042980000}"/>
    <cellStyle name="输出 3 5 3 2 2" xfId="40338" xr:uid="{00000000-0005-0000-0000-000043980000}"/>
    <cellStyle name="输出 3 5 3 3" xfId="40339" xr:uid="{00000000-0005-0000-0000-000044980000}"/>
    <cellStyle name="输出 3 5 4" xfId="40340" xr:uid="{00000000-0005-0000-0000-000045980000}"/>
    <cellStyle name="输出 3 5 4 2" xfId="40341" xr:uid="{00000000-0005-0000-0000-000046980000}"/>
    <cellStyle name="输出 3 5 5" xfId="40342" xr:uid="{00000000-0005-0000-0000-000047980000}"/>
    <cellStyle name="输出 3 50" xfId="40223" xr:uid="{00000000-0005-0000-0000-000048980000}"/>
    <cellStyle name="输出 3 50 2" xfId="40225" xr:uid="{00000000-0005-0000-0000-000049980000}"/>
    <cellStyle name="输出 3 50 2 2" xfId="40227" xr:uid="{00000000-0005-0000-0000-00004A980000}"/>
    <cellStyle name="输出 3 50 2 2 2" xfId="40229" xr:uid="{00000000-0005-0000-0000-00004B980000}"/>
    <cellStyle name="输出 3 50 2 3" xfId="40231" xr:uid="{00000000-0005-0000-0000-00004C980000}"/>
    <cellStyle name="输出 3 50 3" xfId="40233" xr:uid="{00000000-0005-0000-0000-00004D980000}"/>
    <cellStyle name="输出 3 50 3 2" xfId="40235" xr:uid="{00000000-0005-0000-0000-00004E980000}"/>
    <cellStyle name="输出 3 50 3 2 2" xfId="40237" xr:uid="{00000000-0005-0000-0000-00004F980000}"/>
    <cellStyle name="输出 3 50 3 3" xfId="40239" xr:uid="{00000000-0005-0000-0000-000050980000}"/>
    <cellStyle name="输出 3 50 4" xfId="40241" xr:uid="{00000000-0005-0000-0000-000051980000}"/>
    <cellStyle name="输出 3 50 4 2" xfId="40243" xr:uid="{00000000-0005-0000-0000-000052980000}"/>
    <cellStyle name="输出 3 50 5" xfId="40245" xr:uid="{00000000-0005-0000-0000-000053980000}"/>
    <cellStyle name="输出 3 51" xfId="40247" xr:uid="{00000000-0005-0000-0000-000054980000}"/>
    <cellStyle name="输出 3 51 2" xfId="40249" xr:uid="{00000000-0005-0000-0000-000055980000}"/>
    <cellStyle name="输出 3 51 2 2" xfId="40253" xr:uid="{00000000-0005-0000-0000-000056980000}"/>
    <cellStyle name="输出 3 51 2 2 2" xfId="40257" xr:uid="{00000000-0005-0000-0000-000057980000}"/>
    <cellStyle name="输出 3 51 2 3" xfId="40261" xr:uid="{00000000-0005-0000-0000-000058980000}"/>
    <cellStyle name="输出 3 51 3" xfId="40263" xr:uid="{00000000-0005-0000-0000-000059980000}"/>
    <cellStyle name="输出 3 51 3 2" xfId="40267" xr:uid="{00000000-0005-0000-0000-00005A980000}"/>
    <cellStyle name="输出 3 51 3 2 2" xfId="40271" xr:uid="{00000000-0005-0000-0000-00005B980000}"/>
    <cellStyle name="输出 3 51 3 3" xfId="40275" xr:uid="{00000000-0005-0000-0000-00005C980000}"/>
    <cellStyle name="输出 3 51 4" xfId="40277" xr:uid="{00000000-0005-0000-0000-00005D980000}"/>
    <cellStyle name="输出 3 51 4 2" xfId="40281" xr:uid="{00000000-0005-0000-0000-00005E980000}"/>
    <cellStyle name="输出 3 51 5" xfId="40283" xr:uid="{00000000-0005-0000-0000-00005F980000}"/>
    <cellStyle name="输出 3 52" xfId="40285" xr:uid="{00000000-0005-0000-0000-000060980000}"/>
    <cellStyle name="输出 3 52 2" xfId="40287" xr:uid="{00000000-0005-0000-0000-000061980000}"/>
    <cellStyle name="输出 3 52 2 2" xfId="8472" xr:uid="{00000000-0005-0000-0000-000062980000}"/>
    <cellStyle name="输出 3 52 2 2 2" xfId="981" xr:uid="{00000000-0005-0000-0000-000063980000}"/>
    <cellStyle name="输出 3 52 2 3" xfId="8477" xr:uid="{00000000-0005-0000-0000-000064980000}"/>
    <cellStyle name="输出 3 52 3" xfId="40289" xr:uid="{00000000-0005-0000-0000-000065980000}"/>
    <cellStyle name="输出 3 52 3 2" xfId="40291" xr:uid="{00000000-0005-0000-0000-000066980000}"/>
    <cellStyle name="输出 3 52 3 2 2" xfId="40293" xr:uid="{00000000-0005-0000-0000-000067980000}"/>
    <cellStyle name="输出 3 52 3 3" xfId="40295" xr:uid="{00000000-0005-0000-0000-000068980000}"/>
    <cellStyle name="输出 3 52 4" xfId="24860" xr:uid="{00000000-0005-0000-0000-000069980000}"/>
    <cellStyle name="输出 3 52 4 2" xfId="40297" xr:uid="{00000000-0005-0000-0000-00006A980000}"/>
    <cellStyle name="输出 3 52 5" xfId="24863" xr:uid="{00000000-0005-0000-0000-00006B980000}"/>
    <cellStyle name="输出 3 53" xfId="40299" xr:uid="{00000000-0005-0000-0000-00006C980000}"/>
    <cellStyle name="输出 3 53 2" xfId="40301" xr:uid="{00000000-0005-0000-0000-00006D980000}"/>
    <cellStyle name="输出 3 53 2 2" xfId="40303" xr:uid="{00000000-0005-0000-0000-00006E980000}"/>
    <cellStyle name="输出 3 53 2 2 2" xfId="40305" xr:uid="{00000000-0005-0000-0000-00006F980000}"/>
    <cellStyle name="输出 3 53 2 3" xfId="40307" xr:uid="{00000000-0005-0000-0000-000070980000}"/>
    <cellStyle name="输出 3 53 3" xfId="40309" xr:uid="{00000000-0005-0000-0000-000071980000}"/>
    <cellStyle name="输出 3 53 3 2" xfId="40311" xr:uid="{00000000-0005-0000-0000-000072980000}"/>
    <cellStyle name="输出 3 53 3 2 2" xfId="27593" xr:uid="{00000000-0005-0000-0000-000073980000}"/>
    <cellStyle name="输出 3 53 3 3" xfId="40313" xr:uid="{00000000-0005-0000-0000-000074980000}"/>
    <cellStyle name="输出 3 53 4" xfId="24870" xr:uid="{00000000-0005-0000-0000-000075980000}"/>
    <cellStyle name="输出 3 53 4 2" xfId="40315" xr:uid="{00000000-0005-0000-0000-000076980000}"/>
    <cellStyle name="输出 3 53 5" xfId="24873" xr:uid="{00000000-0005-0000-0000-000077980000}"/>
    <cellStyle name="输出 3 54" xfId="40317" xr:uid="{00000000-0005-0000-0000-000078980000}"/>
    <cellStyle name="输出 3 54 2" xfId="40319" xr:uid="{00000000-0005-0000-0000-000079980000}"/>
    <cellStyle name="输出 3 54 2 2" xfId="40321" xr:uid="{00000000-0005-0000-0000-00007A980000}"/>
    <cellStyle name="输出 3 54 3" xfId="40325" xr:uid="{00000000-0005-0000-0000-00007B980000}"/>
    <cellStyle name="输出 3 55" xfId="40343" xr:uid="{00000000-0005-0000-0000-00007C980000}"/>
    <cellStyle name="输出 3 55 2" xfId="40344" xr:uid="{00000000-0005-0000-0000-00007D980000}"/>
    <cellStyle name="输出 3 56" xfId="40345" xr:uid="{00000000-0005-0000-0000-00007E980000}"/>
    <cellStyle name="输出 3 6" xfId="40346" xr:uid="{00000000-0005-0000-0000-00007F980000}"/>
    <cellStyle name="输出 3 6 2" xfId="40347" xr:uid="{00000000-0005-0000-0000-000080980000}"/>
    <cellStyle name="输出 3 6 2 2" xfId="40348" xr:uid="{00000000-0005-0000-0000-000081980000}"/>
    <cellStyle name="输出 3 6 2 2 2" xfId="40349" xr:uid="{00000000-0005-0000-0000-000082980000}"/>
    <cellStyle name="输出 3 6 2 3" xfId="40350" xr:uid="{00000000-0005-0000-0000-000083980000}"/>
    <cellStyle name="输出 3 6 3" xfId="40351" xr:uid="{00000000-0005-0000-0000-000084980000}"/>
    <cellStyle name="输出 3 6 3 2" xfId="40352" xr:uid="{00000000-0005-0000-0000-000085980000}"/>
    <cellStyle name="输出 3 6 3 2 2" xfId="40353" xr:uid="{00000000-0005-0000-0000-000086980000}"/>
    <cellStyle name="输出 3 6 3 3" xfId="40354" xr:uid="{00000000-0005-0000-0000-000087980000}"/>
    <cellStyle name="输出 3 6 4" xfId="40355" xr:uid="{00000000-0005-0000-0000-000088980000}"/>
    <cellStyle name="输出 3 6 4 2" xfId="40356" xr:uid="{00000000-0005-0000-0000-000089980000}"/>
    <cellStyle name="输出 3 6 5" xfId="40357" xr:uid="{00000000-0005-0000-0000-00008A980000}"/>
    <cellStyle name="输出 3 7" xfId="40358" xr:uid="{00000000-0005-0000-0000-00008B980000}"/>
    <cellStyle name="输出 3 7 2" xfId="40359" xr:uid="{00000000-0005-0000-0000-00008C980000}"/>
    <cellStyle name="输出 3 7 2 2" xfId="40360" xr:uid="{00000000-0005-0000-0000-00008D980000}"/>
    <cellStyle name="输出 3 7 2 2 2" xfId="40361" xr:uid="{00000000-0005-0000-0000-00008E980000}"/>
    <cellStyle name="输出 3 7 2 3" xfId="40362" xr:uid="{00000000-0005-0000-0000-00008F980000}"/>
    <cellStyle name="输出 3 7 3" xfId="40363" xr:uid="{00000000-0005-0000-0000-000090980000}"/>
    <cellStyle name="输出 3 7 3 2" xfId="40364" xr:uid="{00000000-0005-0000-0000-000091980000}"/>
    <cellStyle name="输出 3 7 3 2 2" xfId="40365" xr:uid="{00000000-0005-0000-0000-000092980000}"/>
    <cellStyle name="输出 3 7 3 3" xfId="40366" xr:uid="{00000000-0005-0000-0000-000093980000}"/>
    <cellStyle name="输出 3 7 4" xfId="40367" xr:uid="{00000000-0005-0000-0000-000094980000}"/>
    <cellStyle name="输出 3 7 4 2" xfId="40368" xr:uid="{00000000-0005-0000-0000-000095980000}"/>
    <cellStyle name="输出 3 7 5" xfId="40369" xr:uid="{00000000-0005-0000-0000-000096980000}"/>
    <cellStyle name="输出 3 8" xfId="40370" xr:uid="{00000000-0005-0000-0000-000097980000}"/>
    <cellStyle name="输出 3 8 2" xfId="40371" xr:uid="{00000000-0005-0000-0000-000098980000}"/>
    <cellStyle name="输出 3 8 2 2" xfId="40372" xr:uid="{00000000-0005-0000-0000-000099980000}"/>
    <cellStyle name="输出 3 8 2 2 2" xfId="40373" xr:uid="{00000000-0005-0000-0000-00009A980000}"/>
    <cellStyle name="输出 3 8 2 3" xfId="40374" xr:uid="{00000000-0005-0000-0000-00009B980000}"/>
    <cellStyle name="输出 3 8 3" xfId="40375" xr:uid="{00000000-0005-0000-0000-00009C980000}"/>
    <cellStyle name="输出 3 8 3 2" xfId="40376" xr:uid="{00000000-0005-0000-0000-00009D980000}"/>
    <cellStyle name="输出 3 8 3 2 2" xfId="40377" xr:uid="{00000000-0005-0000-0000-00009E980000}"/>
    <cellStyle name="输出 3 8 3 3" xfId="40378" xr:uid="{00000000-0005-0000-0000-00009F980000}"/>
    <cellStyle name="输出 3 8 4" xfId="40379" xr:uid="{00000000-0005-0000-0000-0000A0980000}"/>
    <cellStyle name="输出 3 8 4 2" xfId="40380" xr:uid="{00000000-0005-0000-0000-0000A1980000}"/>
    <cellStyle name="输出 3 8 5" xfId="40381" xr:uid="{00000000-0005-0000-0000-0000A2980000}"/>
    <cellStyle name="输出 3 9" xfId="25288" xr:uid="{00000000-0005-0000-0000-0000A3980000}"/>
    <cellStyle name="输出 3 9 2" xfId="40382" xr:uid="{00000000-0005-0000-0000-0000A4980000}"/>
    <cellStyle name="输出 3 9 2 2" xfId="40383" xr:uid="{00000000-0005-0000-0000-0000A5980000}"/>
    <cellStyle name="输出 3 9 2 2 2" xfId="40384" xr:uid="{00000000-0005-0000-0000-0000A6980000}"/>
    <cellStyle name="输出 3 9 2 3" xfId="40385" xr:uid="{00000000-0005-0000-0000-0000A7980000}"/>
    <cellStyle name="输出 3 9 3" xfId="40386" xr:uid="{00000000-0005-0000-0000-0000A8980000}"/>
    <cellStyle name="输出 3 9 3 2" xfId="40387" xr:uid="{00000000-0005-0000-0000-0000A9980000}"/>
    <cellStyle name="输出 3 9 3 2 2" xfId="40388" xr:uid="{00000000-0005-0000-0000-0000AA980000}"/>
    <cellStyle name="输出 3 9 3 3" xfId="40389" xr:uid="{00000000-0005-0000-0000-0000AB980000}"/>
    <cellStyle name="输出 3 9 4" xfId="40390" xr:uid="{00000000-0005-0000-0000-0000AC980000}"/>
    <cellStyle name="输出 3 9 4 2" xfId="40391" xr:uid="{00000000-0005-0000-0000-0000AD980000}"/>
    <cellStyle name="输出 3 9 5" xfId="40392" xr:uid="{00000000-0005-0000-0000-0000AE980000}"/>
    <cellStyle name="输出 4" xfId="20754" xr:uid="{00000000-0005-0000-0000-0000AF980000}"/>
    <cellStyle name="输出 4 10" xfId="40393" xr:uid="{00000000-0005-0000-0000-0000B0980000}"/>
    <cellStyle name="输出 4 10 2" xfId="40394" xr:uid="{00000000-0005-0000-0000-0000B1980000}"/>
    <cellStyle name="输出 4 10 2 2" xfId="40395" xr:uid="{00000000-0005-0000-0000-0000B2980000}"/>
    <cellStyle name="输出 4 10 2 2 2" xfId="20799" xr:uid="{00000000-0005-0000-0000-0000B3980000}"/>
    <cellStyle name="输出 4 10 2 3" xfId="40396" xr:uid="{00000000-0005-0000-0000-0000B4980000}"/>
    <cellStyle name="输出 4 10 3" xfId="40397" xr:uid="{00000000-0005-0000-0000-0000B5980000}"/>
    <cellStyle name="输出 4 10 3 2" xfId="40398" xr:uid="{00000000-0005-0000-0000-0000B6980000}"/>
    <cellStyle name="输出 4 10 3 2 2" xfId="40399" xr:uid="{00000000-0005-0000-0000-0000B7980000}"/>
    <cellStyle name="输出 4 10 3 3" xfId="40400" xr:uid="{00000000-0005-0000-0000-0000B8980000}"/>
    <cellStyle name="输出 4 10 4" xfId="40401" xr:uid="{00000000-0005-0000-0000-0000B9980000}"/>
    <cellStyle name="输出 4 10 4 2" xfId="40402" xr:uid="{00000000-0005-0000-0000-0000BA980000}"/>
    <cellStyle name="输出 4 10 5" xfId="40403" xr:uid="{00000000-0005-0000-0000-0000BB980000}"/>
    <cellStyle name="输出 4 11" xfId="40404" xr:uid="{00000000-0005-0000-0000-0000BC980000}"/>
    <cellStyle name="输出 4 11 2" xfId="40405" xr:uid="{00000000-0005-0000-0000-0000BD980000}"/>
    <cellStyle name="输出 4 11 2 2" xfId="40406" xr:uid="{00000000-0005-0000-0000-0000BE980000}"/>
    <cellStyle name="输出 4 11 2 2 2" xfId="40407" xr:uid="{00000000-0005-0000-0000-0000BF980000}"/>
    <cellStyle name="输出 4 11 2 3" xfId="40408" xr:uid="{00000000-0005-0000-0000-0000C0980000}"/>
    <cellStyle name="输出 4 11 3" xfId="40409" xr:uid="{00000000-0005-0000-0000-0000C1980000}"/>
    <cellStyle name="输出 4 11 3 2" xfId="40410" xr:uid="{00000000-0005-0000-0000-0000C2980000}"/>
    <cellStyle name="输出 4 11 3 2 2" xfId="40411" xr:uid="{00000000-0005-0000-0000-0000C3980000}"/>
    <cellStyle name="输出 4 11 3 3" xfId="22675" xr:uid="{00000000-0005-0000-0000-0000C4980000}"/>
    <cellStyle name="输出 4 11 4" xfId="40412" xr:uid="{00000000-0005-0000-0000-0000C5980000}"/>
    <cellStyle name="输出 4 11 4 2" xfId="40413" xr:uid="{00000000-0005-0000-0000-0000C6980000}"/>
    <cellStyle name="输出 4 11 5" xfId="40414" xr:uid="{00000000-0005-0000-0000-0000C7980000}"/>
    <cellStyle name="输出 4 12" xfId="40415" xr:uid="{00000000-0005-0000-0000-0000C8980000}"/>
    <cellStyle name="输出 4 12 2" xfId="40416" xr:uid="{00000000-0005-0000-0000-0000C9980000}"/>
    <cellStyle name="输出 4 12 2 2" xfId="40417" xr:uid="{00000000-0005-0000-0000-0000CA980000}"/>
    <cellStyle name="输出 4 12 2 2 2" xfId="40418" xr:uid="{00000000-0005-0000-0000-0000CB980000}"/>
    <cellStyle name="输出 4 12 2 3" xfId="40419" xr:uid="{00000000-0005-0000-0000-0000CC980000}"/>
    <cellStyle name="输出 4 12 3" xfId="40420" xr:uid="{00000000-0005-0000-0000-0000CD980000}"/>
    <cellStyle name="输出 4 12 3 2" xfId="40421" xr:uid="{00000000-0005-0000-0000-0000CE980000}"/>
    <cellStyle name="输出 4 12 3 2 2" xfId="40422" xr:uid="{00000000-0005-0000-0000-0000CF980000}"/>
    <cellStyle name="输出 4 12 3 3" xfId="40423" xr:uid="{00000000-0005-0000-0000-0000D0980000}"/>
    <cellStyle name="输出 4 12 4" xfId="40424" xr:uid="{00000000-0005-0000-0000-0000D1980000}"/>
    <cellStyle name="输出 4 12 4 2" xfId="40425" xr:uid="{00000000-0005-0000-0000-0000D2980000}"/>
    <cellStyle name="输出 4 12 5" xfId="40426" xr:uid="{00000000-0005-0000-0000-0000D3980000}"/>
    <cellStyle name="输出 4 13" xfId="40427" xr:uid="{00000000-0005-0000-0000-0000D4980000}"/>
    <cellStyle name="输出 4 13 2" xfId="40428" xr:uid="{00000000-0005-0000-0000-0000D5980000}"/>
    <cellStyle name="输出 4 13 2 2" xfId="40429" xr:uid="{00000000-0005-0000-0000-0000D6980000}"/>
    <cellStyle name="输出 4 13 2 2 2" xfId="40430" xr:uid="{00000000-0005-0000-0000-0000D7980000}"/>
    <cellStyle name="输出 4 13 2 3" xfId="40431" xr:uid="{00000000-0005-0000-0000-0000D8980000}"/>
    <cellStyle name="输出 4 13 3" xfId="40432" xr:uid="{00000000-0005-0000-0000-0000D9980000}"/>
    <cellStyle name="输出 4 13 3 2" xfId="40433" xr:uid="{00000000-0005-0000-0000-0000DA980000}"/>
    <cellStyle name="输出 4 13 3 2 2" xfId="40434" xr:uid="{00000000-0005-0000-0000-0000DB980000}"/>
    <cellStyle name="输出 4 13 3 3" xfId="40435" xr:uid="{00000000-0005-0000-0000-0000DC980000}"/>
    <cellStyle name="输出 4 13 4" xfId="40436" xr:uid="{00000000-0005-0000-0000-0000DD980000}"/>
    <cellStyle name="输出 4 13 4 2" xfId="10038" xr:uid="{00000000-0005-0000-0000-0000DE980000}"/>
    <cellStyle name="输出 4 13 5" xfId="40437" xr:uid="{00000000-0005-0000-0000-0000DF980000}"/>
    <cellStyle name="输出 4 14" xfId="40438" xr:uid="{00000000-0005-0000-0000-0000E0980000}"/>
    <cellStyle name="输出 4 14 2" xfId="40439" xr:uid="{00000000-0005-0000-0000-0000E1980000}"/>
    <cellStyle name="输出 4 14 2 2" xfId="40440" xr:uid="{00000000-0005-0000-0000-0000E2980000}"/>
    <cellStyle name="输出 4 14 2 2 2" xfId="40441" xr:uid="{00000000-0005-0000-0000-0000E3980000}"/>
    <cellStyle name="输出 4 14 2 3" xfId="40442" xr:uid="{00000000-0005-0000-0000-0000E4980000}"/>
    <cellStyle name="输出 4 14 3" xfId="40443" xr:uid="{00000000-0005-0000-0000-0000E5980000}"/>
    <cellStyle name="输出 4 14 3 2" xfId="40444" xr:uid="{00000000-0005-0000-0000-0000E6980000}"/>
    <cellStyle name="输出 4 14 3 2 2" xfId="40445" xr:uid="{00000000-0005-0000-0000-0000E7980000}"/>
    <cellStyle name="输出 4 14 3 3" xfId="40446" xr:uid="{00000000-0005-0000-0000-0000E8980000}"/>
    <cellStyle name="输出 4 14 4" xfId="40447" xr:uid="{00000000-0005-0000-0000-0000E9980000}"/>
    <cellStyle name="输出 4 14 4 2" xfId="40448" xr:uid="{00000000-0005-0000-0000-0000EA980000}"/>
    <cellStyle name="输出 4 14 5" xfId="40449" xr:uid="{00000000-0005-0000-0000-0000EB980000}"/>
    <cellStyle name="输出 4 15" xfId="40451" xr:uid="{00000000-0005-0000-0000-0000EC980000}"/>
    <cellStyle name="输出 4 15 2" xfId="40453" xr:uid="{00000000-0005-0000-0000-0000ED980000}"/>
    <cellStyle name="输出 4 15 2 2" xfId="40455" xr:uid="{00000000-0005-0000-0000-0000EE980000}"/>
    <cellStyle name="输出 4 15 2 2 2" xfId="40457" xr:uid="{00000000-0005-0000-0000-0000EF980000}"/>
    <cellStyle name="输出 4 15 2 3" xfId="40459" xr:uid="{00000000-0005-0000-0000-0000F0980000}"/>
    <cellStyle name="输出 4 15 3" xfId="40461" xr:uid="{00000000-0005-0000-0000-0000F1980000}"/>
    <cellStyle name="输出 4 15 3 2" xfId="40463" xr:uid="{00000000-0005-0000-0000-0000F2980000}"/>
    <cellStyle name="输出 4 15 3 2 2" xfId="40465" xr:uid="{00000000-0005-0000-0000-0000F3980000}"/>
    <cellStyle name="输出 4 15 3 3" xfId="40467" xr:uid="{00000000-0005-0000-0000-0000F4980000}"/>
    <cellStyle name="输出 4 15 4" xfId="40469" xr:uid="{00000000-0005-0000-0000-0000F5980000}"/>
    <cellStyle name="输出 4 15 4 2" xfId="40471" xr:uid="{00000000-0005-0000-0000-0000F6980000}"/>
    <cellStyle name="输出 4 15 5" xfId="40473" xr:uid="{00000000-0005-0000-0000-0000F7980000}"/>
    <cellStyle name="输出 4 16" xfId="40475" xr:uid="{00000000-0005-0000-0000-0000F8980000}"/>
    <cellStyle name="输出 4 16 2" xfId="40477" xr:uid="{00000000-0005-0000-0000-0000F9980000}"/>
    <cellStyle name="输出 4 16 2 2" xfId="40479" xr:uid="{00000000-0005-0000-0000-0000FA980000}"/>
    <cellStyle name="输出 4 16 2 2 2" xfId="40481" xr:uid="{00000000-0005-0000-0000-0000FB980000}"/>
    <cellStyle name="输出 4 16 2 3" xfId="40483" xr:uid="{00000000-0005-0000-0000-0000FC980000}"/>
    <cellStyle name="输出 4 16 3" xfId="40485" xr:uid="{00000000-0005-0000-0000-0000FD980000}"/>
    <cellStyle name="输出 4 16 3 2" xfId="40487" xr:uid="{00000000-0005-0000-0000-0000FE980000}"/>
    <cellStyle name="输出 4 16 3 2 2" xfId="40490" xr:uid="{00000000-0005-0000-0000-0000FF980000}"/>
    <cellStyle name="输出 4 16 3 3" xfId="40492" xr:uid="{00000000-0005-0000-0000-000000990000}"/>
    <cellStyle name="输出 4 16 4" xfId="40494" xr:uid="{00000000-0005-0000-0000-000001990000}"/>
    <cellStyle name="输出 4 16 4 2" xfId="40496" xr:uid="{00000000-0005-0000-0000-000002990000}"/>
    <cellStyle name="输出 4 16 5" xfId="40498" xr:uid="{00000000-0005-0000-0000-000003990000}"/>
    <cellStyle name="输出 4 17" xfId="40500" xr:uid="{00000000-0005-0000-0000-000004990000}"/>
    <cellStyle name="输出 4 17 2" xfId="40502" xr:uid="{00000000-0005-0000-0000-000005990000}"/>
    <cellStyle name="输出 4 17 2 2" xfId="40504" xr:uid="{00000000-0005-0000-0000-000006990000}"/>
    <cellStyle name="输出 4 17 2 2 2" xfId="40506" xr:uid="{00000000-0005-0000-0000-000007990000}"/>
    <cellStyle name="输出 4 17 2 3" xfId="40508" xr:uid="{00000000-0005-0000-0000-000008990000}"/>
    <cellStyle name="输出 4 17 3" xfId="40510" xr:uid="{00000000-0005-0000-0000-000009990000}"/>
    <cellStyle name="输出 4 17 3 2" xfId="40512" xr:uid="{00000000-0005-0000-0000-00000A990000}"/>
    <cellStyle name="输出 4 17 3 2 2" xfId="40514" xr:uid="{00000000-0005-0000-0000-00000B990000}"/>
    <cellStyle name="输出 4 17 3 3" xfId="40516" xr:uid="{00000000-0005-0000-0000-00000C990000}"/>
    <cellStyle name="输出 4 17 4" xfId="40518" xr:uid="{00000000-0005-0000-0000-00000D990000}"/>
    <cellStyle name="输出 4 17 4 2" xfId="40520" xr:uid="{00000000-0005-0000-0000-00000E990000}"/>
    <cellStyle name="输出 4 17 5" xfId="40522" xr:uid="{00000000-0005-0000-0000-00000F990000}"/>
    <cellStyle name="输出 4 18" xfId="2610" xr:uid="{00000000-0005-0000-0000-000010990000}"/>
    <cellStyle name="输出 4 18 2" xfId="40524" xr:uid="{00000000-0005-0000-0000-000011990000}"/>
    <cellStyle name="输出 4 18 2 2" xfId="40526" xr:uid="{00000000-0005-0000-0000-000012990000}"/>
    <cellStyle name="输出 4 18 2 2 2" xfId="40528" xr:uid="{00000000-0005-0000-0000-000013990000}"/>
    <cellStyle name="输出 4 18 2 3" xfId="40530" xr:uid="{00000000-0005-0000-0000-000014990000}"/>
    <cellStyle name="输出 4 18 3" xfId="40532" xr:uid="{00000000-0005-0000-0000-000015990000}"/>
    <cellStyle name="输出 4 18 3 2" xfId="40534" xr:uid="{00000000-0005-0000-0000-000016990000}"/>
    <cellStyle name="输出 4 18 3 2 2" xfId="7466" xr:uid="{00000000-0005-0000-0000-000017990000}"/>
    <cellStyle name="输出 4 18 3 3" xfId="40536" xr:uid="{00000000-0005-0000-0000-000018990000}"/>
    <cellStyle name="输出 4 18 4" xfId="40538" xr:uid="{00000000-0005-0000-0000-000019990000}"/>
    <cellStyle name="输出 4 18 4 2" xfId="40540" xr:uid="{00000000-0005-0000-0000-00001A990000}"/>
    <cellStyle name="输出 4 18 5" xfId="40542" xr:uid="{00000000-0005-0000-0000-00001B990000}"/>
    <cellStyle name="输出 4 19" xfId="40544" xr:uid="{00000000-0005-0000-0000-00001C990000}"/>
    <cellStyle name="输出 4 19 2" xfId="40546" xr:uid="{00000000-0005-0000-0000-00001D990000}"/>
    <cellStyle name="输出 4 19 2 2" xfId="40548" xr:uid="{00000000-0005-0000-0000-00001E990000}"/>
    <cellStyle name="输出 4 19 2 2 2" xfId="40550" xr:uid="{00000000-0005-0000-0000-00001F990000}"/>
    <cellStyle name="输出 4 19 2 3" xfId="40552" xr:uid="{00000000-0005-0000-0000-000020990000}"/>
    <cellStyle name="输出 4 19 3" xfId="40554" xr:uid="{00000000-0005-0000-0000-000021990000}"/>
    <cellStyle name="输出 4 19 3 2" xfId="40556" xr:uid="{00000000-0005-0000-0000-000022990000}"/>
    <cellStyle name="输出 4 19 3 2 2" xfId="40558" xr:uid="{00000000-0005-0000-0000-000023990000}"/>
    <cellStyle name="输出 4 19 3 3" xfId="40560" xr:uid="{00000000-0005-0000-0000-000024990000}"/>
    <cellStyle name="输出 4 19 4" xfId="40562" xr:uid="{00000000-0005-0000-0000-000025990000}"/>
    <cellStyle name="输出 4 19 4 2" xfId="40564" xr:uid="{00000000-0005-0000-0000-000026990000}"/>
    <cellStyle name="输出 4 19 5" xfId="40566" xr:uid="{00000000-0005-0000-0000-000027990000}"/>
    <cellStyle name="输出 4 2" xfId="40567" xr:uid="{00000000-0005-0000-0000-000028990000}"/>
    <cellStyle name="输出 4 2 2" xfId="40568" xr:uid="{00000000-0005-0000-0000-000029990000}"/>
    <cellStyle name="输出 4 2 2 2" xfId="40569" xr:uid="{00000000-0005-0000-0000-00002A990000}"/>
    <cellStyle name="输出 4 2 2 2 2" xfId="40570" xr:uid="{00000000-0005-0000-0000-00002B990000}"/>
    <cellStyle name="输出 4 2 2 3" xfId="40571" xr:uid="{00000000-0005-0000-0000-00002C990000}"/>
    <cellStyle name="输出 4 2 3" xfId="40572" xr:uid="{00000000-0005-0000-0000-00002D990000}"/>
    <cellStyle name="输出 4 2 3 2" xfId="40573" xr:uid="{00000000-0005-0000-0000-00002E990000}"/>
    <cellStyle name="输出 4 2 3 2 2" xfId="40574" xr:uid="{00000000-0005-0000-0000-00002F990000}"/>
    <cellStyle name="输出 4 2 3 3" xfId="40575" xr:uid="{00000000-0005-0000-0000-000030990000}"/>
    <cellStyle name="输出 4 2 4" xfId="40576" xr:uid="{00000000-0005-0000-0000-000031990000}"/>
    <cellStyle name="输出 4 2 4 2" xfId="40577" xr:uid="{00000000-0005-0000-0000-000032990000}"/>
    <cellStyle name="输出 4 2 5" xfId="40578" xr:uid="{00000000-0005-0000-0000-000033990000}"/>
    <cellStyle name="输出 4 20" xfId="40450" xr:uid="{00000000-0005-0000-0000-000034990000}"/>
    <cellStyle name="输出 4 20 2" xfId="40452" xr:uid="{00000000-0005-0000-0000-000035990000}"/>
    <cellStyle name="输出 4 20 2 2" xfId="40454" xr:uid="{00000000-0005-0000-0000-000036990000}"/>
    <cellStyle name="输出 4 20 2 2 2" xfId="40456" xr:uid="{00000000-0005-0000-0000-000037990000}"/>
    <cellStyle name="输出 4 20 2 3" xfId="40458" xr:uid="{00000000-0005-0000-0000-000038990000}"/>
    <cellStyle name="输出 4 20 3" xfId="40460" xr:uid="{00000000-0005-0000-0000-000039990000}"/>
    <cellStyle name="输出 4 20 3 2" xfId="40462" xr:uid="{00000000-0005-0000-0000-00003A990000}"/>
    <cellStyle name="输出 4 20 3 2 2" xfId="40464" xr:uid="{00000000-0005-0000-0000-00003B990000}"/>
    <cellStyle name="输出 4 20 3 3" xfId="40466" xr:uid="{00000000-0005-0000-0000-00003C990000}"/>
    <cellStyle name="输出 4 20 4" xfId="40468" xr:uid="{00000000-0005-0000-0000-00003D990000}"/>
    <cellStyle name="输出 4 20 4 2" xfId="40470" xr:uid="{00000000-0005-0000-0000-00003E990000}"/>
    <cellStyle name="输出 4 20 5" xfId="40472" xr:uid="{00000000-0005-0000-0000-00003F990000}"/>
    <cellStyle name="输出 4 21" xfId="40474" xr:uid="{00000000-0005-0000-0000-000040990000}"/>
    <cellStyle name="输出 4 21 2" xfId="40476" xr:uid="{00000000-0005-0000-0000-000041990000}"/>
    <cellStyle name="输出 4 21 2 2" xfId="40478" xr:uid="{00000000-0005-0000-0000-000042990000}"/>
    <cellStyle name="输出 4 21 2 2 2" xfId="40480" xr:uid="{00000000-0005-0000-0000-000043990000}"/>
    <cellStyle name="输出 4 21 2 3" xfId="40482" xr:uid="{00000000-0005-0000-0000-000044990000}"/>
    <cellStyle name="输出 4 21 3" xfId="40484" xr:uid="{00000000-0005-0000-0000-000045990000}"/>
    <cellStyle name="输出 4 21 3 2" xfId="40486" xr:uid="{00000000-0005-0000-0000-000046990000}"/>
    <cellStyle name="输出 4 21 3 2 2" xfId="40489" xr:uid="{00000000-0005-0000-0000-000047990000}"/>
    <cellStyle name="输出 4 21 3 3" xfId="40491" xr:uid="{00000000-0005-0000-0000-000048990000}"/>
    <cellStyle name="输出 4 21 4" xfId="40493" xr:uid="{00000000-0005-0000-0000-000049990000}"/>
    <cellStyle name="输出 4 21 4 2" xfId="40495" xr:uid="{00000000-0005-0000-0000-00004A990000}"/>
    <cellStyle name="输出 4 21 5" xfId="40497" xr:uid="{00000000-0005-0000-0000-00004B990000}"/>
    <cellStyle name="输出 4 22" xfId="40499" xr:uid="{00000000-0005-0000-0000-00004C990000}"/>
    <cellStyle name="输出 4 22 2" xfId="40501" xr:uid="{00000000-0005-0000-0000-00004D990000}"/>
    <cellStyle name="输出 4 22 2 2" xfId="40503" xr:uid="{00000000-0005-0000-0000-00004E990000}"/>
    <cellStyle name="输出 4 22 2 2 2" xfId="40505" xr:uid="{00000000-0005-0000-0000-00004F990000}"/>
    <cellStyle name="输出 4 22 2 3" xfId="40507" xr:uid="{00000000-0005-0000-0000-000050990000}"/>
    <cellStyle name="输出 4 22 3" xfId="40509" xr:uid="{00000000-0005-0000-0000-000051990000}"/>
    <cellStyle name="输出 4 22 3 2" xfId="40511" xr:uid="{00000000-0005-0000-0000-000052990000}"/>
    <cellStyle name="输出 4 22 3 2 2" xfId="40513" xr:uid="{00000000-0005-0000-0000-000053990000}"/>
    <cellStyle name="输出 4 22 3 3" xfId="40515" xr:uid="{00000000-0005-0000-0000-000054990000}"/>
    <cellStyle name="输出 4 22 4" xfId="40517" xr:uid="{00000000-0005-0000-0000-000055990000}"/>
    <cellStyle name="输出 4 22 4 2" xfId="40519" xr:uid="{00000000-0005-0000-0000-000056990000}"/>
    <cellStyle name="输出 4 22 5" xfId="40521" xr:uid="{00000000-0005-0000-0000-000057990000}"/>
    <cellStyle name="输出 4 23" xfId="2609" xr:uid="{00000000-0005-0000-0000-000058990000}"/>
    <cellStyle name="输出 4 23 2" xfId="40523" xr:uid="{00000000-0005-0000-0000-000059990000}"/>
    <cellStyle name="输出 4 23 2 2" xfId="40525" xr:uid="{00000000-0005-0000-0000-00005A990000}"/>
    <cellStyle name="输出 4 23 2 2 2" xfId="40527" xr:uid="{00000000-0005-0000-0000-00005B990000}"/>
    <cellStyle name="输出 4 23 2 3" xfId="40529" xr:uid="{00000000-0005-0000-0000-00005C990000}"/>
    <cellStyle name="输出 4 23 3" xfId="40531" xr:uid="{00000000-0005-0000-0000-00005D990000}"/>
    <cellStyle name="输出 4 23 3 2" xfId="40533" xr:uid="{00000000-0005-0000-0000-00005E990000}"/>
    <cellStyle name="输出 4 23 3 2 2" xfId="7465" xr:uid="{00000000-0005-0000-0000-00005F990000}"/>
    <cellStyle name="输出 4 23 3 3" xfId="40535" xr:uid="{00000000-0005-0000-0000-000060990000}"/>
    <cellStyle name="输出 4 23 4" xfId="40537" xr:uid="{00000000-0005-0000-0000-000061990000}"/>
    <cellStyle name="输出 4 23 4 2" xfId="40539" xr:uid="{00000000-0005-0000-0000-000062990000}"/>
    <cellStyle name="输出 4 23 5" xfId="40541" xr:uid="{00000000-0005-0000-0000-000063990000}"/>
    <cellStyle name="输出 4 24" xfId="40543" xr:uid="{00000000-0005-0000-0000-000064990000}"/>
    <cellStyle name="输出 4 24 2" xfId="40545" xr:uid="{00000000-0005-0000-0000-000065990000}"/>
    <cellStyle name="输出 4 24 2 2" xfId="40547" xr:uid="{00000000-0005-0000-0000-000066990000}"/>
    <cellStyle name="输出 4 24 2 2 2" xfId="40549" xr:uid="{00000000-0005-0000-0000-000067990000}"/>
    <cellStyle name="输出 4 24 2 3" xfId="40551" xr:uid="{00000000-0005-0000-0000-000068990000}"/>
    <cellStyle name="输出 4 24 3" xfId="40553" xr:uid="{00000000-0005-0000-0000-000069990000}"/>
    <cellStyle name="输出 4 24 3 2" xfId="40555" xr:uid="{00000000-0005-0000-0000-00006A990000}"/>
    <cellStyle name="输出 4 24 3 2 2" xfId="40557" xr:uid="{00000000-0005-0000-0000-00006B990000}"/>
    <cellStyle name="输出 4 24 3 3" xfId="40559" xr:uid="{00000000-0005-0000-0000-00006C990000}"/>
    <cellStyle name="输出 4 24 4" xfId="40561" xr:uid="{00000000-0005-0000-0000-00006D990000}"/>
    <cellStyle name="输出 4 24 4 2" xfId="40563" xr:uid="{00000000-0005-0000-0000-00006E990000}"/>
    <cellStyle name="输出 4 24 5" xfId="40565" xr:uid="{00000000-0005-0000-0000-00006F990000}"/>
    <cellStyle name="输出 4 25" xfId="40580" xr:uid="{00000000-0005-0000-0000-000070990000}"/>
    <cellStyle name="输出 4 25 2" xfId="40582" xr:uid="{00000000-0005-0000-0000-000071990000}"/>
    <cellStyle name="输出 4 25 2 2" xfId="40584" xr:uid="{00000000-0005-0000-0000-000072990000}"/>
    <cellStyle name="输出 4 25 2 2 2" xfId="16397" xr:uid="{00000000-0005-0000-0000-000073990000}"/>
    <cellStyle name="输出 4 25 2 3" xfId="40586" xr:uid="{00000000-0005-0000-0000-000074990000}"/>
    <cellStyle name="输出 4 25 3" xfId="40588" xr:uid="{00000000-0005-0000-0000-000075990000}"/>
    <cellStyle name="输出 4 25 3 2" xfId="40590" xr:uid="{00000000-0005-0000-0000-000076990000}"/>
    <cellStyle name="输出 4 25 3 2 2" xfId="16683" xr:uid="{00000000-0005-0000-0000-000077990000}"/>
    <cellStyle name="输出 4 25 3 3" xfId="40592" xr:uid="{00000000-0005-0000-0000-000078990000}"/>
    <cellStyle name="输出 4 25 4" xfId="40594" xr:uid="{00000000-0005-0000-0000-000079990000}"/>
    <cellStyle name="输出 4 25 4 2" xfId="40596" xr:uid="{00000000-0005-0000-0000-00007A990000}"/>
    <cellStyle name="输出 4 25 5" xfId="40598" xr:uid="{00000000-0005-0000-0000-00007B990000}"/>
    <cellStyle name="输出 4 26" xfId="40600" xr:uid="{00000000-0005-0000-0000-00007C990000}"/>
    <cellStyle name="输出 4 26 2" xfId="40602" xr:uid="{00000000-0005-0000-0000-00007D990000}"/>
    <cellStyle name="输出 4 26 2 2" xfId="40604" xr:uid="{00000000-0005-0000-0000-00007E990000}"/>
    <cellStyle name="输出 4 26 2 2 2" xfId="17208" xr:uid="{00000000-0005-0000-0000-00007F990000}"/>
    <cellStyle name="输出 4 26 2 3" xfId="40606" xr:uid="{00000000-0005-0000-0000-000080990000}"/>
    <cellStyle name="输出 4 26 3" xfId="40608" xr:uid="{00000000-0005-0000-0000-000081990000}"/>
    <cellStyle name="输出 4 26 3 2" xfId="40610" xr:uid="{00000000-0005-0000-0000-000082990000}"/>
    <cellStyle name="输出 4 26 3 2 2" xfId="17513" xr:uid="{00000000-0005-0000-0000-000083990000}"/>
    <cellStyle name="输出 4 26 3 3" xfId="40612" xr:uid="{00000000-0005-0000-0000-000084990000}"/>
    <cellStyle name="输出 4 26 4" xfId="40614" xr:uid="{00000000-0005-0000-0000-000085990000}"/>
    <cellStyle name="输出 4 26 4 2" xfId="40616" xr:uid="{00000000-0005-0000-0000-000086990000}"/>
    <cellStyle name="输出 4 26 5" xfId="40618" xr:uid="{00000000-0005-0000-0000-000087990000}"/>
    <cellStyle name="输出 4 27" xfId="40620" xr:uid="{00000000-0005-0000-0000-000088990000}"/>
    <cellStyle name="输出 4 27 2" xfId="40622" xr:uid="{00000000-0005-0000-0000-000089990000}"/>
    <cellStyle name="输出 4 27 2 2" xfId="40624" xr:uid="{00000000-0005-0000-0000-00008A990000}"/>
    <cellStyle name="输出 4 27 2 2 2" xfId="18066" xr:uid="{00000000-0005-0000-0000-00008B990000}"/>
    <cellStyle name="输出 4 27 2 3" xfId="40626" xr:uid="{00000000-0005-0000-0000-00008C990000}"/>
    <cellStyle name="输出 4 27 3" xfId="40628" xr:uid="{00000000-0005-0000-0000-00008D990000}"/>
    <cellStyle name="输出 4 27 3 2" xfId="40630" xr:uid="{00000000-0005-0000-0000-00008E990000}"/>
    <cellStyle name="输出 4 27 3 2 2" xfId="18378" xr:uid="{00000000-0005-0000-0000-00008F990000}"/>
    <cellStyle name="输出 4 27 3 3" xfId="40632" xr:uid="{00000000-0005-0000-0000-000090990000}"/>
    <cellStyle name="输出 4 27 4" xfId="40634" xr:uid="{00000000-0005-0000-0000-000091990000}"/>
    <cellStyle name="输出 4 27 4 2" xfId="40636" xr:uid="{00000000-0005-0000-0000-000092990000}"/>
    <cellStyle name="输出 4 27 5" xfId="40638" xr:uid="{00000000-0005-0000-0000-000093990000}"/>
    <cellStyle name="输出 4 28" xfId="40640" xr:uid="{00000000-0005-0000-0000-000094990000}"/>
    <cellStyle name="输出 4 28 2" xfId="40642" xr:uid="{00000000-0005-0000-0000-000095990000}"/>
    <cellStyle name="输出 4 28 2 2" xfId="40644" xr:uid="{00000000-0005-0000-0000-000096990000}"/>
    <cellStyle name="输出 4 28 2 2 2" xfId="18885" xr:uid="{00000000-0005-0000-0000-000097990000}"/>
    <cellStyle name="输出 4 28 2 3" xfId="40646" xr:uid="{00000000-0005-0000-0000-000098990000}"/>
    <cellStyle name="输出 4 28 3" xfId="40648" xr:uid="{00000000-0005-0000-0000-000099990000}"/>
    <cellStyle name="输出 4 28 3 2" xfId="40650" xr:uid="{00000000-0005-0000-0000-00009A990000}"/>
    <cellStyle name="输出 4 28 3 2 2" xfId="11351" xr:uid="{00000000-0005-0000-0000-00009B990000}"/>
    <cellStyle name="输出 4 28 3 3" xfId="40652" xr:uid="{00000000-0005-0000-0000-00009C990000}"/>
    <cellStyle name="输出 4 28 4" xfId="40654" xr:uid="{00000000-0005-0000-0000-00009D990000}"/>
    <cellStyle name="输出 4 28 4 2" xfId="40656" xr:uid="{00000000-0005-0000-0000-00009E990000}"/>
    <cellStyle name="输出 4 28 5" xfId="40658" xr:uid="{00000000-0005-0000-0000-00009F990000}"/>
    <cellStyle name="输出 4 29" xfId="40660" xr:uid="{00000000-0005-0000-0000-0000A0990000}"/>
    <cellStyle name="输出 4 29 2" xfId="40662" xr:uid="{00000000-0005-0000-0000-0000A1990000}"/>
    <cellStyle name="输出 4 29 2 2" xfId="40664" xr:uid="{00000000-0005-0000-0000-0000A2990000}"/>
    <cellStyle name="输出 4 29 2 2 2" xfId="19535" xr:uid="{00000000-0005-0000-0000-0000A3990000}"/>
    <cellStyle name="输出 4 29 2 3" xfId="40666" xr:uid="{00000000-0005-0000-0000-0000A4990000}"/>
    <cellStyle name="输出 4 29 3" xfId="40668" xr:uid="{00000000-0005-0000-0000-0000A5990000}"/>
    <cellStyle name="输出 4 29 3 2" xfId="40670" xr:uid="{00000000-0005-0000-0000-0000A6990000}"/>
    <cellStyle name="输出 4 29 3 2 2" xfId="19651" xr:uid="{00000000-0005-0000-0000-0000A7990000}"/>
    <cellStyle name="输出 4 29 3 3" xfId="40672" xr:uid="{00000000-0005-0000-0000-0000A8990000}"/>
    <cellStyle name="输出 4 29 4" xfId="40674" xr:uid="{00000000-0005-0000-0000-0000A9990000}"/>
    <cellStyle name="输出 4 29 4 2" xfId="40676" xr:uid="{00000000-0005-0000-0000-0000AA990000}"/>
    <cellStyle name="输出 4 29 5" xfId="40678" xr:uid="{00000000-0005-0000-0000-0000AB990000}"/>
    <cellStyle name="输出 4 3" xfId="40679" xr:uid="{00000000-0005-0000-0000-0000AC990000}"/>
    <cellStyle name="输出 4 3 2" xfId="40680" xr:uid="{00000000-0005-0000-0000-0000AD990000}"/>
    <cellStyle name="输出 4 3 2 2" xfId="40681" xr:uid="{00000000-0005-0000-0000-0000AE990000}"/>
    <cellStyle name="输出 4 3 2 2 2" xfId="40682" xr:uid="{00000000-0005-0000-0000-0000AF990000}"/>
    <cellStyle name="输出 4 3 2 3" xfId="40683" xr:uid="{00000000-0005-0000-0000-0000B0990000}"/>
    <cellStyle name="输出 4 3 3" xfId="40684" xr:uid="{00000000-0005-0000-0000-0000B1990000}"/>
    <cellStyle name="输出 4 3 3 2" xfId="40685" xr:uid="{00000000-0005-0000-0000-0000B2990000}"/>
    <cellStyle name="输出 4 3 3 2 2" xfId="40686" xr:uid="{00000000-0005-0000-0000-0000B3990000}"/>
    <cellStyle name="输出 4 3 3 3" xfId="40687" xr:uid="{00000000-0005-0000-0000-0000B4990000}"/>
    <cellStyle name="输出 4 3 4" xfId="40688" xr:uid="{00000000-0005-0000-0000-0000B5990000}"/>
    <cellStyle name="输出 4 3 4 2" xfId="40689" xr:uid="{00000000-0005-0000-0000-0000B6990000}"/>
    <cellStyle name="输出 4 3 5" xfId="40690" xr:uid="{00000000-0005-0000-0000-0000B7990000}"/>
    <cellStyle name="输出 4 30" xfId="40579" xr:uid="{00000000-0005-0000-0000-0000B8990000}"/>
    <cellStyle name="输出 4 30 2" xfId="40581" xr:uid="{00000000-0005-0000-0000-0000B9990000}"/>
    <cellStyle name="输出 4 30 2 2" xfId="40583" xr:uid="{00000000-0005-0000-0000-0000BA990000}"/>
    <cellStyle name="输出 4 30 2 2 2" xfId="16396" xr:uid="{00000000-0005-0000-0000-0000BB990000}"/>
    <cellStyle name="输出 4 30 2 3" xfId="40585" xr:uid="{00000000-0005-0000-0000-0000BC990000}"/>
    <cellStyle name="输出 4 30 3" xfId="40587" xr:uid="{00000000-0005-0000-0000-0000BD990000}"/>
    <cellStyle name="输出 4 30 3 2" xfId="40589" xr:uid="{00000000-0005-0000-0000-0000BE990000}"/>
    <cellStyle name="输出 4 30 3 2 2" xfId="16682" xr:uid="{00000000-0005-0000-0000-0000BF990000}"/>
    <cellStyle name="输出 4 30 3 3" xfId="40591" xr:uid="{00000000-0005-0000-0000-0000C0990000}"/>
    <cellStyle name="输出 4 30 4" xfId="40593" xr:uid="{00000000-0005-0000-0000-0000C1990000}"/>
    <cellStyle name="输出 4 30 4 2" xfId="40595" xr:uid="{00000000-0005-0000-0000-0000C2990000}"/>
    <cellStyle name="输出 4 30 5" xfId="40597" xr:uid="{00000000-0005-0000-0000-0000C3990000}"/>
    <cellStyle name="输出 4 31" xfId="40599" xr:uid="{00000000-0005-0000-0000-0000C4990000}"/>
    <cellStyle name="输出 4 31 2" xfId="40601" xr:uid="{00000000-0005-0000-0000-0000C5990000}"/>
    <cellStyle name="输出 4 31 2 2" xfId="40603" xr:uid="{00000000-0005-0000-0000-0000C6990000}"/>
    <cellStyle name="输出 4 31 2 2 2" xfId="17207" xr:uid="{00000000-0005-0000-0000-0000C7990000}"/>
    <cellStyle name="输出 4 31 2 3" xfId="40605" xr:uid="{00000000-0005-0000-0000-0000C8990000}"/>
    <cellStyle name="输出 4 31 3" xfId="40607" xr:uid="{00000000-0005-0000-0000-0000C9990000}"/>
    <cellStyle name="输出 4 31 3 2" xfId="40609" xr:uid="{00000000-0005-0000-0000-0000CA990000}"/>
    <cellStyle name="输出 4 31 3 2 2" xfId="17512" xr:uid="{00000000-0005-0000-0000-0000CB990000}"/>
    <cellStyle name="输出 4 31 3 3" xfId="40611" xr:uid="{00000000-0005-0000-0000-0000CC990000}"/>
    <cellStyle name="输出 4 31 4" xfId="40613" xr:uid="{00000000-0005-0000-0000-0000CD990000}"/>
    <cellStyle name="输出 4 31 4 2" xfId="40615" xr:uid="{00000000-0005-0000-0000-0000CE990000}"/>
    <cellStyle name="输出 4 31 5" xfId="40617" xr:uid="{00000000-0005-0000-0000-0000CF990000}"/>
    <cellStyle name="输出 4 32" xfId="40619" xr:uid="{00000000-0005-0000-0000-0000D0990000}"/>
    <cellStyle name="输出 4 32 2" xfId="40621" xr:uid="{00000000-0005-0000-0000-0000D1990000}"/>
    <cellStyle name="输出 4 32 2 2" xfId="40623" xr:uid="{00000000-0005-0000-0000-0000D2990000}"/>
    <cellStyle name="输出 4 32 2 2 2" xfId="18065" xr:uid="{00000000-0005-0000-0000-0000D3990000}"/>
    <cellStyle name="输出 4 32 2 3" xfId="40625" xr:uid="{00000000-0005-0000-0000-0000D4990000}"/>
    <cellStyle name="输出 4 32 3" xfId="40627" xr:uid="{00000000-0005-0000-0000-0000D5990000}"/>
    <cellStyle name="输出 4 32 3 2" xfId="40629" xr:uid="{00000000-0005-0000-0000-0000D6990000}"/>
    <cellStyle name="输出 4 32 3 2 2" xfId="18377" xr:uid="{00000000-0005-0000-0000-0000D7990000}"/>
    <cellStyle name="输出 4 32 3 3" xfId="40631" xr:uid="{00000000-0005-0000-0000-0000D8990000}"/>
    <cellStyle name="输出 4 32 4" xfId="40633" xr:uid="{00000000-0005-0000-0000-0000D9990000}"/>
    <cellStyle name="输出 4 32 4 2" xfId="40635" xr:uid="{00000000-0005-0000-0000-0000DA990000}"/>
    <cellStyle name="输出 4 32 5" xfId="40637" xr:uid="{00000000-0005-0000-0000-0000DB990000}"/>
    <cellStyle name="输出 4 33" xfId="40639" xr:uid="{00000000-0005-0000-0000-0000DC990000}"/>
    <cellStyle name="输出 4 33 2" xfId="40641" xr:uid="{00000000-0005-0000-0000-0000DD990000}"/>
    <cellStyle name="输出 4 33 2 2" xfId="40643" xr:uid="{00000000-0005-0000-0000-0000DE990000}"/>
    <cellStyle name="输出 4 33 2 2 2" xfId="18884" xr:uid="{00000000-0005-0000-0000-0000DF990000}"/>
    <cellStyle name="输出 4 33 2 3" xfId="40645" xr:uid="{00000000-0005-0000-0000-0000E0990000}"/>
    <cellStyle name="输出 4 33 3" xfId="40647" xr:uid="{00000000-0005-0000-0000-0000E1990000}"/>
    <cellStyle name="输出 4 33 3 2" xfId="40649" xr:uid="{00000000-0005-0000-0000-0000E2990000}"/>
    <cellStyle name="输出 4 33 3 2 2" xfId="11350" xr:uid="{00000000-0005-0000-0000-0000E3990000}"/>
    <cellStyle name="输出 4 33 3 3" xfId="40651" xr:uid="{00000000-0005-0000-0000-0000E4990000}"/>
    <cellStyle name="输出 4 33 4" xfId="40653" xr:uid="{00000000-0005-0000-0000-0000E5990000}"/>
    <cellStyle name="输出 4 33 4 2" xfId="40655" xr:uid="{00000000-0005-0000-0000-0000E6990000}"/>
    <cellStyle name="输出 4 33 5" xfId="40657" xr:uid="{00000000-0005-0000-0000-0000E7990000}"/>
    <cellStyle name="输出 4 34" xfId="40659" xr:uid="{00000000-0005-0000-0000-0000E8990000}"/>
    <cellStyle name="输出 4 34 2" xfId="40661" xr:uid="{00000000-0005-0000-0000-0000E9990000}"/>
    <cellStyle name="输出 4 34 2 2" xfId="40663" xr:uid="{00000000-0005-0000-0000-0000EA990000}"/>
    <cellStyle name="输出 4 34 2 2 2" xfId="19534" xr:uid="{00000000-0005-0000-0000-0000EB990000}"/>
    <cellStyle name="输出 4 34 2 3" xfId="40665" xr:uid="{00000000-0005-0000-0000-0000EC990000}"/>
    <cellStyle name="输出 4 34 3" xfId="40667" xr:uid="{00000000-0005-0000-0000-0000ED990000}"/>
    <cellStyle name="输出 4 34 3 2" xfId="40669" xr:uid="{00000000-0005-0000-0000-0000EE990000}"/>
    <cellStyle name="输出 4 34 3 2 2" xfId="19650" xr:uid="{00000000-0005-0000-0000-0000EF990000}"/>
    <cellStyle name="输出 4 34 3 3" xfId="40671" xr:uid="{00000000-0005-0000-0000-0000F0990000}"/>
    <cellStyle name="输出 4 34 4" xfId="40673" xr:uid="{00000000-0005-0000-0000-0000F1990000}"/>
    <cellStyle name="输出 4 34 4 2" xfId="40675" xr:uid="{00000000-0005-0000-0000-0000F2990000}"/>
    <cellStyle name="输出 4 34 5" xfId="40677" xr:uid="{00000000-0005-0000-0000-0000F3990000}"/>
    <cellStyle name="输出 4 35" xfId="40692" xr:uid="{00000000-0005-0000-0000-0000F4990000}"/>
    <cellStyle name="输出 4 35 2" xfId="40694" xr:uid="{00000000-0005-0000-0000-0000F5990000}"/>
    <cellStyle name="输出 4 35 2 2" xfId="40696" xr:uid="{00000000-0005-0000-0000-0000F6990000}"/>
    <cellStyle name="输出 4 35 2 2 2" xfId="19878" xr:uid="{00000000-0005-0000-0000-0000F7990000}"/>
    <cellStyle name="输出 4 35 2 3" xfId="40698" xr:uid="{00000000-0005-0000-0000-0000F8990000}"/>
    <cellStyle name="输出 4 35 3" xfId="40700" xr:uid="{00000000-0005-0000-0000-0000F9990000}"/>
    <cellStyle name="输出 4 35 3 2" xfId="40702" xr:uid="{00000000-0005-0000-0000-0000FA990000}"/>
    <cellStyle name="输出 4 35 3 2 2" xfId="40704" xr:uid="{00000000-0005-0000-0000-0000FB990000}"/>
    <cellStyle name="输出 4 35 3 3" xfId="40706" xr:uid="{00000000-0005-0000-0000-0000FC990000}"/>
    <cellStyle name="输出 4 35 4" xfId="40708" xr:uid="{00000000-0005-0000-0000-0000FD990000}"/>
    <cellStyle name="输出 4 35 4 2" xfId="40710" xr:uid="{00000000-0005-0000-0000-0000FE990000}"/>
    <cellStyle name="输出 4 35 5" xfId="40712" xr:uid="{00000000-0005-0000-0000-0000FF990000}"/>
    <cellStyle name="输出 4 36" xfId="40714" xr:uid="{00000000-0005-0000-0000-0000009A0000}"/>
    <cellStyle name="输出 4 36 2" xfId="40716" xr:uid="{00000000-0005-0000-0000-0000019A0000}"/>
    <cellStyle name="输出 4 36 2 2" xfId="40718" xr:uid="{00000000-0005-0000-0000-0000029A0000}"/>
    <cellStyle name="输出 4 36 2 2 2" xfId="20117" xr:uid="{00000000-0005-0000-0000-0000039A0000}"/>
    <cellStyle name="输出 4 36 2 3" xfId="40720" xr:uid="{00000000-0005-0000-0000-0000049A0000}"/>
    <cellStyle name="输出 4 36 3" xfId="40722" xr:uid="{00000000-0005-0000-0000-0000059A0000}"/>
    <cellStyle name="输出 4 36 3 2" xfId="40724" xr:uid="{00000000-0005-0000-0000-0000069A0000}"/>
    <cellStyle name="输出 4 36 3 2 2" xfId="40726" xr:uid="{00000000-0005-0000-0000-0000079A0000}"/>
    <cellStyle name="输出 4 36 3 3" xfId="40729" xr:uid="{00000000-0005-0000-0000-0000089A0000}"/>
    <cellStyle name="输出 4 36 4" xfId="40731" xr:uid="{00000000-0005-0000-0000-0000099A0000}"/>
    <cellStyle name="输出 4 36 4 2" xfId="40733" xr:uid="{00000000-0005-0000-0000-00000A9A0000}"/>
    <cellStyle name="输出 4 36 5" xfId="40735" xr:uid="{00000000-0005-0000-0000-00000B9A0000}"/>
    <cellStyle name="输出 4 37" xfId="40737" xr:uid="{00000000-0005-0000-0000-00000C9A0000}"/>
    <cellStyle name="输出 4 37 2" xfId="40739" xr:uid="{00000000-0005-0000-0000-00000D9A0000}"/>
    <cellStyle name="输出 4 37 2 2" xfId="40741" xr:uid="{00000000-0005-0000-0000-00000E9A0000}"/>
    <cellStyle name="输出 4 37 2 2 2" xfId="40743" xr:uid="{00000000-0005-0000-0000-00000F9A0000}"/>
    <cellStyle name="输出 4 37 2 3" xfId="40745" xr:uid="{00000000-0005-0000-0000-0000109A0000}"/>
    <cellStyle name="输出 4 37 3" xfId="40747" xr:uid="{00000000-0005-0000-0000-0000119A0000}"/>
    <cellStyle name="输出 4 37 3 2" xfId="40749" xr:uid="{00000000-0005-0000-0000-0000129A0000}"/>
    <cellStyle name="输出 4 37 3 2 2" xfId="7369" xr:uid="{00000000-0005-0000-0000-0000139A0000}"/>
    <cellStyle name="输出 4 37 3 3" xfId="40752" xr:uid="{00000000-0005-0000-0000-0000149A0000}"/>
    <cellStyle name="输出 4 37 4" xfId="40754" xr:uid="{00000000-0005-0000-0000-0000159A0000}"/>
    <cellStyle name="输出 4 37 4 2" xfId="40756" xr:uid="{00000000-0005-0000-0000-0000169A0000}"/>
    <cellStyle name="输出 4 37 5" xfId="40758" xr:uid="{00000000-0005-0000-0000-0000179A0000}"/>
    <cellStyle name="输出 4 38" xfId="40760" xr:uid="{00000000-0005-0000-0000-0000189A0000}"/>
    <cellStyle name="输出 4 38 2" xfId="40762" xr:uid="{00000000-0005-0000-0000-0000199A0000}"/>
    <cellStyle name="输出 4 38 2 2" xfId="40764" xr:uid="{00000000-0005-0000-0000-00001A9A0000}"/>
    <cellStyle name="输出 4 38 2 2 2" xfId="40766" xr:uid="{00000000-0005-0000-0000-00001B9A0000}"/>
    <cellStyle name="输出 4 38 2 3" xfId="40768" xr:uid="{00000000-0005-0000-0000-00001C9A0000}"/>
    <cellStyle name="输出 4 38 3" xfId="40770" xr:uid="{00000000-0005-0000-0000-00001D9A0000}"/>
    <cellStyle name="输出 4 38 3 2" xfId="40772" xr:uid="{00000000-0005-0000-0000-00001E9A0000}"/>
    <cellStyle name="输出 4 38 3 2 2" xfId="40774" xr:uid="{00000000-0005-0000-0000-00001F9A0000}"/>
    <cellStyle name="输出 4 38 3 3" xfId="40776" xr:uid="{00000000-0005-0000-0000-0000209A0000}"/>
    <cellStyle name="输出 4 38 4" xfId="40778" xr:uid="{00000000-0005-0000-0000-0000219A0000}"/>
    <cellStyle name="输出 4 38 4 2" xfId="40780" xr:uid="{00000000-0005-0000-0000-0000229A0000}"/>
    <cellStyle name="输出 4 38 5" xfId="40782" xr:uid="{00000000-0005-0000-0000-0000239A0000}"/>
    <cellStyle name="输出 4 39" xfId="6862" xr:uid="{00000000-0005-0000-0000-0000249A0000}"/>
    <cellStyle name="输出 4 39 2" xfId="40784" xr:uid="{00000000-0005-0000-0000-0000259A0000}"/>
    <cellStyle name="输出 4 39 2 2" xfId="40786" xr:uid="{00000000-0005-0000-0000-0000269A0000}"/>
    <cellStyle name="输出 4 39 2 2 2" xfId="40788" xr:uid="{00000000-0005-0000-0000-0000279A0000}"/>
    <cellStyle name="输出 4 39 2 3" xfId="40790" xr:uid="{00000000-0005-0000-0000-0000289A0000}"/>
    <cellStyle name="输出 4 39 3" xfId="40792" xr:uid="{00000000-0005-0000-0000-0000299A0000}"/>
    <cellStyle name="输出 4 39 3 2" xfId="1496" xr:uid="{00000000-0005-0000-0000-00002A9A0000}"/>
    <cellStyle name="输出 4 39 3 2 2" xfId="1505" xr:uid="{00000000-0005-0000-0000-00002B9A0000}"/>
    <cellStyle name="输出 4 39 3 3" xfId="101" xr:uid="{00000000-0005-0000-0000-00002C9A0000}"/>
    <cellStyle name="输出 4 39 4" xfId="40794" xr:uid="{00000000-0005-0000-0000-00002D9A0000}"/>
    <cellStyle name="输出 4 39 4 2" xfId="40796" xr:uid="{00000000-0005-0000-0000-00002E9A0000}"/>
    <cellStyle name="输出 4 39 5" xfId="40798" xr:uid="{00000000-0005-0000-0000-00002F9A0000}"/>
    <cellStyle name="输出 4 4" xfId="40799" xr:uid="{00000000-0005-0000-0000-0000309A0000}"/>
    <cellStyle name="输出 4 4 2" xfId="40800" xr:uid="{00000000-0005-0000-0000-0000319A0000}"/>
    <cellStyle name="输出 4 4 2 2" xfId="40801" xr:uid="{00000000-0005-0000-0000-0000329A0000}"/>
    <cellStyle name="输出 4 4 2 2 2" xfId="40802" xr:uid="{00000000-0005-0000-0000-0000339A0000}"/>
    <cellStyle name="输出 4 4 2 3" xfId="40803" xr:uid="{00000000-0005-0000-0000-0000349A0000}"/>
    <cellStyle name="输出 4 4 3" xfId="40804" xr:uid="{00000000-0005-0000-0000-0000359A0000}"/>
    <cellStyle name="输出 4 4 3 2" xfId="40805" xr:uid="{00000000-0005-0000-0000-0000369A0000}"/>
    <cellStyle name="输出 4 4 3 2 2" xfId="40806" xr:uid="{00000000-0005-0000-0000-0000379A0000}"/>
    <cellStyle name="输出 4 4 3 3" xfId="40807" xr:uid="{00000000-0005-0000-0000-0000389A0000}"/>
    <cellStyle name="输出 4 4 4" xfId="40808" xr:uid="{00000000-0005-0000-0000-0000399A0000}"/>
    <cellStyle name="输出 4 4 4 2" xfId="40809" xr:uid="{00000000-0005-0000-0000-00003A9A0000}"/>
    <cellStyle name="输出 4 4 5" xfId="40810" xr:uid="{00000000-0005-0000-0000-00003B9A0000}"/>
    <cellStyle name="输出 4 40" xfId="40691" xr:uid="{00000000-0005-0000-0000-00003C9A0000}"/>
    <cellStyle name="输出 4 40 2" xfId="40693" xr:uid="{00000000-0005-0000-0000-00003D9A0000}"/>
    <cellStyle name="输出 4 40 2 2" xfId="40695" xr:uid="{00000000-0005-0000-0000-00003E9A0000}"/>
    <cellStyle name="输出 4 40 2 2 2" xfId="19877" xr:uid="{00000000-0005-0000-0000-00003F9A0000}"/>
    <cellStyle name="输出 4 40 2 3" xfId="40697" xr:uid="{00000000-0005-0000-0000-0000409A0000}"/>
    <cellStyle name="输出 4 40 3" xfId="40699" xr:uid="{00000000-0005-0000-0000-0000419A0000}"/>
    <cellStyle name="输出 4 40 3 2" xfId="40701" xr:uid="{00000000-0005-0000-0000-0000429A0000}"/>
    <cellStyle name="输出 4 40 3 2 2" xfId="40703" xr:uid="{00000000-0005-0000-0000-0000439A0000}"/>
    <cellStyle name="输出 4 40 3 3" xfId="40705" xr:uid="{00000000-0005-0000-0000-0000449A0000}"/>
    <cellStyle name="输出 4 40 4" xfId="40707" xr:uid="{00000000-0005-0000-0000-0000459A0000}"/>
    <cellStyle name="输出 4 40 4 2" xfId="40709" xr:uid="{00000000-0005-0000-0000-0000469A0000}"/>
    <cellStyle name="输出 4 40 5" xfId="40711" xr:uid="{00000000-0005-0000-0000-0000479A0000}"/>
    <cellStyle name="输出 4 41" xfId="40713" xr:uid="{00000000-0005-0000-0000-0000489A0000}"/>
    <cellStyle name="输出 4 41 2" xfId="40715" xr:uid="{00000000-0005-0000-0000-0000499A0000}"/>
    <cellStyle name="输出 4 41 2 2" xfId="40717" xr:uid="{00000000-0005-0000-0000-00004A9A0000}"/>
    <cellStyle name="输出 4 41 2 2 2" xfId="20116" xr:uid="{00000000-0005-0000-0000-00004B9A0000}"/>
    <cellStyle name="输出 4 41 2 3" xfId="40719" xr:uid="{00000000-0005-0000-0000-00004C9A0000}"/>
    <cellStyle name="输出 4 41 3" xfId="40721" xr:uid="{00000000-0005-0000-0000-00004D9A0000}"/>
    <cellStyle name="输出 4 41 3 2" xfId="40723" xr:uid="{00000000-0005-0000-0000-00004E9A0000}"/>
    <cellStyle name="输出 4 41 3 2 2" xfId="40725" xr:uid="{00000000-0005-0000-0000-00004F9A0000}"/>
    <cellStyle name="输出 4 41 3 3" xfId="40728" xr:uid="{00000000-0005-0000-0000-0000509A0000}"/>
    <cellStyle name="输出 4 41 4" xfId="40730" xr:uid="{00000000-0005-0000-0000-0000519A0000}"/>
    <cellStyle name="输出 4 41 4 2" xfId="40732" xr:uid="{00000000-0005-0000-0000-0000529A0000}"/>
    <cellStyle name="输出 4 41 5" xfId="40734" xr:uid="{00000000-0005-0000-0000-0000539A0000}"/>
    <cellStyle name="输出 4 42" xfId="40736" xr:uid="{00000000-0005-0000-0000-0000549A0000}"/>
    <cellStyle name="输出 4 42 2" xfId="40738" xr:uid="{00000000-0005-0000-0000-0000559A0000}"/>
    <cellStyle name="输出 4 42 2 2" xfId="40740" xr:uid="{00000000-0005-0000-0000-0000569A0000}"/>
    <cellStyle name="输出 4 42 2 2 2" xfId="40742" xr:uid="{00000000-0005-0000-0000-0000579A0000}"/>
    <cellStyle name="输出 4 42 2 3" xfId="40744" xr:uid="{00000000-0005-0000-0000-0000589A0000}"/>
    <cellStyle name="输出 4 42 3" xfId="40746" xr:uid="{00000000-0005-0000-0000-0000599A0000}"/>
    <cellStyle name="输出 4 42 3 2" xfId="40748" xr:uid="{00000000-0005-0000-0000-00005A9A0000}"/>
    <cellStyle name="输出 4 42 3 2 2" xfId="7368" xr:uid="{00000000-0005-0000-0000-00005B9A0000}"/>
    <cellStyle name="输出 4 42 3 3" xfId="40751" xr:uid="{00000000-0005-0000-0000-00005C9A0000}"/>
    <cellStyle name="输出 4 42 4" xfId="40753" xr:uid="{00000000-0005-0000-0000-00005D9A0000}"/>
    <cellStyle name="输出 4 42 4 2" xfId="40755" xr:uid="{00000000-0005-0000-0000-00005E9A0000}"/>
    <cellStyle name="输出 4 42 5" xfId="40757" xr:uid="{00000000-0005-0000-0000-00005F9A0000}"/>
    <cellStyle name="输出 4 43" xfId="40759" xr:uid="{00000000-0005-0000-0000-0000609A0000}"/>
    <cellStyle name="输出 4 43 2" xfId="40761" xr:uid="{00000000-0005-0000-0000-0000619A0000}"/>
    <cellStyle name="输出 4 43 2 2" xfId="40763" xr:uid="{00000000-0005-0000-0000-0000629A0000}"/>
    <cellStyle name="输出 4 43 2 2 2" xfId="40765" xr:uid="{00000000-0005-0000-0000-0000639A0000}"/>
    <cellStyle name="输出 4 43 2 3" xfId="40767" xr:uid="{00000000-0005-0000-0000-0000649A0000}"/>
    <cellStyle name="输出 4 43 3" xfId="40769" xr:uid="{00000000-0005-0000-0000-0000659A0000}"/>
    <cellStyle name="输出 4 43 3 2" xfId="40771" xr:uid="{00000000-0005-0000-0000-0000669A0000}"/>
    <cellStyle name="输出 4 43 3 2 2" xfId="40773" xr:uid="{00000000-0005-0000-0000-0000679A0000}"/>
    <cellStyle name="输出 4 43 3 3" xfId="40775" xr:uid="{00000000-0005-0000-0000-0000689A0000}"/>
    <cellStyle name="输出 4 43 4" xfId="40777" xr:uid="{00000000-0005-0000-0000-0000699A0000}"/>
    <cellStyle name="输出 4 43 4 2" xfId="40779" xr:uid="{00000000-0005-0000-0000-00006A9A0000}"/>
    <cellStyle name="输出 4 43 5" xfId="40781" xr:uid="{00000000-0005-0000-0000-00006B9A0000}"/>
    <cellStyle name="输出 4 44" xfId="6861" xr:uid="{00000000-0005-0000-0000-00006C9A0000}"/>
    <cellStyle name="输出 4 44 2" xfId="40783" xr:uid="{00000000-0005-0000-0000-00006D9A0000}"/>
    <cellStyle name="输出 4 44 2 2" xfId="40785" xr:uid="{00000000-0005-0000-0000-00006E9A0000}"/>
    <cellStyle name="输出 4 44 2 2 2" xfId="40787" xr:uid="{00000000-0005-0000-0000-00006F9A0000}"/>
    <cellStyle name="输出 4 44 2 3" xfId="40789" xr:uid="{00000000-0005-0000-0000-0000709A0000}"/>
    <cellStyle name="输出 4 44 3" xfId="40791" xr:uid="{00000000-0005-0000-0000-0000719A0000}"/>
    <cellStyle name="输出 4 44 3 2" xfId="1495" xr:uid="{00000000-0005-0000-0000-0000729A0000}"/>
    <cellStyle name="输出 4 44 3 2 2" xfId="1504" xr:uid="{00000000-0005-0000-0000-0000739A0000}"/>
    <cellStyle name="输出 4 44 3 3" xfId="100" xr:uid="{00000000-0005-0000-0000-0000749A0000}"/>
    <cellStyle name="输出 4 44 4" xfId="40793" xr:uid="{00000000-0005-0000-0000-0000759A0000}"/>
    <cellStyle name="输出 4 44 4 2" xfId="40795" xr:uid="{00000000-0005-0000-0000-0000769A0000}"/>
    <cellStyle name="输出 4 44 5" xfId="40797" xr:uid="{00000000-0005-0000-0000-0000779A0000}"/>
    <cellStyle name="输出 4 45" xfId="7824" xr:uid="{00000000-0005-0000-0000-0000789A0000}"/>
    <cellStyle name="输出 4 45 2" xfId="40812" xr:uid="{00000000-0005-0000-0000-0000799A0000}"/>
    <cellStyle name="输出 4 45 2 2" xfId="40814" xr:uid="{00000000-0005-0000-0000-00007A9A0000}"/>
    <cellStyle name="输出 4 45 2 2 2" xfId="40816" xr:uid="{00000000-0005-0000-0000-00007B9A0000}"/>
    <cellStyle name="输出 4 45 2 3" xfId="40818" xr:uid="{00000000-0005-0000-0000-00007C9A0000}"/>
    <cellStyle name="输出 4 45 3" xfId="40820" xr:uid="{00000000-0005-0000-0000-00007D9A0000}"/>
    <cellStyle name="输出 4 45 3 2" xfId="40822" xr:uid="{00000000-0005-0000-0000-00007E9A0000}"/>
    <cellStyle name="输出 4 45 3 2 2" xfId="40824" xr:uid="{00000000-0005-0000-0000-00007F9A0000}"/>
    <cellStyle name="输出 4 45 3 3" xfId="40826" xr:uid="{00000000-0005-0000-0000-0000809A0000}"/>
    <cellStyle name="输出 4 45 4" xfId="40828" xr:uid="{00000000-0005-0000-0000-0000819A0000}"/>
    <cellStyle name="输出 4 45 4 2" xfId="40830" xr:uid="{00000000-0005-0000-0000-0000829A0000}"/>
    <cellStyle name="输出 4 45 5" xfId="40832" xr:uid="{00000000-0005-0000-0000-0000839A0000}"/>
    <cellStyle name="输出 4 46" xfId="40834" xr:uid="{00000000-0005-0000-0000-0000849A0000}"/>
    <cellStyle name="输出 4 46 2" xfId="40836" xr:uid="{00000000-0005-0000-0000-0000859A0000}"/>
    <cellStyle name="输出 4 46 2 2" xfId="40838" xr:uid="{00000000-0005-0000-0000-0000869A0000}"/>
    <cellStyle name="输出 4 46 2 2 2" xfId="40840" xr:uid="{00000000-0005-0000-0000-0000879A0000}"/>
    <cellStyle name="输出 4 46 2 3" xfId="40842" xr:uid="{00000000-0005-0000-0000-0000889A0000}"/>
    <cellStyle name="输出 4 46 3" xfId="40844" xr:uid="{00000000-0005-0000-0000-0000899A0000}"/>
    <cellStyle name="输出 4 46 3 2" xfId="40846" xr:uid="{00000000-0005-0000-0000-00008A9A0000}"/>
    <cellStyle name="输出 4 46 3 2 2" xfId="40848" xr:uid="{00000000-0005-0000-0000-00008B9A0000}"/>
    <cellStyle name="输出 4 46 3 3" xfId="40850" xr:uid="{00000000-0005-0000-0000-00008C9A0000}"/>
    <cellStyle name="输出 4 46 4" xfId="40852" xr:uid="{00000000-0005-0000-0000-00008D9A0000}"/>
    <cellStyle name="输出 4 46 4 2" xfId="40854" xr:uid="{00000000-0005-0000-0000-00008E9A0000}"/>
    <cellStyle name="输出 4 46 5" xfId="40856" xr:uid="{00000000-0005-0000-0000-00008F9A0000}"/>
    <cellStyle name="输出 4 47" xfId="40858" xr:uid="{00000000-0005-0000-0000-0000909A0000}"/>
    <cellStyle name="输出 4 47 2" xfId="40860" xr:uid="{00000000-0005-0000-0000-0000919A0000}"/>
    <cellStyle name="输出 4 47 2 2" xfId="40862" xr:uid="{00000000-0005-0000-0000-0000929A0000}"/>
    <cellStyle name="输出 4 47 2 2 2" xfId="40864" xr:uid="{00000000-0005-0000-0000-0000939A0000}"/>
    <cellStyle name="输出 4 47 2 3" xfId="40866" xr:uid="{00000000-0005-0000-0000-0000949A0000}"/>
    <cellStyle name="输出 4 47 3" xfId="40868" xr:uid="{00000000-0005-0000-0000-0000959A0000}"/>
    <cellStyle name="输出 4 47 3 2" xfId="40870" xr:uid="{00000000-0005-0000-0000-0000969A0000}"/>
    <cellStyle name="输出 4 47 3 2 2" xfId="40872" xr:uid="{00000000-0005-0000-0000-0000979A0000}"/>
    <cellStyle name="输出 4 47 3 3" xfId="40874" xr:uid="{00000000-0005-0000-0000-0000989A0000}"/>
    <cellStyle name="输出 4 47 4" xfId="40876" xr:uid="{00000000-0005-0000-0000-0000999A0000}"/>
    <cellStyle name="输出 4 47 4 2" xfId="40878" xr:uid="{00000000-0005-0000-0000-00009A9A0000}"/>
    <cellStyle name="输出 4 47 5" xfId="40880" xr:uid="{00000000-0005-0000-0000-00009B9A0000}"/>
    <cellStyle name="输出 4 48" xfId="40882" xr:uid="{00000000-0005-0000-0000-00009C9A0000}"/>
    <cellStyle name="输出 4 48 2" xfId="40884" xr:uid="{00000000-0005-0000-0000-00009D9A0000}"/>
    <cellStyle name="输出 4 48 2 2" xfId="40886" xr:uid="{00000000-0005-0000-0000-00009E9A0000}"/>
    <cellStyle name="输出 4 48 2 2 2" xfId="40888" xr:uid="{00000000-0005-0000-0000-00009F9A0000}"/>
    <cellStyle name="输出 4 48 2 3" xfId="40890" xr:uid="{00000000-0005-0000-0000-0000A09A0000}"/>
    <cellStyle name="输出 4 48 3" xfId="40892" xr:uid="{00000000-0005-0000-0000-0000A19A0000}"/>
    <cellStyle name="输出 4 48 3 2" xfId="40894" xr:uid="{00000000-0005-0000-0000-0000A29A0000}"/>
    <cellStyle name="输出 4 48 3 2 2" xfId="40896" xr:uid="{00000000-0005-0000-0000-0000A39A0000}"/>
    <cellStyle name="输出 4 48 3 3" xfId="40898" xr:uid="{00000000-0005-0000-0000-0000A49A0000}"/>
    <cellStyle name="输出 4 48 4" xfId="40900" xr:uid="{00000000-0005-0000-0000-0000A59A0000}"/>
    <cellStyle name="输出 4 48 4 2" xfId="40902" xr:uid="{00000000-0005-0000-0000-0000A69A0000}"/>
    <cellStyle name="输出 4 48 5" xfId="40904" xr:uid="{00000000-0005-0000-0000-0000A79A0000}"/>
    <cellStyle name="输出 4 49" xfId="40906" xr:uid="{00000000-0005-0000-0000-0000A89A0000}"/>
    <cellStyle name="输出 4 49 2" xfId="40908" xr:uid="{00000000-0005-0000-0000-0000A99A0000}"/>
    <cellStyle name="输出 4 49 2 2" xfId="40910" xr:uid="{00000000-0005-0000-0000-0000AA9A0000}"/>
    <cellStyle name="输出 4 49 2 2 2" xfId="21151" xr:uid="{00000000-0005-0000-0000-0000AB9A0000}"/>
    <cellStyle name="输出 4 49 2 3" xfId="40911" xr:uid="{00000000-0005-0000-0000-0000AC9A0000}"/>
    <cellStyle name="输出 4 49 3" xfId="40913" xr:uid="{00000000-0005-0000-0000-0000AD9A0000}"/>
    <cellStyle name="输出 4 49 3 2" xfId="40914" xr:uid="{00000000-0005-0000-0000-0000AE9A0000}"/>
    <cellStyle name="输出 4 49 3 2 2" xfId="40915" xr:uid="{00000000-0005-0000-0000-0000AF9A0000}"/>
    <cellStyle name="输出 4 49 3 3" xfId="40916" xr:uid="{00000000-0005-0000-0000-0000B09A0000}"/>
    <cellStyle name="输出 4 49 4" xfId="40917" xr:uid="{00000000-0005-0000-0000-0000B19A0000}"/>
    <cellStyle name="输出 4 49 4 2" xfId="40918" xr:uid="{00000000-0005-0000-0000-0000B29A0000}"/>
    <cellStyle name="输出 4 49 5" xfId="39301" xr:uid="{00000000-0005-0000-0000-0000B39A0000}"/>
    <cellStyle name="输出 4 5" xfId="40919" xr:uid="{00000000-0005-0000-0000-0000B49A0000}"/>
    <cellStyle name="输出 4 5 2" xfId="40920" xr:uid="{00000000-0005-0000-0000-0000B59A0000}"/>
    <cellStyle name="输出 4 5 2 2" xfId="40921" xr:uid="{00000000-0005-0000-0000-0000B69A0000}"/>
    <cellStyle name="输出 4 5 2 2 2" xfId="40922" xr:uid="{00000000-0005-0000-0000-0000B79A0000}"/>
    <cellStyle name="输出 4 5 2 3" xfId="40923" xr:uid="{00000000-0005-0000-0000-0000B89A0000}"/>
    <cellStyle name="输出 4 5 3" xfId="40924" xr:uid="{00000000-0005-0000-0000-0000B99A0000}"/>
    <cellStyle name="输出 4 5 3 2" xfId="40925" xr:uid="{00000000-0005-0000-0000-0000BA9A0000}"/>
    <cellStyle name="输出 4 5 3 2 2" xfId="40926" xr:uid="{00000000-0005-0000-0000-0000BB9A0000}"/>
    <cellStyle name="输出 4 5 3 3" xfId="40927" xr:uid="{00000000-0005-0000-0000-0000BC9A0000}"/>
    <cellStyle name="输出 4 5 4" xfId="40928" xr:uid="{00000000-0005-0000-0000-0000BD9A0000}"/>
    <cellStyle name="输出 4 5 4 2" xfId="40929" xr:uid="{00000000-0005-0000-0000-0000BE9A0000}"/>
    <cellStyle name="输出 4 5 5" xfId="40930" xr:uid="{00000000-0005-0000-0000-0000BF9A0000}"/>
    <cellStyle name="输出 4 50" xfId="7823" xr:uid="{00000000-0005-0000-0000-0000C09A0000}"/>
    <cellStyle name="输出 4 50 2" xfId="40811" xr:uid="{00000000-0005-0000-0000-0000C19A0000}"/>
    <cellStyle name="输出 4 50 2 2" xfId="40813" xr:uid="{00000000-0005-0000-0000-0000C29A0000}"/>
    <cellStyle name="输出 4 50 2 2 2" xfId="40815" xr:uid="{00000000-0005-0000-0000-0000C39A0000}"/>
    <cellStyle name="输出 4 50 2 3" xfId="40817" xr:uid="{00000000-0005-0000-0000-0000C49A0000}"/>
    <cellStyle name="输出 4 50 3" xfId="40819" xr:uid="{00000000-0005-0000-0000-0000C59A0000}"/>
    <cellStyle name="输出 4 50 3 2" xfId="40821" xr:uid="{00000000-0005-0000-0000-0000C69A0000}"/>
    <cellStyle name="输出 4 50 3 2 2" xfId="40823" xr:uid="{00000000-0005-0000-0000-0000C79A0000}"/>
    <cellStyle name="输出 4 50 3 3" xfId="40825" xr:uid="{00000000-0005-0000-0000-0000C89A0000}"/>
    <cellStyle name="输出 4 50 4" xfId="40827" xr:uid="{00000000-0005-0000-0000-0000C99A0000}"/>
    <cellStyle name="输出 4 50 4 2" xfId="40829" xr:uid="{00000000-0005-0000-0000-0000CA9A0000}"/>
    <cellStyle name="输出 4 50 5" xfId="40831" xr:uid="{00000000-0005-0000-0000-0000CB9A0000}"/>
    <cellStyle name="输出 4 51" xfId="40833" xr:uid="{00000000-0005-0000-0000-0000CC9A0000}"/>
    <cellStyle name="输出 4 51 2" xfId="40835" xr:uid="{00000000-0005-0000-0000-0000CD9A0000}"/>
    <cellStyle name="输出 4 51 2 2" xfId="40837" xr:uid="{00000000-0005-0000-0000-0000CE9A0000}"/>
    <cellStyle name="输出 4 51 2 2 2" xfId="40839" xr:uid="{00000000-0005-0000-0000-0000CF9A0000}"/>
    <cellStyle name="输出 4 51 2 3" xfId="40841" xr:uid="{00000000-0005-0000-0000-0000D09A0000}"/>
    <cellStyle name="输出 4 51 3" xfId="40843" xr:uid="{00000000-0005-0000-0000-0000D19A0000}"/>
    <cellStyle name="输出 4 51 3 2" xfId="40845" xr:uid="{00000000-0005-0000-0000-0000D29A0000}"/>
    <cellStyle name="输出 4 51 3 2 2" xfId="40847" xr:uid="{00000000-0005-0000-0000-0000D39A0000}"/>
    <cellStyle name="输出 4 51 3 3" xfId="40849" xr:uid="{00000000-0005-0000-0000-0000D49A0000}"/>
    <cellStyle name="输出 4 51 4" xfId="40851" xr:uid="{00000000-0005-0000-0000-0000D59A0000}"/>
    <cellStyle name="输出 4 51 4 2" xfId="40853" xr:uid="{00000000-0005-0000-0000-0000D69A0000}"/>
    <cellStyle name="输出 4 51 5" xfId="40855" xr:uid="{00000000-0005-0000-0000-0000D79A0000}"/>
    <cellStyle name="输出 4 52" xfId="40857" xr:uid="{00000000-0005-0000-0000-0000D89A0000}"/>
    <cellStyle name="输出 4 52 2" xfId="40859" xr:uid="{00000000-0005-0000-0000-0000D99A0000}"/>
    <cellStyle name="输出 4 52 2 2" xfId="40861" xr:uid="{00000000-0005-0000-0000-0000DA9A0000}"/>
    <cellStyle name="输出 4 52 2 2 2" xfId="40863" xr:uid="{00000000-0005-0000-0000-0000DB9A0000}"/>
    <cellStyle name="输出 4 52 2 3" xfId="40865" xr:uid="{00000000-0005-0000-0000-0000DC9A0000}"/>
    <cellStyle name="输出 4 52 3" xfId="40867" xr:uid="{00000000-0005-0000-0000-0000DD9A0000}"/>
    <cellStyle name="输出 4 52 3 2" xfId="40869" xr:uid="{00000000-0005-0000-0000-0000DE9A0000}"/>
    <cellStyle name="输出 4 52 3 2 2" xfId="40871" xr:uid="{00000000-0005-0000-0000-0000DF9A0000}"/>
    <cellStyle name="输出 4 52 3 3" xfId="40873" xr:uid="{00000000-0005-0000-0000-0000E09A0000}"/>
    <cellStyle name="输出 4 52 4" xfId="40875" xr:uid="{00000000-0005-0000-0000-0000E19A0000}"/>
    <cellStyle name="输出 4 52 4 2" xfId="40877" xr:uid="{00000000-0005-0000-0000-0000E29A0000}"/>
    <cellStyle name="输出 4 52 5" xfId="40879" xr:uid="{00000000-0005-0000-0000-0000E39A0000}"/>
    <cellStyle name="输出 4 53" xfId="40881" xr:uid="{00000000-0005-0000-0000-0000E49A0000}"/>
    <cellStyle name="输出 4 53 2" xfId="40883" xr:uid="{00000000-0005-0000-0000-0000E59A0000}"/>
    <cellStyle name="输出 4 53 2 2" xfId="40885" xr:uid="{00000000-0005-0000-0000-0000E69A0000}"/>
    <cellStyle name="输出 4 53 2 2 2" xfId="40887" xr:uid="{00000000-0005-0000-0000-0000E79A0000}"/>
    <cellStyle name="输出 4 53 2 3" xfId="40889" xr:uid="{00000000-0005-0000-0000-0000E89A0000}"/>
    <cellStyle name="输出 4 53 3" xfId="40891" xr:uid="{00000000-0005-0000-0000-0000E99A0000}"/>
    <cellStyle name="输出 4 53 3 2" xfId="40893" xr:uid="{00000000-0005-0000-0000-0000EA9A0000}"/>
    <cellStyle name="输出 4 53 3 2 2" xfId="40895" xr:uid="{00000000-0005-0000-0000-0000EB9A0000}"/>
    <cellStyle name="输出 4 53 3 3" xfId="40897" xr:uid="{00000000-0005-0000-0000-0000EC9A0000}"/>
    <cellStyle name="输出 4 53 4" xfId="40899" xr:uid="{00000000-0005-0000-0000-0000ED9A0000}"/>
    <cellStyle name="输出 4 53 4 2" xfId="40901" xr:uid="{00000000-0005-0000-0000-0000EE9A0000}"/>
    <cellStyle name="输出 4 53 5" xfId="40903" xr:uid="{00000000-0005-0000-0000-0000EF9A0000}"/>
    <cellStyle name="输出 4 54" xfId="40905" xr:uid="{00000000-0005-0000-0000-0000F09A0000}"/>
    <cellStyle name="输出 4 54 2" xfId="40907" xr:uid="{00000000-0005-0000-0000-0000F19A0000}"/>
    <cellStyle name="输出 4 54 2 2" xfId="40909" xr:uid="{00000000-0005-0000-0000-0000F29A0000}"/>
    <cellStyle name="输出 4 54 3" xfId="40912" xr:uid="{00000000-0005-0000-0000-0000F39A0000}"/>
    <cellStyle name="输出 4 55" xfId="40931" xr:uid="{00000000-0005-0000-0000-0000F49A0000}"/>
    <cellStyle name="输出 4 55 2" xfId="40932" xr:uid="{00000000-0005-0000-0000-0000F59A0000}"/>
    <cellStyle name="输出 4 56" xfId="40933" xr:uid="{00000000-0005-0000-0000-0000F69A0000}"/>
    <cellStyle name="输出 4 6" xfId="40934" xr:uid="{00000000-0005-0000-0000-0000F79A0000}"/>
    <cellStyle name="输出 4 6 2" xfId="4745" xr:uid="{00000000-0005-0000-0000-0000F89A0000}"/>
    <cellStyle name="输出 4 6 2 2" xfId="7847" xr:uid="{00000000-0005-0000-0000-0000F99A0000}"/>
    <cellStyle name="输出 4 6 2 2 2" xfId="40935" xr:uid="{00000000-0005-0000-0000-0000FA9A0000}"/>
    <cellStyle name="输出 4 6 2 3" xfId="40936" xr:uid="{00000000-0005-0000-0000-0000FB9A0000}"/>
    <cellStyle name="输出 4 6 3" xfId="4748" xr:uid="{00000000-0005-0000-0000-0000FC9A0000}"/>
    <cellStyle name="输出 4 6 3 2" xfId="40937" xr:uid="{00000000-0005-0000-0000-0000FD9A0000}"/>
    <cellStyle name="输出 4 6 3 2 2" xfId="40938" xr:uid="{00000000-0005-0000-0000-0000FE9A0000}"/>
    <cellStyle name="输出 4 6 3 3" xfId="40939" xr:uid="{00000000-0005-0000-0000-0000FF9A0000}"/>
    <cellStyle name="输出 4 6 4" xfId="7850" xr:uid="{00000000-0005-0000-0000-0000009B0000}"/>
    <cellStyle name="输出 4 6 4 2" xfId="40940" xr:uid="{00000000-0005-0000-0000-0000019B0000}"/>
    <cellStyle name="输出 4 6 5" xfId="40941" xr:uid="{00000000-0005-0000-0000-0000029B0000}"/>
    <cellStyle name="输出 4 7" xfId="40942" xr:uid="{00000000-0005-0000-0000-0000039B0000}"/>
    <cellStyle name="输出 4 7 2" xfId="4755" xr:uid="{00000000-0005-0000-0000-0000049B0000}"/>
    <cellStyle name="输出 4 7 2 2" xfId="13922" xr:uid="{00000000-0005-0000-0000-0000059B0000}"/>
    <cellStyle name="输出 4 7 2 2 2" xfId="40943" xr:uid="{00000000-0005-0000-0000-0000069B0000}"/>
    <cellStyle name="输出 4 7 2 3" xfId="13924" xr:uid="{00000000-0005-0000-0000-0000079B0000}"/>
    <cellStyle name="输出 4 7 3" xfId="4759" xr:uid="{00000000-0005-0000-0000-0000089B0000}"/>
    <cellStyle name="输出 4 7 3 2" xfId="13926" xr:uid="{00000000-0005-0000-0000-0000099B0000}"/>
    <cellStyle name="输出 4 7 3 2 2" xfId="40944" xr:uid="{00000000-0005-0000-0000-00000A9B0000}"/>
    <cellStyle name="输出 4 7 3 3" xfId="13928" xr:uid="{00000000-0005-0000-0000-00000B9B0000}"/>
    <cellStyle name="输出 4 7 4" xfId="13931" xr:uid="{00000000-0005-0000-0000-00000C9B0000}"/>
    <cellStyle name="输出 4 7 4 2" xfId="13934" xr:uid="{00000000-0005-0000-0000-00000D9B0000}"/>
    <cellStyle name="输出 4 7 5" xfId="13939" xr:uid="{00000000-0005-0000-0000-00000E9B0000}"/>
    <cellStyle name="输出 4 8" xfId="40945" xr:uid="{00000000-0005-0000-0000-00000F9B0000}"/>
    <cellStyle name="输出 4 8 2" xfId="3978" xr:uid="{00000000-0005-0000-0000-0000109B0000}"/>
    <cellStyle name="输出 4 8 2 2" xfId="3981" xr:uid="{00000000-0005-0000-0000-0000119B0000}"/>
    <cellStyle name="输出 4 8 2 2 2" xfId="40946" xr:uid="{00000000-0005-0000-0000-0000129B0000}"/>
    <cellStyle name="输出 4 8 2 3" xfId="3989" xr:uid="{00000000-0005-0000-0000-0000139B0000}"/>
    <cellStyle name="输出 4 8 3" xfId="3996" xr:uid="{00000000-0005-0000-0000-0000149B0000}"/>
    <cellStyle name="输出 4 8 3 2" xfId="4001" xr:uid="{00000000-0005-0000-0000-0000159B0000}"/>
    <cellStyle name="输出 4 8 3 2 2" xfId="40947" xr:uid="{00000000-0005-0000-0000-0000169B0000}"/>
    <cellStyle name="输出 4 8 3 3" xfId="4010" xr:uid="{00000000-0005-0000-0000-0000179B0000}"/>
    <cellStyle name="输出 4 8 4" xfId="4015" xr:uid="{00000000-0005-0000-0000-0000189B0000}"/>
    <cellStyle name="输出 4 8 4 2" xfId="4020" xr:uid="{00000000-0005-0000-0000-0000199B0000}"/>
    <cellStyle name="输出 4 8 5" xfId="4030" xr:uid="{00000000-0005-0000-0000-00001A9B0000}"/>
    <cellStyle name="输出 4 9" xfId="40948" xr:uid="{00000000-0005-0000-0000-00001B9B0000}"/>
    <cellStyle name="输出 4 9 2" xfId="4092" xr:uid="{00000000-0005-0000-0000-00001C9B0000}"/>
    <cellStyle name="输出 4 9 2 2" xfId="2488" xr:uid="{00000000-0005-0000-0000-00001D9B0000}"/>
    <cellStyle name="输出 4 9 2 2 2" xfId="40949" xr:uid="{00000000-0005-0000-0000-00001E9B0000}"/>
    <cellStyle name="输出 4 9 2 3" xfId="2501" xr:uid="{00000000-0005-0000-0000-00001F9B0000}"/>
    <cellStyle name="输出 4 9 3" xfId="4098" xr:uid="{00000000-0005-0000-0000-0000209B0000}"/>
    <cellStyle name="输出 4 9 3 2" xfId="4101" xr:uid="{00000000-0005-0000-0000-0000219B0000}"/>
    <cellStyle name="输出 4 9 3 2 2" xfId="40950" xr:uid="{00000000-0005-0000-0000-0000229B0000}"/>
    <cellStyle name="输出 4 9 3 3" xfId="4104" xr:uid="{00000000-0005-0000-0000-0000239B0000}"/>
    <cellStyle name="输出 4 9 4" xfId="4109" xr:uid="{00000000-0005-0000-0000-0000249B0000}"/>
    <cellStyle name="输出 4 9 4 2" xfId="4113" xr:uid="{00000000-0005-0000-0000-0000259B0000}"/>
    <cellStyle name="输出 4 9 5" xfId="4120" xr:uid="{00000000-0005-0000-0000-0000269B0000}"/>
    <cellStyle name="输入 2" xfId="40951" xr:uid="{00000000-0005-0000-0000-0000279B0000}"/>
    <cellStyle name="输入 2 10" xfId="40952" xr:uid="{00000000-0005-0000-0000-0000289B0000}"/>
    <cellStyle name="输入 2 10 2" xfId="40953" xr:uid="{00000000-0005-0000-0000-0000299B0000}"/>
    <cellStyle name="输入 2 10 2 2" xfId="40954" xr:uid="{00000000-0005-0000-0000-00002A9B0000}"/>
    <cellStyle name="输入 2 10 2 2 2" xfId="40955" xr:uid="{00000000-0005-0000-0000-00002B9B0000}"/>
    <cellStyle name="输入 2 10 2 3" xfId="39416" xr:uid="{00000000-0005-0000-0000-00002C9B0000}"/>
    <cellStyle name="输入 2 10 3" xfId="40956" xr:uid="{00000000-0005-0000-0000-00002D9B0000}"/>
    <cellStyle name="输入 2 10 3 2" xfId="40957" xr:uid="{00000000-0005-0000-0000-00002E9B0000}"/>
    <cellStyle name="输入 2 10 3 2 2" xfId="40958" xr:uid="{00000000-0005-0000-0000-00002F9B0000}"/>
    <cellStyle name="输入 2 10 3 3" xfId="40959" xr:uid="{00000000-0005-0000-0000-0000309B0000}"/>
    <cellStyle name="输入 2 10 4" xfId="40960" xr:uid="{00000000-0005-0000-0000-0000319B0000}"/>
    <cellStyle name="输入 2 10 4 2" xfId="40961" xr:uid="{00000000-0005-0000-0000-0000329B0000}"/>
    <cellStyle name="输入 2 10 5" xfId="40962" xr:uid="{00000000-0005-0000-0000-0000339B0000}"/>
    <cellStyle name="输入 2 11" xfId="40963" xr:uid="{00000000-0005-0000-0000-0000349B0000}"/>
    <cellStyle name="输入 2 11 2" xfId="40964" xr:uid="{00000000-0005-0000-0000-0000359B0000}"/>
    <cellStyle name="输入 2 11 2 2" xfId="40965" xr:uid="{00000000-0005-0000-0000-0000369B0000}"/>
    <cellStyle name="输入 2 11 2 2 2" xfId="40966" xr:uid="{00000000-0005-0000-0000-0000379B0000}"/>
    <cellStyle name="输入 2 11 2 3" xfId="40967" xr:uid="{00000000-0005-0000-0000-0000389B0000}"/>
    <cellStyle name="输入 2 11 3" xfId="40968" xr:uid="{00000000-0005-0000-0000-0000399B0000}"/>
    <cellStyle name="输入 2 11 3 2" xfId="40969" xr:uid="{00000000-0005-0000-0000-00003A9B0000}"/>
    <cellStyle name="输入 2 11 3 2 2" xfId="40970" xr:uid="{00000000-0005-0000-0000-00003B9B0000}"/>
    <cellStyle name="输入 2 11 3 3" xfId="40971" xr:uid="{00000000-0005-0000-0000-00003C9B0000}"/>
    <cellStyle name="输入 2 11 4" xfId="40972" xr:uid="{00000000-0005-0000-0000-00003D9B0000}"/>
    <cellStyle name="输入 2 11 4 2" xfId="40973" xr:uid="{00000000-0005-0000-0000-00003E9B0000}"/>
    <cellStyle name="输入 2 11 5" xfId="40974" xr:uid="{00000000-0005-0000-0000-00003F9B0000}"/>
    <cellStyle name="输入 2 12" xfId="40975" xr:uid="{00000000-0005-0000-0000-0000409B0000}"/>
    <cellStyle name="输入 2 12 2" xfId="40976" xr:uid="{00000000-0005-0000-0000-0000419B0000}"/>
    <cellStyle name="输入 2 12 2 2" xfId="40977" xr:uid="{00000000-0005-0000-0000-0000429B0000}"/>
    <cellStyle name="输入 2 12 2 2 2" xfId="40978" xr:uid="{00000000-0005-0000-0000-0000439B0000}"/>
    <cellStyle name="输入 2 12 2 3" xfId="40979" xr:uid="{00000000-0005-0000-0000-0000449B0000}"/>
    <cellStyle name="输入 2 12 3" xfId="40980" xr:uid="{00000000-0005-0000-0000-0000459B0000}"/>
    <cellStyle name="输入 2 12 3 2" xfId="40981" xr:uid="{00000000-0005-0000-0000-0000469B0000}"/>
    <cellStyle name="输入 2 12 3 2 2" xfId="40982" xr:uid="{00000000-0005-0000-0000-0000479B0000}"/>
    <cellStyle name="输入 2 12 3 3" xfId="40983" xr:uid="{00000000-0005-0000-0000-0000489B0000}"/>
    <cellStyle name="输入 2 12 4" xfId="40984" xr:uid="{00000000-0005-0000-0000-0000499B0000}"/>
    <cellStyle name="输入 2 12 4 2" xfId="40985" xr:uid="{00000000-0005-0000-0000-00004A9B0000}"/>
    <cellStyle name="输入 2 12 5" xfId="40986" xr:uid="{00000000-0005-0000-0000-00004B9B0000}"/>
    <cellStyle name="输入 2 13" xfId="40987" xr:uid="{00000000-0005-0000-0000-00004C9B0000}"/>
    <cellStyle name="输入 2 13 2" xfId="40988" xr:uid="{00000000-0005-0000-0000-00004D9B0000}"/>
    <cellStyle name="输入 2 13 2 2" xfId="40989" xr:uid="{00000000-0005-0000-0000-00004E9B0000}"/>
    <cellStyle name="输入 2 13 2 2 2" xfId="40990" xr:uid="{00000000-0005-0000-0000-00004F9B0000}"/>
    <cellStyle name="输入 2 13 2 3" xfId="40991" xr:uid="{00000000-0005-0000-0000-0000509B0000}"/>
    <cellStyle name="输入 2 13 3" xfId="40992" xr:uid="{00000000-0005-0000-0000-0000519B0000}"/>
    <cellStyle name="输入 2 13 3 2" xfId="40993" xr:uid="{00000000-0005-0000-0000-0000529B0000}"/>
    <cellStyle name="输入 2 13 3 2 2" xfId="40994" xr:uid="{00000000-0005-0000-0000-0000539B0000}"/>
    <cellStyle name="输入 2 13 3 3" xfId="40995" xr:uid="{00000000-0005-0000-0000-0000549B0000}"/>
    <cellStyle name="输入 2 13 4" xfId="40996" xr:uid="{00000000-0005-0000-0000-0000559B0000}"/>
    <cellStyle name="输入 2 13 4 2" xfId="40997" xr:uid="{00000000-0005-0000-0000-0000569B0000}"/>
    <cellStyle name="输入 2 13 5" xfId="40998" xr:uid="{00000000-0005-0000-0000-0000579B0000}"/>
    <cellStyle name="输入 2 14" xfId="40999" xr:uid="{00000000-0005-0000-0000-0000589B0000}"/>
    <cellStyle name="输入 2 14 2" xfId="41000" xr:uid="{00000000-0005-0000-0000-0000599B0000}"/>
    <cellStyle name="输入 2 14 2 2" xfId="41001" xr:uid="{00000000-0005-0000-0000-00005A9B0000}"/>
    <cellStyle name="输入 2 14 2 2 2" xfId="41002" xr:uid="{00000000-0005-0000-0000-00005B9B0000}"/>
    <cellStyle name="输入 2 14 2 3" xfId="41003" xr:uid="{00000000-0005-0000-0000-00005C9B0000}"/>
    <cellStyle name="输入 2 14 3" xfId="41004" xr:uid="{00000000-0005-0000-0000-00005D9B0000}"/>
    <cellStyle name="输入 2 14 3 2" xfId="41005" xr:uid="{00000000-0005-0000-0000-00005E9B0000}"/>
    <cellStyle name="输入 2 14 3 2 2" xfId="41006" xr:uid="{00000000-0005-0000-0000-00005F9B0000}"/>
    <cellStyle name="输入 2 14 3 3" xfId="41007" xr:uid="{00000000-0005-0000-0000-0000609B0000}"/>
    <cellStyle name="输入 2 14 4" xfId="41008" xr:uid="{00000000-0005-0000-0000-0000619B0000}"/>
    <cellStyle name="输入 2 14 4 2" xfId="41009" xr:uid="{00000000-0005-0000-0000-0000629B0000}"/>
    <cellStyle name="输入 2 14 5" xfId="41010" xr:uid="{00000000-0005-0000-0000-0000639B0000}"/>
    <cellStyle name="输入 2 15" xfId="41012" xr:uid="{00000000-0005-0000-0000-0000649B0000}"/>
    <cellStyle name="输入 2 15 2" xfId="41014" xr:uid="{00000000-0005-0000-0000-0000659B0000}"/>
    <cellStyle name="输入 2 15 2 2" xfId="41016" xr:uid="{00000000-0005-0000-0000-0000669B0000}"/>
    <cellStyle name="输入 2 15 2 2 2" xfId="41018" xr:uid="{00000000-0005-0000-0000-0000679B0000}"/>
    <cellStyle name="输入 2 15 2 3" xfId="41020" xr:uid="{00000000-0005-0000-0000-0000689B0000}"/>
    <cellStyle name="输入 2 15 3" xfId="41022" xr:uid="{00000000-0005-0000-0000-0000699B0000}"/>
    <cellStyle name="输入 2 15 3 2" xfId="41024" xr:uid="{00000000-0005-0000-0000-00006A9B0000}"/>
    <cellStyle name="输入 2 15 3 2 2" xfId="41026" xr:uid="{00000000-0005-0000-0000-00006B9B0000}"/>
    <cellStyle name="输入 2 15 3 3" xfId="41028" xr:uid="{00000000-0005-0000-0000-00006C9B0000}"/>
    <cellStyle name="输入 2 15 4" xfId="41030" xr:uid="{00000000-0005-0000-0000-00006D9B0000}"/>
    <cellStyle name="输入 2 15 4 2" xfId="41032" xr:uid="{00000000-0005-0000-0000-00006E9B0000}"/>
    <cellStyle name="输入 2 15 5" xfId="41034" xr:uid="{00000000-0005-0000-0000-00006F9B0000}"/>
    <cellStyle name="输入 2 16" xfId="41036" xr:uid="{00000000-0005-0000-0000-0000709B0000}"/>
    <cellStyle name="输入 2 16 2" xfId="41038" xr:uid="{00000000-0005-0000-0000-0000719B0000}"/>
    <cellStyle name="输入 2 16 2 2" xfId="41040" xr:uid="{00000000-0005-0000-0000-0000729B0000}"/>
    <cellStyle name="输入 2 16 2 2 2" xfId="41042" xr:uid="{00000000-0005-0000-0000-0000739B0000}"/>
    <cellStyle name="输入 2 16 2 3" xfId="41044" xr:uid="{00000000-0005-0000-0000-0000749B0000}"/>
    <cellStyle name="输入 2 16 3" xfId="41046" xr:uid="{00000000-0005-0000-0000-0000759B0000}"/>
    <cellStyle name="输入 2 16 3 2" xfId="41048" xr:uid="{00000000-0005-0000-0000-0000769B0000}"/>
    <cellStyle name="输入 2 16 3 2 2" xfId="41050" xr:uid="{00000000-0005-0000-0000-0000779B0000}"/>
    <cellStyle name="输入 2 16 3 3" xfId="41052" xr:uid="{00000000-0005-0000-0000-0000789B0000}"/>
    <cellStyle name="输入 2 16 4" xfId="9985" xr:uid="{00000000-0005-0000-0000-0000799B0000}"/>
    <cellStyle name="输入 2 16 4 2" xfId="41054" xr:uid="{00000000-0005-0000-0000-00007A9B0000}"/>
    <cellStyle name="输入 2 16 5" xfId="22949" xr:uid="{00000000-0005-0000-0000-00007B9B0000}"/>
    <cellStyle name="输入 2 17" xfId="41056" xr:uid="{00000000-0005-0000-0000-00007C9B0000}"/>
    <cellStyle name="输入 2 17 2" xfId="41058" xr:uid="{00000000-0005-0000-0000-00007D9B0000}"/>
    <cellStyle name="输入 2 17 2 2" xfId="9257" xr:uid="{00000000-0005-0000-0000-00007E9B0000}"/>
    <cellStyle name="输入 2 17 2 2 2" xfId="9261" xr:uid="{00000000-0005-0000-0000-00007F9B0000}"/>
    <cellStyle name="输入 2 17 2 3" xfId="9266" xr:uid="{00000000-0005-0000-0000-0000809B0000}"/>
    <cellStyle name="输入 2 17 3" xfId="41060" xr:uid="{00000000-0005-0000-0000-0000819B0000}"/>
    <cellStyle name="输入 2 17 3 2" xfId="9311" xr:uid="{00000000-0005-0000-0000-0000829B0000}"/>
    <cellStyle name="输入 2 17 3 2 2" xfId="9316" xr:uid="{00000000-0005-0000-0000-0000839B0000}"/>
    <cellStyle name="输入 2 17 3 3" xfId="9322" xr:uid="{00000000-0005-0000-0000-0000849B0000}"/>
    <cellStyle name="输入 2 17 4" xfId="27504" xr:uid="{00000000-0005-0000-0000-0000859B0000}"/>
    <cellStyle name="输入 2 17 4 2" xfId="9380" xr:uid="{00000000-0005-0000-0000-0000869B0000}"/>
    <cellStyle name="输入 2 17 5" xfId="27508" xr:uid="{00000000-0005-0000-0000-0000879B0000}"/>
    <cellStyle name="输入 2 18" xfId="41062" xr:uid="{00000000-0005-0000-0000-0000889B0000}"/>
    <cellStyle name="输入 2 18 2" xfId="41064" xr:uid="{00000000-0005-0000-0000-0000899B0000}"/>
    <cellStyle name="输入 2 18 2 2" xfId="9526" xr:uid="{00000000-0005-0000-0000-00008A9B0000}"/>
    <cellStyle name="输入 2 18 2 2 2" xfId="9531" xr:uid="{00000000-0005-0000-0000-00008B9B0000}"/>
    <cellStyle name="输入 2 18 2 3" xfId="9534" xr:uid="{00000000-0005-0000-0000-00008C9B0000}"/>
    <cellStyle name="输入 2 18 3" xfId="41066" xr:uid="{00000000-0005-0000-0000-00008D9B0000}"/>
    <cellStyle name="输入 2 18 3 2" xfId="9567" xr:uid="{00000000-0005-0000-0000-00008E9B0000}"/>
    <cellStyle name="输入 2 18 3 2 2" xfId="9573" xr:uid="{00000000-0005-0000-0000-00008F9B0000}"/>
    <cellStyle name="输入 2 18 3 3" xfId="9580" xr:uid="{00000000-0005-0000-0000-0000909B0000}"/>
    <cellStyle name="输入 2 18 4" xfId="27513" xr:uid="{00000000-0005-0000-0000-0000919B0000}"/>
    <cellStyle name="输入 2 18 4 2" xfId="9648" xr:uid="{00000000-0005-0000-0000-0000929B0000}"/>
    <cellStyle name="输入 2 18 5" xfId="27516" xr:uid="{00000000-0005-0000-0000-0000939B0000}"/>
    <cellStyle name="输入 2 19" xfId="41068" xr:uid="{00000000-0005-0000-0000-0000949B0000}"/>
    <cellStyle name="输入 2 19 2" xfId="41070" xr:uid="{00000000-0005-0000-0000-0000959B0000}"/>
    <cellStyle name="输入 2 19 2 2" xfId="9165" xr:uid="{00000000-0005-0000-0000-0000969B0000}"/>
    <cellStyle name="输入 2 19 2 2 2" xfId="9746" xr:uid="{00000000-0005-0000-0000-0000979B0000}"/>
    <cellStyle name="输入 2 19 2 3" xfId="9750" xr:uid="{00000000-0005-0000-0000-0000989B0000}"/>
    <cellStyle name="输入 2 19 3" xfId="41072" xr:uid="{00000000-0005-0000-0000-0000999B0000}"/>
    <cellStyle name="输入 2 19 3 2" xfId="9177" xr:uid="{00000000-0005-0000-0000-00009A9B0000}"/>
    <cellStyle name="输入 2 19 3 2 2" xfId="9785" xr:uid="{00000000-0005-0000-0000-00009B9B0000}"/>
    <cellStyle name="输入 2 19 3 3" xfId="9788" xr:uid="{00000000-0005-0000-0000-00009C9B0000}"/>
    <cellStyle name="输入 2 19 4" xfId="27520" xr:uid="{00000000-0005-0000-0000-00009D9B0000}"/>
    <cellStyle name="输入 2 19 4 2" xfId="41074" xr:uid="{00000000-0005-0000-0000-00009E9B0000}"/>
    <cellStyle name="输入 2 19 5" xfId="41076" xr:uid="{00000000-0005-0000-0000-00009F9B0000}"/>
    <cellStyle name="输入 2 2" xfId="41077" xr:uid="{00000000-0005-0000-0000-0000A09B0000}"/>
    <cellStyle name="输入 2 2 2" xfId="41078" xr:uid="{00000000-0005-0000-0000-0000A19B0000}"/>
    <cellStyle name="输入 2 2 2 2" xfId="41079" xr:uid="{00000000-0005-0000-0000-0000A29B0000}"/>
    <cellStyle name="输入 2 2 2 2 2" xfId="41080" xr:uid="{00000000-0005-0000-0000-0000A39B0000}"/>
    <cellStyle name="输入 2 2 2 3" xfId="41081" xr:uid="{00000000-0005-0000-0000-0000A49B0000}"/>
    <cellStyle name="输入 2 2 3" xfId="41082" xr:uid="{00000000-0005-0000-0000-0000A59B0000}"/>
    <cellStyle name="输入 2 2 3 2" xfId="41083" xr:uid="{00000000-0005-0000-0000-0000A69B0000}"/>
    <cellStyle name="输入 2 2 3 2 2" xfId="41084" xr:uid="{00000000-0005-0000-0000-0000A79B0000}"/>
    <cellStyle name="输入 2 2 3 3" xfId="41085" xr:uid="{00000000-0005-0000-0000-0000A89B0000}"/>
    <cellStyle name="输入 2 2 4" xfId="41086" xr:uid="{00000000-0005-0000-0000-0000A99B0000}"/>
    <cellStyle name="输入 2 2 4 2" xfId="41087" xr:uid="{00000000-0005-0000-0000-0000AA9B0000}"/>
    <cellStyle name="输入 2 2 5" xfId="41088" xr:uid="{00000000-0005-0000-0000-0000AB9B0000}"/>
    <cellStyle name="输入 2 20" xfId="41011" xr:uid="{00000000-0005-0000-0000-0000AC9B0000}"/>
    <cellStyle name="输入 2 20 2" xfId="41013" xr:uid="{00000000-0005-0000-0000-0000AD9B0000}"/>
    <cellStyle name="输入 2 20 2 2" xfId="41015" xr:uid="{00000000-0005-0000-0000-0000AE9B0000}"/>
    <cellStyle name="输入 2 20 2 2 2" xfId="41017" xr:uid="{00000000-0005-0000-0000-0000AF9B0000}"/>
    <cellStyle name="输入 2 20 2 3" xfId="41019" xr:uid="{00000000-0005-0000-0000-0000B09B0000}"/>
    <cellStyle name="输入 2 20 3" xfId="41021" xr:uid="{00000000-0005-0000-0000-0000B19B0000}"/>
    <cellStyle name="输入 2 20 3 2" xfId="41023" xr:uid="{00000000-0005-0000-0000-0000B29B0000}"/>
    <cellStyle name="输入 2 20 3 2 2" xfId="41025" xr:uid="{00000000-0005-0000-0000-0000B39B0000}"/>
    <cellStyle name="输入 2 20 3 3" xfId="41027" xr:uid="{00000000-0005-0000-0000-0000B49B0000}"/>
    <cellStyle name="输入 2 20 4" xfId="41029" xr:uid="{00000000-0005-0000-0000-0000B59B0000}"/>
    <cellStyle name="输入 2 20 4 2" xfId="41031" xr:uid="{00000000-0005-0000-0000-0000B69B0000}"/>
    <cellStyle name="输入 2 20 5" xfId="41033" xr:uid="{00000000-0005-0000-0000-0000B79B0000}"/>
    <cellStyle name="输入 2 21" xfId="41035" xr:uid="{00000000-0005-0000-0000-0000B89B0000}"/>
    <cellStyle name="输入 2 21 2" xfId="41037" xr:uid="{00000000-0005-0000-0000-0000B99B0000}"/>
    <cellStyle name="输入 2 21 2 2" xfId="41039" xr:uid="{00000000-0005-0000-0000-0000BA9B0000}"/>
    <cellStyle name="输入 2 21 2 2 2" xfId="41041" xr:uid="{00000000-0005-0000-0000-0000BB9B0000}"/>
    <cellStyle name="输入 2 21 2 3" xfId="41043" xr:uid="{00000000-0005-0000-0000-0000BC9B0000}"/>
    <cellStyle name="输入 2 21 3" xfId="41045" xr:uid="{00000000-0005-0000-0000-0000BD9B0000}"/>
    <cellStyle name="输入 2 21 3 2" xfId="41047" xr:uid="{00000000-0005-0000-0000-0000BE9B0000}"/>
    <cellStyle name="输入 2 21 3 2 2" xfId="41049" xr:uid="{00000000-0005-0000-0000-0000BF9B0000}"/>
    <cellStyle name="输入 2 21 3 3" xfId="41051" xr:uid="{00000000-0005-0000-0000-0000C09B0000}"/>
    <cellStyle name="输入 2 21 4" xfId="9984" xr:uid="{00000000-0005-0000-0000-0000C19B0000}"/>
    <cellStyle name="输入 2 21 4 2" xfId="41053" xr:uid="{00000000-0005-0000-0000-0000C29B0000}"/>
    <cellStyle name="输入 2 21 5" xfId="22948" xr:uid="{00000000-0005-0000-0000-0000C39B0000}"/>
    <cellStyle name="输入 2 22" xfId="41055" xr:uid="{00000000-0005-0000-0000-0000C49B0000}"/>
    <cellStyle name="输入 2 22 2" xfId="41057" xr:uid="{00000000-0005-0000-0000-0000C59B0000}"/>
    <cellStyle name="输入 2 22 2 2" xfId="9256" xr:uid="{00000000-0005-0000-0000-0000C69B0000}"/>
    <cellStyle name="输入 2 22 2 2 2" xfId="9260" xr:uid="{00000000-0005-0000-0000-0000C79B0000}"/>
    <cellStyle name="输入 2 22 2 3" xfId="9265" xr:uid="{00000000-0005-0000-0000-0000C89B0000}"/>
    <cellStyle name="输入 2 22 3" xfId="41059" xr:uid="{00000000-0005-0000-0000-0000C99B0000}"/>
    <cellStyle name="输入 2 22 3 2" xfId="9310" xr:uid="{00000000-0005-0000-0000-0000CA9B0000}"/>
    <cellStyle name="输入 2 22 3 2 2" xfId="9315" xr:uid="{00000000-0005-0000-0000-0000CB9B0000}"/>
    <cellStyle name="输入 2 22 3 3" xfId="9321" xr:uid="{00000000-0005-0000-0000-0000CC9B0000}"/>
    <cellStyle name="输入 2 22 4" xfId="27503" xr:uid="{00000000-0005-0000-0000-0000CD9B0000}"/>
    <cellStyle name="输入 2 22 4 2" xfId="9379" xr:uid="{00000000-0005-0000-0000-0000CE9B0000}"/>
    <cellStyle name="输入 2 22 5" xfId="27507" xr:uid="{00000000-0005-0000-0000-0000CF9B0000}"/>
    <cellStyle name="输入 2 23" xfId="41061" xr:uid="{00000000-0005-0000-0000-0000D09B0000}"/>
    <cellStyle name="输入 2 23 2" xfId="41063" xr:uid="{00000000-0005-0000-0000-0000D19B0000}"/>
    <cellStyle name="输入 2 23 2 2" xfId="9525" xr:uid="{00000000-0005-0000-0000-0000D29B0000}"/>
    <cellStyle name="输入 2 23 2 2 2" xfId="9530" xr:uid="{00000000-0005-0000-0000-0000D39B0000}"/>
    <cellStyle name="输入 2 23 2 3" xfId="9533" xr:uid="{00000000-0005-0000-0000-0000D49B0000}"/>
    <cellStyle name="输入 2 23 3" xfId="41065" xr:uid="{00000000-0005-0000-0000-0000D59B0000}"/>
    <cellStyle name="输入 2 23 3 2" xfId="9566" xr:uid="{00000000-0005-0000-0000-0000D69B0000}"/>
    <cellStyle name="输入 2 23 3 2 2" xfId="9572" xr:uid="{00000000-0005-0000-0000-0000D79B0000}"/>
    <cellStyle name="输入 2 23 3 3" xfId="9579" xr:uid="{00000000-0005-0000-0000-0000D89B0000}"/>
    <cellStyle name="输入 2 23 4" xfId="27512" xr:uid="{00000000-0005-0000-0000-0000D99B0000}"/>
    <cellStyle name="输入 2 23 4 2" xfId="9647" xr:uid="{00000000-0005-0000-0000-0000DA9B0000}"/>
    <cellStyle name="输入 2 23 5" xfId="27515" xr:uid="{00000000-0005-0000-0000-0000DB9B0000}"/>
    <cellStyle name="输入 2 24" xfId="41067" xr:uid="{00000000-0005-0000-0000-0000DC9B0000}"/>
    <cellStyle name="输入 2 24 2" xfId="41069" xr:uid="{00000000-0005-0000-0000-0000DD9B0000}"/>
    <cellStyle name="输入 2 24 2 2" xfId="9164" xr:uid="{00000000-0005-0000-0000-0000DE9B0000}"/>
    <cellStyle name="输入 2 24 2 2 2" xfId="9745" xr:uid="{00000000-0005-0000-0000-0000DF9B0000}"/>
    <cellStyle name="输入 2 24 2 3" xfId="9749" xr:uid="{00000000-0005-0000-0000-0000E09B0000}"/>
    <cellStyle name="输入 2 24 3" xfId="41071" xr:uid="{00000000-0005-0000-0000-0000E19B0000}"/>
    <cellStyle name="输入 2 24 3 2" xfId="9176" xr:uid="{00000000-0005-0000-0000-0000E29B0000}"/>
    <cellStyle name="输入 2 24 3 2 2" xfId="9784" xr:uid="{00000000-0005-0000-0000-0000E39B0000}"/>
    <cellStyle name="输入 2 24 3 3" xfId="9787" xr:uid="{00000000-0005-0000-0000-0000E49B0000}"/>
    <cellStyle name="输入 2 24 4" xfId="27519" xr:uid="{00000000-0005-0000-0000-0000E59B0000}"/>
    <cellStyle name="输入 2 24 4 2" xfId="41073" xr:uid="{00000000-0005-0000-0000-0000E69B0000}"/>
    <cellStyle name="输入 2 24 5" xfId="41075" xr:uid="{00000000-0005-0000-0000-0000E79B0000}"/>
    <cellStyle name="输入 2 25" xfId="41090" xr:uid="{00000000-0005-0000-0000-0000E89B0000}"/>
    <cellStyle name="输入 2 25 2" xfId="41092" xr:uid="{00000000-0005-0000-0000-0000E99B0000}"/>
    <cellStyle name="输入 2 25 2 2" xfId="9835" xr:uid="{00000000-0005-0000-0000-0000EA9B0000}"/>
    <cellStyle name="输入 2 25 2 2 2" xfId="9840" xr:uid="{00000000-0005-0000-0000-0000EB9B0000}"/>
    <cellStyle name="输入 2 25 2 3" xfId="9847" xr:uid="{00000000-0005-0000-0000-0000EC9B0000}"/>
    <cellStyle name="输入 2 25 3" xfId="41094" xr:uid="{00000000-0005-0000-0000-0000ED9B0000}"/>
    <cellStyle name="输入 2 25 3 2" xfId="41096" xr:uid="{00000000-0005-0000-0000-0000EE9B0000}"/>
    <cellStyle name="输入 2 25 3 2 2" xfId="41098" xr:uid="{00000000-0005-0000-0000-0000EF9B0000}"/>
    <cellStyle name="输入 2 25 3 3" xfId="41100" xr:uid="{00000000-0005-0000-0000-0000F09B0000}"/>
    <cellStyle name="输入 2 25 4" xfId="41102" xr:uid="{00000000-0005-0000-0000-0000F19B0000}"/>
    <cellStyle name="输入 2 25 4 2" xfId="41104" xr:uid="{00000000-0005-0000-0000-0000F29B0000}"/>
    <cellStyle name="输入 2 25 5" xfId="41106" xr:uid="{00000000-0005-0000-0000-0000F39B0000}"/>
    <cellStyle name="输入 2 26" xfId="41108" xr:uid="{00000000-0005-0000-0000-0000F49B0000}"/>
    <cellStyle name="输入 2 26 2" xfId="41110" xr:uid="{00000000-0005-0000-0000-0000F59B0000}"/>
    <cellStyle name="输入 2 26 2 2" xfId="9900" xr:uid="{00000000-0005-0000-0000-0000F69B0000}"/>
    <cellStyle name="输入 2 26 2 2 2" xfId="9904" xr:uid="{00000000-0005-0000-0000-0000F79B0000}"/>
    <cellStyle name="输入 2 26 2 3" xfId="9910" xr:uid="{00000000-0005-0000-0000-0000F89B0000}"/>
    <cellStyle name="输入 2 26 3" xfId="41112" xr:uid="{00000000-0005-0000-0000-0000F99B0000}"/>
    <cellStyle name="输入 2 26 3 2" xfId="41114" xr:uid="{00000000-0005-0000-0000-0000FA9B0000}"/>
    <cellStyle name="输入 2 26 3 2 2" xfId="41116" xr:uid="{00000000-0005-0000-0000-0000FB9B0000}"/>
    <cellStyle name="输入 2 26 3 3" xfId="41118" xr:uid="{00000000-0005-0000-0000-0000FC9B0000}"/>
    <cellStyle name="输入 2 26 4" xfId="41120" xr:uid="{00000000-0005-0000-0000-0000FD9B0000}"/>
    <cellStyle name="输入 2 26 4 2" xfId="41122" xr:uid="{00000000-0005-0000-0000-0000FE9B0000}"/>
    <cellStyle name="输入 2 26 5" xfId="41124" xr:uid="{00000000-0005-0000-0000-0000FF9B0000}"/>
    <cellStyle name="输入 2 27" xfId="41126" xr:uid="{00000000-0005-0000-0000-0000009C0000}"/>
    <cellStyle name="输入 2 27 2" xfId="41128" xr:uid="{00000000-0005-0000-0000-0000019C0000}"/>
    <cellStyle name="输入 2 27 2 2" xfId="41130" xr:uid="{00000000-0005-0000-0000-0000029C0000}"/>
    <cellStyle name="输入 2 27 2 2 2" xfId="41132" xr:uid="{00000000-0005-0000-0000-0000039C0000}"/>
    <cellStyle name="输入 2 27 2 3" xfId="41134" xr:uid="{00000000-0005-0000-0000-0000049C0000}"/>
    <cellStyle name="输入 2 27 3" xfId="41136" xr:uid="{00000000-0005-0000-0000-0000059C0000}"/>
    <cellStyle name="输入 2 27 3 2" xfId="41138" xr:uid="{00000000-0005-0000-0000-0000069C0000}"/>
    <cellStyle name="输入 2 27 3 2 2" xfId="41140" xr:uid="{00000000-0005-0000-0000-0000079C0000}"/>
    <cellStyle name="输入 2 27 3 3" xfId="41142" xr:uid="{00000000-0005-0000-0000-0000089C0000}"/>
    <cellStyle name="输入 2 27 4" xfId="41144" xr:uid="{00000000-0005-0000-0000-0000099C0000}"/>
    <cellStyle name="输入 2 27 4 2" xfId="41146" xr:uid="{00000000-0005-0000-0000-00000A9C0000}"/>
    <cellStyle name="输入 2 27 5" xfId="41148" xr:uid="{00000000-0005-0000-0000-00000B9C0000}"/>
    <cellStyle name="输入 2 28" xfId="41150" xr:uid="{00000000-0005-0000-0000-00000C9C0000}"/>
    <cellStyle name="输入 2 28 2" xfId="41152" xr:uid="{00000000-0005-0000-0000-00000D9C0000}"/>
    <cellStyle name="输入 2 28 2 2" xfId="41154" xr:uid="{00000000-0005-0000-0000-00000E9C0000}"/>
    <cellStyle name="输入 2 28 2 2 2" xfId="41156" xr:uid="{00000000-0005-0000-0000-00000F9C0000}"/>
    <cellStyle name="输入 2 28 2 3" xfId="41158" xr:uid="{00000000-0005-0000-0000-0000109C0000}"/>
    <cellStyle name="输入 2 28 3" xfId="41160" xr:uid="{00000000-0005-0000-0000-0000119C0000}"/>
    <cellStyle name="输入 2 28 3 2" xfId="41162" xr:uid="{00000000-0005-0000-0000-0000129C0000}"/>
    <cellStyle name="输入 2 28 3 2 2" xfId="41164" xr:uid="{00000000-0005-0000-0000-0000139C0000}"/>
    <cellStyle name="输入 2 28 3 3" xfId="41166" xr:uid="{00000000-0005-0000-0000-0000149C0000}"/>
    <cellStyle name="输入 2 28 4" xfId="41168" xr:uid="{00000000-0005-0000-0000-0000159C0000}"/>
    <cellStyle name="输入 2 28 4 2" xfId="41170" xr:uid="{00000000-0005-0000-0000-0000169C0000}"/>
    <cellStyle name="输入 2 28 5" xfId="41172" xr:uid="{00000000-0005-0000-0000-0000179C0000}"/>
    <cellStyle name="输入 2 29" xfId="41174" xr:uid="{00000000-0005-0000-0000-0000189C0000}"/>
    <cellStyle name="输入 2 29 2" xfId="41176" xr:uid="{00000000-0005-0000-0000-0000199C0000}"/>
    <cellStyle name="输入 2 29 2 2" xfId="41178" xr:uid="{00000000-0005-0000-0000-00001A9C0000}"/>
    <cellStyle name="输入 2 29 2 2 2" xfId="41180" xr:uid="{00000000-0005-0000-0000-00001B9C0000}"/>
    <cellStyle name="输入 2 29 2 3" xfId="41182" xr:uid="{00000000-0005-0000-0000-00001C9C0000}"/>
    <cellStyle name="输入 2 29 3" xfId="41184" xr:uid="{00000000-0005-0000-0000-00001D9C0000}"/>
    <cellStyle name="输入 2 29 3 2" xfId="41186" xr:uid="{00000000-0005-0000-0000-00001E9C0000}"/>
    <cellStyle name="输入 2 29 3 2 2" xfId="41188" xr:uid="{00000000-0005-0000-0000-00001F9C0000}"/>
    <cellStyle name="输入 2 29 3 3" xfId="41190" xr:uid="{00000000-0005-0000-0000-0000209C0000}"/>
    <cellStyle name="输入 2 29 4" xfId="41192" xr:uid="{00000000-0005-0000-0000-0000219C0000}"/>
    <cellStyle name="输入 2 29 4 2" xfId="41194" xr:uid="{00000000-0005-0000-0000-0000229C0000}"/>
    <cellStyle name="输入 2 29 5" xfId="41196" xr:uid="{00000000-0005-0000-0000-0000239C0000}"/>
    <cellStyle name="输入 2 3" xfId="41197" xr:uid="{00000000-0005-0000-0000-0000249C0000}"/>
    <cellStyle name="输入 2 3 2" xfId="41198" xr:uid="{00000000-0005-0000-0000-0000259C0000}"/>
    <cellStyle name="输入 2 3 2 2" xfId="41199" xr:uid="{00000000-0005-0000-0000-0000269C0000}"/>
    <cellStyle name="输入 2 3 2 2 2" xfId="41200" xr:uid="{00000000-0005-0000-0000-0000279C0000}"/>
    <cellStyle name="输入 2 3 2 3" xfId="41201" xr:uid="{00000000-0005-0000-0000-0000289C0000}"/>
    <cellStyle name="输入 2 3 3" xfId="41202" xr:uid="{00000000-0005-0000-0000-0000299C0000}"/>
    <cellStyle name="输入 2 3 3 2" xfId="41203" xr:uid="{00000000-0005-0000-0000-00002A9C0000}"/>
    <cellStyle name="输入 2 3 3 2 2" xfId="41204" xr:uid="{00000000-0005-0000-0000-00002B9C0000}"/>
    <cellStyle name="输入 2 3 3 3" xfId="41205" xr:uid="{00000000-0005-0000-0000-00002C9C0000}"/>
    <cellStyle name="输入 2 3 4" xfId="41206" xr:uid="{00000000-0005-0000-0000-00002D9C0000}"/>
    <cellStyle name="输入 2 3 4 2" xfId="41207" xr:uid="{00000000-0005-0000-0000-00002E9C0000}"/>
    <cellStyle name="输入 2 3 5" xfId="41208" xr:uid="{00000000-0005-0000-0000-00002F9C0000}"/>
    <cellStyle name="输入 2 30" xfId="41089" xr:uid="{00000000-0005-0000-0000-0000309C0000}"/>
    <cellStyle name="输入 2 30 2" xfId="41091" xr:uid="{00000000-0005-0000-0000-0000319C0000}"/>
    <cellStyle name="输入 2 30 2 2" xfId="9834" xr:uid="{00000000-0005-0000-0000-0000329C0000}"/>
    <cellStyle name="输入 2 30 2 2 2" xfId="9839" xr:uid="{00000000-0005-0000-0000-0000339C0000}"/>
    <cellStyle name="输入 2 30 2 3" xfId="9846" xr:uid="{00000000-0005-0000-0000-0000349C0000}"/>
    <cellStyle name="输入 2 30 3" xfId="41093" xr:uid="{00000000-0005-0000-0000-0000359C0000}"/>
    <cellStyle name="输入 2 30 3 2" xfId="41095" xr:uid="{00000000-0005-0000-0000-0000369C0000}"/>
    <cellStyle name="输入 2 30 3 2 2" xfId="41097" xr:uid="{00000000-0005-0000-0000-0000379C0000}"/>
    <cellStyle name="输入 2 30 3 3" xfId="41099" xr:uid="{00000000-0005-0000-0000-0000389C0000}"/>
    <cellStyle name="输入 2 30 4" xfId="41101" xr:uid="{00000000-0005-0000-0000-0000399C0000}"/>
    <cellStyle name="输入 2 30 4 2" xfId="41103" xr:uid="{00000000-0005-0000-0000-00003A9C0000}"/>
    <cellStyle name="输入 2 30 5" xfId="41105" xr:uid="{00000000-0005-0000-0000-00003B9C0000}"/>
    <cellStyle name="输入 2 31" xfId="41107" xr:uid="{00000000-0005-0000-0000-00003C9C0000}"/>
    <cellStyle name="输入 2 31 2" xfId="41109" xr:uid="{00000000-0005-0000-0000-00003D9C0000}"/>
    <cellStyle name="输入 2 31 2 2" xfId="9899" xr:uid="{00000000-0005-0000-0000-00003E9C0000}"/>
    <cellStyle name="输入 2 31 2 2 2" xfId="9903" xr:uid="{00000000-0005-0000-0000-00003F9C0000}"/>
    <cellStyle name="输入 2 31 2 3" xfId="9909" xr:uid="{00000000-0005-0000-0000-0000409C0000}"/>
    <cellStyle name="输入 2 31 3" xfId="41111" xr:uid="{00000000-0005-0000-0000-0000419C0000}"/>
    <cellStyle name="输入 2 31 3 2" xfId="41113" xr:uid="{00000000-0005-0000-0000-0000429C0000}"/>
    <cellStyle name="输入 2 31 3 2 2" xfId="41115" xr:uid="{00000000-0005-0000-0000-0000439C0000}"/>
    <cellStyle name="输入 2 31 3 3" xfId="41117" xr:uid="{00000000-0005-0000-0000-0000449C0000}"/>
    <cellStyle name="输入 2 31 4" xfId="41119" xr:uid="{00000000-0005-0000-0000-0000459C0000}"/>
    <cellStyle name="输入 2 31 4 2" xfId="41121" xr:uid="{00000000-0005-0000-0000-0000469C0000}"/>
    <cellStyle name="输入 2 31 5" xfId="41123" xr:uid="{00000000-0005-0000-0000-0000479C0000}"/>
    <cellStyle name="输入 2 32" xfId="41125" xr:uid="{00000000-0005-0000-0000-0000489C0000}"/>
    <cellStyle name="输入 2 32 2" xfId="41127" xr:uid="{00000000-0005-0000-0000-0000499C0000}"/>
    <cellStyle name="输入 2 32 2 2" xfId="41129" xr:uid="{00000000-0005-0000-0000-00004A9C0000}"/>
    <cellStyle name="输入 2 32 2 2 2" xfId="41131" xr:uid="{00000000-0005-0000-0000-00004B9C0000}"/>
    <cellStyle name="输入 2 32 2 3" xfId="41133" xr:uid="{00000000-0005-0000-0000-00004C9C0000}"/>
    <cellStyle name="输入 2 32 3" xfId="41135" xr:uid="{00000000-0005-0000-0000-00004D9C0000}"/>
    <cellStyle name="输入 2 32 3 2" xfId="41137" xr:uid="{00000000-0005-0000-0000-00004E9C0000}"/>
    <cellStyle name="输入 2 32 3 2 2" xfId="41139" xr:uid="{00000000-0005-0000-0000-00004F9C0000}"/>
    <cellStyle name="输入 2 32 3 3" xfId="41141" xr:uid="{00000000-0005-0000-0000-0000509C0000}"/>
    <cellStyle name="输入 2 32 4" xfId="41143" xr:uid="{00000000-0005-0000-0000-0000519C0000}"/>
    <cellStyle name="输入 2 32 4 2" xfId="41145" xr:uid="{00000000-0005-0000-0000-0000529C0000}"/>
    <cellStyle name="输入 2 32 5" xfId="41147" xr:uid="{00000000-0005-0000-0000-0000539C0000}"/>
    <cellStyle name="输入 2 33" xfId="41149" xr:uid="{00000000-0005-0000-0000-0000549C0000}"/>
    <cellStyle name="输入 2 33 2" xfId="41151" xr:uid="{00000000-0005-0000-0000-0000559C0000}"/>
    <cellStyle name="输入 2 33 2 2" xfId="41153" xr:uid="{00000000-0005-0000-0000-0000569C0000}"/>
    <cellStyle name="输入 2 33 2 2 2" xfId="41155" xr:uid="{00000000-0005-0000-0000-0000579C0000}"/>
    <cellStyle name="输入 2 33 2 3" xfId="41157" xr:uid="{00000000-0005-0000-0000-0000589C0000}"/>
    <cellStyle name="输入 2 33 3" xfId="41159" xr:uid="{00000000-0005-0000-0000-0000599C0000}"/>
    <cellStyle name="输入 2 33 3 2" xfId="41161" xr:uid="{00000000-0005-0000-0000-00005A9C0000}"/>
    <cellStyle name="输入 2 33 3 2 2" xfId="41163" xr:uid="{00000000-0005-0000-0000-00005B9C0000}"/>
    <cellStyle name="输入 2 33 3 3" xfId="41165" xr:uid="{00000000-0005-0000-0000-00005C9C0000}"/>
    <cellStyle name="输入 2 33 4" xfId="41167" xr:uid="{00000000-0005-0000-0000-00005D9C0000}"/>
    <cellStyle name="输入 2 33 4 2" xfId="41169" xr:uid="{00000000-0005-0000-0000-00005E9C0000}"/>
    <cellStyle name="输入 2 33 5" xfId="41171" xr:uid="{00000000-0005-0000-0000-00005F9C0000}"/>
    <cellStyle name="输入 2 34" xfId="41173" xr:uid="{00000000-0005-0000-0000-0000609C0000}"/>
    <cellStyle name="输入 2 34 2" xfId="41175" xr:uid="{00000000-0005-0000-0000-0000619C0000}"/>
    <cellStyle name="输入 2 34 2 2" xfId="41177" xr:uid="{00000000-0005-0000-0000-0000629C0000}"/>
    <cellStyle name="输入 2 34 2 2 2" xfId="41179" xr:uid="{00000000-0005-0000-0000-0000639C0000}"/>
    <cellStyle name="输入 2 34 2 3" xfId="41181" xr:uid="{00000000-0005-0000-0000-0000649C0000}"/>
    <cellStyle name="输入 2 34 3" xfId="41183" xr:uid="{00000000-0005-0000-0000-0000659C0000}"/>
    <cellStyle name="输入 2 34 3 2" xfId="41185" xr:uid="{00000000-0005-0000-0000-0000669C0000}"/>
    <cellStyle name="输入 2 34 3 2 2" xfId="41187" xr:uid="{00000000-0005-0000-0000-0000679C0000}"/>
    <cellStyle name="输入 2 34 3 3" xfId="41189" xr:uid="{00000000-0005-0000-0000-0000689C0000}"/>
    <cellStyle name="输入 2 34 4" xfId="41191" xr:uid="{00000000-0005-0000-0000-0000699C0000}"/>
    <cellStyle name="输入 2 34 4 2" xfId="41193" xr:uid="{00000000-0005-0000-0000-00006A9C0000}"/>
    <cellStyle name="输入 2 34 5" xfId="41195" xr:uid="{00000000-0005-0000-0000-00006B9C0000}"/>
    <cellStyle name="输入 2 35" xfId="41210" xr:uid="{00000000-0005-0000-0000-00006C9C0000}"/>
    <cellStyle name="输入 2 35 2" xfId="41212" xr:uid="{00000000-0005-0000-0000-00006D9C0000}"/>
    <cellStyle name="输入 2 35 2 2" xfId="41214" xr:uid="{00000000-0005-0000-0000-00006E9C0000}"/>
    <cellStyle name="输入 2 35 2 2 2" xfId="41216" xr:uid="{00000000-0005-0000-0000-00006F9C0000}"/>
    <cellStyle name="输入 2 35 2 3" xfId="41218" xr:uid="{00000000-0005-0000-0000-0000709C0000}"/>
    <cellStyle name="输入 2 35 3" xfId="41220" xr:uid="{00000000-0005-0000-0000-0000719C0000}"/>
    <cellStyle name="输入 2 35 3 2" xfId="41222" xr:uid="{00000000-0005-0000-0000-0000729C0000}"/>
    <cellStyle name="输入 2 35 3 2 2" xfId="41224" xr:uid="{00000000-0005-0000-0000-0000739C0000}"/>
    <cellStyle name="输入 2 35 3 3" xfId="41226" xr:uid="{00000000-0005-0000-0000-0000749C0000}"/>
    <cellStyle name="输入 2 35 4" xfId="41228" xr:uid="{00000000-0005-0000-0000-0000759C0000}"/>
    <cellStyle name="输入 2 35 4 2" xfId="41230" xr:uid="{00000000-0005-0000-0000-0000769C0000}"/>
    <cellStyle name="输入 2 35 5" xfId="41232" xr:uid="{00000000-0005-0000-0000-0000779C0000}"/>
    <cellStyle name="输入 2 36" xfId="41234" xr:uid="{00000000-0005-0000-0000-0000789C0000}"/>
    <cellStyle name="输入 2 36 2" xfId="41236" xr:uid="{00000000-0005-0000-0000-0000799C0000}"/>
    <cellStyle name="输入 2 36 2 2" xfId="41238" xr:uid="{00000000-0005-0000-0000-00007A9C0000}"/>
    <cellStyle name="输入 2 36 2 2 2" xfId="41240" xr:uid="{00000000-0005-0000-0000-00007B9C0000}"/>
    <cellStyle name="输入 2 36 2 3" xfId="41242" xr:uid="{00000000-0005-0000-0000-00007C9C0000}"/>
    <cellStyle name="输入 2 36 3" xfId="41244" xr:uid="{00000000-0005-0000-0000-00007D9C0000}"/>
    <cellStyle name="输入 2 36 3 2" xfId="41246" xr:uid="{00000000-0005-0000-0000-00007E9C0000}"/>
    <cellStyle name="输入 2 36 3 2 2" xfId="41248" xr:uid="{00000000-0005-0000-0000-00007F9C0000}"/>
    <cellStyle name="输入 2 36 3 3" xfId="41250" xr:uid="{00000000-0005-0000-0000-0000809C0000}"/>
    <cellStyle name="输入 2 36 4" xfId="41252" xr:uid="{00000000-0005-0000-0000-0000819C0000}"/>
    <cellStyle name="输入 2 36 4 2" xfId="41254" xr:uid="{00000000-0005-0000-0000-0000829C0000}"/>
    <cellStyle name="输入 2 36 5" xfId="41256" xr:uid="{00000000-0005-0000-0000-0000839C0000}"/>
    <cellStyle name="输入 2 37" xfId="41258" xr:uid="{00000000-0005-0000-0000-0000849C0000}"/>
    <cellStyle name="输入 2 37 2" xfId="41260" xr:uid="{00000000-0005-0000-0000-0000859C0000}"/>
    <cellStyle name="输入 2 37 2 2" xfId="41262" xr:uid="{00000000-0005-0000-0000-0000869C0000}"/>
    <cellStyle name="输入 2 37 2 2 2" xfId="41264" xr:uid="{00000000-0005-0000-0000-0000879C0000}"/>
    <cellStyle name="输入 2 37 2 3" xfId="41266" xr:uid="{00000000-0005-0000-0000-0000889C0000}"/>
    <cellStyle name="输入 2 37 3" xfId="41268" xr:uid="{00000000-0005-0000-0000-0000899C0000}"/>
    <cellStyle name="输入 2 37 3 2" xfId="41270" xr:uid="{00000000-0005-0000-0000-00008A9C0000}"/>
    <cellStyle name="输入 2 37 3 2 2" xfId="41272" xr:uid="{00000000-0005-0000-0000-00008B9C0000}"/>
    <cellStyle name="输入 2 37 3 3" xfId="41274" xr:uid="{00000000-0005-0000-0000-00008C9C0000}"/>
    <cellStyle name="输入 2 37 4" xfId="41276" xr:uid="{00000000-0005-0000-0000-00008D9C0000}"/>
    <cellStyle name="输入 2 37 4 2" xfId="41278" xr:uid="{00000000-0005-0000-0000-00008E9C0000}"/>
    <cellStyle name="输入 2 37 5" xfId="41280" xr:uid="{00000000-0005-0000-0000-00008F9C0000}"/>
    <cellStyle name="输入 2 38" xfId="41282" xr:uid="{00000000-0005-0000-0000-0000909C0000}"/>
    <cellStyle name="输入 2 38 2" xfId="41284" xr:uid="{00000000-0005-0000-0000-0000919C0000}"/>
    <cellStyle name="输入 2 38 2 2" xfId="41286" xr:uid="{00000000-0005-0000-0000-0000929C0000}"/>
    <cellStyle name="输入 2 38 2 2 2" xfId="41288" xr:uid="{00000000-0005-0000-0000-0000939C0000}"/>
    <cellStyle name="输入 2 38 2 3" xfId="41290" xr:uid="{00000000-0005-0000-0000-0000949C0000}"/>
    <cellStyle name="输入 2 38 3" xfId="41292" xr:uid="{00000000-0005-0000-0000-0000959C0000}"/>
    <cellStyle name="输入 2 38 3 2" xfId="41294" xr:uid="{00000000-0005-0000-0000-0000969C0000}"/>
    <cellStyle name="输入 2 38 3 2 2" xfId="41296" xr:uid="{00000000-0005-0000-0000-0000979C0000}"/>
    <cellStyle name="输入 2 38 3 3" xfId="41298" xr:uid="{00000000-0005-0000-0000-0000989C0000}"/>
    <cellStyle name="输入 2 38 4" xfId="41300" xr:uid="{00000000-0005-0000-0000-0000999C0000}"/>
    <cellStyle name="输入 2 38 4 2" xfId="41302" xr:uid="{00000000-0005-0000-0000-00009A9C0000}"/>
    <cellStyle name="输入 2 38 5" xfId="41304" xr:uid="{00000000-0005-0000-0000-00009B9C0000}"/>
    <cellStyle name="输入 2 39" xfId="41306" xr:uid="{00000000-0005-0000-0000-00009C9C0000}"/>
    <cellStyle name="输入 2 39 2" xfId="41308" xr:uid="{00000000-0005-0000-0000-00009D9C0000}"/>
    <cellStyle name="输入 2 39 2 2" xfId="41310" xr:uid="{00000000-0005-0000-0000-00009E9C0000}"/>
    <cellStyle name="输入 2 39 2 2 2" xfId="41312" xr:uid="{00000000-0005-0000-0000-00009F9C0000}"/>
    <cellStyle name="输入 2 39 2 3" xfId="41314" xr:uid="{00000000-0005-0000-0000-0000A09C0000}"/>
    <cellStyle name="输入 2 39 3" xfId="41316" xr:uid="{00000000-0005-0000-0000-0000A19C0000}"/>
    <cellStyle name="输入 2 39 3 2" xfId="4281" xr:uid="{00000000-0005-0000-0000-0000A29C0000}"/>
    <cellStyle name="输入 2 39 3 2 2" xfId="41318" xr:uid="{00000000-0005-0000-0000-0000A39C0000}"/>
    <cellStyle name="输入 2 39 3 3" xfId="41320" xr:uid="{00000000-0005-0000-0000-0000A49C0000}"/>
    <cellStyle name="输入 2 39 4" xfId="41322" xr:uid="{00000000-0005-0000-0000-0000A59C0000}"/>
    <cellStyle name="输入 2 39 4 2" xfId="4290" xr:uid="{00000000-0005-0000-0000-0000A69C0000}"/>
    <cellStyle name="输入 2 39 5" xfId="41324" xr:uid="{00000000-0005-0000-0000-0000A79C0000}"/>
    <cellStyle name="输入 2 4" xfId="41325" xr:uid="{00000000-0005-0000-0000-0000A89C0000}"/>
    <cellStyle name="输入 2 4 2" xfId="41326" xr:uid="{00000000-0005-0000-0000-0000A99C0000}"/>
    <cellStyle name="输入 2 4 2 2" xfId="41327" xr:uid="{00000000-0005-0000-0000-0000AA9C0000}"/>
    <cellStyle name="输入 2 4 2 2 2" xfId="41328" xr:uid="{00000000-0005-0000-0000-0000AB9C0000}"/>
    <cellStyle name="输入 2 4 2 3" xfId="41329" xr:uid="{00000000-0005-0000-0000-0000AC9C0000}"/>
    <cellStyle name="输入 2 4 3" xfId="41330" xr:uid="{00000000-0005-0000-0000-0000AD9C0000}"/>
    <cellStyle name="输入 2 4 3 2" xfId="41331" xr:uid="{00000000-0005-0000-0000-0000AE9C0000}"/>
    <cellStyle name="输入 2 4 3 2 2" xfId="41332" xr:uid="{00000000-0005-0000-0000-0000AF9C0000}"/>
    <cellStyle name="输入 2 4 3 3" xfId="41333" xr:uid="{00000000-0005-0000-0000-0000B09C0000}"/>
    <cellStyle name="输入 2 4 4" xfId="41334" xr:uid="{00000000-0005-0000-0000-0000B19C0000}"/>
    <cellStyle name="输入 2 4 4 2" xfId="41335" xr:uid="{00000000-0005-0000-0000-0000B29C0000}"/>
    <cellStyle name="输入 2 4 5" xfId="41336" xr:uid="{00000000-0005-0000-0000-0000B39C0000}"/>
    <cellStyle name="输入 2 40" xfId="41209" xr:uid="{00000000-0005-0000-0000-0000B49C0000}"/>
    <cellStyle name="输入 2 40 2" xfId="41211" xr:uid="{00000000-0005-0000-0000-0000B59C0000}"/>
    <cellStyle name="输入 2 40 2 2" xfId="41213" xr:uid="{00000000-0005-0000-0000-0000B69C0000}"/>
    <cellStyle name="输入 2 40 2 2 2" xfId="41215" xr:uid="{00000000-0005-0000-0000-0000B79C0000}"/>
    <cellStyle name="输入 2 40 2 3" xfId="41217" xr:uid="{00000000-0005-0000-0000-0000B89C0000}"/>
    <cellStyle name="输入 2 40 3" xfId="41219" xr:uid="{00000000-0005-0000-0000-0000B99C0000}"/>
    <cellStyle name="输入 2 40 3 2" xfId="41221" xr:uid="{00000000-0005-0000-0000-0000BA9C0000}"/>
    <cellStyle name="输入 2 40 3 2 2" xfId="41223" xr:uid="{00000000-0005-0000-0000-0000BB9C0000}"/>
    <cellStyle name="输入 2 40 3 3" xfId="41225" xr:uid="{00000000-0005-0000-0000-0000BC9C0000}"/>
    <cellStyle name="输入 2 40 4" xfId="41227" xr:uid="{00000000-0005-0000-0000-0000BD9C0000}"/>
    <cellStyle name="输入 2 40 4 2" xfId="41229" xr:uid="{00000000-0005-0000-0000-0000BE9C0000}"/>
    <cellStyle name="输入 2 40 5" xfId="41231" xr:uid="{00000000-0005-0000-0000-0000BF9C0000}"/>
    <cellStyle name="输入 2 41" xfId="41233" xr:uid="{00000000-0005-0000-0000-0000C09C0000}"/>
    <cellStyle name="输入 2 41 2" xfId="41235" xr:uid="{00000000-0005-0000-0000-0000C19C0000}"/>
    <cellStyle name="输入 2 41 2 2" xfId="41237" xr:uid="{00000000-0005-0000-0000-0000C29C0000}"/>
    <cellStyle name="输入 2 41 2 2 2" xfId="41239" xr:uid="{00000000-0005-0000-0000-0000C39C0000}"/>
    <cellStyle name="输入 2 41 2 3" xfId="41241" xr:uid="{00000000-0005-0000-0000-0000C49C0000}"/>
    <cellStyle name="输入 2 41 3" xfId="41243" xr:uid="{00000000-0005-0000-0000-0000C59C0000}"/>
    <cellStyle name="输入 2 41 3 2" xfId="41245" xr:uid="{00000000-0005-0000-0000-0000C69C0000}"/>
    <cellStyle name="输入 2 41 3 2 2" xfId="41247" xr:uid="{00000000-0005-0000-0000-0000C79C0000}"/>
    <cellStyle name="输入 2 41 3 3" xfId="41249" xr:uid="{00000000-0005-0000-0000-0000C89C0000}"/>
    <cellStyle name="输入 2 41 4" xfId="41251" xr:uid="{00000000-0005-0000-0000-0000C99C0000}"/>
    <cellStyle name="输入 2 41 4 2" xfId="41253" xr:uid="{00000000-0005-0000-0000-0000CA9C0000}"/>
    <cellStyle name="输入 2 41 5" xfId="41255" xr:uid="{00000000-0005-0000-0000-0000CB9C0000}"/>
    <cellStyle name="输入 2 42" xfId="41257" xr:uid="{00000000-0005-0000-0000-0000CC9C0000}"/>
    <cellStyle name="输入 2 42 2" xfId="41259" xr:uid="{00000000-0005-0000-0000-0000CD9C0000}"/>
    <cellStyle name="输入 2 42 2 2" xfId="41261" xr:uid="{00000000-0005-0000-0000-0000CE9C0000}"/>
    <cellStyle name="输入 2 42 2 2 2" xfId="41263" xr:uid="{00000000-0005-0000-0000-0000CF9C0000}"/>
    <cellStyle name="输入 2 42 2 3" xfId="41265" xr:uid="{00000000-0005-0000-0000-0000D09C0000}"/>
    <cellStyle name="输入 2 42 3" xfId="41267" xr:uid="{00000000-0005-0000-0000-0000D19C0000}"/>
    <cellStyle name="输入 2 42 3 2" xfId="41269" xr:uid="{00000000-0005-0000-0000-0000D29C0000}"/>
    <cellStyle name="输入 2 42 3 2 2" xfId="41271" xr:uid="{00000000-0005-0000-0000-0000D39C0000}"/>
    <cellStyle name="输入 2 42 3 3" xfId="41273" xr:uid="{00000000-0005-0000-0000-0000D49C0000}"/>
    <cellStyle name="输入 2 42 4" xfId="41275" xr:uid="{00000000-0005-0000-0000-0000D59C0000}"/>
    <cellStyle name="输入 2 42 4 2" xfId="41277" xr:uid="{00000000-0005-0000-0000-0000D69C0000}"/>
    <cellStyle name="输入 2 42 5" xfId="41279" xr:uid="{00000000-0005-0000-0000-0000D79C0000}"/>
    <cellStyle name="输入 2 43" xfId="41281" xr:uid="{00000000-0005-0000-0000-0000D89C0000}"/>
    <cellStyle name="输入 2 43 2" xfId="41283" xr:uid="{00000000-0005-0000-0000-0000D99C0000}"/>
    <cellStyle name="输入 2 43 2 2" xfId="41285" xr:uid="{00000000-0005-0000-0000-0000DA9C0000}"/>
    <cellStyle name="输入 2 43 2 2 2" xfId="41287" xr:uid="{00000000-0005-0000-0000-0000DB9C0000}"/>
    <cellStyle name="输入 2 43 2 3" xfId="41289" xr:uid="{00000000-0005-0000-0000-0000DC9C0000}"/>
    <cellStyle name="输入 2 43 3" xfId="41291" xr:uid="{00000000-0005-0000-0000-0000DD9C0000}"/>
    <cellStyle name="输入 2 43 3 2" xfId="41293" xr:uid="{00000000-0005-0000-0000-0000DE9C0000}"/>
    <cellStyle name="输入 2 43 3 2 2" xfId="41295" xr:uid="{00000000-0005-0000-0000-0000DF9C0000}"/>
    <cellStyle name="输入 2 43 3 3" xfId="41297" xr:uid="{00000000-0005-0000-0000-0000E09C0000}"/>
    <cellStyle name="输入 2 43 4" xfId="41299" xr:uid="{00000000-0005-0000-0000-0000E19C0000}"/>
    <cellStyle name="输入 2 43 4 2" xfId="41301" xr:uid="{00000000-0005-0000-0000-0000E29C0000}"/>
    <cellStyle name="输入 2 43 5" xfId="41303" xr:uid="{00000000-0005-0000-0000-0000E39C0000}"/>
    <cellStyle name="输入 2 44" xfId="41305" xr:uid="{00000000-0005-0000-0000-0000E49C0000}"/>
    <cellStyle name="输入 2 44 2" xfId="41307" xr:uid="{00000000-0005-0000-0000-0000E59C0000}"/>
    <cellStyle name="输入 2 44 2 2" xfId="41309" xr:uid="{00000000-0005-0000-0000-0000E69C0000}"/>
    <cellStyle name="输入 2 44 2 2 2" xfId="41311" xr:uid="{00000000-0005-0000-0000-0000E79C0000}"/>
    <cellStyle name="输入 2 44 2 3" xfId="41313" xr:uid="{00000000-0005-0000-0000-0000E89C0000}"/>
    <cellStyle name="输入 2 44 3" xfId="41315" xr:uid="{00000000-0005-0000-0000-0000E99C0000}"/>
    <cellStyle name="输入 2 44 3 2" xfId="4280" xr:uid="{00000000-0005-0000-0000-0000EA9C0000}"/>
    <cellStyle name="输入 2 44 3 2 2" xfId="41317" xr:uid="{00000000-0005-0000-0000-0000EB9C0000}"/>
    <cellStyle name="输入 2 44 3 3" xfId="41319" xr:uid="{00000000-0005-0000-0000-0000EC9C0000}"/>
    <cellStyle name="输入 2 44 4" xfId="41321" xr:uid="{00000000-0005-0000-0000-0000ED9C0000}"/>
    <cellStyle name="输入 2 44 4 2" xfId="4289" xr:uid="{00000000-0005-0000-0000-0000EE9C0000}"/>
    <cellStyle name="输入 2 44 5" xfId="41323" xr:uid="{00000000-0005-0000-0000-0000EF9C0000}"/>
    <cellStyle name="输入 2 45" xfId="41338" xr:uid="{00000000-0005-0000-0000-0000F09C0000}"/>
    <cellStyle name="输入 2 45 2" xfId="41340" xr:uid="{00000000-0005-0000-0000-0000F19C0000}"/>
    <cellStyle name="输入 2 45 2 2" xfId="41342" xr:uid="{00000000-0005-0000-0000-0000F29C0000}"/>
    <cellStyle name="输入 2 45 2 2 2" xfId="41344" xr:uid="{00000000-0005-0000-0000-0000F39C0000}"/>
    <cellStyle name="输入 2 45 2 3" xfId="41346" xr:uid="{00000000-0005-0000-0000-0000F49C0000}"/>
    <cellStyle name="输入 2 45 3" xfId="41348" xr:uid="{00000000-0005-0000-0000-0000F59C0000}"/>
    <cellStyle name="输入 2 45 3 2" xfId="41350" xr:uid="{00000000-0005-0000-0000-0000F69C0000}"/>
    <cellStyle name="输入 2 45 3 2 2" xfId="41352" xr:uid="{00000000-0005-0000-0000-0000F79C0000}"/>
    <cellStyle name="输入 2 45 3 3" xfId="41354" xr:uid="{00000000-0005-0000-0000-0000F89C0000}"/>
    <cellStyle name="输入 2 45 4" xfId="41356" xr:uid="{00000000-0005-0000-0000-0000F99C0000}"/>
    <cellStyle name="输入 2 45 4 2" xfId="41358" xr:uid="{00000000-0005-0000-0000-0000FA9C0000}"/>
    <cellStyle name="输入 2 45 5" xfId="41360" xr:uid="{00000000-0005-0000-0000-0000FB9C0000}"/>
    <cellStyle name="输入 2 46" xfId="41362" xr:uid="{00000000-0005-0000-0000-0000FC9C0000}"/>
    <cellStyle name="输入 2 46 2" xfId="41364" xr:uid="{00000000-0005-0000-0000-0000FD9C0000}"/>
    <cellStyle name="输入 2 46 2 2" xfId="41366" xr:uid="{00000000-0005-0000-0000-0000FE9C0000}"/>
    <cellStyle name="输入 2 46 2 2 2" xfId="41368" xr:uid="{00000000-0005-0000-0000-0000FF9C0000}"/>
    <cellStyle name="输入 2 46 2 3" xfId="41370" xr:uid="{00000000-0005-0000-0000-0000009D0000}"/>
    <cellStyle name="输入 2 46 3" xfId="41372" xr:uid="{00000000-0005-0000-0000-0000019D0000}"/>
    <cellStyle name="输入 2 46 3 2" xfId="41374" xr:uid="{00000000-0005-0000-0000-0000029D0000}"/>
    <cellStyle name="输入 2 46 3 2 2" xfId="41376" xr:uid="{00000000-0005-0000-0000-0000039D0000}"/>
    <cellStyle name="输入 2 46 3 3" xfId="41378" xr:uid="{00000000-0005-0000-0000-0000049D0000}"/>
    <cellStyle name="输入 2 46 4" xfId="41380" xr:uid="{00000000-0005-0000-0000-0000059D0000}"/>
    <cellStyle name="输入 2 46 4 2" xfId="41382" xr:uid="{00000000-0005-0000-0000-0000069D0000}"/>
    <cellStyle name="输入 2 46 5" xfId="41384" xr:uid="{00000000-0005-0000-0000-0000079D0000}"/>
    <cellStyle name="输入 2 47" xfId="41386" xr:uid="{00000000-0005-0000-0000-0000089D0000}"/>
    <cellStyle name="输入 2 47 2" xfId="41388" xr:uid="{00000000-0005-0000-0000-0000099D0000}"/>
    <cellStyle name="输入 2 47 2 2" xfId="41390" xr:uid="{00000000-0005-0000-0000-00000A9D0000}"/>
    <cellStyle name="输入 2 47 2 2 2" xfId="41392" xr:uid="{00000000-0005-0000-0000-00000B9D0000}"/>
    <cellStyle name="输入 2 47 2 3" xfId="41394" xr:uid="{00000000-0005-0000-0000-00000C9D0000}"/>
    <cellStyle name="输入 2 47 3" xfId="13957" xr:uid="{00000000-0005-0000-0000-00000D9D0000}"/>
    <cellStyle name="输入 2 47 3 2" xfId="41396" xr:uid="{00000000-0005-0000-0000-00000E9D0000}"/>
    <cellStyle name="输入 2 47 3 2 2" xfId="41398" xr:uid="{00000000-0005-0000-0000-00000F9D0000}"/>
    <cellStyle name="输入 2 47 3 3" xfId="41400" xr:uid="{00000000-0005-0000-0000-0000109D0000}"/>
    <cellStyle name="输入 2 47 4" xfId="22876" xr:uid="{00000000-0005-0000-0000-0000119D0000}"/>
    <cellStyle name="输入 2 47 4 2" xfId="41402" xr:uid="{00000000-0005-0000-0000-0000129D0000}"/>
    <cellStyle name="输入 2 47 5" xfId="41404" xr:uid="{00000000-0005-0000-0000-0000139D0000}"/>
    <cellStyle name="输入 2 48" xfId="41406" xr:uid="{00000000-0005-0000-0000-0000149D0000}"/>
    <cellStyle name="输入 2 48 2" xfId="41408" xr:uid="{00000000-0005-0000-0000-0000159D0000}"/>
    <cellStyle name="输入 2 48 2 2" xfId="41410" xr:uid="{00000000-0005-0000-0000-0000169D0000}"/>
    <cellStyle name="输入 2 48 2 2 2" xfId="41412" xr:uid="{00000000-0005-0000-0000-0000179D0000}"/>
    <cellStyle name="输入 2 48 2 3" xfId="41414" xr:uid="{00000000-0005-0000-0000-0000189D0000}"/>
    <cellStyle name="输入 2 48 3" xfId="13964" xr:uid="{00000000-0005-0000-0000-0000199D0000}"/>
    <cellStyle name="输入 2 48 3 2" xfId="41416" xr:uid="{00000000-0005-0000-0000-00001A9D0000}"/>
    <cellStyle name="输入 2 48 3 2 2" xfId="41418" xr:uid="{00000000-0005-0000-0000-00001B9D0000}"/>
    <cellStyle name="输入 2 48 3 3" xfId="41420" xr:uid="{00000000-0005-0000-0000-00001C9D0000}"/>
    <cellStyle name="输入 2 48 4" xfId="22883" xr:uid="{00000000-0005-0000-0000-00001D9D0000}"/>
    <cellStyle name="输入 2 48 4 2" xfId="41422" xr:uid="{00000000-0005-0000-0000-00001E9D0000}"/>
    <cellStyle name="输入 2 48 5" xfId="41424" xr:uid="{00000000-0005-0000-0000-00001F9D0000}"/>
    <cellStyle name="输入 2 49" xfId="41426" xr:uid="{00000000-0005-0000-0000-0000209D0000}"/>
    <cellStyle name="输入 2 49 2" xfId="41428" xr:uid="{00000000-0005-0000-0000-0000219D0000}"/>
    <cellStyle name="输入 2 49 2 2" xfId="41430" xr:uid="{00000000-0005-0000-0000-0000229D0000}"/>
    <cellStyle name="输入 2 49 2 2 2" xfId="41431" xr:uid="{00000000-0005-0000-0000-0000239D0000}"/>
    <cellStyle name="输入 2 49 2 3" xfId="39433" xr:uid="{00000000-0005-0000-0000-0000249D0000}"/>
    <cellStyle name="输入 2 49 3" xfId="13970" xr:uid="{00000000-0005-0000-0000-0000259D0000}"/>
    <cellStyle name="输入 2 49 3 2" xfId="41432" xr:uid="{00000000-0005-0000-0000-0000269D0000}"/>
    <cellStyle name="输入 2 49 3 2 2" xfId="41433" xr:uid="{00000000-0005-0000-0000-0000279D0000}"/>
    <cellStyle name="输入 2 49 3 3" xfId="41434" xr:uid="{00000000-0005-0000-0000-0000289D0000}"/>
    <cellStyle name="输入 2 49 4" xfId="20172" xr:uid="{00000000-0005-0000-0000-0000299D0000}"/>
    <cellStyle name="输入 2 49 4 2" xfId="41435" xr:uid="{00000000-0005-0000-0000-00002A9D0000}"/>
    <cellStyle name="输入 2 49 5" xfId="41436" xr:uid="{00000000-0005-0000-0000-00002B9D0000}"/>
    <cellStyle name="输入 2 5" xfId="41437" xr:uid="{00000000-0005-0000-0000-00002C9D0000}"/>
    <cellStyle name="输入 2 5 2" xfId="41438" xr:uid="{00000000-0005-0000-0000-00002D9D0000}"/>
    <cellStyle name="输入 2 5 2 2" xfId="41439" xr:uid="{00000000-0005-0000-0000-00002E9D0000}"/>
    <cellStyle name="输入 2 5 2 2 2" xfId="41440" xr:uid="{00000000-0005-0000-0000-00002F9D0000}"/>
    <cellStyle name="输入 2 5 2 3" xfId="41441" xr:uid="{00000000-0005-0000-0000-0000309D0000}"/>
    <cellStyle name="输入 2 5 3" xfId="41442" xr:uid="{00000000-0005-0000-0000-0000319D0000}"/>
    <cellStyle name="输入 2 5 3 2" xfId="41443" xr:uid="{00000000-0005-0000-0000-0000329D0000}"/>
    <cellStyle name="输入 2 5 3 2 2" xfId="41444" xr:uid="{00000000-0005-0000-0000-0000339D0000}"/>
    <cellStyle name="输入 2 5 3 3" xfId="41445" xr:uid="{00000000-0005-0000-0000-0000349D0000}"/>
    <cellStyle name="输入 2 5 4" xfId="41446" xr:uid="{00000000-0005-0000-0000-0000359D0000}"/>
    <cellStyle name="输入 2 5 4 2" xfId="41447" xr:uid="{00000000-0005-0000-0000-0000369D0000}"/>
    <cellStyle name="输入 2 5 5" xfId="41448" xr:uid="{00000000-0005-0000-0000-0000379D0000}"/>
    <cellStyle name="输入 2 50" xfId="41337" xr:uid="{00000000-0005-0000-0000-0000389D0000}"/>
    <cellStyle name="输入 2 50 2" xfId="41339" xr:uid="{00000000-0005-0000-0000-0000399D0000}"/>
    <cellStyle name="输入 2 50 2 2" xfId="41341" xr:uid="{00000000-0005-0000-0000-00003A9D0000}"/>
    <cellStyle name="输入 2 50 2 2 2" xfId="41343" xr:uid="{00000000-0005-0000-0000-00003B9D0000}"/>
    <cellStyle name="输入 2 50 2 3" xfId="41345" xr:uid="{00000000-0005-0000-0000-00003C9D0000}"/>
    <cellStyle name="输入 2 50 3" xfId="41347" xr:uid="{00000000-0005-0000-0000-00003D9D0000}"/>
    <cellStyle name="输入 2 50 3 2" xfId="41349" xr:uid="{00000000-0005-0000-0000-00003E9D0000}"/>
    <cellStyle name="输入 2 50 3 2 2" xfId="41351" xr:uid="{00000000-0005-0000-0000-00003F9D0000}"/>
    <cellStyle name="输入 2 50 3 3" xfId="41353" xr:uid="{00000000-0005-0000-0000-0000409D0000}"/>
    <cellStyle name="输入 2 50 4" xfId="41355" xr:uid="{00000000-0005-0000-0000-0000419D0000}"/>
    <cellStyle name="输入 2 50 4 2" xfId="41357" xr:uid="{00000000-0005-0000-0000-0000429D0000}"/>
    <cellStyle name="输入 2 50 5" xfId="41359" xr:uid="{00000000-0005-0000-0000-0000439D0000}"/>
    <cellStyle name="输入 2 51" xfId="41361" xr:uid="{00000000-0005-0000-0000-0000449D0000}"/>
    <cellStyle name="输入 2 51 2" xfId="41363" xr:uid="{00000000-0005-0000-0000-0000459D0000}"/>
    <cellStyle name="输入 2 51 2 2" xfId="41365" xr:uid="{00000000-0005-0000-0000-0000469D0000}"/>
    <cellStyle name="输入 2 51 2 2 2" xfId="41367" xr:uid="{00000000-0005-0000-0000-0000479D0000}"/>
    <cellStyle name="输入 2 51 2 3" xfId="41369" xr:uid="{00000000-0005-0000-0000-0000489D0000}"/>
    <cellStyle name="输入 2 51 3" xfId="41371" xr:uid="{00000000-0005-0000-0000-0000499D0000}"/>
    <cellStyle name="输入 2 51 3 2" xfId="41373" xr:uid="{00000000-0005-0000-0000-00004A9D0000}"/>
    <cellStyle name="输入 2 51 3 2 2" xfId="41375" xr:uid="{00000000-0005-0000-0000-00004B9D0000}"/>
    <cellStyle name="输入 2 51 3 3" xfId="41377" xr:uid="{00000000-0005-0000-0000-00004C9D0000}"/>
    <cellStyle name="输入 2 51 4" xfId="41379" xr:uid="{00000000-0005-0000-0000-00004D9D0000}"/>
    <cellStyle name="输入 2 51 4 2" xfId="41381" xr:uid="{00000000-0005-0000-0000-00004E9D0000}"/>
    <cellStyle name="输入 2 51 5" xfId="41383" xr:uid="{00000000-0005-0000-0000-00004F9D0000}"/>
    <cellStyle name="输入 2 52" xfId="41385" xr:uid="{00000000-0005-0000-0000-0000509D0000}"/>
    <cellStyle name="输入 2 52 2" xfId="41387" xr:uid="{00000000-0005-0000-0000-0000519D0000}"/>
    <cellStyle name="输入 2 52 2 2" xfId="41389" xr:uid="{00000000-0005-0000-0000-0000529D0000}"/>
    <cellStyle name="输入 2 52 2 2 2" xfId="41391" xr:uid="{00000000-0005-0000-0000-0000539D0000}"/>
    <cellStyle name="输入 2 52 2 3" xfId="41393" xr:uid="{00000000-0005-0000-0000-0000549D0000}"/>
    <cellStyle name="输入 2 52 3" xfId="13956" xr:uid="{00000000-0005-0000-0000-0000559D0000}"/>
    <cellStyle name="输入 2 52 3 2" xfId="41395" xr:uid="{00000000-0005-0000-0000-0000569D0000}"/>
    <cellStyle name="输入 2 52 3 2 2" xfId="41397" xr:uid="{00000000-0005-0000-0000-0000579D0000}"/>
    <cellStyle name="输入 2 52 3 3" xfId="41399" xr:uid="{00000000-0005-0000-0000-0000589D0000}"/>
    <cellStyle name="输入 2 52 4" xfId="22875" xr:uid="{00000000-0005-0000-0000-0000599D0000}"/>
    <cellStyle name="输入 2 52 4 2" xfId="41401" xr:uid="{00000000-0005-0000-0000-00005A9D0000}"/>
    <cellStyle name="输入 2 52 5" xfId="41403" xr:uid="{00000000-0005-0000-0000-00005B9D0000}"/>
    <cellStyle name="输入 2 53" xfId="41405" xr:uid="{00000000-0005-0000-0000-00005C9D0000}"/>
    <cellStyle name="输入 2 53 2" xfId="41407" xr:uid="{00000000-0005-0000-0000-00005D9D0000}"/>
    <cellStyle name="输入 2 53 2 2" xfId="41409" xr:uid="{00000000-0005-0000-0000-00005E9D0000}"/>
    <cellStyle name="输入 2 53 2 2 2" xfId="41411" xr:uid="{00000000-0005-0000-0000-00005F9D0000}"/>
    <cellStyle name="输入 2 53 2 3" xfId="41413" xr:uid="{00000000-0005-0000-0000-0000609D0000}"/>
    <cellStyle name="输入 2 53 3" xfId="13963" xr:uid="{00000000-0005-0000-0000-0000619D0000}"/>
    <cellStyle name="输入 2 53 3 2" xfId="41415" xr:uid="{00000000-0005-0000-0000-0000629D0000}"/>
    <cellStyle name="输入 2 53 3 2 2" xfId="41417" xr:uid="{00000000-0005-0000-0000-0000639D0000}"/>
    <cellStyle name="输入 2 53 3 3" xfId="41419" xr:uid="{00000000-0005-0000-0000-0000649D0000}"/>
    <cellStyle name="输入 2 53 4" xfId="22882" xr:uid="{00000000-0005-0000-0000-0000659D0000}"/>
    <cellStyle name="输入 2 53 4 2" xfId="41421" xr:uid="{00000000-0005-0000-0000-0000669D0000}"/>
    <cellStyle name="输入 2 53 5" xfId="41423" xr:uid="{00000000-0005-0000-0000-0000679D0000}"/>
    <cellStyle name="输入 2 54" xfId="41425" xr:uid="{00000000-0005-0000-0000-0000689D0000}"/>
    <cellStyle name="输入 2 54 2" xfId="41427" xr:uid="{00000000-0005-0000-0000-0000699D0000}"/>
    <cellStyle name="输入 2 54 2 2" xfId="41429" xr:uid="{00000000-0005-0000-0000-00006A9D0000}"/>
    <cellStyle name="输入 2 54 3" xfId="13969" xr:uid="{00000000-0005-0000-0000-00006B9D0000}"/>
    <cellStyle name="输入 2 55" xfId="41449" xr:uid="{00000000-0005-0000-0000-00006C9D0000}"/>
    <cellStyle name="输入 2 55 2" xfId="41450" xr:uid="{00000000-0005-0000-0000-00006D9D0000}"/>
    <cellStyle name="输入 2 56" xfId="41451" xr:uid="{00000000-0005-0000-0000-00006E9D0000}"/>
    <cellStyle name="输入 2 6" xfId="41452" xr:uid="{00000000-0005-0000-0000-00006F9D0000}"/>
    <cellStyle name="输入 2 6 2" xfId="41453" xr:uid="{00000000-0005-0000-0000-0000709D0000}"/>
    <cellStyle name="输入 2 6 2 2" xfId="41454" xr:uid="{00000000-0005-0000-0000-0000719D0000}"/>
    <cellStyle name="输入 2 6 2 2 2" xfId="41455" xr:uid="{00000000-0005-0000-0000-0000729D0000}"/>
    <cellStyle name="输入 2 6 2 3" xfId="41456" xr:uid="{00000000-0005-0000-0000-0000739D0000}"/>
    <cellStyle name="输入 2 6 3" xfId="41457" xr:uid="{00000000-0005-0000-0000-0000749D0000}"/>
    <cellStyle name="输入 2 6 3 2" xfId="41458" xr:uid="{00000000-0005-0000-0000-0000759D0000}"/>
    <cellStyle name="输入 2 6 3 2 2" xfId="41459" xr:uid="{00000000-0005-0000-0000-0000769D0000}"/>
    <cellStyle name="输入 2 6 3 3" xfId="41460" xr:uid="{00000000-0005-0000-0000-0000779D0000}"/>
    <cellStyle name="输入 2 6 4" xfId="41461" xr:uid="{00000000-0005-0000-0000-0000789D0000}"/>
    <cellStyle name="输入 2 6 4 2" xfId="41462" xr:uid="{00000000-0005-0000-0000-0000799D0000}"/>
    <cellStyle name="输入 2 6 5" xfId="41463" xr:uid="{00000000-0005-0000-0000-00007A9D0000}"/>
    <cellStyle name="输入 2 7" xfId="41464" xr:uid="{00000000-0005-0000-0000-00007B9D0000}"/>
    <cellStyle name="输入 2 7 2" xfId="41465" xr:uid="{00000000-0005-0000-0000-00007C9D0000}"/>
    <cellStyle name="输入 2 7 2 2" xfId="41466" xr:uid="{00000000-0005-0000-0000-00007D9D0000}"/>
    <cellStyle name="输入 2 7 2 2 2" xfId="41467" xr:uid="{00000000-0005-0000-0000-00007E9D0000}"/>
    <cellStyle name="输入 2 7 2 3" xfId="41468" xr:uid="{00000000-0005-0000-0000-00007F9D0000}"/>
    <cellStyle name="输入 2 7 3" xfId="41469" xr:uid="{00000000-0005-0000-0000-0000809D0000}"/>
    <cellStyle name="输入 2 7 3 2" xfId="33773" xr:uid="{00000000-0005-0000-0000-0000819D0000}"/>
    <cellStyle name="输入 2 7 3 2 2" xfId="13178" xr:uid="{00000000-0005-0000-0000-0000829D0000}"/>
    <cellStyle name="输入 2 7 3 3" xfId="33775" xr:uid="{00000000-0005-0000-0000-0000839D0000}"/>
    <cellStyle name="输入 2 7 4" xfId="41470" xr:uid="{00000000-0005-0000-0000-0000849D0000}"/>
    <cellStyle name="输入 2 7 4 2" xfId="33787" xr:uid="{00000000-0005-0000-0000-0000859D0000}"/>
    <cellStyle name="输入 2 7 5" xfId="41471" xr:uid="{00000000-0005-0000-0000-0000869D0000}"/>
    <cellStyle name="输入 2 8" xfId="41472" xr:uid="{00000000-0005-0000-0000-0000879D0000}"/>
    <cellStyle name="输入 2 8 2" xfId="41473" xr:uid="{00000000-0005-0000-0000-0000889D0000}"/>
    <cellStyle name="输入 2 8 2 2" xfId="41474" xr:uid="{00000000-0005-0000-0000-0000899D0000}"/>
    <cellStyle name="输入 2 8 2 2 2" xfId="41475" xr:uid="{00000000-0005-0000-0000-00008A9D0000}"/>
    <cellStyle name="输入 2 8 2 3" xfId="41476" xr:uid="{00000000-0005-0000-0000-00008B9D0000}"/>
    <cellStyle name="输入 2 8 3" xfId="41477" xr:uid="{00000000-0005-0000-0000-00008C9D0000}"/>
    <cellStyle name="输入 2 8 3 2" xfId="28122" xr:uid="{00000000-0005-0000-0000-00008D9D0000}"/>
    <cellStyle name="输入 2 8 3 2 2" xfId="13797" xr:uid="{00000000-0005-0000-0000-00008E9D0000}"/>
    <cellStyle name="输入 2 8 3 3" xfId="28125" xr:uid="{00000000-0005-0000-0000-00008F9D0000}"/>
    <cellStyle name="输入 2 8 4" xfId="41478" xr:uid="{00000000-0005-0000-0000-0000909D0000}"/>
    <cellStyle name="输入 2 8 4 2" xfId="28149" xr:uid="{00000000-0005-0000-0000-0000919D0000}"/>
    <cellStyle name="输入 2 8 5" xfId="41479" xr:uid="{00000000-0005-0000-0000-0000929D0000}"/>
    <cellStyle name="输入 2 9" xfId="41480" xr:uid="{00000000-0005-0000-0000-0000939D0000}"/>
    <cellStyle name="输入 2 9 2" xfId="41481" xr:uid="{00000000-0005-0000-0000-0000949D0000}"/>
    <cellStyle name="输入 2 9 2 2" xfId="41482" xr:uid="{00000000-0005-0000-0000-0000959D0000}"/>
    <cellStyle name="输入 2 9 2 2 2" xfId="41483" xr:uid="{00000000-0005-0000-0000-0000969D0000}"/>
    <cellStyle name="输入 2 9 2 3" xfId="41484" xr:uid="{00000000-0005-0000-0000-0000979D0000}"/>
    <cellStyle name="输入 2 9 3" xfId="41485" xr:uid="{00000000-0005-0000-0000-0000989D0000}"/>
    <cellStyle name="输入 2 9 3 2" xfId="28168" xr:uid="{00000000-0005-0000-0000-0000999D0000}"/>
    <cellStyle name="输入 2 9 3 2 2" xfId="14170" xr:uid="{00000000-0005-0000-0000-00009A9D0000}"/>
    <cellStyle name="输入 2 9 3 3" xfId="28172" xr:uid="{00000000-0005-0000-0000-00009B9D0000}"/>
    <cellStyle name="输入 2 9 4" xfId="41486" xr:uid="{00000000-0005-0000-0000-00009C9D0000}"/>
    <cellStyle name="输入 2 9 4 2" xfId="16082" xr:uid="{00000000-0005-0000-0000-00009D9D0000}"/>
    <cellStyle name="输入 2 9 5" xfId="41487" xr:uid="{00000000-0005-0000-0000-00009E9D0000}"/>
    <cellStyle name="输入 3" xfId="41488" xr:uid="{00000000-0005-0000-0000-00009F9D0000}"/>
    <cellStyle name="输入 3 10" xfId="41489" xr:uid="{00000000-0005-0000-0000-0000A09D0000}"/>
    <cellStyle name="输入 3 10 2" xfId="41490" xr:uid="{00000000-0005-0000-0000-0000A19D0000}"/>
    <cellStyle name="输入 3 10 2 2" xfId="41491" xr:uid="{00000000-0005-0000-0000-0000A29D0000}"/>
    <cellStyle name="输入 3 10 2 2 2" xfId="41492" xr:uid="{00000000-0005-0000-0000-0000A39D0000}"/>
    <cellStyle name="输入 3 10 2 3" xfId="39547" xr:uid="{00000000-0005-0000-0000-0000A49D0000}"/>
    <cellStyle name="输入 3 10 3" xfId="41493" xr:uid="{00000000-0005-0000-0000-0000A59D0000}"/>
    <cellStyle name="输入 3 10 3 2" xfId="41494" xr:uid="{00000000-0005-0000-0000-0000A69D0000}"/>
    <cellStyle name="输入 3 10 3 2 2" xfId="41495" xr:uid="{00000000-0005-0000-0000-0000A79D0000}"/>
    <cellStyle name="输入 3 10 3 3" xfId="41496" xr:uid="{00000000-0005-0000-0000-0000A89D0000}"/>
    <cellStyle name="输入 3 10 4" xfId="41497" xr:uid="{00000000-0005-0000-0000-0000A99D0000}"/>
    <cellStyle name="输入 3 10 4 2" xfId="41498" xr:uid="{00000000-0005-0000-0000-0000AA9D0000}"/>
    <cellStyle name="输入 3 10 5" xfId="41499" xr:uid="{00000000-0005-0000-0000-0000AB9D0000}"/>
    <cellStyle name="输入 3 11" xfId="41500" xr:uid="{00000000-0005-0000-0000-0000AC9D0000}"/>
    <cellStyle name="输入 3 11 2" xfId="41501" xr:uid="{00000000-0005-0000-0000-0000AD9D0000}"/>
    <cellStyle name="输入 3 11 2 2" xfId="41502" xr:uid="{00000000-0005-0000-0000-0000AE9D0000}"/>
    <cellStyle name="输入 3 11 2 2 2" xfId="41503" xr:uid="{00000000-0005-0000-0000-0000AF9D0000}"/>
    <cellStyle name="输入 3 11 2 3" xfId="41504" xr:uid="{00000000-0005-0000-0000-0000B09D0000}"/>
    <cellStyle name="输入 3 11 3" xfId="41505" xr:uid="{00000000-0005-0000-0000-0000B19D0000}"/>
    <cellStyle name="输入 3 11 3 2" xfId="41506" xr:uid="{00000000-0005-0000-0000-0000B29D0000}"/>
    <cellStyle name="输入 3 11 3 2 2" xfId="41507" xr:uid="{00000000-0005-0000-0000-0000B39D0000}"/>
    <cellStyle name="输入 3 11 3 3" xfId="41508" xr:uid="{00000000-0005-0000-0000-0000B49D0000}"/>
    <cellStyle name="输入 3 11 4" xfId="41509" xr:uid="{00000000-0005-0000-0000-0000B59D0000}"/>
    <cellStyle name="输入 3 11 4 2" xfId="41510" xr:uid="{00000000-0005-0000-0000-0000B69D0000}"/>
    <cellStyle name="输入 3 11 5" xfId="41511" xr:uid="{00000000-0005-0000-0000-0000B79D0000}"/>
    <cellStyle name="输入 3 12" xfId="41512" xr:uid="{00000000-0005-0000-0000-0000B89D0000}"/>
    <cellStyle name="输入 3 12 2" xfId="41513" xr:uid="{00000000-0005-0000-0000-0000B99D0000}"/>
    <cellStyle name="输入 3 12 2 2" xfId="41514" xr:uid="{00000000-0005-0000-0000-0000BA9D0000}"/>
    <cellStyle name="输入 3 12 2 2 2" xfId="41515" xr:uid="{00000000-0005-0000-0000-0000BB9D0000}"/>
    <cellStyle name="输入 3 12 2 3" xfId="41516" xr:uid="{00000000-0005-0000-0000-0000BC9D0000}"/>
    <cellStyle name="输入 3 12 3" xfId="41517" xr:uid="{00000000-0005-0000-0000-0000BD9D0000}"/>
    <cellStyle name="输入 3 12 3 2" xfId="41518" xr:uid="{00000000-0005-0000-0000-0000BE9D0000}"/>
    <cellStyle name="输入 3 12 3 2 2" xfId="41519" xr:uid="{00000000-0005-0000-0000-0000BF9D0000}"/>
    <cellStyle name="输入 3 12 3 3" xfId="41520" xr:uid="{00000000-0005-0000-0000-0000C09D0000}"/>
    <cellStyle name="输入 3 12 4" xfId="41521" xr:uid="{00000000-0005-0000-0000-0000C19D0000}"/>
    <cellStyle name="输入 3 12 4 2" xfId="41522" xr:uid="{00000000-0005-0000-0000-0000C29D0000}"/>
    <cellStyle name="输入 3 12 5" xfId="41523" xr:uid="{00000000-0005-0000-0000-0000C39D0000}"/>
    <cellStyle name="输入 3 13" xfId="41524" xr:uid="{00000000-0005-0000-0000-0000C49D0000}"/>
    <cellStyle name="输入 3 13 2" xfId="41525" xr:uid="{00000000-0005-0000-0000-0000C59D0000}"/>
    <cellStyle name="输入 3 13 2 2" xfId="41526" xr:uid="{00000000-0005-0000-0000-0000C69D0000}"/>
    <cellStyle name="输入 3 13 2 2 2" xfId="41527" xr:uid="{00000000-0005-0000-0000-0000C79D0000}"/>
    <cellStyle name="输入 3 13 2 3" xfId="41528" xr:uid="{00000000-0005-0000-0000-0000C89D0000}"/>
    <cellStyle name="输入 3 13 3" xfId="41529" xr:uid="{00000000-0005-0000-0000-0000C99D0000}"/>
    <cellStyle name="输入 3 13 3 2" xfId="41530" xr:uid="{00000000-0005-0000-0000-0000CA9D0000}"/>
    <cellStyle name="输入 3 13 3 2 2" xfId="41531" xr:uid="{00000000-0005-0000-0000-0000CB9D0000}"/>
    <cellStyle name="输入 3 13 3 3" xfId="41532" xr:uid="{00000000-0005-0000-0000-0000CC9D0000}"/>
    <cellStyle name="输入 3 13 4" xfId="41533" xr:uid="{00000000-0005-0000-0000-0000CD9D0000}"/>
    <cellStyle name="输入 3 13 4 2" xfId="31206" xr:uid="{00000000-0005-0000-0000-0000CE9D0000}"/>
    <cellStyle name="输入 3 13 5" xfId="41534" xr:uid="{00000000-0005-0000-0000-0000CF9D0000}"/>
    <cellStyle name="输入 3 14" xfId="41535" xr:uid="{00000000-0005-0000-0000-0000D09D0000}"/>
    <cellStyle name="输入 3 14 2" xfId="41536" xr:uid="{00000000-0005-0000-0000-0000D19D0000}"/>
    <cellStyle name="输入 3 14 2 2" xfId="41537" xr:uid="{00000000-0005-0000-0000-0000D29D0000}"/>
    <cellStyle name="输入 3 14 2 2 2" xfId="34473" xr:uid="{00000000-0005-0000-0000-0000D39D0000}"/>
    <cellStyle name="输入 3 14 2 3" xfId="41538" xr:uid="{00000000-0005-0000-0000-0000D49D0000}"/>
    <cellStyle name="输入 3 14 3" xfId="41539" xr:uid="{00000000-0005-0000-0000-0000D59D0000}"/>
    <cellStyle name="输入 3 14 3 2" xfId="41540" xr:uid="{00000000-0005-0000-0000-0000D69D0000}"/>
    <cellStyle name="输入 3 14 3 2 2" xfId="34492" xr:uid="{00000000-0005-0000-0000-0000D79D0000}"/>
    <cellStyle name="输入 3 14 3 3" xfId="41541" xr:uid="{00000000-0005-0000-0000-0000D89D0000}"/>
    <cellStyle name="输入 3 14 4" xfId="41542" xr:uid="{00000000-0005-0000-0000-0000D99D0000}"/>
    <cellStyle name="输入 3 14 4 2" xfId="41543" xr:uid="{00000000-0005-0000-0000-0000DA9D0000}"/>
    <cellStyle name="输入 3 14 5" xfId="41544" xr:uid="{00000000-0005-0000-0000-0000DB9D0000}"/>
    <cellStyle name="输入 3 15" xfId="41546" xr:uid="{00000000-0005-0000-0000-0000DC9D0000}"/>
    <cellStyle name="输入 3 15 2" xfId="41548" xr:uid="{00000000-0005-0000-0000-0000DD9D0000}"/>
    <cellStyle name="输入 3 15 2 2" xfId="41550" xr:uid="{00000000-0005-0000-0000-0000DE9D0000}"/>
    <cellStyle name="输入 3 15 2 2 2" xfId="34563" xr:uid="{00000000-0005-0000-0000-0000DF9D0000}"/>
    <cellStyle name="输入 3 15 2 3" xfId="41552" xr:uid="{00000000-0005-0000-0000-0000E09D0000}"/>
    <cellStyle name="输入 3 15 3" xfId="41554" xr:uid="{00000000-0005-0000-0000-0000E19D0000}"/>
    <cellStyle name="输入 3 15 3 2" xfId="41556" xr:uid="{00000000-0005-0000-0000-0000E29D0000}"/>
    <cellStyle name="输入 3 15 3 2 2" xfId="34583" xr:uid="{00000000-0005-0000-0000-0000E39D0000}"/>
    <cellStyle name="输入 3 15 3 3" xfId="41558" xr:uid="{00000000-0005-0000-0000-0000E49D0000}"/>
    <cellStyle name="输入 3 15 4" xfId="41560" xr:uid="{00000000-0005-0000-0000-0000E59D0000}"/>
    <cellStyle name="输入 3 15 4 2" xfId="41562" xr:uid="{00000000-0005-0000-0000-0000E69D0000}"/>
    <cellStyle name="输入 3 15 5" xfId="41564" xr:uid="{00000000-0005-0000-0000-0000E79D0000}"/>
    <cellStyle name="输入 3 16" xfId="41566" xr:uid="{00000000-0005-0000-0000-0000E89D0000}"/>
    <cellStyle name="输入 3 16 2" xfId="41568" xr:uid="{00000000-0005-0000-0000-0000E99D0000}"/>
    <cellStyle name="输入 3 16 2 2" xfId="41570" xr:uid="{00000000-0005-0000-0000-0000EA9D0000}"/>
    <cellStyle name="输入 3 16 2 2 2" xfId="41572" xr:uid="{00000000-0005-0000-0000-0000EB9D0000}"/>
    <cellStyle name="输入 3 16 2 3" xfId="41574" xr:uid="{00000000-0005-0000-0000-0000EC9D0000}"/>
    <cellStyle name="输入 3 16 3" xfId="41576" xr:uid="{00000000-0005-0000-0000-0000ED9D0000}"/>
    <cellStyle name="输入 3 16 3 2" xfId="41578" xr:uid="{00000000-0005-0000-0000-0000EE9D0000}"/>
    <cellStyle name="输入 3 16 3 2 2" xfId="15572" xr:uid="{00000000-0005-0000-0000-0000EF9D0000}"/>
    <cellStyle name="输入 3 16 3 3" xfId="41580" xr:uid="{00000000-0005-0000-0000-0000F09D0000}"/>
    <cellStyle name="输入 3 16 4" xfId="41582" xr:uid="{00000000-0005-0000-0000-0000F19D0000}"/>
    <cellStyle name="输入 3 16 4 2" xfId="41584" xr:uid="{00000000-0005-0000-0000-0000F29D0000}"/>
    <cellStyle name="输入 3 16 5" xfId="41586" xr:uid="{00000000-0005-0000-0000-0000F39D0000}"/>
    <cellStyle name="输入 3 17" xfId="41588" xr:uid="{00000000-0005-0000-0000-0000F49D0000}"/>
    <cellStyle name="输入 3 17 2" xfId="41590" xr:uid="{00000000-0005-0000-0000-0000F59D0000}"/>
    <cellStyle name="输入 3 17 2 2" xfId="12307" xr:uid="{00000000-0005-0000-0000-0000F69D0000}"/>
    <cellStyle name="输入 3 17 2 2 2" xfId="12311" xr:uid="{00000000-0005-0000-0000-0000F79D0000}"/>
    <cellStyle name="输入 3 17 2 3" xfId="12317" xr:uid="{00000000-0005-0000-0000-0000F89D0000}"/>
    <cellStyle name="输入 3 17 3" xfId="41592" xr:uid="{00000000-0005-0000-0000-0000F99D0000}"/>
    <cellStyle name="输入 3 17 3 2" xfId="12337" xr:uid="{00000000-0005-0000-0000-0000FA9D0000}"/>
    <cellStyle name="输入 3 17 3 2 2" xfId="12340" xr:uid="{00000000-0005-0000-0000-0000FB9D0000}"/>
    <cellStyle name="输入 3 17 3 3" xfId="12344" xr:uid="{00000000-0005-0000-0000-0000FC9D0000}"/>
    <cellStyle name="输入 3 17 4" xfId="41594" xr:uid="{00000000-0005-0000-0000-0000FD9D0000}"/>
    <cellStyle name="输入 3 17 4 2" xfId="41596" xr:uid="{00000000-0005-0000-0000-0000FE9D0000}"/>
    <cellStyle name="输入 3 17 5" xfId="41598" xr:uid="{00000000-0005-0000-0000-0000FF9D0000}"/>
    <cellStyle name="输入 3 18" xfId="41600" xr:uid="{00000000-0005-0000-0000-0000009E0000}"/>
    <cellStyle name="输入 3 18 2" xfId="41602" xr:uid="{00000000-0005-0000-0000-0000019E0000}"/>
    <cellStyle name="输入 3 18 2 2" xfId="12401" xr:uid="{00000000-0005-0000-0000-0000029E0000}"/>
    <cellStyle name="输入 3 18 2 2 2" xfId="9480" xr:uid="{00000000-0005-0000-0000-0000039E0000}"/>
    <cellStyle name="输入 3 18 2 3" xfId="3892" xr:uid="{00000000-0005-0000-0000-0000049E0000}"/>
    <cellStyle name="输入 3 18 3" xfId="41604" xr:uid="{00000000-0005-0000-0000-0000059E0000}"/>
    <cellStyle name="输入 3 18 3 2" xfId="41606" xr:uid="{00000000-0005-0000-0000-0000069E0000}"/>
    <cellStyle name="输入 3 18 3 2 2" xfId="41608" xr:uid="{00000000-0005-0000-0000-0000079E0000}"/>
    <cellStyle name="输入 3 18 3 3" xfId="3911" xr:uid="{00000000-0005-0000-0000-0000089E0000}"/>
    <cellStyle name="输入 3 18 4" xfId="41610" xr:uid="{00000000-0005-0000-0000-0000099E0000}"/>
    <cellStyle name="输入 3 18 4 2" xfId="41612" xr:uid="{00000000-0005-0000-0000-00000A9E0000}"/>
    <cellStyle name="输入 3 18 5" xfId="41614" xr:uid="{00000000-0005-0000-0000-00000B9E0000}"/>
    <cellStyle name="输入 3 19" xfId="41616" xr:uid="{00000000-0005-0000-0000-00000C9E0000}"/>
    <cellStyle name="输入 3 19 2" xfId="41618" xr:uid="{00000000-0005-0000-0000-00000D9E0000}"/>
    <cellStyle name="输入 3 19 2 2" xfId="12463" xr:uid="{00000000-0005-0000-0000-00000E9E0000}"/>
    <cellStyle name="输入 3 19 2 2 2" xfId="12466" xr:uid="{00000000-0005-0000-0000-00000F9E0000}"/>
    <cellStyle name="输入 3 19 2 3" xfId="12470" xr:uid="{00000000-0005-0000-0000-0000109E0000}"/>
    <cellStyle name="输入 3 19 3" xfId="41620" xr:uid="{00000000-0005-0000-0000-0000119E0000}"/>
    <cellStyle name="输入 3 19 3 2" xfId="41622" xr:uid="{00000000-0005-0000-0000-0000129E0000}"/>
    <cellStyle name="输入 3 19 3 2 2" xfId="41624" xr:uid="{00000000-0005-0000-0000-0000139E0000}"/>
    <cellStyle name="输入 3 19 3 3" xfId="24917" xr:uid="{00000000-0005-0000-0000-0000149E0000}"/>
    <cellStyle name="输入 3 19 4" xfId="41626" xr:uid="{00000000-0005-0000-0000-0000159E0000}"/>
    <cellStyle name="输入 3 19 4 2" xfId="41628" xr:uid="{00000000-0005-0000-0000-0000169E0000}"/>
    <cellStyle name="输入 3 19 5" xfId="41630" xr:uid="{00000000-0005-0000-0000-0000179E0000}"/>
    <cellStyle name="输入 3 2" xfId="41631" xr:uid="{00000000-0005-0000-0000-0000189E0000}"/>
    <cellStyle name="输入 3 2 2" xfId="41632" xr:uid="{00000000-0005-0000-0000-0000199E0000}"/>
    <cellStyle name="输入 3 2 2 2" xfId="41633" xr:uid="{00000000-0005-0000-0000-00001A9E0000}"/>
    <cellStyle name="输入 3 2 2 2 2" xfId="17048" xr:uid="{00000000-0005-0000-0000-00001B9E0000}"/>
    <cellStyle name="输入 3 2 2 3" xfId="41634" xr:uid="{00000000-0005-0000-0000-00001C9E0000}"/>
    <cellStyle name="输入 3 2 3" xfId="41635" xr:uid="{00000000-0005-0000-0000-00001D9E0000}"/>
    <cellStyle name="输入 3 2 3 2" xfId="41636" xr:uid="{00000000-0005-0000-0000-00001E9E0000}"/>
    <cellStyle name="输入 3 2 3 2 2" xfId="41637" xr:uid="{00000000-0005-0000-0000-00001F9E0000}"/>
    <cellStyle name="输入 3 2 3 3" xfId="41638" xr:uid="{00000000-0005-0000-0000-0000209E0000}"/>
    <cellStyle name="输入 3 2 4" xfId="41639" xr:uid="{00000000-0005-0000-0000-0000219E0000}"/>
    <cellStyle name="输入 3 2 4 2" xfId="41640" xr:uid="{00000000-0005-0000-0000-0000229E0000}"/>
    <cellStyle name="输入 3 2 5" xfId="41641" xr:uid="{00000000-0005-0000-0000-0000239E0000}"/>
    <cellStyle name="输入 3 20" xfId="41545" xr:uid="{00000000-0005-0000-0000-0000249E0000}"/>
    <cellStyle name="输入 3 20 2" xfId="41547" xr:uid="{00000000-0005-0000-0000-0000259E0000}"/>
    <cellStyle name="输入 3 20 2 2" xfId="41549" xr:uid="{00000000-0005-0000-0000-0000269E0000}"/>
    <cellStyle name="输入 3 20 2 2 2" xfId="34562" xr:uid="{00000000-0005-0000-0000-0000279E0000}"/>
    <cellStyle name="输入 3 20 2 3" xfId="41551" xr:uid="{00000000-0005-0000-0000-0000289E0000}"/>
    <cellStyle name="输入 3 20 3" xfId="41553" xr:uid="{00000000-0005-0000-0000-0000299E0000}"/>
    <cellStyle name="输入 3 20 3 2" xfId="41555" xr:uid="{00000000-0005-0000-0000-00002A9E0000}"/>
    <cellStyle name="输入 3 20 3 2 2" xfId="34582" xr:uid="{00000000-0005-0000-0000-00002B9E0000}"/>
    <cellStyle name="输入 3 20 3 3" xfId="41557" xr:uid="{00000000-0005-0000-0000-00002C9E0000}"/>
    <cellStyle name="输入 3 20 4" xfId="41559" xr:uid="{00000000-0005-0000-0000-00002D9E0000}"/>
    <cellStyle name="输入 3 20 4 2" xfId="41561" xr:uid="{00000000-0005-0000-0000-00002E9E0000}"/>
    <cellStyle name="输入 3 20 5" xfId="41563" xr:uid="{00000000-0005-0000-0000-00002F9E0000}"/>
    <cellStyle name="输入 3 21" xfId="41565" xr:uid="{00000000-0005-0000-0000-0000309E0000}"/>
    <cellStyle name="输入 3 21 2" xfId="41567" xr:uid="{00000000-0005-0000-0000-0000319E0000}"/>
    <cellStyle name="输入 3 21 2 2" xfId="41569" xr:uid="{00000000-0005-0000-0000-0000329E0000}"/>
    <cellStyle name="输入 3 21 2 2 2" xfId="41571" xr:uid="{00000000-0005-0000-0000-0000339E0000}"/>
    <cellStyle name="输入 3 21 2 3" xfId="41573" xr:uid="{00000000-0005-0000-0000-0000349E0000}"/>
    <cellStyle name="输入 3 21 3" xfId="41575" xr:uid="{00000000-0005-0000-0000-0000359E0000}"/>
    <cellStyle name="输入 3 21 3 2" xfId="41577" xr:uid="{00000000-0005-0000-0000-0000369E0000}"/>
    <cellStyle name="输入 3 21 3 2 2" xfId="15571" xr:uid="{00000000-0005-0000-0000-0000379E0000}"/>
    <cellStyle name="输入 3 21 3 3" xfId="41579" xr:uid="{00000000-0005-0000-0000-0000389E0000}"/>
    <cellStyle name="输入 3 21 4" xfId="41581" xr:uid="{00000000-0005-0000-0000-0000399E0000}"/>
    <cellStyle name="输入 3 21 4 2" xfId="41583" xr:uid="{00000000-0005-0000-0000-00003A9E0000}"/>
    <cellStyle name="输入 3 21 5" xfId="41585" xr:uid="{00000000-0005-0000-0000-00003B9E0000}"/>
    <cellStyle name="输入 3 22" xfId="41587" xr:uid="{00000000-0005-0000-0000-00003C9E0000}"/>
    <cellStyle name="输入 3 22 2" xfId="41589" xr:uid="{00000000-0005-0000-0000-00003D9E0000}"/>
    <cellStyle name="输入 3 22 2 2" xfId="12306" xr:uid="{00000000-0005-0000-0000-00003E9E0000}"/>
    <cellStyle name="输入 3 22 2 2 2" xfId="12310" xr:uid="{00000000-0005-0000-0000-00003F9E0000}"/>
    <cellStyle name="输入 3 22 2 3" xfId="12316" xr:uid="{00000000-0005-0000-0000-0000409E0000}"/>
    <cellStyle name="输入 3 22 3" xfId="41591" xr:uid="{00000000-0005-0000-0000-0000419E0000}"/>
    <cellStyle name="输入 3 22 3 2" xfId="12336" xr:uid="{00000000-0005-0000-0000-0000429E0000}"/>
    <cellStyle name="输入 3 22 3 2 2" xfId="12339" xr:uid="{00000000-0005-0000-0000-0000439E0000}"/>
    <cellStyle name="输入 3 22 3 3" xfId="12343" xr:uid="{00000000-0005-0000-0000-0000449E0000}"/>
    <cellStyle name="输入 3 22 4" xfId="41593" xr:uid="{00000000-0005-0000-0000-0000459E0000}"/>
    <cellStyle name="输入 3 22 4 2" xfId="41595" xr:uid="{00000000-0005-0000-0000-0000469E0000}"/>
    <cellStyle name="输入 3 22 5" xfId="41597" xr:uid="{00000000-0005-0000-0000-0000479E0000}"/>
    <cellStyle name="输入 3 23" xfId="41599" xr:uid="{00000000-0005-0000-0000-0000489E0000}"/>
    <cellStyle name="输入 3 23 2" xfId="41601" xr:uid="{00000000-0005-0000-0000-0000499E0000}"/>
    <cellStyle name="输入 3 23 2 2" xfId="12400" xr:uid="{00000000-0005-0000-0000-00004A9E0000}"/>
    <cellStyle name="输入 3 23 2 2 2" xfId="9479" xr:uid="{00000000-0005-0000-0000-00004B9E0000}"/>
    <cellStyle name="输入 3 23 2 3" xfId="3891" xr:uid="{00000000-0005-0000-0000-00004C9E0000}"/>
    <cellStyle name="输入 3 23 3" xfId="41603" xr:uid="{00000000-0005-0000-0000-00004D9E0000}"/>
    <cellStyle name="输入 3 23 3 2" xfId="41605" xr:uid="{00000000-0005-0000-0000-00004E9E0000}"/>
    <cellStyle name="输入 3 23 3 2 2" xfId="41607" xr:uid="{00000000-0005-0000-0000-00004F9E0000}"/>
    <cellStyle name="输入 3 23 3 3" xfId="3910" xr:uid="{00000000-0005-0000-0000-0000509E0000}"/>
    <cellStyle name="输入 3 23 4" xfId="41609" xr:uid="{00000000-0005-0000-0000-0000519E0000}"/>
    <cellStyle name="输入 3 23 4 2" xfId="41611" xr:uid="{00000000-0005-0000-0000-0000529E0000}"/>
    <cellStyle name="输入 3 23 5" xfId="41613" xr:uid="{00000000-0005-0000-0000-0000539E0000}"/>
    <cellStyle name="输入 3 24" xfId="41615" xr:uid="{00000000-0005-0000-0000-0000549E0000}"/>
    <cellStyle name="输入 3 24 2" xfId="41617" xr:uid="{00000000-0005-0000-0000-0000559E0000}"/>
    <cellStyle name="输入 3 24 2 2" xfId="12462" xr:uid="{00000000-0005-0000-0000-0000569E0000}"/>
    <cellStyle name="输入 3 24 2 2 2" xfId="12465" xr:uid="{00000000-0005-0000-0000-0000579E0000}"/>
    <cellStyle name="输入 3 24 2 3" xfId="12469" xr:uid="{00000000-0005-0000-0000-0000589E0000}"/>
    <cellStyle name="输入 3 24 3" xfId="41619" xr:uid="{00000000-0005-0000-0000-0000599E0000}"/>
    <cellStyle name="输入 3 24 3 2" xfId="41621" xr:uid="{00000000-0005-0000-0000-00005A9E0000}"/>
    <cellStyle name="输入 3 24 3 2 2" xfId="41623" xr:uid="{00000000-0005-0000-0000-00005B9E0000}"/>
    <cellStyle name="输入 3 24 3 3" xfId="24916" xr:uid="{00000000-0005-0000-0000-00005C9E0000}"/>
    <cellStyle name="输入 3 24 4" xfId="41625" xr:uid="{00000000-0005-0000-0000-00005D9E0000}"/>
    <cellStyle name="输入 3 24 4 2" xfId="41627" xr:uid="{00000000-0005-0000-0000-00005E9E0000}"/>
    <cellStyle name="输入 3 24 5" xfId="41629" xr:uid="{00000000-0005-0000-0000-00005F9E0000}"/>
    <cellStyle name="输入 3 25" xfId="41643" xr:uid="{00000000-0005-0000-0000-0000609E0000}"/>
    <cellStyle name="输入 3 25 2" xfId="41645" xr:uid="{00000000-0005-0000-0000-0000619E0000}"/>
    <cellStyle name="输入 3 25 2 2" xfId="41647" xr:uid="{00000000-0005-0000-0000-0000629E0000}"/>
    <cellStyle name="输入 3 25 2 2 2" xfId="41649" xr:uid="{00000000-0005-0000-0000-0000639E0000}"/>
    <cellStyle name="输入 3 25 2 3" xfId="41651" xr:uid="{00000000-0005-0000-0000-0000649E0000}"/>
    <cellStyle name="输入 3 25 3" xfId="41653" xr:uid="{00000000-0005-0000-0000-0000659E0000}"/>
    <cellStyle name="输入 3 25 3 2" xfId="41655" xr:uid="{00000000-0005-0000-0000-0000669E0000}"/>
    <cellStyle name="输入 3 25 3 2 2" xfId="41657" xr:uid="{00000000-0005-0000-0000-0000679E0000}"/>
    <cellStyle name="输入 3 25 3 3" xfId="24999" xr:uid="{00000000-0005-0000-0000-0000689E0000}"/>
    <cellStyle name="输入 3 25 4" xfId="41659" xr:uid="{00000000-0005-0000-0000-0000699E0000}"/>
    <cellStyle name="输入 3 25 4 2" xfId="41661" xr:uid="{00000000-0005-0000-0000-00006A9E0000}"/>
    <cellStyle name="输入 3 25 5" xfId="41663" xr:uid="{00000000-0005-0000-0000-00006B9E0000}"/>
    <cellStyle name="输入 3 26" xfId="41665" xr:uid="{00000000-0005-0000-0000-00006C9E0000}"/>
    <cellStyle name="输入 3 26 2" xfId="41667" xr:uid="{00000000-0005-0000-0000-00006D9E0000}"/>
    <cellStyle name="输入 3 26 2 2" xfId="41669" xr:uid="{00000000-0005-0000-0000-00006E9E0000}"/>
    <cellStyle name="输入 3 26 2 2 2" xfId="41671" xr:uid="{00000000-0005-0000-0000-00006F9E0000}"/>
    <cellStyle name="输入 3 26 2 3" xfId="41673" xr:uid="{00000000-0005-0000-0000-0000709E0000}"/>
    <cellStyle name="输入 3 26 3" xfId="41675" xr:uid="{00000000-0005-0000-0000-0000719E0000}"/>
    <cellStyle name="输入 3 26 3 2" xfId="41677" xr:uid="{00000000-0005-0000-0000-0000729E0000}"/>
    <cellStyle name="输入 3 26 3 2 2" xfId="27842" xr:uid="{00000000-0005-0000-0000-0000739E0000}"/>
    <cellStyle name="输入 3 26 3 3" xfId="25022" xr:uid="{00000000-0005-0000-0000-0000749E0000}"/>
    <cellStyle name="输入 3 26 4" xfId="41679" xr:uid="{00000000-0005-0000-0000-0000759E0000}"/>
    <cellStyle name="输入 3 26 4 2" xfId="41681" xr:uid="{00000000-0005-0000-0000-0000769E0000}"/>
    <cellStyle name="输入 3 26 5" xfId="41683" xr:uid="{00000000-0005-0000-0000-0000779E0000}"/>
    <cellStyle name="输入 3 27" xfId="41685" xr:uid="{00000000-0005-0000-0000-0000789E0000}"/>
    <cellStyle name="输入 3 27 2" xfId="41687" xr:uid="{00000000-0005-0000-0000-0000799E0000}"/>
    <cellStyle name="输入 3 27 2 2" xfId="41689" xr:uid="{00000000-0005-0000-0000-00007A9E0000}"/>
    <cellStyle name="输入 3 27 2 2 2" xfId="8020" xr:uid="{00000000-0005-0000-0000-00007B9E0000}"/>
    <cellStyle name="输入 3 27 2 3" xfId="41691" xr:uid="{00000000-0005-0000-0000-00007C9E0000}"/>
    <cellStyle name="输入 3 27 3" xfId="41693" xr:uid="{00000000-0005-0000-0000-00007D9E0000}"/>
    <cellStyle name="输入 3 27 3 2" xfId="41695" xr:uid="{00000000-0005-0000-0000-00007E9E0000}"/>
    <cellStyle name="输入 3 27 3 2 2" xfId="41697" xr:uid="{00000000-0005-0000-0000-00007F9E0000}"/>
    <cellStyle name="输入 3 27 3 3" xfId="25058" xr:uid="{00000000-0005-0000-0000-0000809E0000}"/>
    <cellStyle name="输入 3 27 4" xfId="41699" xr:uid="{00000000-0005-0000-0000-0000819E0000}"/>
    <cellStyle name="输入 3 27 4 2" xfId="41701" xr:uid="{00000000-0005-0000-0000-0000829E0000}"/>
    <cellStyle name="输入 3 27 5" xfId="41703" xr:uid="{00000000-0005-0000-0000-0000839E0000}"/>
    <cellStyle name="输入 3 28" xfId="41705" xr:uid="{00000000-0005-0000-0000-0000849E0000}"/>
    <cellStyle name="输入 3 28 2" xfId="41707" xr:uid="{00000000-0005-0000-0000-0000859E0000}"/>
    <cellStyle name="输入 3 28 2 2" xfId="41709" xr:uid="{00000000-0005-0000-0000-0000869E0000}"/>
    <cellStyle name="输入 3 28 2 2 2" xfId="41711" xr:uid="{00000000-0005-0000-0000-0000879E0000}"/>
    <cellStyle name="输入 3 28 2 3" xfId="41713" xr:uid="{00000000-0005-0000-0000-0000889E0000}"/>
    <cellStyle name="输入 3 28 3" xfId="41715" xr:uid="{00000000-0005-0000-0000-0000899E0000}"/>
    <cellStyle name="输入 3 28 3 2" xfId="41717" xr:uid="{00000000-0005-0000-0000-00008A9E0000}"/>
    <cellStyle name="输入 3 28 3 2 2" xfId="41719" xr:uid="{00000000-0005-0000-0000-00008B9E0000}"/>
    <cellStyle name="输入 3 28 3 3" xfId="41721" xr:uid="{00000000-0005-0000-0000-00008C9E0000}"/>
    <cellStyle name="输入 3 28 4" xfId="41723" xr:uid="{00000000-0005-0000-0000-00008D9E0000}"/>
    <cellStyle name="输入 3 28 4 2" xfId="21569" xr:uid="{00000000-0005-0000-0000-00008E9E0000}"/>
    <cellStyle name="输入 3 28 5" xfId="41725" xr:uid="{00000000-0005-0000-0000-00008F9E0000}"/>
    <cellStyle name="输入 3 29" xfId="41727" xr:uid="{00000000-0005-0000-0000-0000909E0000}"/>
    <cellStyle name="输入 3 29 2" xfId="41729" xr:uid="{00000000-0005-0000-0000-0000919E0000}"/>
    <cellStyle name="输入 3 29 2 2" xfId="41731" xr:uid="{00000000-0005-0000-0000-0000929E0000}"/>
    <cellStyle name="输入 3 29 2 2 2" xfId="41733" xr:uid="{00000000-0005-0000-0000-0000939E0000}"/>
    <cellStyle name="输入 3 29 2 3" xfId="41735" xr:uid="{00000000-0005-0000-0000-0000949E0000}"/>
    <cellStyle name="输入 3 29 3" xfId="41737" xr:uid="{00000000-0005-0000-0000-0000959E0000}"/>
    <cellStyle name="输入 3 29 3 2" xfId="41739" xr:uid="{00000000-0005-0000-0000-0000969E0000}"/>
    <cellStyle name="输入 3 29 3 2 2" xfId="41741" xr:uid="{00000000-0005-0000-0000-0000979E0000}"/>
    <cellStyle name="输入 3 29 3 3" xfId="41743" xr:uid="{00000000-0005-0000-0000-0000989E0000}"/>
    <cellStyle name="输入 3 29 4" xfId="41745" xr:uid="{00000000-0005-0000-0000-0000999E0000}"/>
    <cellStyle name="输入 3 29 4 2" xfId="21800" xr:uid="{00000000-0005-0000-0000-00009A9E0000}"/>
    <cellStyle name="输入 3 29 5" xfId="41747" xr:uid="{00000000-0005-0000-0000-00009B9E0000}"/>
    <cellStyle name="输入 3 3" xfId="41748" xr:uid="{00000000-0005-0000-0000-00009C9E0000}"/>
    <cellStyle name="输入 3 3 2" xfId="41749" xr:uid="{00000000-0005-0000-0000-00009D9E0000}"/>
    <cellStyle name="输入 3 3 2 2" xfId="41750" xr:uid="{00000000-0005-0000-0000-00009E9E0000}"/>
    <cellStyle name="输入 3 3 2 2 2" xfId="41751" xr:uid="{00000000-0005-0000-0000-00009F9E0000}"/>
    <cellStyle name="输入 3 3 2 3" xfId="41752" xr:uid="{00000000-0005-0000-0000-0000A09E0000}"/>
    <cellStyle name="输入 3 3 3" xfId="41753" xr:uid="{00000000-0005-0000-0000-0000A19E0000}"/>
    <cellStyle name="输入 3 3 3 2" xfId="41754" xr:uid="{00000000-0005-0000-0000-0000A29E0000}"/>
    <cellStyle name="输入 3 3 3 2 2" xfId="41755" xr:uid="{00000000-0005-0000-0000-0000A39E0000}"/>
    <cellStyle name="输入 3 3 3 3" xfId="41756" xr:uid="{00000000-0005-0000-0000-0000A49E0000}"/>
    <cellStyle name="输入 3 3 4" xfId="41757" xr:uid="{00000000-0005-0000-0000-0000A59E0000}"/>
    <cellStyle name="输入 3 3 4 2" xfId="41758" xr:uid="{00000000-0005-0000-0000-0000A69E0000}"/>
    <cellStyle name="输入 3 3 5" xfId="41759" xr:uid="{00000000-0005-0000-0000-0000A79E0000}"/>
    <cellStyle name="输入 3 30" xfId="41642" xr:uid="{00000000-0005-0000-0000-0000A89E0000}"/>
    <cellStyle name="输入 3 30 2" xfId="41644" xr:uid="{00000000-0005-0000-0000-0000A99E0000}"/>
    <cellStyle name="输入 3 30 2 2" xfId="41646" xr:uid="{00000000-0005-0000-0000-0000AA9E0000}"/>
    <cellStyle name="输入 3 30 2 2 2" xfId="41648" xr:uid="{00000000-0005-0000-0000-0000AB9E0000}"/>
    <cellStyle name="输入 3 30 2 3" xfId="41650" xr:uid="{00000000-0005-0000-0000-0000AC9E0000}"/>
    <cellStyle name="输入 3 30 3" xfId="41652" xr:uid="{00000000-0005-0000-0000-0000AD9E0000}"/>
    <cellStyle name="输入 3 30 3 2" xfId="41654" xr:uid="{00000000-0005-0000-0000-0000AE9E0000}"/>
    <cellStyle name="输入 3 30 3 2 2" xfId="41656" xr:uid="{00000000-0005-0000-0000-0000AF9E0000}"/>
    <cellStyle name="输入 3 30 3 3" xfId="24998" xr:uid="{00000000-0005-0000-0000-0000B09E0000}"/>
    <cellStyle name="输入 3 30 4" xfId="41658" xr:uid="{00000000-0005-0000-0000-0000B19E0000}"/>
    <cellStyle name="输入 3 30 4 2" xfId="41660" xr:uid="{00000000-0005-0000-0000-0000B29E0000}"/>
    <cellStyle name="输入 3 30 5" xfId="41662" xr:uid="{00000000-0005-0000-0000-0000B39E0000}"/>
    <cellStyle name="输入 3 31" xfId="41664" xr:uid="{00000000-0005-0000-0000-0000B49E0000}"/>
    <cellStyle name="输入 3 31 2" xfId="41666" xr:uid="{00000000-0005-0000-0000-0000B59E0000}"/>
    <cellStyle name="输入 3 31 2 2" xfId="41668" xr:uid="{00000000-0005-0000-0000-0000B69E0000}"/>
    <cellStyle name="输入 3 31 2 2 2" xfId="41670" xr:uid="{00000000-0005-0000-0000-0000B79E0000}"/>
    <cellStyle name="输入 3 31 2 3" xfId="41672" xr:uid="{00000000-0005-0000-0000-0000B89E0000}"/>
    <cellStyle name="输入 3 31 3" xfId="41674" xr:uid="{00000000-0005-0000-0000-0000B99E0000}"/>
    <cellStyle name="输入 3 31 3 2" xfId="41676" xr:uid="{00000000-0005-0000-0000-0000BA9E0000}"/>
    <cellStyle name="输入 3 31 3 2 2" xfId="27841" xr:uid="{00000000-0005-0000-0000-0000BB9E0000}"/>
    <cellStyle name="输入 3 31 3 3" xfId="25021" xr:uid="{00000000-0005-0000-0000-0000BC9E0000}"/>
    <cellStyle name="输入 3 31 4" xfId="41678" xr:uid="{00000000-0005-0000-0000-0000BD9E0000}"/>
    <cellStyle name="输入 3 31 4 2" xfId="41680" xr:uid="{00000000-0005-0000-0000-0000BE9E0000}"/>
    <cellStyle name="输入 3 31 5" xfId="41682" xr:uid="{00000000-0005-0000-0000-0000BF9E0000}"/>
    <cellStyle name="输入 3 32" xfId="41684" xr:uid="{00000000-0005-0000-0000-0000C09E0000}"/>
    <cellStyle name="输入 3 32 2" xfId="41686" xr:uid="{00000000-0005-0000-0000-0000C19E0000}"/>
    <cellStyle name="输入 3 32 2 2" xfId="41688" xr:uid="{00000000-0005-0000-0000-0000C29E0000}"/>
    <cellStyle name="输入 3 32 2 2 2" xfId="8019" xr:uid="{00000000-0005-0000-0000-0000C39E0000}"/>
    <cellStyle name="输入 3 32 2 3" xfId="41690" xr:uid="{00000000-0005-0000-0000-0000C49E0000}"/>
    <cellStyle name="输入 3 32 3" xfId="41692" xr:uid="{00000000-0005-0000-0000-0000C59E0000}"/>
    <cellStyle name="输入 3 32 3 2" xfId="41694" xr:uid="{00000000-0005-0000-0000-0000C69E0000}"/>
    <cellStyle name="输入 3 32 3 2 2" xfId="41696" xr:uid="{00000000-0005-0000-0000-0000C79E0000}"/>
    <cellStyle name="输入 3 32 3 3" xfId="25057" xr:uid="{00000000-0005-0000-0000-0000C89E0000}"/>
    <cellStyle name="输入 3 32 4" xfId="41698" xr:uid="{00000000-0005-0000-0000-0000C99E0000}"/>
    <cellStyle name="输入 3 32 4 2" xfId="41700" xr:uid="{00000000-0005-0000-0000-0000CA9E0000}"/>
    <cellStyle name="输入 3 32 5" xfId="41702" xr:uid="{00000000-0005-0000-0000-0000CB9E0000}"/>
    <cellStyle name="输入 3 33" xfId="41704" xr:uid="{00000000-0005-0000-0000-0000CC9E0000}"/>
    <cellStyle name="输入 3 33 2" xfId="41706" xr:uid="{00000000-0005-0000-0000-0000CD9E0000}"/>
    <cellStyle name="输入 3 33 2 2" xfId="41708" xr:uid="{00000000-0005-0000-0000-0000CE9E0000}"/>
    <cellStyle name="输入 3 33 2 2 2" xfId="41710" xr:uid="{00000000-0005-0000-0000-0000CF9E0000}"/>
    <cellStyle name="输入 3 33 2 3" xfId="41712" xr:uid="{00000000-0005-0000-0000-0000D09E0000}"/>
    <cellStyle name="输入 3 33 3" xfId="41714" xr:uid="{00000000-0005-0000-0000-0000D19E0000}"/>
    <cellStyle name="输入 3 33 3 2" xfId="41716" xr:uid="{00000000-0005-0000-0000-0000D29E0000}"/>
    <cellStyle name="输入 3 33 3 2 2" xfId="41718" xr:uid="{00000000-0005-0000-0000-0000D39E0000}"/>
    <cellStyle name="输入 3 33 3 3" xfId="41720" xr:uid="{00000000-0005-0000-0000-0000D49E0000}"/>
    <cellStyle name="输入 3 33 4" xfId="41722" xr:uid="{00000000-0005-0000-0000-0000D59E0000}"/>
    <cellStyle name="输入 3 33 4 2" xfId="21568" xr:uid="{00000000-0005-0000-0000-0000D69E0000}"/>
    <cellStyle name="输入 3 33 5" xfId="41724" xr:uid="{00000000-0005-0000-0000-0000D79E0000}"/>
    <cellStyle name="输入 3 34" xfId="41726" xr:uid="{00000000-0005-0000-0000-0000D89E0000}"/>
    <cellStyle name="输入 3 34 2" xfId="41728" xr:uid="{00000000-0005-0000-0000-0000D99E0000}"/>
    <cellStyle name="输入 3 34 2 2" xfId="41730" xr:uid="{00000000-0005-0000-0000-0000DA9E0000}"/>
    <cellStyle name="输入 3 34 2 2 2" xfId="41732" xr:uid="{00000000-0005-0000-0000-0000DB9E0000}"/>
    <cellStyle name="输入 3 34 2 3" xfId="41734" xr:uid="{00000000-0005-0000-0000-0000DC9E0000}"/>
    <cellStyle name="输入 3 34 3" xfId="41736" xr:uid="{00000000-0005-0000-0000-0000DD9E0000}"/>
    <cellStyle name="输入 3 34 3 2" xfId="41738" xr:uid="{00000000-0005-0000-0000-0000DE9E0000}"/>
    <cellStyle name="输入 3 34 3 2 2" xfId="41740" xr:uid="{00000000-0005-0000-0000-0000DF9E0000}"/>
    <cellStyle name="输入 3 34 3 3" xfId="41742" xr:uid="{00000000-0005-0000-0000-0000E09E0000}"/>
    <cellStyle name="输入 3 34 4" xfId="41744" xr:uid="{00000000-0005-0000-0000-0000E19E0000}"/>
    <cellStyle name="输入 3 34 4 2" xfId="21799" xr:uid="{00000000-0005-0000-0000-0000E29E0000}"/>
    <cellStyle name="输入 3 34 5" xfId="41746" xr:uid="{00000000-0005-0000-0000-0000E39E0000}"/>
    <cellStyle name="输入 3 35" xfId="41761" xr:uid="{00000000-0005-0000-0000-0000E49E0000}"/>
    <cellStyle name="输入 3 35 2" xfId="41763" xr:uid="{00000000-0005-0000-0000-0000E59E0000}"/>
    <cellStyle name="输入 3 35 2 2" xfId="41765" xr:uid="{00000000-0005-0000-0000-0000E69E0000}"/>
    <cellStyle name="输入 3 35 2 2 2" xfId="41767" xr:uid="{00000000-0005-0000-0000-0000E79E0000}"/>
    <cellStyle name="输入 3 35 2 3" xfId="41769" xr:uid="{00000000-0005-0000-0000-0000E89E0000}"/>
    <cellStyle name="输入 3 35 3" xfId="41771" xr:uid="{00000000-0005-0000-0000-0000E99E0000}"/>
    <cellStyle name="输入 3 35 3 2" xfId="41773" xr:uid="{00000000-0005-0000-0000-0000EA9E0000}"/>
    <cellStyle name="输入 3 35 3 2 2" xfId="41775" xr:uid="{00000000-0005-0000-0000-0000EB9E0000}"/>
    <cellStyle name="输入 3 35 3 3" xfId="41777" xr:uid="{00000000-0005-0000-0000-0000EC9E0000}"/>
    <cellStyle name="输入 3 35 4" xfId="41779" xr:uid="{00000000-0005-0000-0000-0000ED9E0000}"/>
    <cellStyle name="输入 3 35 4 2" xfId="7025" xr:uid="{00000000-0005-0000-0000-0000EE9E0000}"/>
    <cellStyle name="输入 3 35 5" xfId="41781" xr:uid="{00000000-0005-0000-0000-0000EF9E0000}"/>
    <cellStyle name="输入 3 36" xfId="41783" xr:uid="{00000000-0005-0000-0000-0000F09E0000}"/>
    <cellStyle name="输入 3 36 2" xfId="41785" xr:uid="{00000000-0005-0000-0000-0000F19E0000}"/>
    <cellStyle name="输入 3 36 2 2" xfId="41787" xr:uid="{00000000-0005-0000-0000-0000F29E0000}"/>
    <cellStyle name="输入 3 36 2 2 2" xfId="41789" xr:uid="{00000000-0005-0000-0000-0000F39E0000}"/>
    <cellStyle name="输入 3 36 2 3" xfId="41791" xr:uid="{00000000-0005-0000-0000-0000F49E0000}"/>
    <cellStyle name="输入 3 36 3" xfId="41793" xr:uid="{00000000-0005-0000-0000-0000F59E0000}"/>
    <cellStyle name="输入 3 36 3 2" xfId="41795" xr:uid="{00000000-0005-0000-0000-0000F69E0000}"/>
    <cellStyle name="输入 3 36 3 2 2" xfId="41797" xr:uid="{00000000-0005-0000-0000-0000F79E0000}"/>
    <cellStyle name="输入 3 36 3 3" xfId="41799" xr:uid="{00000000-0005-0000-0000-0000F89E0000}"/>
    <cellStyle name="输入 3 36 4" xfId="41801" xr:uid="{00000000-0005-0000-0000-0000F99E0000}"/>
    <cellStyle name="输入 3 36 4 2" xfId="6754" xr:uid="{00000000-0005-0000-0000-0000FA9E0000}"/>
    <cellStyle name="输入 3 36 5" xfId="41803" xr:uid="{00000000-0005-0000-0000-0000FB9E0000}"/>
    <cellStyle name="输入 3 37" xfId="41805" xr:uid="{00000000-0005-0000-0000-0000FC9E0000}"/>
    <cellStyle name="输入 3 37 2" xfId="41807" xr:uid="{00000000-0005-0000-0000-0000FD9E0000}"/>
    <cellStyle name="输入 3 37 2 2" xfId="41809" xr:uid="{00000000-0005-0000-0000-0000FE9E0000}"/>
    <cellStyle name="输入 3 37 2 2 2" xfId="41811" xr:uid="{00000000-0005-0000-0000-0000FF9E0000}"/>
    <cellStyle name="输入 3 37 2 3" xfId="41813" xr:uid="{00000000-0005-0000-0000-0000009F0000}"/>
    <cellStyle name="输入 3 37 3" xfId="41815" xr:uid="{00000000-0005-0000-0000-0000019F0000}"/>
    <cellStyle name="输入 3 37 3 2" xfId="41817" xr:uid="{00000000-0005-0000-0000-0000029F0000}"/>
    <cellStyle name="输入 3 37 3 2 2" xfId="41819" xr:uid="{00000000-0005-0000-0000-0000039F0000}"/>
    <cellStyle name="输入 3 37 3 3" xfId="41821" xr:uid="{00000000-0005-0000-0000-0000049F0000}"/>
    <cellStyle name="输入 3 37 4" xfId="41823" xr:uid="{00000000-0005-0000-0000-0000059F0000}"/>
    <cellStyle name="输入 3 37 4 2" xfId="6946" xr:uid="{00000000-0005-0000-0000-0000069F0000}"/>
    <cellStyle name="输入 3 37 5" xfId="41825" xr:uid="{00000000-0005-0000-0000-0000079F0000}"/>
    <cellStyle name="输入 3 38" xfId="41827" xr:uid="{00000000-0005-0000-0000-0000089F0000}"/>
    <cellStyle name="输入 3 38 2" xfId="41829" xr:uid="{00000000-0005-0000-0000-0000099F0000}"/>
    <cellStyle name="输入 3 38 2 2" xfId="41831" xr:uid="{00000000-0005-0000-0000-00000A9F0000}"/>
    <cellStyle name="输入 3 38 2 2 2" xfId="41833" xr:uid="{00000000-0005-0000-0000-00000B9F0000}"/>
    <cellStyle name="输入 3 38 2 3" xfId="41835" xr:uid="{00000000-0005-0000-0000-00000C9F0000}"/>
    <cellStyle name="输入 3 38 3" xfId="41837" xr:uid="{00000000-0005-0000-0000-00000D9F0000}"/>
    <cellStyle name="输入 3 38 3 2" xfId="41839" xr:uid="{00000000-0005-0000-0000-00000E9F0000}"/>
    <cellStyle name="输入 3 38 3 2 2" xfId="41841" xr:uid="{00000000-0005-0000-0000-00000F9F0000}"/>
    <cellStyle name="输入 3 38 3 3" xfId="41843" xr:uid="{00000000-0005-0000-0000-0000109F0000}"/>
    <cellStyle name="输入 3 38 4" xfId="41845" xr:uid="{00000000-0005-0000-0000-0000119F0000}"/>
    <cellStyle name="输入 3 38 4 2" xfId="41847" xr:uid="{00000000-0005-0000-0000-0000129F0000}"/>
    <cellStyle name="输入 3 38 5" xfId="41849" xr:uid="{00000000-0005-0000-0000-0000139F0000}"/>
    <cellStyle name="输入 3 39" xfId="41851" xr:uid="{00000000-0005-0000-0000-0000149F0000}"/>
    <cellStyle name="输入 3 39 2" xfId="41853" xr:uid="{00000000-0005-0000-0000-0000159F0000}"/>
    <cellStyle name="输入 3 39 2 2" xfId="41855" xr:uid="{00000000-0005-0000-0000-0000169F0000}"/>
    <cellStyle name="输入 3 39 2 2 2" xfId="41857" xr:uid="{00000000-0005-0000-0000-0000179F0000}"/>
    <cellStyle name="输入 3 39 2 3" xfId="41859" xr:uid="{00000000-0005-0000-0000-0000189F0000}"/>
    <cellStyle name="输入 3 39 3" xfId="41861" xr:uid="{00000000-0005-0000-0000-0000199F0000}"/>
    <cellStyle name="输入 3 39 3 2" xfId="41863" xr:uid="{00000000-0005-0000-0000-00001A9F0000}"/>
    <cellStyle name="输入 3 39 3 2 2" xfId="41865" xr:uid="{00000000-0005-0000-0000-00001B9F0000}"/>
    <cellStyle name="输入 3 39 3 3" xfId="41867" xr:uid="{00000000-0005-0000-0000-00001C9F0000}"/>
    <cellStyle name="输入 3 39 4" xfId="41869" xr:uid="{00000000-0005-0000-0000-00001D9F0000}"/>
    <cellStyle name="输入 3 39 4 2" xfId="41871" xr:uid="{00000000-0005-0000-0000-00001E9F0000}"/>
    <cellStyle name="输入 3 39 5" xfId="41873" xr:uid="{00000000-0005-0000-0000-00001F9F0000}"/>
    <cellStyle name="输入 3 4" xfId="41874" xr:uid="{00000000-0005-0000-0000-0000209F0000}"/>
    <cellStyle name="输入 3 4 2" xfId="41875" xr:uid="{00000000-0005-0000-0000-0000219F0000}"/>
    <cellStyle name="输入 3 4 2 2" xfId="41876" xr:uid="{00000000-0005-0000-0000-0000229F0000}"/>
    <cellStyle name="输入 3 4 2 2 2" xfId="41877" xr:uid="{00000000-0005-0000-0000-0000239F0000}"/>
    <cellStyle name="输入 3 4 2 3" xfId="41878" xr:uid="{00000000-0005-0000-0000-0000249F0000}"/>
    <cellStyle name="输入 3 4 3" xfId="41879" xr:uid="{00000000-0005-0000-0000-0000259F0000}"/>
    <cellStyle name="输入 3 4 3 2" xfId="41880" xr:uid="{00000000-0005-0000-0000-0000269F0000}"/>
    <cellStyle name="输入 3 4 3 2 2" xfId="41881" xr:uid="{00000000-0005-0000-0000-0000279F0000}"/>
    <cellStyle name="输入 3 4 3 3" xfId="41882" xr:uid="{00000000-0005-0000-0000-0000289F0000}"/>
    <cellStyle name="输入 3 4 4" xfId="41883" xr:uid="{00000000-0005-0000-0000-0000299F0000}"/>
    <cellStyle name="输入 3 4 4 2" xfId="41884" xr:uid="{00000000-0005-0000-0000-00002A9F0000}"/>
    <cellStyle name="输入 3 4 5" xfId="41885" xr:uid="{00000000-0005-0000-0000-00002B9F0000}"/>
    <cellStyle name="输入 3 40" xfId="41760" xr:uid="{00000000-0005-0000-0000-00002C9F0000}"/>
    <cellStyle name="输入 3 40 2" xfId="41762" xr:uid="{00000000-0005-0000-0000-00002D9F0000}"/>
    <cellStyle name="输入 3 40 2 2" xfId="41764" xr:uid="{00000000-0005-0000-0000-00002E9F0000}"/>
    <cellStyle name="输入 3 40 2 2 2" xfId="41766" xr:uid="{00000000-0005-0000-0000-00002F9F0000}"/>
    <cellStyle name="输入 3 40 2 3" xfId="41768" xr:uid="{00000000-0005-0000-0000-0000309F0000}"/>
    <cellStyle name="输入 3 40 3" xfId="41770" xr:uid="{00000000-0005-0000-0000-0000319F0000}"/>
    <cellStyle name="输入 3 40 3 2" xfId="41772" xr:uid="{00000000-0005-0000-0000-0000329F0000}"/>
    <cellStyle name="输入 3 40 3 2 2" xfId="41774" xr:uid="{00000000-0005-0000-0000-0000339F0000}"/>
    <cellStyle name="输入 3 40 3 3" xfId="41776" xr:uid="{00000000-0005-0000-0000-0000349F0000}"/>
    <cellStyle name="输入 3 40 4" xfId="41778" xr:uid="{00000000-0005-0000-0000-0000359F0000}"/>
    <cellStyle name="输入 3 40 4 2" xfId="7024" xr:uid="{00000000-0005-0000-0000-0000369F0000}"/>
    <cellStyle name="输入 3 40 5" xfId="41780" xr:uid="{00000000-0005-0000-0000-0000379F0000}"/>
    <cellStyle name="输入 3 41" xfId="41782" xr:uid="{00000000-0005-0000-0000-0000389F0000}"/>
    <cellStyle name="输入 3 41 2" xfId="41784" xr:uid="{00000000-0005-0000-0000-0000399F0000}"/>
    <cellStyle name="输入 3 41 2 2" xfId="41786" xr:uid="{00000000-0005-0000-0000-00003A9F0000}"/>
    <cellStyle name="输入 3 41 2 2 2" xfId="41788" xr:uid="{00000000-0005-0000-0000-00003B9F0000}"/>
    <cellStyle name="输入 3 41 2 3" xfId="41790" xr:uid="{00000000-0005-0000-0000-00003C9F0000}"/>
    <cellStyle name="输入 3 41 3" xfId="41792" xr:uid="{00000000-0005-0000-0000-00003D9F0000}"/>
    <cellStyle name="输入 3 41 3 2" xfId="41794" xr:uid="{00000000-0005-0000-0000-00003E9F0000}"/>
    <cellStyle name="输入 3 41 3 2 2" xfId="41796" xr:uid="{00000000-0005-0000-0000-00003F9F0000}"/>
    <cellStyle name="输入 3 41 3 3" xfId="41798" xr:uid="{00000000-0005-0000-0000-0000409F0000}"/>
    <cellStyle name="输入 3 41 4" xfId="41800" xr:uid="{00000000-0005-0000-0000-0000419F0000}"/>
    <cellStyle name="输入 3 41 4 2" xfId="6753" xr:uid="{00000000-0005-0000-0000-0000429F0000}"/>
    <cellStyle name="输入 3 41 5" xfId="41802" xr:uid="{00000000-0005-0000-0000-0000439F0000}"/>
    <cellStyle name="输入 3 42" xfId="41804" xr:uid="{00000000-0005-0000-0000-0000449F0000}"/>
    <cellStyle name="输入 3 42 2" xfId="41806" xr:uid="{00000000-0005-0000-0000-0000459F0000}"/>
    <cellStyle name="输入 3 42 2 2" xfId="41808" xr:uid="{00000000-0005-0000-0000-0000469F0000}"/>
    <cellStyle name="输入 3 42 2 2 2" xfId="41810" xr:uid="{00000000-0005-0000-0000-0000479F0000}"/>
    <cellStyle name="输入 3 42 2 3" xfId="41812" xr:uid="{00000000-0005-0000-0000-0000489F0000}"/>
    <cellStyle name="输入 3 42 3" xfId="41814" xr:uid="{00000000-0005-0000-0000-0000499F0000}"/>
    <cellStyle name="输入 3 42 3 2" xfId="41816" xr:uid="{00000000-0005-0000-0000-00004A9F0000}"/>
    <cellStyle name="输入 3 42 3 2 2" xfId="41818" xr:uid="{00000000-0005-0000-0000-00004B9F0000}"/>
    <cellStyle name="输入 3 42 3 3" xfId="41820" xr:uid="{00000000-0005-0000-0000-00004C9F0000}"/>
    <cellStyle name="输入 3 42 4" xfId="41822" xr:uid="{00000000-0005-0000-0000-00004D9F0000}"/>
    <cellStyle name="输入 3 42 4 2" xfId="6945" xr:uid="{00000000-0005-0000-0000-00004E9F0000}"/>
    <cellStyle name="输入 3 42 5" xfId="41824" xr:uid="{00000000-0005-0000-0000-00004F9F0000}"/>
    <cellStyle name="输入 3 43" xfId="41826" xr:uid="{00000000-0005-0000-0000-0000509F0000}"/>
    <cellStyle name="输入 3 43 2" xfId="41828" xr:uid="{00000000-0005-0000-0000-0000519F0000}"/>
    <cellStyle name="输入 3 43 2 2" xfId="41830" xr:uid="{00000000-0005-0000-0000-0000529F0000}"/>
    <cellStyle name="输入 3 43 2 2 2" xfId="41832" xr:uid="{00000000-0005-0000-0000-0000539F0000}"/>
    <cellStyle name="输入 3 43 2 3" xfId="41834" xr:uid="{00000000-0005-0000-0000-0000549F0000}"/>
    <cellStyle name="输入 3 43 3" xfId="41836" xr:uid="{00000000-0005-0000-0000-0000559F0000}"/>
    <cellStyle name="输入 3 43 3 2" xfId="41838" xr:uid="{00000000-0005-0000-0000-0000569F0000}"/>
    <cellStyle name="输入 3 43 3 2 2" xfId="41840" xr:uid="{00000000-0005-0000-0000-0000579F0000}"/>
    <cellStyle name="输入 3 43 3 3" xfId="41842" xr:uid="{00000000-0005-0000-0000-0000589F0000}"/>
    <cellStyle name="输入 3 43 4" xfId="41844" xr:uid="{00000000-0005-0000-0000-0000599F0000}"/>
    <cellStyle name="输入 3 43 4 2" xfId="41846" xr:uid="{00000000-0005-0000-0000-00005A9F0000}"/>
    <cellStyle name="输入 3 43 5" xfId="41848" xr:uid="{00000000-0005-0000-0000-00005B9F0000}"/>
    <cellStyle name="输入 3 44" xfId="41850" xr:uid="{00000000-0005-0000-0000-00005C9F0000}"/>
    <cellStyle name="输入 3 44 2" xfId="41852" xr:uid="{00000000-0005-0000-0000-00005D9F0000}"/>
    <cellStyle name="输入 3 44 2 2" xfId="41854" xr:uid="{00000000-0005-0000-0000-00005E9F0000}"/>
    <cellStyle name="输入 3 44 2 2 2" xfId="41856" xr:uid="{00000000-0005-0000-0000-00005F9F0000}"/>
    <cellStyle name="输入 3 44 2 3" xfId="41858" xr:uid="{00000000-0005-0000-0000-0000609F0000}"/>
    <cellStyle name="输入 3 44 3" xfId="41860" xr:uid="{00000000-0005-0000-0000-0000619F0000}"/>
    <cellStyle name="输入 3 44 3 2" xfId="41862" xr:uid="{00000000-0005-0000-0000-0000629F0000}"/>
    <cellStyle name="输入 3 44 3 2 2" xfId="41864" xr:uid="{00000000-0005-0000-0000-0000639F0000}"/>
    <cellStyle name="输入 3 44 3 3" xfId="41866" xr:uid="{00000000-0005-0000-0000-0000649F0000}"/>
    <cellStyle name="输入 3 44 4" xfId="41868" xr:uid="{00000000-0005-0000-0000-0000659F0000}"/>
    <cellStyle name="输入 3 44 4 2" xfId="41870" xr:uid="{00000000-0005-0000-0000-0000669F0000}"/>
    <cellStyle name="输入 3 44 5" xfId="41872" xr:uid="{00000000-0005-0000-0000-0000679F0000}"/>
    <cellStyle name="输入 3 45" xfId="41887" xr:uid="{00000000-0005-0000-0000-0000689F0000}"/>
    <cellStyle name="输入 3 45 2" xfId="41889" xr:uid="{00000000-0005-0000-0000-0000699F0000}"/>
    <cellStyle name="输入 3 45 2 2" xfId="41891" xr:uid="{00000000-0005-0000-0000-00006A9F0000}"/>
    <cellStyle name="输入 3 45 2 2 2" xfId="41893" xr:uid="{00000000-0005-0000-0000-00006B9F0000}"/>
    <cellStyle name="输入 3 45 2 3" xfId="41895" xr:uid="{00000000-0005-0000-0000-00006C9F0000}"/>
    <cellStyle name="输入 3 45 3" xfId="41897" xr:uid="{00000000-0005-0000-0000-00006D9F0000}"/>
    <cellStyle name="输入 3 45 3 2" xfId="41899" xr:uid="{00000000-0005-0000-0000-00006E9F0000}"/>
    <cellStyle name="输入 3 45 3 2 2" xfId="41901" xr:uid="{00000000-0005-0000-0000-00006F9F0000}"/>
    <cellStyle name="输入 3 45 3 3" xfId="41903" xr:uid="{00000000-0005-0000-0000-0000709F0000}"/>
    <cellStyle name="输入 3 45 4" xfId="41905" xr:uid="{00000000-0005-0000-0000-0000719F0000}"/>
    <cellStyle name="输入 3 45 4 2" xfId="41907" xr:uid="{00000000-0005-0000-0000-0000729F0000}"/>
    <cellStyle name="输入 3 45 5" xfId="41909" xr:uid="{00000000-0005-0000-0000-0000739F0000}"/>
    <cellStyle name="输入 3 46" xfId="41911" xr:uid="{00000000-0005-0000-0000-0000749F0000}"/>
    <cellStyle name="输入 3 46 2" xfId="41913" xr:uid="{00000000-0005-0000-0000-0000759F0000}"/>
    <cellStyle name="输入 3 46 2 2" xfId="41915" xr:uid="{00000000-0005-0000-0000-0000769F0000}"/>
    <cellStyle name="输入 3 46 2 2 2" xfId="41917" xr:uid="{00000000-0005-0000-0000-0000779F0000}"/>
    <cellStyle name="输入 3 46 2 3" xfId="41919" xr:uid="{00000000-0005-0000-0000-0000789F0000}"/>
    <cellStyle name="输入 3 46 3" xfId="41921" xr:uid="{00000000-0005-0000-0000-0000799F0000}"/>
    <cellStyle name="输入 3 46 3 2" xfId="41923" xr:uid="{00000000-0005-0000-0000-00007A9F0000}"/>
    <cellStyle name="输入 3 46 3 2 2" xfId="41925" xr:uid="{00000000-0005-0000-0000-00007B9F0000}"/>
    <cellStyle name="输入 3 46 3 3" xfId="41927" xr:uid="{00000000-0005-0000-0000-00007C9F0000}"/>
    <cellStyle name="输入 3 46 4" xfId="41929" xr:uid="{00000000-0005-0000-0000-00007D9F0000}"/>
    <cellStyle name="输入 3 46 4 2" xfId="41931" xr:uid="{00000000-0005-0000-0000-00007E9F0000}"/>
    <cellStyle name="输入 3 46 5" xfId="41933" xr:uid="{00000000-0005-0000-0000-00007F9F0000}"/>
    <cellStyle name="输入 3 47" xfId="41935" xr:uid="{00000000-0005-0000-0000-0000809F0000}"/>
    <cellStyle name="输入 3 47 2" xfId="41937" xr:uid="{00000000-0005-0000-0000-0000819F0000}"/>
    <cellStyle name="输入 3 47 2 2" xfId="41939" xr:uid="{00000000-0005-0000-0000-0000829F0000}"/>
    <cellStyle name="输入 3 47 2 2 2" xfId="41941" xr:uid="{00000000-0005-0000-0000-0000839F0000}"/>
    <cellStyle name="输入 3 47 2 3" xfId="41943" xr:uid="{00000000-0005-0000-0000-0000849F0000}"/>
    <cellStyle name="输入 3 47 3" xfId="41945" xr:uid="{00000000-0005-0000-0000-0000859F0000}"/>
    <cellStyle name="输入 3 47 3 2" xfId="41947" xr:uid="{00000000-0005-0000-0000-0000869F0000}"/>
    <cellStyle name="输入 3 47 3 2 2" xfId="41949" xr:uid="{00000000-0005-0000-0000-0000879F0000}"/>
    <cellStyle name="输入 3 47 3 3" xfId="41951" xr:uid="{00000000-0005-0000-0000-0000889F0000}"/>
    <cellStyle name="输入 3 47 4" xfId="41953" xr:uid="{00000000-0005-0000-0000-0000899F0000}"/>
    <cellStyle name="输入 3 47 4 2" xfId="41955" xr:uid="{00000000-0005-0000-0000-00008A9F0000}"/>
    <cellStyle name="输入 3 47 5" xfId="41957" xr:uid="{00000000-0005-0000-0000-00008B9F0000}"/>
    <cellStyle name="输入 3 48" xfId="41959" xr:uid="{00000000-0005-0000-0000-00008C9F0000}"/>
    <cellStyle name="输入 3 48 2" xfId="41961" xr:uid="{00000000-0005-0000-0000-00008D9F0000}"/>
    <cellStyle name="输入 3 48 2 2" xfId="41963" xr:uid="{00000000-0005-0000-0000-00008E9F0000}"/>
    <cellStyle name="输入 3 48 2 2 2" xfId="41965" xr:uid="{00000000-0005-0000-0000-00008F9F0000}"/>
    <cellStyle name="输入 3 48 2 3" xfId="41967" xr:uid="{00000000-0005-0000-0000-0000909F0000}"/>
    <cellStyle name="输入 3 48 3" xfId="41969" xr:uid="{00000000-0005-0000-0000-0000919F0000}"/>
    <cellStyle name="输入 3 48 3 2" xfId="41971" xr:uid="{00000000-0005-0000-0000-0000929F0000}"/>
    <cellStyle name="输入 3 48 3 2 2" xfId="41973" xr:uid="{00000000-0005-0000-0000-0000939F0000}"/>
    <cellStyle name="输入 3 48 3 3" xfId="41975" xr:uid="{00000000-0005-0000-0000-0000949F0000}"/>
    <cellStyle name="输入 3 48 4" xfId="41977" xr:uid="{00000000-0005-0000-0000-0000959F0000}"/>
    <cellStyle name="输入 3 48 4 2" xfId="41979" xr:uid="{00000000-0005-0000-0000-0000969F0000}"/>
    <cellStyle name="输入 3 48 5" xfId="41981" xr:uid="{00000000-0005-0000-0000-0000979F0000}"/>
    <cellStyle name="输入 3 49" xfId="41983" xr:uid="{00000000-0005-0000-0000-0000989F0000}"/>
    <cellStyle name="输入 3 49 2" xfId="41985" xr:uid="{00000000-0005-0000-0000-0000999F0000}"/>
    <cellStyle name="输入 3 49 2 2" xfId="41987" xr:uid="{00000000-0005-0000-0000-00009A9F0000}"/>
    <cellStyle name="输入 3 49 2 2 2" xfId="41988" xr:uid="{00000000-0005-0000-0000-00009B9F0000}"/>
    <cellStyle name="输入 3 49 2 3" xfId="39564" xr:uid="{00000000-0005-0000-0000-00009C9F0000}"/>
    <cellStyle name="输入 3 49 3" xfId="41990" xr:uid="{00000000-0005-0000-0000-00009D9F0000}"/>
    <cellStyle name="输入 3 49 3 2" xfId="41991" xr:uid="{00000000-0005-0000-0000-00009E9F0000}"/>
    <cellStyle name="输入 3 49 3 2 2" xfId="41992" xr:uid="{00000000-0005-0000-0000-00009F9F0000}"/>
    <cellStyle name="输入 3 49 3 3" xfId="41993" xr:uid="{00000000-0005-0000-0000-0000A09F0000}"/>
    <cellStyle name="输入 3 49 4" xfId="41994" xr:uid="{00000000-0005-0000-0000-0000A19F0000}"/>
    <cellStyle name="输入 3 49 4 2" xfId="41995" xr:uid="{00000000-0005-0000-0000-0000A29F0000}"/>
    <cellStyle name="输入 3 49 5" xfId="41996" xr:uid="{00000000-0005-0000-0000-0000A39F0000}"/>
    <cellStyle name="输入 3 5" xfId="41997" xr:uid="{00000000-0005-0000-0000-0000A49F0000}"/>
    <cellStyle name="输入 3 5 2" xfId="41998" xr:uid="{00000000-0005-0000-0000-0000A59F0000}"/>
    <cellStyle name="输入 3 5 2 2" xfId="41999" xr:uid="{00000000-0005-0000-0000-0000A69F0000}"/>
    <cellStyle name="输入 3 5 2 2 2" xfId="42000" xr:uid="{00000000-0005-0000-0000-0000A79F0000}"/>
    <cellStyle name="输入 3 5 2 3" xfId="42001" xr:uid="{00000000-0005-0000-0000-0000A89F0000}"/>
    <cellStyle name="输入 3 5 3" xfId="42002" xr:uid="{00000000-0005-0000-0000-0000A99F0000}"/>
    <cellStyle name="输入 3 5 3 2" xfId="42003" xr:uid="{00000000-0005-0000-0000-0000AA9F0000}"/>
    <cellStyle name="输入 3 5 3 2 2" xfId="42004" xr:uid="{00000000-0005-0000-0000-0000AB9F0000}"/>
    <cellStyle name="输入 3 5 3 3" xfId="42005" xr:uid="{00000000-0005-0000-0000-0000AC9F0000}"/>
    <cellStyle name="输入 3 5 4" xfId="42006" xr:uid="{00000000-0005-0000-0000-0000AD9F0000}"/>
    <cellStyle name="输入 3 5 4 2" xfId="42007" xr:uid="{00000000-0005-0000-0000-0000AE9F0000}"/>
    <cellStyle name="输入 3 5 5" xfId="42008" xr:uid="{00000000-0005-0000-0000-0000AF9F0000}"/>
    <cellStyle name="输入 3 50" xfId="41886" xr:uid="{00000000-0005-0000-0000-0000B09F0000}"/>
    <cellStyle name="输入 3 50 2" xfId="41888" xr:uid="{00000000-0005-0000-0000-0000B19F0000}"/>
    <cellStyle name="输入 3 50 2 2" xfId="41890" xr:uid="{00000000-0005-0000-0000-0000B29F0000}"/>
    <cellStyle name="输入 3 50 2 2 2" xfId="41892" xr:uid="{00000000-0005-0000-0000-0000B39F0000}"/>
    <cellStyle name="输入 3 50 2 3" xfId="41894" xr:uid="{00000000-0005-0000-0000-0000B49F0000}"/>
    <cellStyle name="输入 3 50 3" xfId="41896" xr:uid="{00000000-0005-0000-0000-0000B59F0000}"/>
    <cellStyle name="输入 3 50 3 2" xfId="41898" xr:uid="{00000000-0005-0000-0000-0000B69F0000}"/>
    <cellStyle name="输入 3 50 3 2 2" xfId="41900" xr:uid="{00000000-0005-0000-0000-0000B79F0000}"/>
    <cellStyle name="输入 3 50 3 3" xfId="41902" xr:uid="{00000000-0005-0000-0000-0000B89F0000}"/>
    <cellStyle name="输入 3 50 4" xfId="41904" xr:uid="{00000000-0005-0000-0000-0000B99F0000}"/>
    <cellStyle name="输入 3 50 4 2" xfId="41906" xr:uid="{00000000-0005-0000-0000-0000BA9F0000}"/>
    <cellStyle name="输入 3 50 5" xfId="41908" xr:uid="{00000000-0005-0000-0000-0000BB9F0000}"/>
    <cellStyle name="输入 3 51" xfId="41910" xr:uid="{00000000-0005-0000-0000-0000BC9F0000}"/>
    <cellStyle name="输入 3 51 2" xfId="41912" xr:uid="{00000000-0005-0000-0000-0000BD9F0000}"/>
    <cellStyle name="输入 3 51 2 2" xfId="41914" xr:uid="{00000000-0005-0000-0000-0000BE9F0000}"/>
    <cellStyle name="输入 3 51 2 2 2" xfId="41916" xr:uid="{00000000-0005-0000-0000-0000BF9F0000}"/>
    <cellStyle name="输入 3 51 2 3" xfId="41918" xr:uid="{00000000-0005-0000-0000-0000C09F0000}"/>
    <cellStyle name="输入 3 51 3" xfId="41920" xr:uid="{00000000-0005-0000-0000-0000C19F0000}"/>
    <cellStyle name="输入 3 51 3 2" xfId="41922" xr:uid="{00000000-0005-0000-0000-0000C29F0000}"/>
    <cellStyle name="输入 3 51 3 2 2" xfId="41924" xr:uid="{00000000-0005-0000-0000-0000C39F0000}"/>
    <cellStyle name="输入 3 51 3 3" xfId="41926" xr:uid="{00000000-0005-0000-0000-0000C49F0000}"/>
    <cellStyle name="输入 3 51 4" xfId="41928" xr:uid="{00000000-0005-0000-0000-0000C59F0000}"/>
    <cellStyle name="输入 3 51 4 2" xfId="41930" xr:uid="{00000000-0005-0000-0000-0000C69F0000}"/>
    <cellStyle name="输入 3 51 5" xfId="41932" xr:uid="{00000000-0005-0000-0000-0000C79F0000}"/>
    <cellStyle name="输入 3 52" xfId="41934" xr:uid="{00000000-0005-0000-0000-0000C89F0000}"/>
    <cellStyle name="输入 3 52 2" xfId="41936" xr:uid="{00000000-0005-0000-0000-0000C99F0000}"/>
    <cellStyle name="输入 3 52 2 2" xfId="41938" xr:uid="{00000000-0005-0000-0000-0000CA9F0000}"/>
    <cellStyle name="输入 3 52 2 2 2" xfId="41940" xr:uid="{00000000-0005-0000-0000-0000CB9F0000}"/>
    <cellStyle name="输入 3 52 2 3" xfId="41942" xr:uid="{00000000-0005-0000-0000-0000CC9F0000}"/>
    <cellStyle name="输入 3 52 3" xfId="41944" xr:uid="{00000000-0005-0000-0000-0000CD9F0000}"/>
    <cellStyle name="输入 3 52 3 2" xfId="41946" xr:uid="{00000000-0005-0000-0000-0000CE9F0000}"/>
    <cellStyle name="输入 3 52 3 2 2" xfId="41948" xr:uid="{00000000-0005-0000-0000-0000CF9F0000}"/>
    <cellStyle name="输入 3 52 3 3" xfId="41950" xr:uid="{00000000-0005-0000-0000-0000D09F0000}"/>
    <cellStyle name="输入 3 52 4" xfId="41952" xr:uid="{00000000-0005-0000-0000-0000D19F0000}"/>
    <cellStyle name="输入 3 52 4 2" xfId="41954" xr:uid="{00000000-0005-0000-0000-0000D29F0000}"/>
    <cellStyle name="输入 3 52 5" xfId="41956" xr:uid="{00000000-0005-0000-0000-0000D39F0000}"/>
    <cellStyle name="输入 3 53" xfId="41958" xr:uid="{00000000-0005-0000-0000-0000D49F0000}"/>
    <cellStyle name="输入 3 53 2" xfId="41960" xr:uid="{00000000-0005-0000-0000-0000D59F0000}"/>
    <cellStyle name="输入 3 53 2 2" xfId="41962" xr:uid="{00000000-0005-0000-0000-0000D69F0000}"/>
    <cellStyle name="输入 3 53 2 2 2" xfId="41964" xr:uid="{00000000-0005-0000-0000-0000D79F0000}"/>
    <cellStyle name="输入 3 53 2 3" xfId="41966" xr:uid="{00000000-0005-0000-0000-0000D89F0000}"/>
    <cellStyle name="输入 3 53 3" xfId="41968" xr:uid="{00000000-0005-0000-0000-0000D99F0000}"/>
    <cellStyle name="输入 3 53 3 2" xfId="41970" xr:uid="{00000000-0005-0000-0000-0000DA9F0000}"/>
    <cellStyle name="输入 3 53 3 2 2" xfId="41972" xr:uid="{00000000-0005-0000-0000-0000DB9F0000}"/>
    <cellStyle name="输入 3 53 3 3" xfId="41974" xr:uid="{00000000-0005-0000-0000-0000DC9F0000}"/>
    <cellStyle name="输入 3 53 4" xfId="41976" xr:uid="{00000000-0005-0000-0000-0000DD9F0000}"/>
    <cellStyle name="输入 3 53 4 2" xfId="41978" xr:uid="{00000000-0005-0000-0000-0000DE9F0000}"/>
    <cellStyle name="输入 3 53 5" xfId="41980" xr:uid="{00000000-0005-0000-0000-0000DF9F0000}"/>
    <cellStyle name="输入 3 54" xfId="41982" xr:uid="{00000000-0005-0000-0000-0000E09F0000}"/>
    <cellStyle name="输入 3 54 2" xfId="41984" xr:uid="{00000000-0005-0000-0000-0000E19F0000}"/>
    <cellStyle name="输入 3 54 2 2" xfId="41986" xr:uid="{00000000-0005-0000-0000-0000E29F0000}"/>
    <cellStyle name="输入 3 54 3" xfId="41989" xr:uid="{00000000-0005-0000-0000-0000E39F0000}"/>
    <cellStyle name="输入 3 55" xfId="42009" xr:uid="{00000000-0005-0000-0000-0000E49F0000}"/>
    <cellStyle name="输入 3 55 2" xfId="42010" xr:uid="{00000000-0005-0000-0000-0000E59F0000}"/>
    <cellStyle name="输入 3 56" xfId="42011" xr:uid="{00000000-0005-0000-0000-0000E69F0000}"/>
    <cellStyle name="输入 3 6" xfId="42012" xr:uid="{00000000-0005-0000-0000-0000E79F0000}"/>
    <cellStyle name="输入 3 6 2" xfId="42013" xr:uid="{00000000-0005-0000-0000-0000E89F0000}"/>
    <cellStyle name="输入 3 6 2 2" xfId="42014" xr:uid="{00000000-0005-0000-0000-0000E99F0000}"/>
    <cellStyle name="输入 3 6 2 2 2" xfId="42015" xr:uid="{00000000-0005-0000-0000-0000EA9F0000}"/>
    <cellStyle name="输入 3 6 2 3" xfId="42016" xr:uid="{00000000-0005-0000-0000-0000EB9F0000}"/>
    <cellStyle name="输入 3 6 3" xfId="42017" xr:uid="{00000000-0005-0000-0000-0000EC9F0000}"/>
    <cellStyle name="输入 3 6 3 2" xfId="42018" xr:uid="{00000000-0005-0000-0000-0000ED9F0000}"/>
    <cellStyle name="输入 3 6 3 2 2" xfId="42019" xr:uid="{00000000-0005-0000-0000-0000EE9F0000}"/>
    <cellStyle name="输入 3 6 3 3" xfId="42020" xr:uid="{00000000-0005-0000-0000-0000EF9F0000}"/>
    <cellStyle name="输入 3 6 4" xfId="42021" xr:uid="{00000000-0005-0000-0000-0000F09F0000}"/>
    <cellStyle name="输入 3 6 4 2" xfId="42022" xr:uid="{00000000-0005-0000-0000-0000F19F0000}"/>
    <cellStyle name="输入 3 6 5" xfId="42023" xr:uid="{00000000-0005-0000-0000-0000F29F0000}"/>
    <cellStyle name="输入 3 7" xfId="42024" xr:uid="{00000000-0005-0000-0000-0000F39F0000}"/>
    <cellStyle name="输入 3 7 2" xfId="42025" xr:uid="{00000000-0005-0000-0000-0000F49F0000}"/>
    <cellStyle name="输入 3 7 2 2" xfId="42026" xr:uid="{00000000-0005-0000-0000-0000F59F0000}"/>
    <cellStyle name="输入 3 7 2 2 2" xfId="20133" xr:uid="{00000000-0005-0000-0000-0000F69F0000}"/>
    <cellStyle name="输入 3 7 2 3" xfId="42027" xr:uid="{00000000-0005-0000-0000-0000F79F0000}"/>
    <cellStyle name="输入 3 7 3" xfId="42028" xr:uid="{00000000-0005-0000-0000-0000F89F0000}"/>
    <cellStyle name="输入 3 7 3 2" xfId="20187" xr:uid="{00000000-0005-0000-0000-0000F99F0000}"/>
    <cellStyle name="输入 3 7 3 2 2" xfId="20191" xr:uid="{00000000-0005-0000-0000-0000FA9F0000}"/>
    <cellStyle name="输入 3 7 3 3" xfId="20201" xr:uid="{00000000-0005-0000-0000-0000FB9F0000}"/>
    <cellStyle name="输入 3 7 4" xfId="42029" xr:uid="{00000000-0005-0000-0000-0000FC9F0000}"/>
    <cellStyle name="输入 3 7 4 2" xfId="20244" xr:uid="{00000000-0005-0000-0000-0000FD9F0000}"/>
    <cellStyle name="输入 3 7 5" xfId="42030" xr:uid="{00000000-0005-0000-0000-0000FE9F0000}"/>
    <cellStyle name="输入 3 8" xfId="42031" xr:uid="{00000000-0005-0000-0000-0000FF9F0000}"/>
    <cellStyle name="输入 3 8 2" xfId="42032" xr:uid="{00000000-0005-0000-0000-000000A00000}"/>
    <cellStyle name="输入 3 8 2 2" xfId="42033" xr:uid="{00000000-0005-0000-0000-000001A00000}"/>
    <cellStyle name="输入 3 8 2 2 2" xfId="42034" xr:uid="{00000000-0005-0000-0000-000002A00000}"/>
    <cellStyle name="输入 3 8 2 3" xfId="42035" xr:uid="{00000000-0005-0000-0000-000003A00000}"/>
    <cellStyle name="输入 3 8 3" xfId="42036" xr:uid="{00000000-0005-0000-0000-000004A00000}"/>
    <cellStyle name="输入 3 8 3 2" xfId="20355" xr:uid="{00000000-0005-0000-0000-000005A00000}"/>
    <cellStyle name="输入 3 8 3 2 2" xfId="42037" xr:uid="{00000000-0005-0000-0000-000006A00000}"/>
    <cellStyle name="输入 3 8 3 3" xfId="42038" xr:uid="{00000000-0005-0000-0000-000007A00000}"/>
    <cellStyle name="输入 3 8 4" xfId="42039" xr:uid="{00000000-0005-0000-0000-000008A00000}"/>
    <cellStyle name="输入 3 8 4 2" xfId="28261" xr:uid="{00000000-0005-0000-0000-000009A00000}"/>
    <cellStyle name="输入 3 8 5" xfId="42040" xr:uid="{00000000-0005-0000-0000-00000AA00000}"/>
    <cellStyle name="输入 3 9" xfId="42041" xr:uid="{00000000-0005-0000-0000-00000BA00000}"/>
    <cellStyle name="输入 3 9 2" xfId="42042" xr:uid="{00000000-0005-0000-0000-00000CA00000}"/>
    <cellStyle name="输入 3 9 2 2" xfId="42043" xr:uid="{00000000-0005-0000-0000-00000DA00000}"/>
    <cellStyle name="输入 3 9 2 2 2" xfId="42044" xr:uid="{00000000-0005-0000-0000-00000EA00000}"/>
    <cellStyle name="输入 3 9 2 3" xfId="42045" xr:uid="{00000000-0005-0000-0000-00000FA00000}"/>
    <cellStyle name="输入 3 9 3" xfId="42046" xr:uid="{00000000-0005-0000-0000-000010A00000}"/>
    <cellStyle name="输入 3 9 3 2" xfId="42047" xr:uid="{00000000-0005-0000-0000-000011A00000}"/>
    <cellStyle name="输入 3 9 3 2 2" xfId="42048" xr:uid="{00000000-0005-0000-0000-000012A00000}"/>
    <cellStyle name="输入 3 9 3 3" xfId="42049" xr:uid="{00000000-0005-0000-0000-000013A00000}"/>
    <cellStyle name="输入 3 9 4" xfId="42050" xr:uid="{00000000-0005-0000-0000-000014A00000}"/>
    <cellStyle name="输入 3 9 4 2" xfId="42051" xr:uid="{00000000-0005-0000-0000-000015A00000}"/>
    <cellStyle name="输入 3 9 5" xfId="42052" xr:uid="{00000000-0005-0000-0000-000016A00000}"/>
    <cellStyle name="输入 4" xfId="42053" xr:uid="{00000000-0005-0000-0000-000017A00000}"/>
    <cellStyle name="输入 4 10" xfId="42054" xr:uid="{00000000-0005-0000-0000-000018A00000}"/>
    <cellStyle name="输入 4 10 2" xfId="42055" xr:uid="{00000000-0005-0000-0000-000019A00000}"/>
    <cellStyle name="输入 4 10 2 2" xfId="42056" xr:uid="{00000000-0005-0000-0000-00001AA00000}"/>
    <cellStyle name="输入 4 10 2 2 2" xfId="42057" xr:uid="{00000000-0005-0000-0000-00001BA00000}"/>
    <cellStyle name="输入 4 10 2 3" xfId="39678" xr:uid="{00000000-0005-0000-0000-00001CA00000}"/>
    <cellStyle name="输入 4 10 3" xfId="42058" xr:uid="{00000000-0005-0000-0000-00001DA00000}"/>
    <cellStyle name="输入 4 10 3 2" xfId="42059" xr:uid="{00000000-0005-0000-0000-00001EA00000}"/>
    <cellStyle name="输入 4 10 3 2 2" xfId="42060" xr:uid="{00000000-0005-0000-0000-00001FA00000}"/>
    <cellStyle name="输入 4 10 3 3" xfId="42061" xr:uid="{00000000-0005-0000-0000-000020A00000}"/>
    <cellStyle name="输入 4 10 4" xfId="42062" xr:uid="{00000000-0005-0000-0000-000021A00000}"/>
    <cellStyle name="输入 4 10 4 2" xfId="42063" xr:uid="{00000000-0005-0000-0000-000022A00000}"/>
    <cellStyle name="输入 4 10 5" xfId="42064" xr:uid="{00000000-0005-0000-0000-000023A00000}"/>
    <cellStyle name="输入 4 11" xfId="42065" xr:uid="{00000000-0005-0000-0000-000024A00000}"/>
    <cellStyle name="输入 4 11 2" xfId="42066" xr:uid="{00000000-0005-0000-0000-000025A00000}"/>
    <cellStyle name="输入 4 11 2 2" xfId="42067" xr:uid="{00000000-0005-0000-0000-000026A00000}"/>
    <cellStyle name="输入 4 11 2 2 2" xfId="40727" xr:uid="{00000000-0005-0000-0000-000027A00000}"/>
    <cellStyle name="输入 4 11 2 3" xfId="42068" xr:uid="{00000000-0005-0000-0000-000028A00000}"/>
    <cellStyle name="输入 4 11 3" xfId="42069" xr:uid="{00000000-0005-0000-0000-000029A00000}"/>
    <cellStyle name="输入 4 11 3 2" xfId="42070" xr:uid="{00000000-0005-0000-0000-00002AA00000}"/>
    <cellStyle name="输入 4 11 3 2 2" xfId="40750" xr:uid="{00000000-0005-0000-0000-00002BA00000}"/>
    <cellStyle name="输入 4 11 3 3" xfId="42071" xr:uid="{00000000-0005-0000-0000-00002CA00000}"/>
    <cellStyle name="输入 4 11 4" xfId="42072" xr:uid="{00000000-0005-0000-0000-00002DA00000}"/>
    <cellStyle name="输入 4 11 4 2" xfId="42073" xr:uid="{00000000-0005-0000-0000-00002EA00000}"/>
    <cellStyle name="输入 4 11 5" xfId="42074" xr:uid="{00000000-0005-0000-0000-00002FA00000}"/>
    <cellStyle name="输入 4 12" xfId="42075" xr:uid="{00000000-0005-0000-0000-000030A00000}"/>
    <cellStyle name="输入 4 12 2" xfId="42076" xr:uid="{00000000-0005-0000-0000-000031A00000}"/>
    <cellStyle name="输入 4 12 2 2" xfId="42077" xr:uid="{00000000-0005-0000-0000-000032A00000}"/>
    <cellStyle name="输入 4 12 2 2 2" xfId="2339" xr:uid="{00000000-0005-0000-0000-000033A00000}"/>
    <cellStyle name="输入 4 12 2 3" xfId="42078" xr:uid="{00000000-0005-0000-0000-000034A00000}"/>
    <cellStyle name="输入 4 12 3" xfId="42079" xr:uid="{00000000-0005-0000-0000-000035A00000}"/>
    <cellStyle name="输入 4 12 3 2" xfId="42080" xr:uid="{00000000-0005-0000-0000-000036A00000}"/>
    <cellStyle name="输入 4 12 3 2 2" xfId="42081" xr:uid="{00000000-0005-0000-0000-000037A00000}"/>
    <cellStyle name="输入 4 12 3 3" xfId="42082" xr:uid="{00000000-0005-0000-0000-000038A00000}"/>
    <cellStyle name="输入 4 12 4" xfId="42083" xr:uid="{00000000-0005-0000-0000-000039A00000}"/>
    <cellStyle name="输入 4 12 4 2" xfId="42084" xr:uid="{00000000-0005-0000-0000-00003AA00000}"/>
    <cellStyle name="输入 4 12 5" xfId="42085" xr:uid="{00000000-0005-0000-0000-00003BA00000}"/>
    <cellStyle name="输入 4 13" xfId="42086" xr:uid="{00000000-0005-0000-0000-00003CA00000}"/>
    <cellStyle name="输入 4 13 2" xfId="42087" xr:uid="{00000000-0005-0000-0000-00003DA00000}"/>
    <cellStyle name="输入 4 13 2 2" xfId="42088" xr:uid="{00000000-0005-0000-0000-00003EA00000}"/>
    <cellStyle name="输入 4 13 2 2 2" xfId="42089" xr:uid="{00000000-0005-0000-0000-00003FA00000}"/>
    <cellStyle name="输入 4 13 2 3" xfId="42090" xr:uid="{00000000-0005-0000-0000-000040A00000}"/>
    <cellStyle name="输入 4 13 3" xfId="42091" xr:uid="{00000000-0005-0000-0000-000041A00000}"/>
    <cellStyle name="输入 4 13 3 2" xfId="42092" xr:uid="{00000000-0005-0000-0000-000042A00000}"/>
    <cellStyle name="输入 4 13 3 2 2" xfId="42093" xr:uid="{00000000-0005-0000-0000-000043A00000}"/>
    <cellStyle name="输入 4 13 3 3" xfId="42094" xr:uid="{00000000-0005-0000-0000-000044A00000}"/>
    <cellStyle name="输入 4 13 4" xfId="42095" xr:uid="{00000000-0005-0000-0000-000045A00000}"/>
    <cellStyle name="输入 4 13 4 2" xfId="42096" xr:uid="{00000000-0005-0000-0000-000046A00000}"/>
    <cellStyle name="输入 4 13 5" xfId="42097" xr:uid="{00000000-0005-0000-0000-000047A00000}"/>
    <cellStyle name="输入 4 14" xfId="42098" xr:uid="{00000000-0005-0000-0000-000048A00000}"/>
    <cellStyle name="输入 4 14 2" xfId="42099" xr:uid="{00000000-0005-0000-0000-000049A00000}"/>
    <cellStyle name="输入 4 14 2 2" xfId="42100" xr:uid="{00000000-0005-0000-0000-00004AA00000}"/>
    <cellStyle name="输入 4 14 2 2 2" xfId="42101" xr:uid="{00000000-0005-0000-0000-00004BA00000}"/>
    <cellStyle name="输入 4 14 2 3" xfId="42102" xr:uid="{00000000-0005-0000-0000-00004CA00000}"/>
    <cellStyle name="输入 4 14 3" xfId="42103" xr:uid="{00000000-0005-0000-0000-00004DA00000}"/>
    <cellStyle name="输入 4 14 3 2" xfId="42104" xr:uid="{00000000-0005-0000-0000-00004EA00000}"/>
    <cellStyle name="输入 4 14 3 2 2" xfId="42105" xr:uid="{00000000-0005-0000-0000-00004FA00000}"/>
    <cellStyle name="输入 4 14 3 3" xfId="42106" xr:uid="{00000000-0005-0000-0000-000050A00000}"/>
    <cellStyle name="输入 4 14 4" xfId="42107" xr:uid="{00000000-0005-0000-0000-000051A00000}"/>
    <cellStyle name="输入 4 14 4 2" xfId="42108" xr:uid="{00000000-0005-0000-0000-000052A00000}"/>
    <cellStyle name="输入 4 14 5" xfId="42109" xr:uid="{00000000-0005-0000-0000-000053A00000}"/>
    <cellStyle name="输入 4 15" xfId="42111" xr:uid="{00000000-0005-0000-0000-000054A00000}"/>
    <cellStyle name="输入 4 15 2" xfId="42113" xr:uid="{00000000-0005-0000-0000-000055A00000}"/>
    <cellStyle name="输入 4 15 2 2" xfId="42115" xr:uid="{00000000-0005-0000-0000-000056A00000}"/>
    <cellStyle name="输入 4 15 2 2 2" xfId="42117" xr:uid="{00000000-0005-0000-0000-000057A00000}"/>
    <cellStyle name="输入 4 15 2 3" xfId="42119" xr:uid="{00000000-0005-0000-0000-000058A00000}"/>
    <cellStyle name="输入 4 15 3" xfId="42121" xr:uid="{00000000-0005-0000-0000-000059A00000}"/>
    <cellStyle name="输入 4 15 3 2" xfId="42123" xr:uid="{00000000-0005-0000-0000-00005AA00000}"/>
    <cellStyle name="输入 4 15 3 2 2" xfId="42125" xr:uid="{00000000-0005-0000-0000-00005BA00000}"/>
    <cellStyle name="输入 4 15 3 3" xfId="42127" xr:uid="{00000000-0005-0000-0000-00005CA00000}"/>
    <cellStyle name="输入 4 15 4" xfId="42129" xr:uid="{00000000-0005-0000-0000-00005DA00000}"/>
    <cellStyle name="输入 4 15 4 2" xfId="42131" xr:uid="{00000000-0005-0000-0000-00005EA00000}"/>
    <cellStyle name="输入 4 15 5" xfId="42133" xr:uid="{00000000-0005-0000-0000-00005FA00000}"/>
    <cellStyle name="输入 4 16" xfId="42135" xr:uid="{00000000-0005-0000-0000-000060A00000}"/>
    <cellStyle name="输入 4 16 2" xfId="42137" xr:uid="{00000000-0005-0000-0000-000061A00000}"/>
    <cellStyle name="输入 4 16 2 2" xfId="42139" xr:uid="{00000000-0005-0000-0000-000062A00000}"/>
    <cellStyle name="输入 4 16 2 2 2" xfId="42141" xr:uid="{00000000-0005-0000-0000-000063A00000}"/>
    <cellStyle name="输入 4 16 2 3" xfId="42143" xr:uid="{00000000-0005-0000-0000-000064A00000}"/>
    <cellStyle name="输入 4 16 3" xfId="42145" xr:uid="{00000000-0005-0000-0000-000065A00000}"/>
    <cellStyle name="输入 4 16 3 2" xfId="42147" xr:uid="{00000000-0005-0000-0000-000066A00000}"/>
    <cellStyle name="输入 4 16 3 2 2" xfId="42149" xr:uid="{00000000-0005-0000-0000-000067A00000}"/>
    <cellStyle name="输入 4 16 3 3" xfId="42151" xr:uid="{00000000-0005-0000-0000-000068A00000}"/>
    <cellStyle name="输入 4 16 4" xfId="42153" xr:uid="{00000000-0005-0000-0000-000069A00000}"/>
    <cellStyle name="输入 4 16 4 2" xfId="42155" xr:uid="{00000000-0005-0000-0000-00006AA00000}"/>
    <cellStyle name="输入 4 16 5" xfId="42157" xr:uid="{00000000-0005-0000-0000-00006BA00000}"/>
    <cellStyle name="输入 4 17" xfId="42159" xr:uid="{00000000-0005-0000-0000-00006CA00000}"/>
    <cellStyle name="输入 4 17 2" xfId="42161" xr:uid="{00000000-0005-0000-0000-00006DA00000}"/>
    <cellStyle name="输入 4 17 2 2" xfId="42163" xr:uid="{00000000-0005-0000-0000-00006EA00000}"/>
    <cellStyle name="输入 4 17 2 2 2" xfId="18775" xr:uid="{00000000-0005-0000-0000-00006FA00000}"/>
    <cellStyle name="输入 4 17 2 3" xfId="42165" xr:uid="{00000000-0005-0000-0000-000070A00000}"/>
    <cellStyle name="输入 4 17 3" xfId="42167" xr:uid="{00000000-0005-0000-0000-000071A00000}"/>
    <cellStyle name="输入 4 17 3 2" xfId="42169" xr:uid="{00000000-0005-0000-0000-000072A00000}"/>
    <cellStyle name="输入 4 17 3 2 2" xfId="42171" xr:uid="{00000000-0005-0000-0000-000073A00000}"/>
    <cellStyle name="输入 4 17 3 3" xfId="42173" xr:uid="{00000000-0005-0000-0000-000074A00000}"/>
    <cellStyle name="输入 4 17 4" xfId="42175" xr:uid="{00000000-0005-0000-0000-000075A00000}"/>
    <cellStyle name="输入 4 17 4 2" xfId="42177" xr:uid="{00000000-0005-0000-0000-000076A00000}"/>
    <cellStyle name="输入 4 17 5" xfId="42179" xr:uid="{00000000-0005-0000-0000-000077A00000}"/>
    <cellStyle name="输入 4 18" xfId="42181" xr:uid="{00000000-0005-0000-0000-000078A00000}"/>
    <cellStyle name="输入 4 18 2" xfId="42183" xr:uid="{00000000-0005-0000-0000-000079A00000}"/>
    <cellStyle name="输入 4 18 2 2" xfId="42185" xr:uid="{00000000-0005-0000-0000-00007AA00000}"/>
    <cellStyle name="输入 4 18 2 2 2" xfId="42187" xr:uid="{00000000-0005-0000-0000-00007BA00000}"/>
    <cellStyle name="输入 4 18 2 3" xfId="42189" xr:uid="{00000000-0005-0000-0000-00007CA00000}"/>
    <cellStyle name="输入 4 18 3" xfId="42191" xr:uid="{00000000-0005-0000-0000-00007DA00000}"/>
    <cellStyle name="输入 4 18 3 2" xfId="42193" xr:uid="{00000000-0005-0000-0000-00007EA00000}"/>
    <cellStyle name="输入 4 18 3 2 2" xfId="42195" xr:uid="{00000000-0005-0000-0000-00007FA00000}"/>
    <cellStyle name="输入 4 18 3 3" xfId="42197" xr:uid="{00000000-0005-0000-0000-000080A00000}"/>
    <cellStyle name="输入 4 18 4" xfId="42199" xr:uid="{00000000-0005-0000-0000-000081A00000}"/>
    <cellStyle name="输入 4 18 4 2" xfId="42201" xr:uid="{00000000-0005-0000-0000-000082A00000}"/>
    <cellStyle name="输入 4 18 5" xfId="42203" xr:uid="{00000000-0005-0000-0000-000083A00000}"/>
    <cellStyle name="输入 4 19" xfId="42205" xr:uid="{00000000-0005-0000-0000-000084A00000}"/>
    <cellStyle name="输入 4 19 2" xfId="42207" xr:uid="{00000000-0005-0000-0000-000085A00000}"/>
    <cellStyle name="输入 4 19 2 2" xfId="42209" xr:uid="{00000000-0005-0000-0000-000086A00000}"/>
    <cellStyle name="输入 4 19 2 2 2" xfId="42211" xr:uid="{00000000-0005-0000-0000-000087A00000}"/>
    <cellStyle name="输入 4 19 2 3" xfId="42213" xr:uid="{00000000-0005-0000-0000-000088A00000}"/>
    <cellStyle name="输入 4 19 3" xfId="42215" xr:uid="{00000000-0005-0000-0000-000089A00000}"/>
    <cellStyle name="输入 4 19 3 2" xfId="42217" xr:uid="{00000000-0005-0000-0000-00008AA00000}"/>
    <cellStyle name="输入 4 19 3 2 2" xfId="42219" xr:uid="{00000000-0005-0000-0000-00008BA00000}"/>
    <cellStyle name="输入 4 19 3 3" xfId="42221" xr:uid="{00000000-0005-0000-0000-00008CA00000}"/>
    <cellStyle name="输入 4 19 4" xfId="42223" xr:uid="{00000000-0005-0000-0000-00008DA00000}"/>
    <cellStyle name="输入 4 19 4 2" xfId="42225" xr:uid="{00000000-0005-0000-0000-00008EA00000}"/>
    <cellStyle name="输入 4 19 5" xfId="42227" xr:uid="{00000000-0005-0000-0000-00008FA00000}"/>
    <cellStyle name="输入 4 2" xfId="42228" xr:uid="{00000000-0005-0000-0000-000090A00000}"/>
    <cellStyle name="输入 4 2 2" xfId="42229" xr:uid="{00000000-0005-0000-0000-000091A00000}"/>
    <cellStyle name="输入 4 2 2 2" xfId="42230" xr:uid="{00000000-0005-0000-0000-000092A00000}"/>
    <cellStyle name="输入 4 2 2 2 2" xfId="42231" xr:uid="{00000000-0005-0000-0000-000093A00000}"/>
    <cellStyle name="输入 4 2 2 3" xfId="42232" xr:uid="{00000000-0005-0000-0000-000094A00000}"/>
    <cellStyle name="输入 4 2 3" xfId="42233" xr:uid="{00000000-0005-0000-0000-000095A00000}"/>
    <cellStyle name="输入 4 2 3 2" xfId="42234" xr:uid="{00000000-0005-0000-0000-000096A00000}"/>
    <cellStyle name="输入 4 2 3 2 2" xfId="13746" xr:uid="{00000000-0005-0000-0000-000097A00000}"/>
    <cellStyle name="输入 4 2 3 3" xfId="42235" xr:uid="{00000000-0005-0000-0000-000098A00000}"/>
    <cellStyle name="输入 4 2 4" xfId="42236" xr:uid="{00000000-0005-0000-0000-000099A00000}"/>
    <cellStyle name="输入 4 2 4 2" xfId="42237" xr:uid="{00000000-0005-0000-0000-00009AA00000}"/>
    <cellStyle name="输入 4 2 5" xfId="42238" xr:uid="{00000000-0005-0000-0000-00009BA00000}"/>
    <cellStyle name="输入 4 20" xfId="42110" xr:uid="{00000000-0005-0000-0000-00009CA00000}"/>
    <cellStyle name="输入 4 20 2" xfId="42112" xr:uid="{00000000-0005-0000-0000-00009DA00000}"/>
    <cellStyle name="输入 4 20 2 2" xfId="42114" xr:uid="{00000000-0005-0000-0000-00009EA00000}"/>
    <cellStyle name="输入 4 20 2 2 2" xfId="42116" xr:uid="{00000000-0005-0000-0000-00009FA00000}"/>
    <cellStyle name="输入 4 20 2 3" xfId="42118" xr:uid="{00000000-0005-0000-0000-0000A0A00000}"/>
    <cellStyle name="输入 4 20 3" xfId="42120" xr:uid="{00000000-0005-0000-0000-0000A1A00000}"/>
    <cellStyle name="输入 4 20 3 2" xfId="42122" xr:uid="{00000000-0005-0000-0000-0000A2A00000}"/>
    <cellStyle name="输入 4 20 3 2 2" xfId="42124" xr:uid="{00000000-0005-0000-0000-0000A3A00000}"/>
    <cellStyle name="输入 4 20 3 3" xfId="42126" xr:uid="{00000000-0005-0000-0000-0000A4A00000}"/>
    <cellStyle name="输入 4 20 4" xfId="42128" xr:uid="{00000000-0005-0000-0000-0000A5A00000}"/>
    <cellStyle name="输入 4 20 4 2" xfId="42130" xr:uid="{00000000-0005-0000-0000-0000A6A00000}"/>
    <cellStyle name="输入 4 20 5" xfId="42132" xr:uid="{00000000-0005-0000-0000-0000A7A00000}"/>
    <cellStyle name="输入 4 21" xfId="42134" xr:uid="{00000000-0005-0000-0000-0000A8A00000}"/>
    <cellStyle name="输入 4 21 2" xfId="42136" xr:uid="{00000000-0005-0000-0000-0000A9A00000}"/>
    <cellStyle name="输入 4 21 2 2" xfId="42138" xr:uid="{00000000-0005-0000-0000-0000AAA00000}"/>
    <cellStyle name="输入 4 21 2 2 2" xfId="42140" xr:uid="{00000000-0005-0000-0000-0000ABA00000}"/>
    <cellStyle name="输入 4 21 2 3" xfId="42142" xr:uid="{00000000-0005-0000-0000-0000ACA00000}"/>
    <cellStyle name="输入 4 21 3" xfId="42144" xr:uid="{00000000-0005-0000-0000-0000ADA00000}"/>
    <cellStyle name="输入 4 21 3 2" xfId="42146" xr:uid="{00000000-0005-0000-0000-0000AEA00000}"/>
    <cellStyle name="输入 4 21 3 2 2" xfId="42148" xr:uid="{00000000-0005-0000-0000-0000AFA00000}"/>
    <cellStyle name="输入 4 21 3 3" xfId="42150" xr:uid="{00000000-0005-0000-0000-0000B0A00000}"/>
    <cellStyle name="输入 4 21 4" xfId="42152" xr:uid="{00000000-0005-0000-0000-0000B1A00000}"/>
    <cellStyle name="输入 4 21 4 2" xfId="42154" xr:uid="{00000000-0005-0000-0000-0000B2A00000}"/>
    <cellStyle name="输入 4 21 5" xfId="42156" xr:uid="{00000000-0005-0000-0000-0000B3A00000}"/>
    <cellStyle name="输入 4 22" xfId="42158" xr:uid="{00000000-0005-0000-0000-0000B4A00000}"/>
    <cellStyle name="输入 4 22 2" xfId="42160" xr:uid="{00000000-0005-0000-0000-0000B5A00000}"/>
    <cellStyle name="输入 4 22 2 2" xfId="42162" xr:uid="{00000000-0005-0000-0000-0000B6A00000}"/>
    <cellStyle name="输入 4 22 2 2 2" xfId="18774" xr:uid="{00000000-0005-0000-0000-0000B7A00000}"/>
    <cellStyle name="输入 4 22 2 3" xfId="42164" xr:uid="{00000000-0005-0000-0000-0000B8A00000}"/>
    <cellStyle name="输入 4 22 3" xfId="42166" xr:uid="{00000000-0005-0000-0000-0000B9A00000}"/>
    <cellStyle name="输入 4 22 3 2" xfId="42168" xr:uid="{00000000-0005-0000-0000-0000BAA00000}"/>
    <cellStyle name="输入 4 22 3 2 2" xfId="42170" xr:uid="{00000000-0005-0000-0000-0000BBA00000}"/>
    <cellStyle name="输入 4 22 3 3" xfId="42172" xr:uid="{00000000-0005-0000-0000-0000BCA00000}"/>
    <cellStyle name="输入 4 22 4" xfId="42174" xr:uid="{00000000-0005-0000-0000-0000BDA00000}"/>
    <cellStyle name="输入 4 22 4 2" xfId="42176" xr:uid="{00000000-0005-0000-0000-0000BEA00000}"/>
    <cellStyle name="输入 4 22 5" xfId="42178" xr:uid="{00000000-0005-0000-0000-0000BFA00000}"/>
    <cellStyle name="输入 4 23" xfId="42180" xr:uid="{00000000-0005-0000-0000-0000C0A00000}"/>
    <cellStyle name="输入 4 23 2" xfId="42182" xr:uid="{00000000-0005-0000-0000-0000C1A00000}"/>
    <cellStyle name="输入 4 23 2 2" xfId="42184" xr:uid="{00000000-0005-0000-0000-0000C2A00000}"/>
    <cellStyle name="输入 4 23 2 2 2" xfId="42186" xr:uid="{00000000-0005-0000-0000-0000C3A00000}"/>
    <cellStyle name="输入 4 23 2 3" xfId="42188" xr:uid="{00000000-0005-0000-0000-0000C4A00000}"/>
    <cellStyle name="输入 4 23 3" xfId="42190" xr:uid="{00000000-0005-0000-0000-0000C5A00000}"/>
    <cellStyle name="输入 4 23 3 2" xfId="42192" xr:uid="{00000000-0005-0000-0000-0000C6A00000}"/>
    <cellStyle name="输入 4 23 3 2 2" xfId="42194" xr:uid="{00000000-0005-0000-0000-0000C7A00000}"/>
    <cellStyle name="输入 4 23 3 3" xfId="42196" xr:uid="{00000000-0005-0000-0000-0000C8A00000}"/>
    <cellStyle name="输入 4 23 4" xfId="42198" xr:uid="{00000000-0005-0000-0000-0000C9A00000}"/>
    <cellStyle name="输入 4 23 4 2" xfId="42200" xr:uid="{00000000-0005-0000-0000-0000CAA00000}"/>
    <cellStyle name="输入 4 23 5" xfId="42202" xr:uid="{00000000-0005-0000-0000-0000CBA00000}"/>
    <cellStyle name="输入 4 24" xfId="42204" xr:uid="{00000000-0005-0000-0000-0000CCA00000}"/>
    <cellStyle name="输入 4 24 2" xfId="42206" xr:uid="{00000000-0005-0000-0000-0000CDA00000}"/>
    <cellStyle name="输入 4 24 2 2" xfId="42208" xr:uid="{00000000-0005-0000-0000-0000CEA00000}"/>
    <cellStyle name="输入 4 24 2 2 2" xfId="42210" xr:uid="{00000000-0005-0000-0000-0000CFA00000}"/>
    <cellStyle name="输入 4 24 2 3" xfId="42212" xr:uid="{00000000-0005-0000-0000-0000D0A00000}"/>
    <cellStyle name="输入 4 24 3" xfId="42214" xr:uid="{00000000-0005-0000-0000-0000D1A00000}"/>
    <cellStyle name="输入 4 24 3 2" xfId="42216" xr:uid="{00000000-0005-0000-0000-0000D2A00000}"/>
    <cellStyle name="输入 4 24 3 2 2" xfId="42218" xr:uid="{00000000-0005-0000-0000-0000D3A00000}"/>
    <cellStyle name="输入 4 24 3 3" xfId="42220" xr:uid="{00000000-0005-0000-0000-0000D4A00000}"/>
    <cellStyle name="输入 4 24 4" xfId="42222" xr:uid="{00000000-0005-0000-0000-0000D5A00000}"/>
    <cellStyle name="输入 4 24 4 2" xfId="42224" xr:uid="{00000000-0005-0000-0000-0000D6A00000}"/>
    <cellStyle name="输入 4 24 5" xfId="42226" xr:uid="{00000000-0005-0000-0000-0000D7A00000}"/>
    <cellStyle name="输入 4 25" xfId="42240" xr:uid="{00000000-0005-0000-0000-0000D8A00000}"/>
    <cellStyle name="输入 4 25 2" xfId="42242" xr:uid="{00000000-0005-0000-0000-0000D9A00000}"/>
    <cellStyle name="输入 4 25 2 2" xfId="42244" xr:uid="{00000000-0005-0000-0000-0000DAA00000}"/>
    <cellStyle name="输入 4 25 2 2 2" xfId="42246" xr:uid="{00000000-0005-0000-0000-0000DBA00000}"/>
    <cellStyle name="输入 4 25 2 3" xfId="42248" xr:uid="{00000000-0005-0000-0000-0000DCA00000}"/>
    <cellStyle name="输入 4 25 3" xfId="42250" xr:uid="{00000000-0005-0000-0000-0000DDA00000}"/>
    <cellStyle name="输入 4 25 3 2" xfId="42252" xr:uid="{00000000-0005-0000-0000-0000DEA00000}"/>
    <cellStyle name="输入 4 25 3 2 2" xfId="42254" xr:uid="{00000000-0005-0000-0000-0000DFA00000}"/>
    <cellStyle name="输入 4 25 3 3" xfId="42256" xr:uid="{00000000-0005-0000-0000-0000E0A00000}"/>
    <cellStyle name="输入 4 25 4" xfId="42258" xr:uid="{00000000-0005-0000-0000-0000E1A00000}"/>
    <cellStyle name="输入 4 25 4 2" xfId="42260" xr:uid="{00000000-0005-0000-0000-0000E2A00000}"/>
    <cellStyle name="输入 4 25 5" xfId="42262" xr:uid="{00000000-0005-0000-0000-0000E3A00000}"/>
    <cellStyle name="输入 4 26" xfId="42264" xr:uid="{00000000-0005-0000-0000-0000E4A00000}"/>
    <cellStyle name="输入 4 26 2" xfId="42266" xr:uid="{00000000-0005-0000-0000-0000E5A00000}"/>
    <cellStyle name="输入 4 26 2 2" xfId="42268" xr:uid="{00000000-0005-0000-0000-0000E6A00000}"/>
    <cellStyle name="输入 4 26 2 2 2" xfId="42270" xr:uid="{00000000-0005-0000-0000-0000E7A00000}"/>
    <cellStyle name="输入 4 26 2 3" xfId="42272" xr:uid="{00000000-0005-0000-0000-0000E8A00000}"/>
    <cellStyle name="输入 4 26 3" xfId="42274" xr:uid="{00000000-0005-0000-0000-0000E9A00000}"/>
    <cellStyle name="输入 4 26 3 2" xfId="42276" xr:uid="{00000000-0005-0000-0000-0000EAA00000}"/>
    <cellStyle name="输入 4 26 3 2 2" xfId="42278" xr:uid="{00000000-0005-0000-0000-0000EBA00000}"/>
    <cellStyle name="输入 4 26 3 3" xfId="42280" xr:uid="{00000000-0005-0000-0000-0000ECA00000}"/>
    <cellStyle name="输入 4 26 4" xfId="42282" xr:uid="{00000000-0005-0000-0000-0000EDA00000}"/>
    <cellStyle name="输入 4 26 4 2" xfId="42284" xr:uid="{00000000-0005-0000-0000-0000EEA00000}"/>
    <cellStyle name="输入 4 26 5" xfId="42286" xr:uid="{00000000-0005-0000-0000-0000EFA00000}"/>
    <cellStyle name="输入 4 27" xfId="42288" xr:uid="{00000000-0005-0000-0000-0000F0A00000}"/>
    <cellStyle name="输入 4 27 2" xfId="42290" xr:uid="{00000000-0005-0000-0000-0000F1A00000}"/>
    <cellStyle name="输入 4 27 2 2" xfId="42292" xr:uid="{00000000-0005-0000-0000-0000F2A00000}"/>
    <cellStyle name="输入 4 27 2 2 2" xfId="19416" xr:uid="{00000000-0005-0000-0000-0000F3A00000}"/>
    <cellStyle name="输入 4 27 2 3" xfId="42294" xr:uid="{00000000-0005-0000-0000-0000F4A00000}"/>
    <cellStyle name="输入 4 27 3" xfId="42296" xr:uid="{00000000-0005-0000-0000-0000F5A00000}"/>
    <cellStyle name="输入 4 27 3 2" xfId="42298" xr:uid="{00000000-0005-0000-0000-0000F6A00000}"/>
    <cellStyle name="输入 4 27 3 2 2" xfId="42300" xr:uid="{00000000-0005-0000-0000-0000F7A00000}"/>
    <cellStyle name="输入 4 27 3 3" xfId="42302" xr:uid="{00000000-0005-0000-0000-0000F8A00000}"/>
    <cellStyle name="输入 4 27 4" xfId="42304" xr:uid="{00000000-0005-0000-0000-0000F9A00000}"/>
    <cellStyle name="输入 4 27 4 2" xfId="42306" xr:uid="{00000000-0005-0000-0000-0000FAA00000}"/>
    <cellStyle name="输入 4 27 5" xfId="42308" xr:uid="{00000000-0005-0000-0000-0000FBA00000}"/>
    <cellStyle name="输入 4 28" xfId="42310" xr:uid="{00000000-0005-0000-0000-0000FCA00000}"/>
    <cellStyle name="输入 4 28 2" xfId="42312" xr:uid="{00000000-0005-0000-0000-0000FDA00000}"/>
    <cellStyle name="输入 4 28 2 2" xfId="42314" xr:uid="{00000000-0005-0000-0000-0000FEA00000}"/>
    <cellStyle name="输入 4 28 2 2 2" xfId="42316" xr:uid="{00000000-0005-0000-0000-0000FFA00000}"/>
    <cellStyle name="输入 4 28 2 3" xfId="42318" xr:uid="{00000000-0005-0000-0000-000000A10000}"/>
    <cellStyle name="输入 4 28 3" xfId="42320" xr:uid="{00000000-0005-0000-0000-000001A10000}"/>
    <cellStyle name="输入 4 28 3 2" xfId="42322" xr:uid="{00000000-0005-0000-0000-000002A10000}"/>
    <cellStyle name="输入 4 28 3 2 2" xfId="42324" xr:uid="{00000000-0005-0000-0000-000003A10000}"/>
    <cellStyle name="输入 4 28 3 3" xfId="42326" xr:uid="{00000000-0005-0000-0000-000004A10000}"/>
    <cellStyle name="输入 4 28 4" xfId="42328" xr:uid="{00000000-0005-0000-0000-000005A10000}"/>
    <cellStyle name="输入 4 28 4 2" xfId="23499" xr:uid="{00000000-0005-0000-0000-000006A10000}"/>
    <cellStyle name="输入 4 28 5" xfId="42330" xr:uid="{00000000-0005-0000-0000-000007A10000}"/>
    <cellStyle name="输入 4 29" xfId="42332" xr:uid="{00000000-0005-0000-0000-000008A10000}"/>
    <cellStyle name="输入 4 29 2" xfId="42334" xr:uid="{00000000-0005-0000-0000-000009A10000}"/>
    <cellStyle name="输入 4 29 2 2" xfId="23196" xr:uid="{00000000-0005-0000-0000-00000AA10000}"/>
    <cellStyle name="输入 4 29 2 2 2" xfId="42336" xr:uid="{00000000-0005-0000-0000-00000BA10000}"/>
    <cellStyle name="输入 4 29 2 3" xfId="42338" xr:uid="{00000000-0005-0000-0000-00000CA10000}"/>
    <cellStyle name="输入 4 29 3" xfId="42340" xr:uid="{00000000-0005-0000-0000-00000DA10000}"/>
    <cellStyle name="输入 4 29 3 2" xfId="23202" xr:uid="{00000000-0005-0000-0000-00000EA10000}"/>
    <cellStyle name="输入 4 29 3 2 2" xfId="42342" xr:uid="{00000000-0005-0000-0000-00000FA10000}"/>
    <cellStyle name="输入 4 29 3 3" xfId="42344" xr:uid="{00000000-0005-0000-0000-000010A10000}"/>
    <cellStyle name="输入 4 29 4" xfId="42346" xr:uid="{00000000-0005-0000-0000-000011A10000}"/>
    <cellStyle name="输入 4 29 4 2" xfId="42348" xr:uid="{00000000-0005-0000-0000-000012A10000}"/>
    <cellStyle name="输入 4 29 5" xfId="42350" xr:uid="{00000000-0005-0000-0000-000013A10000}"/>
    <cellStyle name="输入 4 3" xfId="42351" xr:uid="{00000000-0005-0000-0000-000014A10000}"/>
    <cellStyle name="输入 4 3 2" xfId="42352" xr:uid="{00000000-0005-0000-0000-000015A10000}"/>
    <cellStyle name="输入 4 3 2 2" xfId="42353" xr:uid="{00000000-0005-0000-0000-000016A10000}"/>
    <cellStyle name="输入 4 3 2 2 2" xfId="42354" xr:uid="{00000000-0005-0000-0000-000017A10000}"/>
    <cellStyle name="输入 4 3 2 3" xfId="42355" xr:uid="{00000000-0005-0000-0000-000018A10000}"/>
    <cellStyle name="输入 4 3 3" xfId="42356" xr:uid="{00000000-0005-0000-0000-000019A10000}"/>
    <cellStyle name="输入 4 3 3 2" xfId="42357" xr:uid="{00000000-0005-0000-0000-00001AA10000}"/>
    <cellStyle name="输入 4 3 3 2 2" xfId="42358" xr:uid="{00000000-0005-0000-0000-00001BA10000}"/>
    <cellStyle name="输入 4 3 3 3" xfId="42359" xr:uid="{00000000-0005-0000-0000-00001CA10000}"/>
    <cellStyle name="输入 4 3 4" xfId="42360" xr:uid="{00000000-0005-0000-0000-00001DA10000}"/>
    <cellStyle name="输入 4 3 4 2" xfId="42361" xr:uid="{00000000-0005-0000-0000-00001EA10000}"/>
    <cellStyle name="输入 4 3 5" xfId="42362" xr:uid="{00000000-0005-0000-0000-00001FA10000}"/>
    <cellStyle name="输入 4 30" xfId="42239" xr:uid="{00000000-0005-0000-0000-000020A10000}"/>
    <cellStyle name="输入 4 30 2" xfId="42241" xr:uid="{00000000-0005-0000-0000-000021A10000}"/>
    <cellStyle name="输入 4 30 2 2" xfId="42243" xr:uid="{00000000-0005-0000-0000-000022A10000}"/>
    <cellStyle name="输入 4 30 2 2 2" xfId="42245" xr:uid="{00000000-0005-0000-0000-000023A10000}"/>
    <cellStyle name="输入 4 30 2 3" xfId="42247" xr:uid="{00000000-0005-0000-0000-000024A10000}"/>
    <cellStyle name="输入 4 30 3" xfId="42249" xr:uid="{00000000-0005-0000-0000-000025A10000}"/>
    <cellStyle name="输入 4 30 3 2" xfId="42251" xr:uid="{00000000-0005-0000-0000-000026A10000}"/>
    <cellStyle name="输入 4 30 3 2 2" xfId="42253" xr:uid="{00000000-0005-0000-0000-000027A10000}"/>
    <cellStyle name="输入 4 30 3 3" xfId="42255" xr:uid="{00000000-0005-0000-0000-000028A10000}"/>
    <cellStyle name="输入 4 30 4" xfId="42257" xr:uid="{00000000-0005-0000-0000-000029A10000}"/>
    <cellStyle name="输入 4 30 4 2" xfId="42259" xr:uid="{00000000-0005-0000-0000-00002AA10000}"/>
    <cellStyle name="输入 4 30 5" xfId="42261" xr:uid="{00000000-0005-0000-0000-00002BA10000}"/>
    <cellStyle name="输入 4 31" xfId="42263" xr:uid="{00000000-0005-0000-0000-00002CA10000}"/>
    <cellStyle name="输入 4 31 2" xfId="42265" xr:uid="{00000000-0005-0000-0000-00002DA10000}"/>
    <cellStyle name="输入 4 31 2 2" xfId="42267" xr:uid="{00000000-0005-0000-0000-00002EA10000}"/>
    <cellStyle name="输入 4 31 2 2 2" xfId="42269" xr:uid="{00000000-0005-0000-0000-00002FA10000}"/>
    <cellStyle name="输入 4 31 2 3" xfId="42271" xr:uid="{00000000-0005-0000-0000-000030A10000}"/>
    <cellStyle name="输入 4 31 3" xfId="42273" xr:uid="{00000000-0005-0000-0000-000031A10000}"/>
    <cellStyle name="输入 4 31 3 2" xfId="42275" xr:uid="{00000000-0005-0000-0000-000032A10000}"/>
    <cellStyle name="输入 4 31 3 2 2" xfId="42277" xr:uid="{00000000-0005-0000-0000-000033A10000}"/>
    <cellStyle name="输入 4 31 3 3" xfId="42279" xr:uid="{00000000-0005-0000-0000-000034A10000}"/>
    <cellStyle name="输入 4 31 4" xfId="42281" xr:uid="{00000000-0005-0000-0000-000035A10000}"/>
    <cellStyle name="输入 4 31 4 2" xfId="42283" xr:uid="{00000000-0005-0000-0000-000036A10000}"/>
    <cellStyle name="输入 4 31 5" xfId="42285" xr:uid="{00000000-0005-0000-0000-000037A10000}"/>
    <cellStyle name="输入 4 32" xfId="42287" xr:uid="{00000000-0005-0000-0000-000038A10000}"/>
    <cellStyle name="输入 4 32 2" xfId="42289" xr:uid="{00000000-0005-0000-0000-000039A10000}"/>
    <cellStyle name="输入 4 32 2 2" xfId="42291" xr:uid="{00000000-0005-0000-0000-00003AA10000}"/>
    <cellStyle name="输入 4 32 2 2 2" xfId="19415" xr:uid="{00000000-0005-0000-0000-00003BA10000}"/>
    <cellStyle name="输入 4 32 2 3" xfId="42293" xr:uid="{00000000-0005-0000-0000-00003CA10000}"/>
    <cellStyle name="输入 4 32 3" xfId="42295" xr:uid="{00000000-0005-0000-0000-00003DA10000}"/>
    <cellStyle name="输入 4 32 3 2" xfId="42297" xr:uid="{00000000-0005-0000-0000-00003EA10000}"/>
    <cellStyle name="输入 4 32 3 2 2" xfId="42299" xr:uid="{00000000-0005-0000-0000-00003FA10000}"/>
    <cellStyle name="输入 4 32 3 3" xfId="42301" xr:uid="{00000000-0005-0000-0000-000040A10000}"/>
    <cellStyle name="输入 4 32 4" xfId="42303" xr:uid="{00000000-0005-0000-0000-000041A10000}"/>
    <cellStyle name="输入 4 32 4 2" xfId="42305" xr:uid="{00000000-0005-0000-0000-000042A10000}"/>
    <cellStyle name="输入 4 32 5" xfId="42307" xr:uid="{00000000-0005-0000-0000-000043A10000}"/>
    <cellStyle name="输入 4 33" xfId="42309" xr:uid="{00000000-0005-0000-0000-000044A10000}"/>
    <cellStyle name="输入 4 33 2" xfId="42311" xr:uid="{00000000-0005-0000-0000-000045A10000}"/>
    <cellStyle name="输入 4 33 2 2" xfId="42313" xr:uid="{00000000-0005-0000-0000-000046A10000}"/>
    <cellStyle name="输入 4 33 2 2 2" xfId="42315" xr:uid="{00000000-0005-0000-0000-000047A10000}"/>
    <cellStyle name="输入 4 33 2 3" xfId="42317" xr:uid="{00000000-0005-0000-0000-000048A10000}"/>
    <cellStyle name="输入 4 33 3" xfId="42319" xr:uid="{00000000-0005-0000-0000-000049A10000}"/>
    <cellStyle name="输入 4 33 3 2" xfId="42321" xr:uid="{00000000-0005-0000-0000-00004AA10000}"/>
    <cellStyle name="输入 4 33 3 2 2" xfId="42323" xr:uid="{00000000-0005-0000-0000-00004BA10000}"/>
    <cellStyle name="输入 4 33 3 3" xfId="42325" xr:uid="{00000000-0005-0000-0000-00004CA10000}"/>
    <cellStyle name="输入 4 33 4" xfId="42327" xr:uid="{00000000-0005-0000-0000-00004DA10000}"/>
    <cellStyle name="输入 4 33 4 2" xfId="23498" xr:uid="{00000000-0005-0000-0000-00004EA10000}"/>
    <cellStyle name="输入 4 33 5" xfId="42329" xr:uid="{00000000-0005-0000-0000-00004FA10000}"/>
    <cellStyle name="输入 4 34" xfId="42331" xr:uid="{00000000-0005-0000-0000-000050A10000}"/>
    <cellStyle name="输入 4 34 2" xfId="42333" xr:uid="{00000000-0005-0000-0000-000051A10000}"/>
    <cellStyle name="输入 4 34 2 2" xfId="23195" xr:uid="{00000000-0005-0000-0000-000052A10000}"/>
    <cellStyle name="输入 4 34 2 2 2" xfId="42335" xr:uid="{00000000-0005-0000-0000-000053A10000}"/>
    <cellStyle name="输入 4 34 2 3" xfId="42337" xr:uid="{00000000-0005-0000-0000-000054A10000}"/>
    <cellStyle name="输入 4 34 3" xfId="42339" xr:uid="{00000000-0005-0000-0000-000055A10000}"/>
    <cellStyle name="输入 4 34 3 2" xfId="23201" xr:uid="{00000000-0005-0000-0000-000056A10000}"/>
    <cellStyle name="输入 4 34 3 2 2" xfId="42341" xr:uid="{00000000-0005-0000-0000-000057A10000}"/>
    <cellStyle name="输入 4 34 3 3" xfId="42343" xr:uid="{00000000-0005-0000-0000-000058A10000}"/>
    <cellStyle name="输入 4 34 4" xfId="42345" xr:uid="{00000000-0005-0000-0000-000059A10000}"/>
    <cellStyle name="输入 4 34 4 2" xfId="42347" xr:uid="{00000000-0005-0000-0000-00005AA10000}"/>
    <cellStyle name="输入 4 34 5" xfId="42349" xr:uid="{00000000-0005-0000-0000-00005BA10000}"/>
    <cellStyle name="输入 4 35" xfId="42364" xr:uid="{00000000-0005-0000-0000-00005CA10000}"/>
    <cellStyle name="输入 4 35 2" xfId="42366" xr:uid="{00000000-0005-0000-0000-00005DA10000}"/>
    <cellStyle name="输入 4 35 2 2" xfId="42368" xr:uid="{00000000-0005-0000-0000-00005EA10000}"/>
    <cellStyle name="输入 4 35 2 2 2" xfId="42370" xr:uid="{00000000-0005-0000-0000-00005FA10000}"/>
    <cellStyle name="输入 4 35 2 3" xfId="42372" xr:uid="{00000000-0005-0000-0000-000060A10000}"/>
    <cellStyle name="输入 4 35 3" xfId="42374" xr:uid="{00000000-0005-0000-0000-000061A10000}"/>
    <cellStyle name="输入 4 35 3 2" xfId="42376" xr:uid="{00000000-0005-0000-0000-000062A10000}"/>
    <cellStyle name="输入 4 35 3 2 2" xfId="42378" xr:uid="{00000000-0005-0000-0000-000063A10000}"/>
    <cellStyle name="输入 4 35 3 3" xfId="42380" xr:uid="{00000000-0005-0000-0000-000064A10000}"/>
    <cellStyle name="输入 4 35 4" xfId="42382" xr:uid="{00000000-0005-0000-0000-000065A10000}"/>
    <cellStyle name="输入 4 35 4 2" xfId="42384" xr:uid="{00000000-0005-0000-0000-000066A10000}"/>
    <cellStyle name="输入 4 35 5" xfId="42386" xr:uid="{00000000-0005-0000-0000-000067A10000}"/>
    <cellStyle name="输入 4 36" xfId="42388" xr:uid="{00000000-0005-0000-0000-000068A10000}"/>
    <cellStyle name="输入 4 36 2" xfId="42390" xr:uid="{00000000-0005-0000-0000-000069A10000}"/>
    <cellStyle name="输入 4 36 2 2" xfId="42392" xr:uid="{00000000-0005-0000-0000-00006AA10000}"/>
    <cellStyle name="输入 4 36 2 2 2" xfId="42394" xr:uid="{00000000-0005-0000-0000-00006BA10000}"/>
    <cellStyle name="输入 4 36 2 3" xfId="42396" xr:uid="{00000000-0005-0000-0000-00006CA10000}"/>
    <cellStyle name="输入 4 36 3" xfId="42398" xr:uid="{00000000-0005-0000-0000-00006DA10000}"/>
    <cellStyle name="输入 4 36 3 2" xfId="42400" xr:uid="{00000000-0005-0000-0000-00006EA10000}"/>
    <cellStyle name="输入 4 36 3 2 2" xfId="42402" xr:uid="{00000000-0005-0000-0000-00006FA10000}"/>
    <cellStyle name="输入 4 36 3 3" xfId="42404" xr:uid="{00000000-0005-0000-0000-000070A10000}"/>
    <cellStyle name="输入 4 36 4" xfId="42406" xr:uid="{00000000-0005-0000-0000-000071A10000}"/>
    <cellStyle name="输入 4 36 4 2" xfId="42408" xr:uid="{00000000-0005-0000-0000-000072A10000}"/>
    <cellStyle name="输入 4 36 5" xfId="42410" xr:uid="{00000000-0005-0000-0000-000073A10000}"/>
    <cellStyle name="输入 4 37" xfId="42412" xr:uid="{00000000-0005-0000-0000-000074A10000}"/>
    <cellStyle name="输入 4 37 2" xfId="42414" xr:uid="{00000000-0005-0000-0000-000075A10000}"/>
    <cellStyle name="输入 4 37 2 2" xfId="42416" xr:uid="{00000000-0005-0000-0000-000076A10000}"/>
    <cellStyle name="输入 4 37 2 2 2" xfId="8711" xr:uid="{00000000-0005-0000-0000-000077A10000}"/>
    <cellStyle name="输入 4 37 2 3" xfId="42418" xr:uid="{00000000-0005-0000-0000-000078A10000}"/>
    <cellStyle name="输入 4 37 3" xfId="42420" xr:uid="{00000000-0005-0000-0000-000079A10000}"/>
    <cellStyle name="输入 4 37 3 2" xfId="42422" xr:uid="{00000000-0005-0000-0000-00007AA10000}"/>
    <cellStyle name="输入 4 37 3 2 2" xfId="42424" xr:uid="{00000000-0005-0000-0000-00007BA10000}"/>
    <cellStyle name="输入 4 37 3 3" xfId="42426" xr:uid="{00000000-0005-0000-0000-00007CA10000}"/>
    <cellStyle name="输入 4 37 4" xfId="42428" xr:uid="{00000000-0005-0000-0000-00007DA10000}"/>
    <cellStyle name="输入 4 37 4 2" xfId="42430" xr:uid="{00000000-0005-0000-0000-00007EA10000}"/>
    <cellStyle name="输入 4 37 5" xfId="37110" xr:uid="{00000000-0005-0000-0000-00007FA10000}"/>
    <cellStyle name="输入 4 38" xfId="42432" xr:uid="{00000000-0005-0000-0000-000080A10000}"/>
    <cellStyle name="输入 4 38 2" xfId="42434" xr:uid="{00000000-0005-0000-0000-000081A10000}"/>
    <cellStyle name="输入 4 38 2 2" xfId="42436" xr:uid="{00000000-0005-0000-0000-000082A10000}"/>
    <cellStyle name="输入 4 38 2 2 2" xfId="42438" xr:uid="{00000000-0005-0000-0000-000083A10000}"/>
    <cellStyle name="输入 4 38 2 3" xfId="42440" xr:uid="{00000000-0005-0000-0000-000084A10000}"/>
    <cellStyle name="输入 4 38 3" xfId="42442" xr:uid="{00000000-0005-0000-0000-000085A10000}"/>
    <cellStyle name="输入 4 38 3 2" xfId="42444" xr:uid="{00000000-0005-0000-0000-000086A10000}"/>
    <cellStyle name="输入 4 38 3 2 2" xfId="42446" xr:uid="{00000000-0005-0000-0000-000087A10000}"/>
    <cellStyle name="输入 4 38 3 3" xfId="42448" xr:uid="{00000000-0005-0000-0000-000088A10000}"/>
    <cellStyle name="输入 4 38 4" xfId="42450" xr:uid="{00000000-0005-0000-0000-000089A10000}"/>
    <cellStyle name="输入 4 38 4 2" xfId="42452" xr:uid="{00000000-0005-0000-0000-00008AA10000}"/>
    <cellStyle name="输入 4 38 5" xfId="37114" xr:uid="{00000000-0005-0000-0000-00008BA10000}"/>
    <cellStyle name="输入 4 39" xfId="42454" xr:uid="{00000000-0005-0000-0000-00008CA10000}"/>
    <cellStyle name="输入 4 39 2" xfId="42456" xr:uid="{00000000-0005-0000-0000-00008DA10000}"/>
    <cellStyle name="输入 4 39 2 2" xfId="42458" xr:uid="{00000000-0005-0000-0000-00008EA10000}"/>
    <cellStyle name="输入 4 39 2 2 2" xfId="42460" xr:uid="{00000000-0005-0000-0000-00008FA10000}"/>
    <cellStyle name="输入 4 39 2 3" xfId="42462" xr:uid="{00000000-0005-0000-0000-000090A10000}"/>
    <cellStyle name="输入 4 39 3" xfId="42464" xr:uid="{00000000-0005-0000-0000-000091A10000}"/>
    <cellStyle name="输入 4 39 3 2" xfId="42466" xr:uid="{00000000-0005-0000-0000-000092A10000}"/>
    <cellStyle name="输入 4 39 3 2 2" xfId="42468" xr:uid="{00000000-0005-0000-0000-000093A10000}"/>
    <cellStyle name="输入 4 39 3 3" xfId="42470" xr:uid="{00000000-0005-0000-0000-000094A10000}"/>
    <cellStyle name="输入 4 39 4" xfId="42472" xr:uid="{00000000-0005-0000-0000-000095A10000}"/>
    <cellStyle name="输入 4 39 4 2" xfId="42474" xr:uid="{00000000-0005-0000-0000-000096A10000}"/>
    <cellStyle name="输入 4 39 5" xfId="42476" xr:uid="{00000000-0005-0000-0000-000097A10000}"/>
    <cellStyle name="输入 4 4" xfId="42477" xr:uid="{00000000-0005-0000-0000-000098A10000}"/>
    <cellStyle name="输入 4 4 2" xfId="42478" xr:uid="{00000000-0005-0000-0000-000099A10000}"/>
    <cellStyle name="输入 4 4 2 2" xfId="42479" xr:uid="{00000000-0005-0000-0000-00009AA10000}"/>
    <cellStyle name="输入 4 4 2 2 2" xfId="42480" xr:uid="{00000000-0005-0000-0000-00009BA10000}"/>
    <cellStyle name="输入 4 4 2 3" xfId="42481" xr:uid="{00000000-0005-0000-0000-00009CA10000}"/>
    <cellStyle name="输入 4 4 3" xfId="42482" xr:uid="{00000000-0005-0000-0000-00009DA10000}"/>
    <cellStyle name="输入 4 4 3 2" xfId="42483" xr:uid="{00000000-0005-0000-0000-00009EA10000}"/>
    <cellStyle name="输入 4 4 3 2 2" xfId="42484" xr:uid="{00000000-0005-0000-0000-00009FA10000}"/>
    <cellStyle name="输入 4 4 3 3" xfId="42485" xr:uid="{00000000-0005-0000-0000-0000A0A10000}"/>
    <cellStyle name="输入 4 4 4" xfId="42486" xr:uid="{00000000-0005-0000-0000-0000A1A10000}"/>
    <cellStyle name="输入 4 4 4 2" xfId="42487" xr:uid="{00000000-0005-0000-0000-0000A2A10000}"/>
    <cellStyle name="输入 4 4 5" xfId="42488" xr:uid="{00000000-0005-0000-0000-0000A3A10000}"/>
    <cellStyle name="输入 4 40" xfId="42363" xr:uid="{00000000-0005-0000-0000-0000A4A10000}"/>
    <cellStyle name="输入 4 40 2" xfId="42365" xr:uid="{00000000-0005-0000-0000-0000A5A10000}"/>
    <cellStyle name="输入 4 40 2 2" xfId="42367" xr:uid="{00000000-0005-0000-0000-0000A6A10000}"/>
    <cellStyle name="输入 4 40 2 2 2" xfId="42369" xr:uid="{00000000-0005-0000-0000-0000A7A10000}"/>
    <cellStyle name="输入 4 40 2 3" xfId="42371" xr:uid="{00000000-0005-0000-0000-0000A8A10000}"/>
    <cellStyle name="输入 4 40 3" xfId="42373" xr:uid="{00000000-0005-0000-0000-0000A9A10000}"/>
    <cellStyle name="输入 4 40 3 2" xfId="42375" xr:uid="{00000000-0005-0000-0000-0000AAA10000}"/>
    <cellStyle name="输入 4 40 3 2 2" xfId="42377" xr:uid="{00000000-0005-0000-0000-0000ABA10000}"/>
    <cellStyle name="输入 4 40 3 3" xfId="42379" xr:uid="{00000000-0005-0000-0000-0000ACA10000}"/>
    <cellStyle name="输入 4 40 4" xfId="42381" xr:uid="{00000000-0005-0000-0000-0000ADA10000}"/>
    <cellStyle name="输入 4 40 4 2" xfId="42383" xr:uid="{00000000-0005-0000-0000-0000AEA10000}"/>
    <cellStyle name="输入 4 40 5" xfId="42385" xr:uid="{00000000-0005-0000-0000-0000AFA10000}"/>
    <cellStyle name="输入 4 41" xfId="42387" xr:uid="{00000000-0005-0000-0000-0000B0A10000}"/>
    <cellStyle name="输入 4 41 2" xfId="42389" xr:uid="{00000000-0005-0000-0000-0000B1A10000}"/>
    <cellStyle name="输入 4 41 2 2" xfId="42391" xr:uid="{00000000-0005-0000-0000-0000B2A10000}"/>
    <cellStyle name="输入 4 41 2 2 2" xfId="42393" xr:uid="{00000000-0005-0000-0000-0000B3A10000}"/>
    <cellStyle name="输入 4 41 2 3" xfId="42395" xr:uid="{00000000-0005-0000-0000-0000B4A10000}"/>
    <cellStyle name="输入 4 41 3" xfId="42397" xr:uid="{00000000-0005-0000-0000-0000B5A10000}"/>
    <cellStyle name="输入 4 41 3 2" xfId="42399" xr:uid="{00000000-0005-0000-0000-0000B6A10000}"/>
    <cellStyle name="输入 4 41 3 2 2" xfId="42401" xr:uid="{00000000-0005-0000-0000-0000B7A10000}"/>
    <cellStyle name="输入 4 41 3 3" xfId="42403" xr:uid="{00000000-0005-0000-0000-0000B8A10000}"/>
    <cellStyle name="输入 4 41 4" xfId="42405" xr:uid="{00000000-0005-0000-0000-0000B9A10000}"/>
    <cellStyle name="输入 4 41 4 2" xfId="42407" xr:uid="{00000000-0005-0000-0000-0000BAA10000}"/>
    <cellStyle name="输入 4 41 5" xfId="42409" xr:uid="{00000000-0005-0000-0000-0000BBA10000}"/>
    <cellStyle name="输入 4 42" xfId="42411" xr:uid="{00000000-0005-0000-0000-0000BCA10000}"/>
    <cellStyle name="输入 4 42 2" xfId="42413" xr:uid="{00000000-0005-0000-0000-0000BDA10000}"/>
    <cellStyle name="输入 4 42 2 2" xfId="42415" xr:uid="{00000000-0005-0000-0000-0000BEA10000}"/>
    <cellStyle name="输入 4 42 2 2 2" xfId="8710" xr:uid="{00000000-0005-0000-0000-0000BFA10000}"/>
    <cellStyle name="输入 4 42 2 3" xfId="42417" xr:uid="{00000000-0005-0000-0000-0000C0A10000}"/>
    <cellStyle name="输入 4 42 3" xfId="42419" xr:uid="{00000000-0005-0000-0000-0000C1A10000}"/>
    <cellStyle name="输入 4 42 3 2" xfId="42421" xr:uid="{00000000-0005-0000-0000-0000C2A10000}"/>
    <cellStyle name="输入 4 42 3 2 2" xfId="42423" xr:uid="{00000000-0005-0000-0000-0000C3A10000}"/>
    <cellStyle name="输入 4 42 3 3" xfId="42425" xr:uid="{00000000-0005-0000-0000-0000C4A10000}"/>
    <cellStyle name="输入 4 42 4" xfId="42427" xr:uid="{00000000-0005-0000-0000-0000C5A10000}"/>
    <cellStyle name="输入 4 42 4 2" xfId="42429" xr:uid="{00000000-0005-0000-0000-0000C6A10000}"/>
    <cellStyle name="输入 4 42 5" xfId="37109" xr:uid="{00000000-0005-0000-0000-0000C7A10000}"/>
    <cellStyle name="输入 4 43" xfId="42431" xr:uid="{00000000-0005-0000-0000-0000C8A10000}"/>
    <cellStyle name="输入 4 43 2" xfId="42433" xr:uid="{00000000-0005-0000-0000-0000C9A10000}"/>
    <cellStyle name="输入 4 43 2 2" xfId="42435" xr:uid="{00000000-0005-0000-0000-0000CAA10000}"/>
    <cellStyle name="输入 4 43 2 2 2" xfId="42437" xr:uid="{00000000-0005-0000-0000-0000CBA10000}"/>
    <cellStyle name="输入 4 43 2 3" xfId="42439" xr:uid="{00000000-0005-0000-0000-0000CCA10000}"/>
    <cellStyle name="输入 4 43 3" xfId="42441" xr:uid="{00000000-0005-0000-0000-0000CDA10000}"/>
    <cellStyle name="输入 4 43 3 2" xfId="42443" xr:uid="{00000000-0005-0000-0000-0000CEA10000}"/>
    <cellStyle name="输入 4 43 3 2 2" xfId="42445" xr:uid="{00000000-0005-0000-0000-0000CFA10000}"/>
    <cellStyle name="输入 4 43 3 3" xfId="42447" xr:uid="{00000000-0005-0000-0000-0000D0A10000}"/>
    <cellStyle name="输入 4 43 4" xfId="42449" xr:uid="{00000000-0005-0000-0000-0000D1A10000}"/>
    <cellStyle name="输入 4 43 4 2" xfId="42451" xr:uid="{00000000-0005-0000-0000-0000D2A10000}"/>
    <cellStyle name="输入 4 43 5" xfId="37113" xr:uid="{00000000-0005-0000-0000-0000D3A10000}"/>
    <cellStyle name="输入 4 44" xfId="42453" xr:uid="{00000000-0005-0000-0000-0000D4A10000}"/>
    <cellStyle name="输入 4 44 2" xfId="42455" xr:uid="{00000000-0005-0000-0000-0000D5A10000}"/>
    <cellStyle name="输入 4 44 2 2" xfId="42457" xr:uid="{00000000-0005-0000-0000-0000D6A10000}"/>
    <cellStyle name="输入 4 44 2 2 2" xfId="42459" xr:uid="{00000000-0005-0000-0000-0000D7A10000}"/>
    <cellStyle name="输入 4 44 2 3" xfId="42461" xr:uid="{00000000-0005-0000-0000-0000D8A10000}"/>
    <cellStyle name="输入 4 44 3" xfId="42463" xr:uid="{00000000-0005-0000-0000-0000D9A10000}"/>
    <cellStyle name="输入 4 44 3 2" xfId="42465" xr:uid="{00000000-0005-0000-0000-0000DAA10000}"/>
    <cellStyle name="输入 4 44 3 2 2" xfId="42467" xr:uid="{00000000-0005-0000-0000-0000DBA10000}"/>
    <cellStyle name="输入 4 44 3 3" xfId="42469" xr:uid="{00000000-0005-0000-0000-0000DCA10000}"/>
    <cellStyle name="输入 4 44 4" xfId="42471" xr:uid="{00000000-0005-0000-0000-0000DDA10000}"/>
    <cellStyle name="输入 4 44 4 2" xfId="42473" xr:uid="{00000000-0005-0000-0000-0000DEA10000}"/>
    <cellStyle name="输入 4 44 5" xfId="42475" xr:uid="{00000000-0005-0000-0000-0000DFA10000}"/>
    <cellStyle name="输入 4 45" xfId="42490" xr:uid="{00000000-0005-0000-0000-0000E0A10000}"/>
    <cellStyle name="输入 4 45 2" xfId="42492" xr:uid="{00000000-0005-0000-0000-0000E1A10000}"/>
    <cellStyle name="输入 4 45 2 2" xfId="42494" xr:uid="{00000000-0005-0000-0000-0000E2A10000}"/>
    <cellStyle name="输入 4 45 2 2 2" xfId="42496" xr:uid="{00000000-0005-0000-0000-0000E3A10000}"/>
    <cellStyle name="输入 4 45 2 3" xfId="42498" xr:uid="{00000000-0005-0000-0000-0000E4A10000}"/>
    <cellStyle name="输入 4 45 3" xfId="5324" xr:uid="{00000000-0005-0000-0000-0000E5A10000}"/>
    <cellStyle name="输入 4 45 3 2" xfId="42500" xr:uid="{00000000-0005-0000-0000-0000E6A10000}"/>
    <cellStyle name="输入 4 45 3 2 2" xfId="42502" xr:uid="{00000000-0005-0000-0000-0000E7A10000}"/>
    <cellStyle name="输入 4 45 3 3" xfId="42504" xr:uid="{00000000-0005-0000-0000-0000E8A10000}"/>
    <cellStyle name="输入 4 45 4" xfId="42506" xr:uid="{00000000-0005-0000-0000-0000E9A10000}"/>
    <cellStyle name="输入 4 45 4 2" xfId="42508" xr:uid="{00000000-0005-0000-0000-0000EAA10000}"/>
    <cellStyle name="输入 4 45 5" xfId="42510" xr:uid="{00000000-0005-0000-0000-0000EBA10000}"/>
    <cellStyle name="输入 4 46" xfId="42512" xr:uid="{00000000-0005-0000-0000-0000ECA10000}"/>
    <cellStyle name="输入 4 46 2" xfId="42514" xr:uid="{00000000-0005-0000-0000-0000EDA10000}"/>
    <cellStyle name="输入 4 46 2 2" xfId="42516" xr:uid="{00000000-0005-0000-0000-0000EEA10000}"/>
    <cellStyle name="输入 4 46 2 2 2" xfId="42518" xr:uid="{00000000-0005-0000-0000-0000EFA10000}"/>
    <cellStyle name="输入 4 46 2 3" xfId="42520" xr:uid="{00000000-0005-0000-0000-0000F0A10000}"/>
    <cellStyle name="输入 4 46 3" xfId="42522" xr:uid="{00000000-0005-0000-0000-0000F1A10000}"/>
    <cellStyle name="输入 4 46 3 2" xfId="35559" xr:uid="{00000000-0005-0000-0000-0000F2A10000}"/>
    <cellStyle name="输入 4 46 3 2 2" xfId="42524" xr:uid="{00000000-0005-0000-0000-0000F3A10000}"/>
    <cellStyle name="输入 4 46 3 3" xfId="42526" xr:uid="{00000000-0005-0000-0000-0000F4A10000}"/>
    <cellStyle name="输入 4 46 4" xfId="42528" xr:uid="{00000000-0005-0000-0000-0000F5A10000}"/>
    <cellStyle name="输入 4 46 4 2" xfId="35584" xr:uid="{00000000-0005-0000-0000-0000F6A10000}"/>
    <cellStyle name="输入 4 46 5" xfId="42530" xr:uid="{00000000-0005-0000-0000-0000F7A10000}"/>
    <cellStyle name="输入 4 47" xfId="42532" xr:uid="{00000000-0005-0000-0000-0000F8A10000}"/>
    <cellStyle name="输入 4 47 2" xfId="42534" xr:uid="{00000000-0005-0000-0000-0000F9A10000}"/>
    <cellStyle name="输入 4 47 2 2" xfId="42536" xr:uid="{00000000-0005-0000-0000-0000FAA10000}"/>
    <cellStyle name="输入 4 47 2 2 2" xfId="42538" xr:uid="{00000000-0005-0000-0000-0000FBA10000}"/>
    <cellStyle name="输入 4 47 2 3" xfId="42540" xr:uid="{00000000-0005-0000-0000-0000FCA10000}"/>
    <cellStyle name="输入 4 47 3" xfId="42542" xr:uid="{00000000-0005-0000-0000-0000FDA10000}"/>
    <cellStyle name="输入 4 47 3 2" xfId="35706" xr:uid="{00000000-0005-0000-0000-0000FEA10000}"/>
    <cellStyle name="输入 4 47 3 2 2" xfId="42544" xr:uid="{00000000-0005-0000-0000-0000FFA10000}"/>
    <cellStyle name="输入 4 47 3 3" xfId="42546" xr:uid="{00000000-0005-0000-0000-000000A20000}"/>
    <cellStyle name="输入 4 47 4" xfId="42548" xr:uid="{00000000-0005-0000-0000-000001A20000}"/>
    <cellStyle name="输入 4 47 4 2" xfId="35734" xr:uid="{00000000-0005-0000-0000-000002A20000}"/>
    <cellStyle name="输入 4 47 5" xfId="42550" xr:uid="{00000000-0005-0000-0000-000003A20000}"/>
    <cellStyle name="输入 4 48" xfId="42552" xr:uid="{00000000-0005-0000-0000-000004A20000}"/>
    <cellStyle name="输入 4 48 2" xfId="42554" xr:uid="{00000000-0005-0000-0000-000005A20000}"/>
    <cellStyle name="输入 4 48 2 2" xfId="42556" xr:uid="{00000000-0005-0000-0000-000006A20000}"/>
    <cellStyle name="输入 4 48 2 2 2" xfId="42558" xr:uid="{00000000-0005-0000-0000-000007A20000}"/>
    <cellStyle name="输入 4 48 2 3" xfId="42560" xr:uid="{00000000-0005-0000-0000-000008A20000}"/>
    <cellStyle name="输入 4 48 3" xfId="42562" xr:uid="{00000000-0005-0000-0000-000009A20000}"/>
    <cellStyle name="输入 4 48 3 2" xfId="35817" xr:uid="{00000000-0005-0000-0000-00000AA20000}"/>
    <cellStyle name="输入 4 48 3 2 2" xfId="42564" xr:uid="{00000000-0005-0000-0000-00000BA20000}"/>
    <cellStyle name="输入 4 48 3 3" xfId="42566" xr:uid="{00000000-0005-0000-0000-00000CA20000}"/>
    <cellStyle name="输入 4 48 4" xfId="42568" xr:uid="{00000000-0005-0000-0000-00000DA20000}"/>
    <cellStyle name="输入 4 48 4 2" xfId="42570" xr:uid="{00000000-0005-0000-0000-00000EA20000}"/>
    <cellStyle name="输入 4 48 5" xfId="42572" xr:uid="{00000000-0005-0000-0000-00000FA20000}"/>
    <cellStyle name="输入 4 49" xfId="42574" xr:uid="{00000000-0005-0000-0000-000010A20000}"/>
    <cellStyle name="输入 4 49 2" xfId="42576" xr:uid="{00000000-0005-0000-0000-000011A20000}"/>
    <cellStyle name="输入 4 49 2 2" xfId="42578" xr:uid="{00000000-0005-0000-0000-000012A20000}"/>
    <cellStyle name="输入 4 49 2 2 2" xfId="42579" xr:uid="{00000000-0005-0000-0000-000013A20000}"/>
    <cellStyle name="输入 4 49 2 3" xfId="39695" xr:uid="{00000000-0005-0000-0000-000014A20000}"/>
    <cellStyle name="输入 4 49 3" xfId="42581" xr:uid="{00000000-0005-0000-0000-000015A20000}"/>
    <cellStyle name="输入 4 49 3 2" xfId="42582" xr:uid="{00000000-0005-0000-0000-000016A20000}"/>
    <cellStyle name="输入 4 49 3 2 2" xfId="42583" xr:uid="{00000000-0005-0000-0000-000017A20000}"/>
    <cellStyle name="输入 4 49 3 3" xfId="42584" xr:uid="{00000000-0005-0000-0000-000018A20000}"/>
    <cellStyle name="输入 4 49 4" xfId="42585" xr:uid="{00000000-0005-0000-0000-000019A20000}"/>
    <cellStyle name="输入 4 49 4 2" xfId="42586" xr:uid="{00000000-0005-0000-0000-00001AA20000}"/>
    <cellStyle name="输入 4 49 5" xfId="42587" xr:uid="{00000000-0005-0000-0000-00001BA20000}"/>
    <cellStyle name="输入 4 5" xfId="42588" xr:uid="{00000000-0005-0000-0000-00001CA20000}"/>
    <cellStyle name="输入 4 5 2" xfId="42589" xr:uid="{00000000-0005-0000-0000-00001DA20000}"/>
    <cellStyle name="输入 4 5 2 2" xfId="42590" xr:uid="{00000000-0005-0000-0000-00001EA20000}"/>
    <cellStyle name="输入 4 5 2 2 2" xfId="42591" xr:uid="{00000000-0005-0000-0000-00001FA20000}"/>
    <cellStyle name="输入 4 5 2 3" xfId="42592" xr:uid="{00000000-0005-0000-0000-000020A20000}"/>
    <cellStyle name="输入 4 5 3" xfId="42593" xr:uid="{00000000-0005-0000-0000-000021A20000}"/>
    <cellStyle name="输入 4 5 3 2" xfId="42594" xr:uid="{00000000-0005-0000-0000-000022A20000}"/>
    <cellStyle name="输入 4 5 3 2 2" xfId="42595" xr:uid="{00000000-0005-0000-0000-000023A20000}"/>
    <cellStyle name="输入 4 5 3 3" xfId="42596" xr:uid="{00000000-0005-0000-0000-000024A20000}"/>
    <cellStyle name="输入 4 5 4" xfId="42597" xr:uid="{00000000-0005-0000-0000-000025A20000}"/>
    <cellStyle name="输入 4 5 4 2" xfId="42598" xr:uid="{00000000-0005-0000-0000-000026A20000}"/>
    <cellStyle name="输入 4 5 5" xfId="42599" xr:uid="{00000000-0005-0000-0000-000027A20000}"/>
    <cellStyle name="输入 4 50" xfId="42489" xr:uid="{00000000-0005-0000-0000-000028A20000}"/>
    <cellStyle name="输入 4 50 2" xfId="42491" xr:uid="{00000000-0005-0000-0000-000029A20000}"/>
    <cellStyle name="输入 4 50 2 2" xfId="42493" xr:uid="{00000000-0005-0000-0000-00002AA20000}"/>
    <cellStyle name="输入 4 50 2 2 2" xfId="42495" xr:uid="{00000000-0005-0000-0000-00002BA20000}"/>
    <cellStyle name="输入 4 50 2 3" xfId="42497" xr:uid="{00000000-0005-0000-0000-00002CA20000}"/>
    <cellStyle name="输入 4 50 3" xfId="5323" xr:uid="{00000000-0005-0000-0000-00002DA20000}"/>
    <cellStyle name="输入 4 50 3 2" xfId="42499" xr:uid="{00000000-0005-0000-0000-00002EA20000}"/>
    <cellStyle name="输入 4 50 3 2 2" xfId="42501" xr:uid="{00000000-0005-0000-0000-00002FA20000}"/>
    <cellStyle name="输入 4 50 3 3" xfId="42503" xr:uid="{00000000-0005-0000-0000-000030A20000}"/>
    <cellStyle name="输入 4 50 4" xfId="42505" xr:uid="{00000000-0005-0000-0000-000031A20000}"/>
    <cellStyle name="输入 4 50 4 2" xfId="42507" xr:uid="{00000000-0005-0000-0000-000032A20000}"/>
    <cellStyle name="输入 4 50 5" xfId="42509" xr:uid="{00000000-0005-0000-0000-000033A20000}"/>
    <cellStyle name="输入 4 51" xfId="42511" xr:uid="{00000000-0005-0000-0000-000034A20000}"/>
    <cellStyle name="输入 4 51 2" xfId="42513" xr:uid="{00000000-0005-0000-0000-000035A20000}"/>
    <cellStyle name="输入 4 51 2 2" xfId="42515" xr:uid="{00000000-0005-0000-0000-000036A20000}"/>
    <cellStyle name="输入 4 51 2 2 2" xfId="42517" xr:uid="{00000000-0005-0000-0000-000037A20000}"/>
    <cellStyle name="输入 4 51 2 3" xfId="42519" xr:uid="{00000000-0005-0000-0000-000038A20000}"/>
    <cellStyle name="输入 4 51 3" xfId="42521" xr:uid="{00000000-0005-0000-0000-000039A20000}"/>
    <cellStyle name="输入 4 51 3 2" xfId="35558" xr:uid="{00000000-0005-0000-0000-00003AA20000}"/>
    <cellStyle name="输入 4 51 3 2 2" xfId="42523" xr:uid="{00000000-0005-0000-0000-00003BA20000}"/>
    <cellStyle name="输入 4 51 3 3" xfId="42525" xr:uid="{00000000-0005-0000-0000-00003CA20000}"/>
    <cellStyle name="输入 4 51 4" xfId="42527" xr:uid="{00000000-0005-0000-0000-00003DA20000}"/>
    <cellStyle name="输入 4 51 4 2" xfId="35583" xr:uid="{00000000-0005-0000-0000-00003EA20000}"/>
    <cellStyle name="输入 4 51 5" xfId="42529" xr:uid="{00000000-0005-0000-0000-00003FA20000}"/>
    <cellStyle name="输入 4 52" xfId="42531" xr:uid="{00000000-0005-0000-0000-000040A20000}"/>
    <cellStyle name="输入 4 52 2" xfId="42533" xr:uid="{00000000-0005-0000-0000-000041A20000}"/>
    <cellStyle name="输入 4 52 2 2" xfId="42535" xr:uid="{00000000-0005-0000-0000-000042A20000}"/>
    <cellStyle name="输入 4 52 2 2 2" xfId="42537" xr:uid="{00000000-0005-0000-0000-000043A20000}"/>
    <cellStyle name="输入 4 52 2 3" xfId="42539" xr:uid="{00000000-0005-0000-0000-000044A20000}"/>
    <cellStyle name="输入 4 52 3" xfId="42541" xr:uid="{00000000-0005-0000-0000-000045A20000}"/>
    <cellStyle name="输入 4 52 3 2" xfId="35705" xr:uid="{00000000-0005-0000-0000-000046A20000}"/>
    <cellStyle name="输入 4 52 3 2 2" xfId="42543" xr:uid="{00000000-0005-0000-0000-000047A20000}"/>
    <cellStyle name="输入 4 52 3 3" xfId="42545" xr:uid="{00000000-0005-0000-0000-000048A20000}"/>
    <cellStyle name="输入 4 52 4" xfId="42547" xr:uid="{00000000-0005-0000-0000-000049A20000}"/>
    <cellStyle name="输入 4 52 4 2" xfId="35733" xr:uid="{00000000-0005-0000-0000-00004AA20000}"/>
    <cellStyle name="输入 4 52 5" xfId="42549" xr:uid="{00000000-0005-0000-0000-00004BA20000}"/>
    <cellStyle name="输入 4 53" xfId="42551" xr:uid="{00000000-0005-0000-0000-00004CA20000}"/>
    <cellStyle name="输入 4 53 2" xfId="42553" xr:uid="{00000000-0005-0000-0000-00004DA20000}"/>
    <cellStyle name="输入 4 53 2 2" xfId="42555" xr:uid="{00000000-0005-0000-0000-00004EA20000}"/>
    <cellStyle name="输入 4 53 2 2 2" xfId="42557" xr:uid="{00000000-0005-0000-0000-00004FA20000}"/>
    <cellStyle name="输入 4 53 2 3" xfId="42559" xr:uid="{00000000-0005-0000-0000-000050A20000}"/>
    <cellStyle name="输入 4 53 3" xfId="42561" xr:uid="{00000000-0005-0000-0000-000051A20000}"/>
    <cellStyle name="输入 4 53 3 2" xfId="35816" xr:uid="{00000000-0005-0000-0000-000052A20000}"/>
    <cellStyle name="输入 4 53 3 2 2" xfId="42563" xr:uid="{00000000-0005-0000-0000-000053A20000}"/>
    <cellStyle name="输入 4 53 3 3" xfId="42565" xr:uid="{00000000-0005-0000-0000-000054A20000}"/>
    <cellStyle name="输入 4 53 4" xfId="42567" xr:uid="{00000000-0005-0000-0000-000055A20000}"/>
    <cellStyle name="输入 4 53 4 2" xfId="42569" xr:uid="{00000000-0005-0000-0000-000056A20000}"/>
    <cellStyle name="输入 4 53 5" xfId="42571" xr:uid="{00000000-0005-0000-0000-000057A20000}"/>
    <cellStyle name="输入 4 54" xfId="42573" xr:uid="{00000000-0005-0000-0000-000058A20000}"/>
    <cellStyle name="输入 4 54 2" xfId="42575" xr:uid="{00000000-0005-0000-0000-000059A20000}"/>
    <cellStyle name="输入 4 54 2 2" xfId="42577" xr:uid="{00000000-0005-0000-0000-00005AA20000}"/>
    <cellStyle name="输入 4 54 3" xfId="42580" xr:uid="{00000000-0005-0000-0000-00005BA20000}"/>
    <cellStyle name="输入 4 55" xfId="42600" xr:uid="{00000000-0005-0000-0000-00005CA20000}"/>
    <cellStyle name="输入 4 55 2" xfId="42601" xr:uid="{00000000-0005-0000-0000-00005DA20000}"/>
    <cellStyle name="输入 4 56" xfId="42602" xr:uid="{00000000-0005-0000-0000-00005EA20000}"/>
    <cellStyle name="输入 4 6" xfId="42603" xr:uid="{00000000-0005-0000-0000-00005FA20000}"/>
    <cellStyle name="输入 4 6 2" xfId="42604" xr:uid="{00000000-0005-0000-0000-000060A20000}"/>
    <cellStyle name="输入 4 6 2 2" xfId="42605" xr:uid="{00000000-0005-0000-0000-000061A20000}"/>
    <cellStyle name="输入 4 6 2 2 2" xfId="42606" xr:uid="{00000000-0005-0000-0000-000062A20000}"/>
    <cellStyle name="输入 4 6 2 3" xfId="42607" xr:uid="{00000000-0005-0000-0000-000063A20000}"/>
    <cellStyle name="输入 4 6 3" xfId="42608" xr:uid="{00000000-0005-0000-0000-000064A20000}"/>
    <cellStyle name="输入 4 6 3 2" xfId="42609" xr:uid="{00000000-0005-0000-0000-000065A20000}"/>
    <cellStyle name="输入 4 6 3 2 2" xfId="42610" xr:uid="{00000000-0005-0000-0000-000066A20000}"/>
    <cellStyle name="输入 4 6 3 3" xfId="42611" xr:uid="{00000000-0005-0000-0000-000067A20000}"/>
    <cellStyle name="输入 4 6 4" xfId="42612" xr:uid="{00000000-0005-0000-0000-000068A20000}"/>
    <cellStyle name="输入 4 6 4 2" xfId="42613" xr:uid="{00000000-0005-0000-0000-000069A20000}"/>
    <cellStyle name="输入 4 6 5" xfId="42614" xr:uid="{00000000-0005-0000-0000-00006AA20000}"/>
    <cellStyle name="输入 4 7" xfId="42615" xr:uid="{00000000-0005-0000-0000-00006BA20000}"/>
    <cellStyle name="输入 4 7 2" xfId="42616" xr:uid="{00000000-0005-0000-0000-00006CA20000}"/>
    <cellStyle name="输入 4 7 2 2" xfId="42617" xr:uid="{00000000-0005-0000-0000-00006DA20000}"/>
    <cellStyle name="输入 4 7 2 2 2" xfId="42618" xr:uid="{00000000-0005-0000-0000-00006EA20000}"/>
    <cellStyle name="输入 4 7 2 3" xfId="42619" xr:uid="{00000000-0005-0000-0000-00006FA20000}"/>
    <cellStyle name="输入 4 7 3" xfId="42620" xr:uid="{00000000-0005-0000-0000-000070A20000}"/>
    <cellStyle name="输入 4 7 3 2" xfId="23383" xr:uid="{00000000-0005-0000-0000-000071A20000}"/>
    <cellStyle name="输入 4 7 3 2 2" xfId="23387" xr:uid="{00000000-0005-0000-0000-000072A20000}"/>
    <cellStyle name="输入 4 7 3 3" xfId="42621" xr:uid="{00000000-0005-0000-0000-000073A20000}"/>
    <cellStyle name="输入 4 7 4" xfId="42622" xr:uid="{00000000-0005-0000-0000-000074A20000}"/>
    <cellStyle name="输入 4 7 4 2" xfId="23432" xr:uid="{00000000-0005-0000-0000-000075A20000}"/>
    <cellStyle name="输入 4 7 5" xfId="42623" xr:uid="{00000000-0005-0000-0000-000076A20000}"/>
    <cellStyle name="输入 4 8" xfId="42624" xr:uid="{00000000-0005-0000-0000-000077A20000}"/>
    <cellStyle name="输入 4 8 2" xfId="42625" xr:uid="{00000000-0005-0000-0000-000078A20000}"/>
    <cellStyle name="输入 4 8 2 2" xfId="42626" xr:uid="{00000000-0005-0000-0000-000079A20000}"/>
    <cellStyle name="输入 4 8 2 2 2" xfId="42627" xr:uid="{00000000-0005-0000-0000-00007AA20000}"/>
    <cellStyle name="输入 4 8 2 3" xfId="42628" xr:uid="{00000000-0005-0000-0000-00007BA20000}"/>
    <cellStyle name="输入 4 8 3" xfId="42629" xr:uid="{00000000-0005-0000-0000-00007CA20000}"/>
    <cellStyle name="输入 4 8 3 2" xfId="42630" xr:uid="{00000000-0005-0000-0000-00007DA20000}"/>
    <cellStyle name="输入 4 8 3 2 2" xfId="42631" xr:uid="{00000000-0005-0000-0000-00007EA20000}"/>
    <cellStyle name="输入 4 8 3 3" xfId="42632" xr:uid="{00000000-0005-0000-0000-00007FA20000}"/>
    <cellStyle name="输入 4 8 4" xfId="42633" xr:uid="{00000000-0005-0000-0000-000080A20000}"/>
    <cellStyle name="输入 4 8 4 2" xfId="42634" xr:uid="{00000000-0005-0000-0000-000081A20000}"/>
    <cellStyle name="输入 4 8 5" xfId="42635" xr:uid="{00000000-0005-0000-0000-000082A20000}"/>
    <cellStyle name="输入 4 9" xfId="42636" xr:uid="{00000000-0005-0000-0000-000083A20000}"/>
    <cellStyle name="输入 4 9 2" xfId="42637" xr:uid="{00000000-0005-0000-0000-000084A20000}"/>
    <cellStyle name="输入 4 9 2 2" xfId="42638" xr:uid="{00000000-0005-0000-0000-000085A20000}"/>
    <cellStyle name="输入 4 9 2 2 2" xfId="42639" xr:uid="{00000000-0005-0000-0000-000086A20000}"/>
    <cellStyle name="输入 4 9 2 3" xfId="42640" xr:uid="{00000000-0005-0000-0000-000087A20000}"/>
    <cellStyle name="输入 4 9 3" xfId="42641" xr:uid="{00000000-0005-0000-0000-000088A20000}"/>
    <cellStyle name="输入 4 9 3 2" xfId="42642" xr:uid="{00000000-0005-0000-0000-000089A20000}"/>
    <cellStyle name="输入 4 9 3 2 2" xfId="42643" xr:uid="{00000000-0005-0000-0000-00008AA20000}"/>
    <cellStyle name="输入 4 9 3 3" xfId="42644" xr:uid="{00000000-0005-0000-0000-00008BA20000}"/>
    <cellStyle name="输入 4 9 4" xfId="42645" xr:uid="{00000000-0005-0000-0000-00008CA20000}"/>
    <cellStyle name="输入 4 9 4 2" xfId="42646" xr:uid="{00000000-0005-0000-0000-00008DA20000}"/>
    <cellStyle name="输入 4 9 5" xfId="42647" xr:uid="{00000000-0005-0000-0000-00008EA20000}"/>
    <cellStyle name="注释 2" xfId="42648" xr:uid="{00000000-0005-0000-0000-00008FA20000}"/>
    <cellStyle name="注释 2 10" xfId="42649" xr:uid="{00000000-0005-0000-0000-000090A20000}"/>
    <cellStyle name="注释 2 10 2" xfId="42650" xr:uid="{00000000-0005-0000-0000-000091A20000}"/>
    <cellStyle name="注释 2 10 2 2" xfId="42651" xr:uid="{00000000-0005-0000-0000-000092A20000}"/>
    <cellStyle name="注释 2 10 2 2 2" xfId="120" xr:uid="{00000000-0005-0000-0000-000093A20000}"/>
    <cellStyle name="注释 2 10 2 2 2 2" xfId="5159" xr:uid="{00000000-0005-0000-0000-000094A20000}"/>
    <cellStyle name="注释 2 10 2 2 2 2 2" xfId="42652" xr:uid="{00000000-0005-0000-0000-000095A20000}"/>
    <cellStyle name="注释 2 10 2 2 2 3" xfId="5164" xr:uid="{00000000-0005-0000-0000-000096A20000}"/>
    <cellStyle name="注释 2 10 2 2 3" xfId="78" xr:uid="{00000000-0005-0000-0000-000097A20000}"/>
    <cellStyle name="注释 2 10 2 2 3 2" xfId="2679" xr:uid="{00000000-0005-0000-0000-000098A20000}"/>
    <cellStyle name="注释 2 10 2 2 4" xfId="2694" xr:uid="{00000000-0005-0000-0000-000099A20000}"/>
    <cellStyle name="注释 2 10 2 3" xfId="22199" xr:uid="{00000000-0005-0000-0000-00009AA20000}"/>
    <cellStyle name="注释 2 10 2 3 2" xfId="5180" xr:uid="{00000000-0005-0000-0000-00009BA20000}"/>
    <cellStyle name="注释 2 10 2 3 2 2" xfId="42653" xr:uid="{00000000-0005-0000-0000-00009CA20000}"/>
    <cellStyle name="注释 2 10 2 3 3" xfId="42654" xr:uid="{00000000-0005-0000-0000-00009DA20000}"/>
    <cellStyle name="注释 2 10 2 4" xfId="22202" xr:uid="{00000000-0005-0000-0000-00009EA20000}"/>
    <cellStyle name="注释 2 10 2 4 2" xfId="5192" xr:uid="{00000000-0005-0000-0000-00009FA20000}"/>
    <cellStyle name="注释 2 10 2 5" xfId="42655" xr:uid="{00000000-0005-0000-0000-0000A0A20000}"/>
    <cellStyle name="注释 2 10 3" xfId="42656" xr:uid="{00000000-0005-0000-0000-0000A1A20000}"/>
    <cellStyle name="注释 2 10 3 2" xfId="42657" xr:uid="{00000000-0005-0000-0000-0000A2A20000}"/>
    <cellStyle name="注释 2 10 3 2 2" xfId="5229" xr:uid="{00000000-0005-0000-0000-0000A3A20000}"/>
    <cellStyle name="注释 2 10 3 2 2 2" xfId="42658" xr:uid="{00000000-0005-0000-0000-0000A4A20000}"/>
    <cellStyle name="注释 2 10 3 2 2 2 2" xfId="42659" xr:uid="{00000000-0005-0000-0000-0000A5A20000}"/>
    <cellStyle name="注释 2 10 3 2 2 3" xfId="42660" xr:uid="{00000000-0005-0000-0000-0000A6A20000}"/>
    <cellStyle name="注释 2 10 3 2 3" xfId="42661" xr:uid="{00000000-0005-0000-0000-0000A7A20000}"/>
    <cellStyle name="注释 2 10 3 2 3 2" xfId="42662" xr:uid="{00000000-0005-0000-0000-0000A8A20000}"/>
    <cellStyle name="注释 2 10 3 2 4" xfId="42663" xr:uid="{00000000-0005-0000-0000-0000A9A20000}"/>
    <cellStyle name="注释 2 10 3 3" xfId="31285" xr:uid="{00000000-0005-0000-0000-0000AAA20000}"/>
    <cellStyle name="注释 2 10 3 3 2" xfId="5236" xr:uid="{00000000-0005-0000-0000-0000ABA20000}"/>
    <cellStyle name="注释 2 10 3 3 2 2" xfId="42664" xr:uid="{00000000-0005-0000-0000-0000ACA20000}"/>
    <cellStyle name="注释 2 10 3 3 3" xfId="42665" xr:uid="{00000000-0005-0000-0000-0000ADA20000}"/>
    <cellStyle name="注释 2 10 3 4" xfId="31287" xr:uid="{00000000-0005-0000-0000-0000AEA20000}"/>
    <cellStyle name="注释 2 10 3 4 2" xfId="5248" xr:uid="{00000000-0005-0000-0000-0000AFA20000}"/>
    <cellStyle name="注释 2 10 3 5" xfId="42666" xr:uid="{00000000-0005-0000-0000-0000B0A20000}"/>
    <cellStyle name="注释 2 10 4" xfId="42667" xr:uid="{00000000-0005-0000-0000-0000B1A20000}"/>
    <cellStyle name="注释 2 10 4 2" xfId="42668" xr:uid="{00000000-0005-0000-0000-0000B2A20000}"/>
    <cellStyle name="注释 2 10 4 2 2" xfId="42669" xr:uid="{00000000-0005-0000-0000-0000B3A20000}"/>
    <cellStyle name="注释 2 10 4 2 2 2" xfId="42670" xr:uid="{00000000-0005-0000-0000-0000B4A20000}"/>
    <cellStyle name="注释 2 10 4 2 3" xfId="42671" xr:uid="{00000000-0005-0000-0000-0000B5A20000}"/>
    <cellStyle name="注释 2 10 4 3" xfId="8677" xr:uid="{00000000-0005-0000-0000-0000B6A20000}"/>
    <cellStyle name="注释 2 10 4 3 2" xfId="42672" xr:uid="{00000000-0005-0000-0000-0000B7A20000}"/>
    <cellStyle name="注释 2 10 4 4" xfId="42673" xr:uid="{00000000-0005-0000-0000-0000B8A20000}"/>
    <cellStyle name="注释 2 10 5" xfId="42674" xr:uid="{00000000-0005-0000-0000-0000B9A20000}"/>
    <cellStyle name="注释 2 10 5 2" xfId="42675" xr:uid="{00000000-0005-0000-0000-0000BAA20000}"/>
    <cellStyle name="注释 2 10 5 2 2" xfId="4608" xr:uid="{00000000-0005-0000-0000-0000BBA20000}"/>
    <cellStyle name="注释 2 10 5 3" xfId="42676" xr:uid="{00000000-0005-0000-0000-0000BCA20000}"/>
    <cellStyle name="注释 2 10 6" xfId="42677" xr:uid="{00000000-0005-0000-0000-0000BDA20000}"/>
    <cellStyle name="注释 2 10 6 2" xfId="42678" xr:uid="{00000000-0005-0000-0000-0000BEA20000}"/>
    <cellStyle name="注释 2 10 7" xfId="42679" xr:uid="{00000000-0005-0000-0000-0000BFA20000}"/>
    <cellStyle name="注释 2 11" xfId="42680" xr:uid="{00000000-0005-0000-0000-0000C0A20000}"/>
    <cellStyle name="注释 2 11 2" xfId="42681" xr:uid="{00000000-0005-0000-0000-0000C1A20000}"/>
    <cellStyle name="注释 2 11 2 2" xfId="42682" xr:uid="{00000000-0005-0000-0000-0000C2A20000}"/>
    <cellStyle name="注释 2 11 2 2 2" xfId="5531" xr:uid="{00000000-0005-0000-0000-0000C3A20000}"/>
    <cellStyle name="注释 2 11 2 2 2 2" xfId="5535" xr:uid="{00000000-0005-0000-0000-0000C4A20000}"/>
    <cellStyle name="注释 2 11 2 2 2 2 2" xfId="42683" xr:uid="{00000000-0005-0000-0000-0000C5A20000}"/>
    <cellStyle name="注释 2 11 2 2 2 3" xfId="5540" xr:uid="{00000000-0005-0000-0000-0000C6A20000}"/>
    <cellStyle name="注释 2 11 2 2 3" xfId="5545" xr:uid="{00000000-0005-0000-0000-0000C7A20000}"/>
    <cellStyle name="注释 2 11 2 2 3 2" xfId="5553" xr:uid="{00000000-0005-0000-0000-0000C8A20000}"/>
    <cellStyle name="注释 2 11 2 2 4" xfId="5068" xr:uid="{00000000-0005-0000-0000-0000C9A20000}"/>
    <cellStyle name="注释 2 11 2 3" xfId="42684" xr:uid="{00000000-0005-0000-0000-0000CAA20000}"/>
    <cellStyle name="注释 2 11 2 3 2" xfId="5588" xr:uid="{00000000-0005-0000-0000-0000CBA20000}"/>
    <cellStyle name="注释 2 11 2 3 2 2" xfId="42685" xr:uid="{00000000-0005-0000-0000-0000CCA20000}"/>
    <cellStyle name="注释 2 11 2 3 3" xfId="42686" xr:uid="{00000000-0005-0000-0000-0000CDA20000}"/>
    <cellStyle name="注释 2 11 2 4" xfId="42687" xr:uid="{00000000-0005-0000-0000-0000CEA20000}"/>
    <cellStyle name="注释 2 11 2 4 2" xfId="5601" xr:uid="{00000000-0005-0000-0000-0000CFA20000}"/>
    <cellStyle name="注释 2 11 2 5" xfId="42688" xr:uid="{00000000-0005-0000-0000-0000D0A20000}"/>
    <cellStyle name="注释 2 11 3" xfId="42689" xr:uid="{00000000-0005-0000-0000-0000D1A20000}"/>
    <cellStyle name="注释 2 11 3 2" xfId="42690" xr:uid="{00000000-0005-0000-0000-0000D2A20000}"/>
    <cellStyle name="注释 2 11 3 2 2" xfId="5638" xr:uid="{00000000-0005-0000-0000-0000D3A20000}"/>
    <cellStyle name="注释 2 11 3 2 2 2" xfId="42691" xr:uid="{00000000-0005-0000-0000-0000D4A20000}"/>
    <cellStyle name="注释 2 11 3 2 2 2 2" xfId="42692" xr:uid="{00000000-0005-0000-0000-0000D5A20000}"/>
    <cellStyle name="注释 2 11 3 2 2 3" xfId="42693" xr:uid="{00000000-0005-0000-0000-0000D6A20000}"/>
    <cellStyle name="注释 2 11 3 2 3" xfId="42694" xr:uid="{00000000-0005-0000-0000-0000D7A20000}"/>
    <cellStyle name="注释 2 11 3 2 3 2" xfId="42695" xr:uid="{00000000-0005-0000-0000-0000D8A20000}"/>
    <cellStyle name="注释 2 11 3 2 4" xfId="42696" xr:uid="{00000000-0005-0000-0000-0000D9A20000}"/>
    <cellStyle name="注释 2 11 3 3" xfId="42697" xr:uid="{00000000-0005-0000-0000-0000DAA20000}"/>
    <cellStyle name="注释 2 11 3 3 2" xfId="5645" xr:uid="{00000000-0005-0000-0000-0000DBA20000}"/>
    <cellStyle name="注释 2 11 3 3 2 2" xfId="42698" xr:uid="{00000000-0005-0000-0000-0000DCA20000}"/>
    <cellStyle name="注释 2 11 3 3 3" xfId="42699" xr:uid="{00000000-0005-0000-0000-0000DDA20000}"/>
    <cellStyle name="注释 2 11 3 4" xfId="42700" xr:uid="{00000000-0005-0000-0000-0000DEA20000}"/>
    <cellStyle name="注释 2 11 3 4 2" xfId="5655" xr:uid="{00000000-0005-0000-0000-0000DFA20000}"/>
    <cellStyle name="注释 2 11 3 5" xfId="42701" xr:uid="{00000000-0005-0000-0000-0000E0A20000}"/>
    <cellStyle name="注释 2 11 4" xfId="42702" xr:uid="{00000000-0005-0000-0000-0000E1A20000}"/>
    <cellStyle name="注释 2 11 4 2" xfId="42703" xr:uid="{00000000-0005-0000-0000-0000E2A20000}"/>
    <cellStyle name="注释 2 11 4 2 2" xfId="42704" xr:uid="{00000000-0005-0000-0000-0000E3A20000}"/>
    <cellStyle name="注释 2 11 4 2 2 2" xfId="42705" xr:uid="{00000000-0005-0000-0000-0000E4A20000}"/>
    <cellStyle name="注释 2 11 4 2 3" xfId="42706" xr:uid="{00000000-0005-0000-0000-0000E5A20000}"/>
    <cellStyle name="注释 2 11 4 3" xfId="42707" xr:uid="{00000000-0005-0000-0000-0000E6A20000}"/>
    <cellStyle name="注释 2 11 4 3 2" xfId="42708" xr:uid="{00000000-0005-0000-0000-0000E7A20000}"/>
    <cellStyle name="注释 2 11 4 4" xfId="42709" xr:uid="{00000000-0005-0000-0000-0000E8A20000}"/>
    <cellStyle name="注释 2 11 5" xfId="42710" xr:uid="{00000000-0005-0000-0000-0000E9A20000}"/>
    <cellStyle name="注释 2 11 5 2" xfId="42711" xr:uid="{00000000-0005-0000-0000-0000EAA20000}"/>
    <cellStyle name="注释 2 11 5 2 2" xfId="42712" xr:uid="{00000000-0005-0000-0000-0000EBA20000}"/>
    <cellStyle name="注释 2 11 5 3" xfId="42713" xr:uid="{00000000-0005-0000-0000-0000ECA20000}"/>
    <cellStyle name="注释 2 11 6" xfId="42714" xr:uid="{00000000-0005-0000-0000-0000EDA20000}"/>
    <cellStyle name="注释 2 11 6 2" xfId="42715" xr:uid="{00000000-0005-0000-0000-0000EEA20000}"/>
    <cellStyle name="注释 2 11 7" xfId="42716" xr:uid="{00000000-0005-0000-0000-0000EFA20000}"/>
    <cellStyle name="注释 2 12" xfId="42717" xr:uid="{00000000-0005-0000-0000-0000F0A20000}"/>
    <cellStyle name="注释 2 12 2" xfId="42718" xr:uid="{00000000-0005-0000-0000-0000F1A20000}"/>
    <cellStyle name="注释 2 12 2 2" xfId="42719" xr:uid="{00000000-0005-0000-0000-0000F2A20000}"/>
    <cellStyle name="注释 2 12 2 2 2" xfId="42720" xr:uid="{00000000-0005-0000-0000-0000F3A20000}"/>
    <cellStyle name="注释 2 12 2 2 2 2" xfId="42721" xr:uid="{00000000-0005-0000-0000-0000F4A20000}"/>
    <cellStyle name="注释 2 12 2 2 2 2 2" xfId="10750" xr:uid="{00000000-0005-0000-0000-0000F5A20000}"/>
    <cellStyle name="注释 2 12 2 2 2 3" xfId="42722" xr:uid="{00000000-0005-0000-0000-0000F6A20000}"/>
    <cellStyle name="注释 2 12 2 2 3" xfId="42723" xr:uid="{00000000-0005-0000-0000-0000F7A20000}"/>
    <cellStyle name="注释 2 12 2 2 3 2" xfId="42724" xr:uid="{00000000-0005-0000-0000-0000F8A20000}"/>
    <cellStyle name="注释 2 12 2 2 4" xfId="42725" xr:uid="{00000000-0005-0000-0000-0000F9A20000}"/>
    <cellStyle name="注释 2 12 2 3" xfId="42726" xr:uid="{00000000-0005-0000-0000-0000FAA20000}"/>
    <cellStyle name="注释 2 12 2 3 2" xfId="42727" xr:uid="{00000000-0005-0000-0000-0000FBA20000}"/>
    <cellStyle name="注释 2 12 2 3 2 2" xfId="42728" xr:uid="{00000000-0005-0000-0000-0000FCA20000}"/>
    <cellStyle name="注释 2 12 2 3 3" xfId="42729" xr:uid="{00000000-0005-0000-0000-0000FDA20000}"/>
    <cellStyle name="注释 2 12 2 4" xfId="42730" xr:uid="{00000000-0005-0000-0000-0000FEA20000}"/>
    <cellStyle name="注释 2 12 2 4 2" xfId="42731" xr:uid="{00000000-0005-0000-0000-0000FFA20000}"/>
    <cellStyle name="注释 2 12 2 5" xfId="42732" xr:uid="{00000000-0005-0000-0000-000000A30000}"/>
    <cellStyle name="注释 2 12 3" xfId="42733" xr:uid="{00000000-0005-0000-0000-000001A30000}"/>
    <cellStyle name="注释 2 12 3 2" xfId="42734" xr:uid="{00000000-0005-0000-0000-000002A30000}"/>
    <cellStyle name="注释 2 12 3 2 2" xfId="42735" xr:uid="{00000000-0005-0000-0000-000003A30000}"/>
    <cellStyle name="注释 2 12 3 2 2 2" xfId="42736" xr:uid="{00000000-0005-0000-0000-000004A30000}"/>
    <cellStyle name="注释 2 12 3 2 2 2 2" xfId="42737" xr:uid="{00000000-0005-0000-0000-000005A30000}"/>
    <cellStyle name="注释 2 12 3 2 2 3" xfId="42738" xr:uid="{00000000-0005-0000-0000-000006A30000}"/>
    <cellStyle name="注释 2 12 3 2 3" xfId="42739" xr:uid="{00000000-0005-0000-0000-000007A30000}"/>
    <cellStyle name="注释 2 12 3 2 3 2" xfId="42740" xr:uid="{00000000-0005-0000-0000-000008A30000}"/>
    <cellStyle name="注释 2 12 3 2 4" xfId="42741" xr:uid="{00000000-0005-0000-0000-000009A30000}"/>
    <cellStyle name="注释 2 12 3 3" xfId="42742" xr:uid="{00000000-0005-0000-0000-00000AA30000}"/>
    <cellStyle name="注释 2 12 3 3 2" xfId="42743" xr:uid="{00000000-0005-0000-0000-00000BA30000}"/>
    <cellStyle name="注释 2 12 3 3 2 2" xfId="42744" xr:uid="{00000000-0005-0000-0000-00000CA30000}"/>
    <cellStyle name="注释 2 12 3 3 3" xfId="42745" xr:uid="{00000000-0005-0000-0000-00000DA30000}"/>
    <cellStyle name="注释 2 12 3 4" xfId="42746" xr:uid="{00000000-0005-0000-0000-00000EA30000}"/>
    <cellStyle name="注释 2 12 3 4 2" xfId="42747" xr:uid="{00000000-0005-0000-0000-00000FA30000}"/>
    <cellStyle name="注释 2 12 3 5" xfId="42748" xr:uid="{00000000-0005-0000-0000-000010A30000}"/>
    <cellStyle name="注释 2 12 4" xfId="42749" xr:uid="{00000000-0005-0000-0000-000011A30000}"/>
    <cellStyle name="注释 2 12 4 2" xfId="42750" xr:uid="{00000000-0005-0000-0000-000012A30000}"/>
    <cellStyle name="注释 2 12 4 2 2" xfId="42751" xr:uid="{00000000-0005-0000-0000-000013A30000}"/>
    <cellStyle name="注释 2 12 4 2 2 2" xfId="42752" xr:uid="{00000000-0005-0000-0000-000014A30000}"/>
    <cellStyle name="注释 2 12 4 2 3" xfId="42753" xr:uid="{00000000-0005-0000-0000-000015A30000}"/>
    <cellStyle name="注释 2 12 4 3" xfId="42754" xr:uid="{00000000-0005-0000-0000-000016A30000}"/>
    <cellStyle name="注释 2 12 4 3 2" xfId="42755" xr:uid="{00000000-0005-0000-0000-000017A30000}"/>
    <cellStyle name="注释 2 12 4 4" xfId="42756" xr:uid="{00000000-0005-0000-0000-000018A30000}"/>
    <cellStyle name="注释 2 12 5" xfId="42757" xr:uid="{00000000-0005-0000-0000-000019A30000}"/>
    <cellStyle name="注释 2 12 5 2" xfId="42758" xr:uid="{00000000-0005-0000-0000-00001AA30000}"/>
    <cellStyle name="注释 2 12 5 2 2" xfId="42759" xr:uid="{00000000-0005-0000-0000-00001BA30000}"/>
    <cellStyle name="注释 2 12 5 3" xfId="42760" xr:uid="{00000000-0005-0000-0000-00001CA30000}"/>
    <cellStyle name="注释 2 12 6" xfId="42761" xr:uid="{00000000-0005-0000-0000-00001DA30000}"/>
    <cellStyle name="注释 2 12 6 2" xfId="42762" xr:uid="{00000000-0005-0000-0000-00001EA30000}"/>
    <cellStyle name="注释 2 12 7" xfId="42763" xr:uid="{00000000-0005-0000-0000-00001FA30000}"/>
    <cellStyle name="注释 2 13" xfId="42764" xr:uid="{00000000-0005-0000-0000-000020A30000}"/>
    <cellStyle name="注释 2 13 2" xfId="42765" xr:uid="{00000000-0005-0000-0000-000021A30000}"/>
    <cellStyle name="注释 2 13 2 2" xfId="42766" xr:uid="{00000000-0005-0000-0000-000022A30000}"/>
    <cellStyle name="注释 2 13 2 2 2" xfId="42767" xr:uid="{00000000-0005-0000-0000-000023A30000}"/>
    <cellStyle name="注释 2 13 2 2 2 2" xfId="42768" xr:uid="{00000000-0005-0000-0000-000024A30000}"/>
    <cellStyle name="注释 2 13 2 2 2 2 2" xfId="22120" xr:uid="{00000000-0005-0000-0000-000025A30000}"/>
    <cellStyle name="注释 2 13 2 2 2 3" xfId="14315" xr:uid="{00000000-0005-0000-0000-000026A30000}"/>
    <cellStyle name="注释 2 13 2 2 3" xfId="42769" xr:uid="{00000000-0005-0000-0000-000027A30000}"/>
    <cellStyle name="注释 2 13 2 2 3 2" xfId="42770" xr:uid="{00000000-0005-0000-0000-000028A30000}"/>
    <cellStyle name="注释 2 13 2 2 4" xfId="42771" xr:uid="{00000000-0005-0000-0000-000029A30000}"/>
    <cellStyle name="注释 2 13 2 3" xfId="42772" xr:uid="{00000000-0005-0000-0000-00002AA30000}"/>
    <cellStyle name="注释 2 13 2 3 2" xfId="42773" xr:uid="{00000000-0005-0000-0000-00002BA30000}"/>
    <cellStyle name="注释 2 13 2 3 2 2" xfId="42774" xr:uid="{00000000-0005-0000-0000-00002CA30000}"/>
    <cellStyle name="注释 2 13 2 3 3" xfId="42775" xr:uid="{00000000-0005-0000-0000-00002DA30000}"/>
    <cellStyle name="注释 2 13 2 4" xfId="42776" xr:uid="{00000000-0005-0000-0000-00002EA30000}"/>
    <cellStyle name="注释 2 13 2 4 2" xfId="20656" xr:uid="{00000000-0005-0000-0000-00002FA30000}"/>
    <cellStyle name="注释 2 13 2 5" xfId="42777" xr:uid="{00000000-0005-0000-0000-000030A30000}"/>
    <cellStyle name="注释 2 13 3" xfId="42778" xr:uid="{00000000-0005-0000-0000-000031A30000}"/>
    <cellStyle name="注释 2 13 3 2" xfId="42779" xr:uid="{00000000-0005-0000-0000-000032A30000}"/>
    <cellStyle name="注释 2 13 3 2 2" xfId="42780" xr:uid="{00000000-0005-0000-0000-000033A30000}"/>
    <cellStyle name="注释 2 13 3 2 2 2" xfId="42781" xr:uid="{00000000-0005-0000-0000-000034A30000}"/>
    <cellStyle name="注释 2 13 3 2 2 2 2" xfId="42782" xr:uid="{00000000-0005-0000-0000-000035A30000}"/>
    <cellStyle name="注释 2 13 3 2 2 3" xfId="42783" xr:uid="{00000000-0005-0000-0000-000036A30000}"/>
    <cellStyle name="注释 2 13 3 2 3" xfId="42784" xr:uid="{00000000-0005-0000-0000-000037A30000}"/>
    <cellStyle name="注释 2 13 3 2 3 2" xfId="42785" xr:uid="{00000000-0005-0000-0000-000038A30000}"/>
    <cellStyle name="注释 2 13 3 2 4" xfId="42786" xr:uid="{00000000-0005-0000-0000-000039A30000}"/>
    <cellStyle name="注释 2 13 3 3" xfId="42787" xr:uid="{00000000-0005-0000-0000-00003AA30000}"/>
    <cellStyle name="注释 2 13 3 3 2" xfId="42788" xr:uid="{00000000-0005-0000-0000-00003BA30000}"/>
    <cellStyle name="注释 2 13 3 3 2 2" xfId="42789" xr:uid="{00000000-0005-0000-0000-00003CA30000}"/>
    <cellStyle name="注释 2 13 3 3 3" xfId="42790" xr:uid="{00000000-0005-0000-0000-00003DA30000}"/>
    <cellStyle name="注释 2 13 3 4" xfId="42791" xr:uid="{00000000-0005-0000-0000-00003EA30000}"/>
    <cellStyle name="注释 2 13 3 4 2" xfId="1774" xr:uid="{00000000-0005-0000-0000-00003FA30000}"/>
    <cellStyle name="注释 2 13 3 5" xfId="42792" xr:uid="{00000000-0005-0000-0000-000040A30000}"/>
    <cellStyle name="注释 2 13 4" xfId="42793" xr:uid="{00000000-0005-0000-0000-000041A30000}"/>
    <cellStyle name="注释 2 13 4 2" xfId="10823" xr:uid="{00000000-0005-0000-0000-000042A30000}"/>
    <cellStyle name="注释 2 13 4 2 2" xfId="35107" xr:uid="{00000000-0005-0000-0000-000043A30000}"/>
    <cellStyle name="注释 2 13 4 2 2 2" xfId="35109" xr:uid="{00000000-0005-0000-0000-000044A30000}"/>
    <cellStyle name="注释 2 13 4 2 3" xfId="35112" xr:uid="{00000000-0005-0000-0000-000045A30000}"/>
    <cellStyle name="注释 2 13 4 3" xfId="42794" xr:uid="{00000000-0005-0000-0000-000046A30000}"/>
    <cellStyle name="注释 2 13 4 3 2" xfId="35122" xr:uid="{00000000-0005-0000-0000-000047A30000}"/>
    <cellStyle name="注释 2 13 4 4" xfId="42795" xr:uid="{00000000-0005-0000-0000-000048A30000}"/>
    <cellStyle name="注释 2 13 5" xfId="42796" xr:uid="{00000000-0005-0000-0000-000049A30000}"/>
    <cellStyle name="注释 2 13 5 2" xfId="42797" xr:uid="{00000000-0005-0000-0000-00004AA30000}"/>
    <cellStyle name="注释 2 13 5 2 2" xfId="35137" xr:uid="{00000000-0005-0000-0000-00004BA30000}"/>
    <cellStyle name="注释 2 13 5 3" xfId="42798" xr:uid="{00000000-0005-0000-0000-00004CA30000}"/>
    <cellStyle name="注释 2 13 6" xfId="42799" xr:uid="{00000000-0005-0000-0000-00004DA30000}"/>
    <cellStyle name="注释 2 13 6 2" xfId="42800" xr:uid="{00000000-0005-0000-0000-00004EA30000}"/>
    <cellStyle name="注释 2 13 7" xfId="42801" xr:uid="{00000000-0005-0000-0000-00004FA30000}"/>
    <cellStyle name="注释 2 14" xfId="42802" xr:uid="{00000000-0005-0000-0000-000050A30000}"/>
    <cellStyle name="注释 2 14 2" xfId="42803" xr:uid="{00000000-0005-0000-0000-000051A30000}"/>
    <cellStyle name="注释 2 14 2 2" xfId="42804" xr:uid="{00000000-0005-0000-0000-000052A30000}"/>
    <cellStyle name="注释 2 14 2 2 2" xfId="42805" xr:uid="{00000000-0005-0000-0000-000053A30000}"/>
    <cellStyle name="注释 2 14 2 2 2 2" xfId="42806" xr:uid="{00000000-0005-0000-0000-000054A30000}"/>
    <cellStyle name="注释 2 14 2 2 2 2 2" xfId="42807" xr:uid="{00000000-0005-0000-0000-000055A30000}"/>
    <cellStyle name="注释 2 14 2 2 2 3" xfId="35090" xr:uid="{00000000-0005-0000-0000-000056A30000}"/>
    <cellStyle name="注释 2 14 2 2 3" xfId="42808" xr:uid="{00000000-0005-0000-0000-000057A30000}"/>
    <cellStyle name="注释 2 14 2 2 3 2" xfId="42809" xr:uid="{00000000-0005-0000-0000-000058A30000}"/>
    <cellStyle name="注释 2 14 2 2 4" xfId="42810" xr:uid="{00000000-0005-0000-0000-000059A30000}"/>
    <cellStyle name="注释 2 14 2 3" xfId="42811" xr:uid="{00000000-0005-0000-0000-00005AA30000}"/>
    <cellStyle name="注释 2 14 2 3 2" xfId="42812" xr:uid="{00000000-0005-0000-0000-00005BA30000}"/>
    <cellStyle name="注释 2 14 2 3 2 2" xfId="42813" xr:uid="{00000000-0005-0000-0000-00005CA30000}"/>
    <cellStyle name="注释 2 14 2 3 3" xfId="42814" xr:uid="{00000000-0005-0000-0000-00005DA30000}"/>
    <cellStyle name="注释 2 14 2 4" xfId="42815" xr:uid="{00000000-0005-0000-0000-00005EA30000}"/>
    <cellStyle name="注释 2 14 2 4 2" xfId="42816" xr:uid="{00000000-0005-0000-0000-00005FA30000}"/>
    <cellStyle name="注释 2 14 2 5" xfId="42817" xr:uid="{00000000-0005-0000-0000-000060A30000}"/>
    <cellStyle name="注释 2 14 3" xfId="42818" xr:uid="{00000000-0005-0000-0000-000061A30000}"/>
    <cellStyle name="注释 2 14 3 2" xfId="42819" xr:uid="{00000000-0005-0000-0000-000062A30000}"/>
    <cellStyle name="注释 2 14 3 2 2" xfId="42820" xr:uid="{00000000-0005-0000-0000-000063A30000}"/>
    <cellStyle name="注释 2 14 3 2 2 2" xfId="42821" xr:uid="{00000000-0005-0000-0000-000064A30000}"/>
    <cellStyle name="注释 2 14 3 2 2 2 2" xfId="42822" xr:uid="{00000000-0005-0000-0000-000065A30000}"/>
    <cellStyle name="注释 2 14 3 2 2 3" xfId="42823" xr:uid="{00000000-0005-0000-0000-000066A30000}"/>
    <cellStyle name="注释 2 14 3 2 3" xfId="42824" xr:uid="{00000000-0005-0000-0000-000067A30000}"/>
    <cellStyle name="注释 2 14 3 2 3 2" xfId="42825" xr:uid="{00000000-0005-0000-0000-000068A30000}"/>
    <cellStyle name="注释 2 14 3 2 4" xfId="42826" xr:uid="{00000000-0005-0000-0000-000069A30000}"/>
    <cellStyle name="注释 2 14 3 3" xfId="42827" xr:uid="{00000000-0005-0000-0000-00006AA30000}"/>
    <cellStyle name="注释 2 14 3 3 2" xfId="42828" xr:uid="{00000000-0005-0000-0000-00006BA30000}"/>
    <cellStyle name="注释 2 14 3 3 2 2" xfId="19004" xr:uid="{00000000-0005-0000-0000-00006CA30000}"/>
    <cellStyle name="注释 2 14 3 3 3" xfId="42829" xr:uid="{00000000-0005-0000-0000-00006DA30000}"/>
    <cellStyle name="注释 2 14 3 4" xfId="42830" xr:uid="{00000000-0005-0000-0000-00006EA30000}"/>
    <cellStyle name="注释 2 14 3 4 2" xfId="42831" xr:uid="{00000000-0005-0000-0000-00006FA30000}"/>
    <cellStyle name="注释 2 14 3 5" xfId="42832" xr:uid="{00000000-0005-0000-0000-000070A30000}"/>
    <cellStyle name="注释 2 14 4" xfId="42833" xr:uid="{00000000-0005-0000-0000-000071A30000}"/>
    <cellStyle name="注释 2 14 4 2" xfId="42834" xr:uid="{00000000-0005-0000-0000-000072A30000}"/>
    <cellStyle name="注释 2 14 4 2 2" xfId="35168" xr:uid="{00000000-0005-0000-0000-000073A30000}"/>
    <cellStyle name="注释 2 14 4 2 2 2" xfId="42835" xr:uid="{00000000-0005-0000-0000-000074A30000}"/>
    <cellStyle name="注释 2 14 4 2 3" xfId="42836" xr:uid="{00000000-0005-0000-0000-000075A30000}"/>
    <cellStyle name="注释 2 14 4 3" xfId="42837" xr:uid="{00000000-0005-0000-0000-000076A30000}"/>
    <cellStyle name="注释 2 14 4 3 2" xfId="35171" xr:uid="{00000000-0005-0000-0000-000077A30000}"/>
    <cellStyle name="注释 2 14 4 4" xfId="42838" xr:uid="{00000000-0005-0000-0000-000078A30000}"/>
    <cellStyle name="注释 2 14 5" xfId="42839" xr:uid="{00000000-0005-0000-0000-000079A30000}"/>
    <cellStyle name="注释 2 14 5 2" xfId="42840" xr:uid="{00000000-0005-0000-0000-00007AA30000}"/>
    <cellStyle name="注释 2 14 5 2 2" xfId="39446" xr:uid="{00000000-0005-0000-0000-00007BA30000}"/>
    <cellStyle name="注释 2 14 5 3" xfId="42841" xr:uid="{00000000-0005-0000-0000-00007CA30000}"/>
    <cellStyle name="注释 2 14 6" xfId="42842" xr:uid="{00000000-0005-0000-0000-00007DA30000}"/>
    <cellStyle name="注释 2 14 6 2" xfId="42843" xr:uid="{00000000-0005-0000-0000-00007EA30000}"/>
    <cellStyle name="注释 2 14 7" xfId="42844" xr:uid="{00000000-0005-0000-0000-00007FA30000}"/>
    <cellStyle name="注释 2 15" xfId="42846" xr:uid="{00000000-0005-0000-0000-000080A30000}"/>
    <cellStyle name="注释 2 15 2" xfId="42848" xr:uid="{00000000-0005-0000-0000-000081A30000}"/>
    <cellStyle name="注释 2 15 2 2" xfId="42850" xr:uid="{00000000-0005-0000-0000-000082A30000}"/>
    <cellStyle name="注释 2 15 2 2 2" xfId="42852" xr:uid="{00000000-0005-0000-0000-000083A30000}"/>
    <cellStyle name="注释 2 15 2 2 2 2" xfId="42854" xr:uid="{00000000-0005-0000-0000-000084A30000}"/>
    <cellStyle name="注释 2 15 2 2 2 2 2" xfId="42856" xr:uid="{00000000-0005-0000-0000-000085A30000}"/>
    <cellStyle name="注释 2 15 2 2 2 3" xfId="42858" xr:uid="{00000000-0005-0000-0000-000086A30000}"/>
    <cellStyle name="注释 2 15 2 2 3" xfId="38471" xr:uid="{00000000-0005-0000-0000-000087A30000}"/>
    <cellStyle name="注释 2 15 2 2 3 2" xfId="38474" xr:uid="{00000000-0005-0000-0000-000088A30000}"/>
    <cellStyle name="注释 2 15 2 2 4" xfId="38479" xr:uid="{00000000-0005-0000-0000-000089A30000}"/>
    <cellStyle name="注释 2 15 2 3" xfId="42860" xr:uid="{00000000-0005-0000-0000-00008AA30000}"/>
    <cellStyle name="注释 2 15 2 3 2" xfId="42862" xr:uid="{00000000-0005-0000-0000-00008BA30000}"/>
    <cellStyle name="注释 2 15 2 3 2 2" xfId="42864" xr:uid="{00000000-0005-0000-0000-00008CA30000}"/>
    <cellStyle name="注释 2 15 2 3 3" xfId="38594" xr:uid="{00000000-0005-0000-0000-00008DA30000}"/>
    <cellStyle name="注释 2 15 2 4" xfId="42866" xr:uid="{00000000-0005-0000-0000-00008EA30000}"/>
    <cellStyle name="注释 2 15 2 4 2" xfId="42868" xr:uid="{00000000-0005-0000-0000-00008FA30000}"/>
    <cellStyle name="注释 2 15 2 5" xfId="42870" xr:uid="{00000000-0005-0000-0000-000090A30000}"/>
    <cellStyle name="注释 2 15 3" xfId="42872" xr:uid="{00000000-0005-0000-0000-000091A30000}"/>
    <cellStyle name="注释 2 15 3 2" xfId="42874" xr:uid="{00000000-0005-0000-0000-000092A30000}"/>
    <cellStyle name="注释 2 15 3 2 2" xfId="42876" xr:uid="{00000000-0005-0000-0000-000093A30000}"/>
    <cellStyle name="注释 2 15 3 2 2 2" xfId="42878" xr:uid="{00000000-0005-0000-0000-000094A30000}"/>
    <cellStyle name="注释 2 15 3 2 2 2 2" xfId="42880" xr:uid="{00000000-0005-0000-0000-000095A30000}"/>
    <cellStyle name="注释 2 15 3 2 2 3" xfId="42882" xr:uid="{00000000-0005-0000-0000-000096A30000}"/>
    <cellStyle name="注释 2 15 3 2 3" xfId="38958" xr:uid="{00000000-0005-0000-0000-000097A30000}"/>
    <cellStyle name="注释 2 15 3 2 3 2" xfId="38961" xr:uid="{00000000-0005-0000-0000-000098A30000}"/>
    <cellStyle name="注释 2 15 3 2 4" xfId="38966" xr:uid="{00000000-0005-0000-0000-000099A30000}"/>
    <cellStyle name="注释 2 15 3 3" xfId="42884" xr:uid="{00000000-0005-0000-0000-00009AA30000}"/>
    <cellStyle name="注释 2 15 3 3 2" xfId="31756" xr:uid="{00000000-0005-0000-0000-00009BA30000}"/>
    <cellStyle name="注释 2 15 3 3 2 2" xfId="31760" xr:uid="{00000000-0005-0000-0000-00009CA30000}"/>
    <cellStyle name="注释 2 15 3 3 3" xfId="31773" xr:uid="{00000000-0005-0000-0000-00009DA30000}"/>
    <cellStyle name="注释 2 15 3 4" xfId="42886" xr:uid="{00000000-0005-0000-0000-00009EA30000}"/>
    <cellStyle name="注释 2 15 3 4 2" xfId="42888" xr:uid="{00000000-0005-0000-0000-00009FA30000}"/>
    <cellStyle name="注释 2 15 3 5" xfId="42890" xr:uid="{00000000-0005-0000-0000-0000A0A30000}"/>
    <cellStyle name="注释 2 15 4" xfId="42892" xr:uid="{00000000-0005-0000-0000-0000A1A30000}"/>
    <cellStyle name="注释 2 15 4 2" xfId="42894" xr:uid="{00000000-0005-0000-0000-0000A2A30000}"/>
    <cellStyle name="注释 2 15 4 2 2" xfId="35194" xr:uid="{00000000-0005-0000-0000-0000A3A30000}"/>
    <cellStyle name="注释 2 15 4 2 2 2" xfId="5225" xr:uid="{00000000-0005-0000-0000-0000A4A30000}"/>
    <cellStyle name="注释 2 15 4 2 3" xfId="42896" xr:uid="{00000000-0005-0000-0000-0000A5A30000}"/>
    <cellStyle name="注释 2 15 4 3" xfId="42898" xr:uid="{00000000-0005-0000-0000-0000A6A30000}"/>
    <cellStyle name="注释 2 15 4 3 2" xfId="35199" xr:uid="{00000000-0005-0000-0000-0000A7A30000}"/>
    <cellStyle name="注释 2 15 4 4" xfId="42900" xr:uid="{00000000-0005-0000-0000-0000A8A30000}"/>
    <cellStyle name="注释 2 15 5" xfId="42902" xr:uid="{00000000-0005-0000-0000-0000A9A30000}"/>
    <cellStyle name="注释 2 15 5 2" xfId="42904" xr:uid="{00000000-0005-0000-0000-0000AAA30000}"/>
    <cellStyle name="注释 2 15 5 2 2" xfId="42906" xr:uid="{00000000-0005-0000-0000-0000ABA30000}"/>
    <cellStyle name="注释 2 15 5 3" xfId="42908" xr:uid="{00000000-0005-0000-0000-0000ACA30000}"/>
    <cellStyle name="注释 2 15 6" xfId="42910" xr:uid="{00000000-0005-0000-0000-0000ADA30000}"/>
    <cellStyle name="注释 2 15 6 2" xfId="42912" xr:uid="{00000000-0005-0000-0000-0000AEA30000}"/>
    <cellStyle name="注释 2 15 7" xfId="42914" xr:uid="{00000000-0005-0000-0000-0000AFA30000}"/>
    <cellStyle name="注释 2 16" xfId="42916" xr:uid="{00000000-0005-0000-0000-0000B0A30000}"/>
    <cellStyle name="注释 2 16 2" xfId="42918" xr:uid="{00000000-0005-0000-0000-0000B1A30000}"/>
    <cellStyle name="注释 2 16 2 2" xfId="42920" xr:uid="{00000000-0005-0000-0000-0000B2A30000}"/>
    <cellStyle name="注释 2 16 2 2 2" xfId="42922" xr:uid="{00000000-0005-0000-0000-0000B3A30000}"/>
    <cellStyle name="注释 2 16 2 2 2 2" xfId="42924" xr:uid="{00000000-0005-0000-0000-0000B4A30000}"/>
    <cellStyle name="注释 2 16 2 2 2 2 2" xfId="42926" xr:uid="{00000000-0005-0000-0000-0000B5A30000}"/>
    <cellStyle name="注释 2 16 2 2 2 3" xfId="42928" xr:uid="{00000000-0005-0000-0000-0000B6A30000}"/>
    <cellStyle name="注释 2 16 2 2 3" xfId="42930" xr:uid="{00000000-0005-0000-0000-0000B7A30000}"/>
    <cellStyle name="注释 2 16 2 2 3 2" xfId="42932" xr:uid="{00000000-0005-0000-0000-0000B8A30000}"/>
    <cellStyle name="注释 2 16 2 2 4" xfId="42934" xr:uid="{00000000-0005-0000-0000-0000B9A30000}"/>
    <cellStyle name="注释 2 16 2 3" xfId="42936" xr:uid="{00000000-0005-0000-0000-0000BAA30000}"/>
    <cellStyle name="注释 2 16 2 3 2" xfId="42938" xr:uid="{00000000-0005-0000-0000-0000BBA30000}"/>
    <cellStyle name="注释 2 16 2 3 2 2" xfId="42940" xr:uid="{00000000-0005-0000-0000-0000BCA30000}"/>
    <cellStyle name="注释 2 16 2 3 3" xfId="42942" xr:uid="{00000000-0005-0000-0000-0000BDA30000}"/>
    <cellStyle name="注释 2 16 2 4" xfId="42944" xr:uid="{00000000-0005-0000-0000-0000BEA30000}"/>
    <cellStyle name="注释 2 16 2 4 2" xfId="42946" xr:uid="{00000000-0005-0000-0000-0000BFA30000}"/>
    <cellStyle name="注释 2 16 2 5" xfId="42948" xr:uid="{00000000-0005-0000-0000-0000C0A30000}"/>
    <cellStyle name="注释 2 16 3" xfId="42950" xr:uid="{00000000-0005-0000-0000-0000C1A30000}"/>
    <cellStyle name="注释 2 16 3 2" xfId="42952" xr:uid="{00000000-0005-0000-0000-0000C2A30000}"/>
    <cellStyle name="注释 2 16 3 2 2" xfId="42954" xr:uid="{00000000-0005-0000-0000-0000C3A30000}"/>
    <cellStyle name="注释 2 16 3 2 2 2" xfId="42956" xr:uid="{00000000-0005-0000-0000-0000C4A30000}"/>
    <cellStyle name="注释 2 16 3 2 2 2 2" xfId="42958" xr:uid="{00000000-0005-0000-0000-0000C5A30000}"/>
    <cellStyle name="注释 2 16 3 2 2 3" xfId="42960" xr:uid="{00000000-0005-0000-0000-0000C6A30000}"/>
    <cellStyle name="注释 2 16 3 2 3" xfId="42962" xr:uid="{00000000-0005-0000-0000-0000C7A30000}"/>
    <cellStyle name="注释 2 16 3 2 3 2" xfId="42964" xr:uid="{00000000-0005-0000-0000-0000C8A30000}"/>
    <cellStyle name="注释 2 16 3 2 4" xfId="42966" xr:uid="{00000000-0005-0000-0000-0000C9A30000}"/>
    <cellStyle name="注释 2 16 3 3" xfId="42968" xr:uid="{00000000-0005-0000-0000-0000CAA30000}"/>
    <cellStyle name="注释 2 16 3 3 2" xfId="42970" xr:uid="{00000000-0005-0000-0000-0000CBA30000}"/>
    <cellStyle name="注释 2 16 3 3 2 2" xfId="42972" xr:uid="{00000000-0005-0000-0000-0000CCA30000}"/>
    <cellStyle name="注释 2 16 3 3 3" xfId="42974" xr:uid="{00000000-0005-0000-0000-0000CDA30000}"/>
    <cellStyle name="注释 2 16 3 4" xfId="42976" xr:uid="{00000000-0005-0000-0000-0000CEA30000}"/>
    <cellStyle name="注释 2 16 3 4 2" xfId="42978" xr:uid="{00000000-0005-0000-0000-0000CFA30000}"/>
    <cellStyle name="注释 2 16 3 5" xfId="42980" xr:uid="{00000000-0005-0000-0000-0000D0A30000}"/>
    <cellStyle name="注释 2 16 4" xfId="42982" xr:uid="{00000000-0005-0000-0000-0000D1A30000}"/>
    <cellStyle name="注释 2 16 4 2" xfId="42984" xr:uid="{00000000-0005-0000-0000-0000D2A30000}"/>
    <cellStyle name="注释 2 16 4 2 2" xfId="42986" xr:uid="{00000000-0005-0000-0000-0000D3A30000}"/>
    <cellStyle name="注释 2 16 4 2 2 2" xfId="20129" xr:uid="{00000000-0005-0000-0000-0000D4A30000}"/>
    <cellStyle name="注释 2 16 4 2 3" xfId="42988" xr:uid="{00000000-0005-0000-0000-0000D5A30000}"/>
    <cellStyle name="注释 2 16 4 3" xfId="42990" xr:uid="{00000000-0005-0000-0000-0000D6A30000}"/>
    <cellStyle name="注释 2 16 4 3 2" xfId="42992" xr:uid="{00000000-0005-0000-0000-0000D7A30000}"/>
    <cellStyle name="注释 2 16 4 4" xfId="42994" xr:uid="{00000000-0005-0000-0000-0000D8A30000}"/>
    <cellStyle name="注释 2 16 5" xfId="42996" xr:uid="{00000000-0005-0000-0000-0000D9A30000}"/>
    <cellStyle name="注释 2 16 5 2" xfId="42998" xr:uid="{00000000-0005-0000-0000-0000DAA30000}"/>
    <cellStyle name="注释 2 16 5 2 2" xfId="43000" xr:uid="{00000000-0005-0000-0000-0000DBA30000}"/>
    <cellStyle name="注释 2 16 5 3" xfId="43002" xr:uid="{00000000-0005-0000-0000-0000DCA30000}"/>
    <cellStyle name="注释 2 16 6" xfId="43004" xr:uid="{00000000-0005-0000-0000-0000DDA30000}"/>
    <cellStyle name="注释 2 16 6 2" xfId="43006" xr:uid="{00000000-0005-0000-0000-0000DEA30000}"/>
    <cellStyle name="注释 2 16 7" xfId="43008" xr:uid="{00000000-0005-0000-0000-0000DFA30000}"/>
    <cellStyle name="注释 2 17" xfId="43010" xr:uid="{00000000-0005-0000-0000-0000E0A30000}"/>
    <cellStyle name="注释 2 17 2" xfId="43012" xr:uid="{00000000-0005-0000-0000-0000E1A30000}"/>
    <cellStyle name="注释 2 17 2 2" xfId="43014" xr:uid="{00000000-0005-0000-0000-0000E2A30000}"/>
    <cellStyle name="注释 2 17 2 2 2" xfId="43016" xr:uid="{00000000-0005-0000-0000-0000E3A30000}"/>
    <cellStyle name="注释 2 17 2 2 2 2" xfId="43020" xr:uid="{00000000-0005-0000-0000-0000E4A30000}"/>
    <cellStyle name="注释 2 17 2 2 2 2 2" xfId="43024" xr:uid="{00000000-0005-0000-0000-0000E5A30000}"/>
    <cellStyle name="注释 2 17 2 2 2 3" xfId="43028" xr:uid="{00000000-0005-0000-0000-0000E6A30000}"/>
    <cellStyle name="注释 2 17 2 2 3" xfId="43030" xr:uid="{00000000-0005-0000-0000-0000E7A30000}"/>
    <cellStyle name="注释 2 17 2 2 3 2" xfId="43034" xr:uid="{00000000-0005-0000-0000-0000E8A30000}"/>
    <cellStyle name="注释 2 17 2 2 4" xfId="43036" xr:uid="{00000000-0005-0000-0000-0000E9A30000}"/>
    <cellStyle name="注释 2 17 2 3" xfId="43038" xr:uid="{00000000-0005-0000-0000-0000EAA30000}"/>
    <cellStyle name="注释 2 17 2 3 2" xfId="43040" xr:uid="{00000000-0005-0000-0000-0000EBA30000}"/>
    <cellStyle name="注释 2 17 2 3 2 2" xfId="43042" xr:uid="{00000000-0005-0000-0000-0000ECA30000}"/>
    <cellStyle name="注释 2 17 2 3 3" xfId="43044" xr:uid="{00000000-0005-0000-0000-0000EDA30000}"/>
    <cellStyle name="注释 2 17 2 4" xfId="43046" xr:uid="{00000000-0005-0000-0000-0000EEA30000}"/>
    <cellStyle name="注释 2 17 2 4 2" xfId="43048" xr:uid="{00000000-0005-0000-0000-0000EFA30000}"/>
    <cellStyle name="注释 2 17 2 5" xfId="43050" xr:uid="{00000000-0005-0000-0000-0000F0A30000}"/>
    <cellStyle name="注释 2 17 3" xfId="43052" xr:uid="{00000000-0005-0000-0000-0000F1A30000}"/>
    <cellStyle name="注释 2 17 3 2" xfId="43054" xr:uid="{00000000-0005-0000-0000-0000F2A30000}"/>
    <cellStyle name="注释 2 17 3 2 2" xfId="43056" xr:uid="{00000000-0005-0000-0000-0000F3A30000}"/>
    <cellStyle name="注释 2 17 3 2 2 2" xfId="43058" xr:uid="{00000000-0005-0000-0000-0000F4A30000}"/>
    <cellStyle name="注释 2 17 3 2 2 2 2" xfId="43060" xr:uid="{00000000-0005-0000-0000-0000F5A30000}"/>
    <cellStyle name="注释 2 17 3 2 2 3" xfId="43062" xr:uid="{00000000-0005-0000-0000-0000F6A30000}"/>
    <cellStyle name="注释 2 17 3 2 3" xfId="43064" xr:uid="{00000000-0005-0000-0000-0000F7A30000}"/>
    <cellStyle name="注释 2 17 3 2 3 2" xfId="43066" xr:uid="{00000000-0005-0000-0000-0000F8A30000}"/>
    <cellStyle name="注释 2 17 3 2 4" xfId="43068" xr:uid="{00000000-0005-0000-0000-0000F9A30000}"/>
    <cellStyle name="注释 2 17 3 3" xfId="43070" xr:uid="{00000000-0005-0000-0000-0000FAA30000}"/>
    <cellStyle name="注释 2 17 3 3 2" xfId="43072" xr:uid="{00000000-0005-0000-0000-0000FBA30000}"/>
    <cellStyle name="注释 2 17 3 3 2 2" xfId="43074" xr:uid="{00000000-0005-0000-0000-0000FCA30000}"/>
    <cellStyle name="注释 2 17 3 3 3" xfId="43076" xr:uid="{00000000-0005-0000-0000-0000FDA30000}"/>
    <cellStyle name="注释 2 17 3 4" xfId="43078" xr:uid="{00000000-0005-0000-0000-0000FEA30000}"/>
    <cellStyle name="注释 2 17 3 4 2" xfId="43080" xr:uid="{00000000-0005-0000-0000-0000FFA30000}"/>
    <cellStyle name="注释 2 17 3 5" xfId="43082" xr:uid="{00000000-0005-0000-0000-000000A40000}"/>
    <cellStyle name="注释 2 17 4" xfId="43084" xr:uid="{00000000-0005-0000-0000-000001A40000}"/>
    <cellStyle name="注释 2 17 4 2" xfId="43086" xr:uid="{00000000-0005-0000-0000-000002A40000}"/>
    <cellStyle name="注释 2 17 4 2 2" xfId="43088" xr:uid="{00000000-0005-0000-0000-000003A40000}"/>
    <cellStyle name="注释 2 17 4 2 2 2" xfId="43090" xr:uid="{00000000-0005-0000-0000-000004A40000}"/>
    <cellStyle name="注释 2 17 4 2 3" xfId="43092" xr:uid="{00000000-0005-0000-0000-000005A40000}"/>
    <cellStyle name="注释 2 17 4 3" xfId="43094" xr:uid="{00000000-0005-0000-0000-000006A40000}"/>
    <cellStyle name="注释 2 17 4 3 2" xfId="43096" xr:uid="{00000000-0005-0000-0000-000007A40000}"/>
    <cellStyle name="注释 2 17 4 4" xfId="43098" xr:uid="{00000000-0005-0000-0000-000008A40000}"/>
    <cellStyle name="注释 2 17 5" xfId="43100" xr:uid="{00000000-0005-0000-0000-000009A40000}"/>
    <cellStyle name="注释 2 17 5 2" xfId="43102" xr:uid="{00000000-0005-0000-0000-00000AA40000}"/>
    <cellStyle name="注释 2 17 5 2 2" xfId="43104" xr:uid="{00000000-0005-0000-0000-00000BA40000}"/>
    <cellStyle name="注释 2 17 5 3" xfId="43106" xr:uid="{00000000-0005-0000-0000-00000CA40000}"/>
    <cellStyle name="注释 2 17 6" xfId="43108" xr:uid="{00000000-0005-0000-0000-00000DA40000}"/>
    <cellStyle name="注释 2 17 6 2" xfId="43110" xr:uid="{00000000-0005-0000-0000-00000EA40000}"/>
    <cellStyle name="注释 2 17 7" xfId="43112" xr:uid="{00000000-0005-0000-0000-00000FA40000}"/>
    <cellStyle name="注释 2 18" xfId="43114" xr:uid="{00000000-0005-0000-0000-000010A40000}"/>
    <cellStyle name="注释 2 18 2" xfId="43116" xr:uid="{00000000-0005-0000-0000-000011A40000}"/>
    <cellStyle name="注释 2 18 2 2" xfId="43118" xr:uid="{00000000-0005-0000-0000-000012A40000}"/>
    <cellStyle name="注释 2 18 2 2 2" xfId="43120" xr:uid="{00000000-0005-0000-0000-000013A40000}"/>
    <cellStyle name="注释 2 18 2 2 2 2" xfId="43122" xr:uid="{00000000-0005-0000-0000-000014A40000}"/>
    <cellStyle name="注释 2 18 2 2 2 2 2" xfId="8192" xr:uid="{00000000-0005-0000-0000-000015A40000}"/>
    <cellStyle name="注释 2 18 2 2 2 3" xfId="43124" xr:uid="{00000000-0005-0000-0000-000016A40000}"/>
    <cellStyle name="注释 2 18 2 2 3" xfId="43126" xr:uid="{00000000-0005-0000-0000-000017A40000}"/>
    <cellStyle name="注释 2 18 2 2 3 2" xfId="43128" xr:uid="{00000000-0005-0000-0000-000018A40000}"/>
    <cellStyle name="注释 2 18 2 2 4" xfId="43130" xr:uid="{00000000-0005-0000-0000-000019A40000}"/>
    <cellStyle name="注释 2 18 2 3" xfId="43132" xr:uid="{00000000-0005-0000-0000-00001AA40000}"/>
    <cellStyle name="注释 2 18 2 3 2" xfId="43134" xr:uid="{00000000-0005-0000-0000-00001BA40000}"/>
    <cellStyle name="注释 2 18 2 3 2 2" xfId="43136" xr:uid="{00000000-0005-0000-0000-00001CA40000}"/>
    <cellStyle name="注释 2 18 2 3 3" xfId="43138" xr:uid="{00000000-0005-0000-0000-00001DA40000}"/>
    <cellStyle name="注释 2 18 2 4" xfId="43140" xr:uid="{00000000-0005-0000-0000-00001EA40000}"/>
    <cellStyle name="注释 2 18 2 4 2" xfId="29782" xr:uid="{00000000-0005-0000-0000-00001FA40000}"/>
    <cellStyle name="注释 2 18 2 5" xfId="43142" xr:uid="{00000000-0005-0000-0000-000020A40000}"/>
    <cellStyle name="注释 2 18 3" xfId="43144" xr:uid="{00000000-0005-0000-0000-000021A40000}"/>
    <cellStyle name="注释 2 18 3 2" xfId="43146" xr:uid="{00000000-0005-0000-0000-000022A40000}"/>
    <cellStyle name="注释 2 18 3 2 2" xfId="43148" xr:uid="{00000000-0005-0000-0000-000023A40000}"/>
    <cellStyle name="注释 2 18 3 2 2 2" xfId="28273" xr:uid="{00000000-0005-0000-0000-000024A40000}"/>
    <cellStyle name="注释 2 18 3 2 2 2 2" xfId="20372" xr:uid="{00000000-0005-0000-0000-000025A40000}"/>
    <cellStyle name="注释 2 18 3 2 2 3" xfId="25656" xr:uid="{00000000-0005-0000-0000-000026A40000}"/>
    <cellStyle name="注释 2 18 3 2 3" xfId="43150" xr:uid="{00000000-0005-0000-0000-000027A40000}"/>
    <cellStyle name="注释 2 18 3 2 3 2" xfId="3125" xr:uid="{00000000-0005-0000-0000-000028A40000}"/>
    <cellStyle name="注释 2 18 3 2 4" xfId="43152" xr:uid="{00000000-0005-0000-0000-000029A40000}"/>
    <cellStyle name="注释 2 18 3 3" xfId="43154" xr:uid="{00000000-0005-0000-0000-00002AA40000}"/>
    <cellStyle name="注释 2 18 3 3 2" xfId="43156" xr:uid="{00000000-0005-0000-0000-00002BA40000}"/>
    <cellStyle name="注释 2 18 3 3 2 2" xfId="28354" xr:uid="{00000000-0005-0000-0000-00002CA40000}"/>
    <cellStyle name="注释 2 18 3 3 3" xfId="43158" xr:uid="{00000000-0005-0000-0000-00002DA40000}"/>
    <cellStyle name="注释 2 18 3 4" xfId="43160" xr:uid="{00000000-0005-0000-0000-00002EA40000}"/>
    <cellStyle name="注释 2 18 3 4 2" xfId="43162" xr:uid="{00000000-0005-0000-0000-00002FA40000}"/>
    <cellStyle name="注释 2 18 3 5" xfId="43164" xr:uid="{00000000-0005-0000-0000-000030A40000}"/>
    <cellStyle name="注释 2 18 4" xfId="43166" xr:uid="{00000000-0005-0000-0000-000031A40000}"/>
    <cellStyle name="注释 2 18 4 2" xfId="11097" xr:uid="{00000000-0005-0000-0000-000032A40000}"/>
    <cellStyle name="注释 2 18 4 2 2" xfId="43168" xr:uid="{00000000-0005-0000-0000-000033A40000}"/>
    <cellStyle name="注释 2 18 4 2 2 2" xfId="30034" xr:uid="{00000000-0005-0000-0000-000034A40000}"/>
    <cellStyle name="注释 2 18 4 2 3" xfId="43170" xr:uid="{00000000-0005-0000-0000-000035A40000}"/>
    <cellStyle name="注释 2 18 4 3" xfId="43172" xr:uid="{00000000-0005-0000-0000-000036A40000}"/>
    <cellStyle name="注释 2 18 4 3 2" xfId="43174" xr:uid="{00000000-0005-0000-0000-000037A40000}"/>
    <cellStyle name="注释 2 18 4 4" xfId="43176" xr:uid="{00000000-0005-0000-0000-000038A40000}"/>
    <cellStyle name="注释 2 18 5" xfId="43178" xr:uid="{00000000-0005-0000-0000-000039A40000}"/>
    <cellStyle name="注释 2 18 5 2" xfId="43180" xr:uid="{00000000-0005-0000-0000-00003AA40000}"/>
    <cellStyle name="注释 2 18 5 2 2" xfId="43182" xr:uid="{00000000-0005-0000-0000-00003BA40000}"/>
    <cellStyle name="注释 2 18 5 3" xfId="43184" xr:uid="{00000000-0005-0000-0000-00003CA40000}"/>
    <cellStyle name="注释 2 18 6" xfId="43186" xr:uid="{00000000-0005-0000-0000-00003DA40000}"/>
    <cellStyle name="注释 2 18 6 2" xfId="43188" xr:uid="{00000000-0005-0000-0000-00003EA40000}"/>
    <cellStyle name="注释 2 18 7" xfId="43190" xr:uid="{00000000-0005-0000-0000-00003FA40000}"/>
    <cellStyle name="注释 2 19" xfId="43192" xr:uid="{00000000-0005-0000-0000-000040A40000}"/>
    <cellStyle name="注释 2 19 2" xfId="43194" xr:uid="{00000000-0005-0000-0000-000041A40000}"/>
    <cellStyle name="注释 2 19 2 2" xfId="43196" xr:uid="{00000000-0005-0000-0000-000042A40000}"/>
    <cellStyle name="注释 2 19 2 2 2" xfId="43198" xr:uid="{00000000-0005-0000-0000-000043A40000}"/>
    <cellStyle name="注释 2 19 2 2 2 2" xfId="43200" xr:uid="{00000000-0005-0000-0000-000044A40000}"/>
    <cellStyle name="注释 2 19 2 2 2 2 2" xfId="43202" xr:uid="{00000000-0005-0000-0000-000045A40000}"/>
    <cellStyle name="注释 2 19 2 2 2 3" xfId="43204" xr:uid="{00000000-0005-0000-0000-000046A40000}"/>
    <cellStyle name="注释 2 19 2 2 3" xfId="43206" xr:uid="{00000000-0005-0000-0000-000047A40000}"/>
    <cellStyle name="注释 2 19 2 2 3 2" xfId="43208" xr:uid="{00000000-0005-0000-0000-000048A40000}"/>
    <cellStyle name="注释 2 19 2 2 4" xfId="43210" xr:uid="{00000000-0005-0000-0000-000049A40000}"/>
    <cellStyle name="注释 2 19 2 3" xfId="43212" xr:uid="{00000000-0005-0000-0000-00004AA40000}"/>
    <cellStyle name="注释 2 19 2 3 2" xfId="43214" xr:uid="{00000000-0005-0000-0000-00004BA40000}"/>
    <cellStyle name="注释 2 19 2 3 2 2" xfId="43216" xr:uid="{00000000-0005-0000-0000-00004CA40000}"/>
    <cellStyle name="注释 2 19 2 3 3" xfId="43218" xr:uid="{00000000-0005-0000-0000-00004DA40000}"/>
    <cellStyle name="注释 2 19 2 4" xfId="1431" xr:uid="{00000000-0005-0000-0000-00004EA40000}"/>
    <cellStyle name="注释 2 19 2 4 2" xfId="43220" xr:uid="{00000000-0005-0000-0000-00004FA40000}"/>
    <cellStyle name="注释 2 19 2 5" xfId="43222" xr:uid="{00000000-0005-0000-0000-000050A40000}"/>
    <cellStyle name="注释 2 19 3" xfId="43224" xr:uid="{00000000-0005-0000-0000-000051A40000}"/>
    <cellStyle name="注释 2 19 3 2" xfId="43226" xr:uid="{00000000-0005-0000-0000-000052A40000}"/>
    <cellStyle name="注释 2 19 3 2 2" xfId="43228" xr:uid="{00000000-0005-0000-0000-000053A40000}"/>
    <cellStyle name="注释 2 19 3 2 2 2" xfId="43230" xr:uid="{00000000-0005-0000-0000-000054A40000}"/>
    <cellStyle name="注释 2 19 3 2 2 2 2" xfId="43232" xr:uid="{00000000-0005-0000-0000-000055A40000}"/>
    <cellStyle name="注释 2 19 3 2 2 3" xfId="43234" xr:uid="{00000000-0005-0000-0000-000056A40000}"/>
    <cellStyle name="注释 2 19 3 2 3" xfId="43236" xr:uid="{00000000-0005-0000-0000-000057A40000}"/>
    <cellStyle name="注释 2 19 3 2 3 2" xfId="43238" xr:uid="{00000000-0005-0000-0000-000058A40000}"/>
    <cellStyle name="注释 2 19 3 2 4" xfId="43240" xr:uid="{00000000-0005-0000-0000-000059A40000}"/>
    <cellStyle name="注释 2 19 3 3" xfId="43242" xr:uid="{00000000-0005-0000-0000-00005AA40000}"/>
    <cellStyle name="注释 2 19 3 3 2" xfId="43244" xr:uid="{00000000-0005-0000-0000-00005BA40000}"/>
    <cellStyle name="注释 2 19 3 3 2 2" xfId="43246" xr:uid="{00000000-0005-0000-0000-00005CA40000}"/>
    <cellStyle name="注释 2 19 3 3 3" xfId="43248" xr:uid="{00000000-0005-0000-0000-00005DA40000}"/>
    <cellStyle name="注释 2 19 3 4" xfId="43250" xr:uid="{00000000-0005-0000-0000-00005EA40000}"/>
    <cellStyle name="注释 2 19 3 4 2" xfId="43252" xr:uid="{00000000-0005-0000-0000-00005FA40000}"/>
    <cellStyle name="注释 2 19 3 5" xfId="43254" xr:uid="{00000000-0005-0000-0000-000060A40000}"/>
    <cellStyle name="注释 2 19 4" xfId="43256" xr:uid="{00000000-0005-0000-0000-000061A40000}"/>
    <cellStyle name="注释 2 19 4 2" xfId="43258" xr:uid="{00000000-0005-0000-0000-000062A40000}"/>
    <cellStyle name="注释 2 19 4 2 2" xfId="43260" xr:uid="{00000000-0005-0000-0000-000063A40000}"/>
    <cellStyle name="注释 2 19 4 2 2 2" xfId="43262" xr:uid="{00000000-0005-0000-0000-000064A40000}"/>
    <cellStyle name="注释 2 19 4 2 3" xfId="43264" xr:uid="{00000000-0005-0000-0000-000065A40000}"/>
    <cellStyle name="注释 2 19 4 3" xfId="43266" xr:uid="{00000000-0005-0000-0000-000066A40000}"/>
    <cellStyle name="注释 2 19 4 3 2" xfId="43268" xr:uid="{00000000-0005-0000-0000-000067A40000}"/>
    <cellStyle name="注释 2 19 4 4" xfId="43270" xr:uid="{00000000-0005-0000-0000-000068A40000}"/>
    <cellStyle name="注释 2 19 5" xfId="43272" xr:uid="{00000000-0005-0000-0000-000069A40000}"/>
    <cellStyle name="注释 2 19 5 2" xfId="43274" xr:uid="{00000000-0005-0000-0000-00006AA40000}"/>
    <cellStyle name="注释 2 19 5 2 2" xfId="43276" xr:uid="{00000000-0005-0000-0000-00006BA40000}"/>
    <cellStyle name="注释 2 19 5 3" xfId="43278" xr:uid="{00000000-0005-0000-0000-00006CA40000}"/>
    <cellStyle name="注释 2 19 6" xfId="39970" xr:uid="{00000000-0005-0000-0000-00006DA40000}"/>
    <cellStyle name="注释 2 19 6 2" xfId="39974" xr:uid="{00000000-0005-0000-0000-00006EA40000}"/>
    <cellStyle name="注释 2 19 7" xfId="39978" xr:uid="{00000000-0005-0000-0000-00006FA40000}"/>
    <cellStyle name="注释 2 2" xfId="43279" xr:uid="{00000000-0005-0000-0000-000070A40000}"/>
    <cellStyle name="注释 2 2 2" xfId="43280" xr:uid="{00000000-0005-0000-0000-000071A40000}"/>
    <cellStyle name="注释 2 2 2 2" xfId="43281" xr:uid="{00000000-0005-0000-0000-000072A40000}"/>
    <cellStyle name="注释 2 2 2 2 2" xfId="43282" xr:uid="{00000000-0005-0000-0000-000073A40000}"/>
    <cellStyle name="注释 2 2 2 2 2 2" xfId="43283" xr:uid="{00000000-0005-0000-0000-000074A40000}"/>
    <cellStyle name="注释 2 2 2 2 2 2 2" xfId="43284" xr:uid="{00000000-0005-0000-0000-000075A40000}"/>
    <cellStyle name="注释 2 2 2 2 2 3" xfId="43285" xr:uid="{00000000-0005-0000-0000-000076A40000}"/>
    <cellStyle name="注释 2 2 2 2 3" xfId="43286" xr:uid="{00000000-0005-0000-0000-000077A40000}"/>
    <cellStyle name="注释 2 2 2 2 3 2" xfId="43287" xr:uid="{00000000-0005-0000-0000-000078A40000}"/>
    <cellStyle name="注释 2 2 2 2 4" xfId="43288" xr:uid="{00000000-0005-0000-0000-000079A40000}"/>
    <cellStyle name="注释 2 2 2 3" xfId="43289" xr:uid="{00000000-0005-0000-0000-00007AA40000}"/>
    <cellStyle name="注释 2 2 2 3 2" xfId="43290" xr:uid="{00000000-0005-0000-0000-00007BA40000}"/>
    <cellStyle name="注释 2 2 2 3 2 2" xfId="43291" xr:uid="{00000000-0005-0000-0000-00007CA40000}"/>
    <cellStyle name="注释 2 2 2 3 3" xfId="43292" xr:uid="{00000000-0005-0000-0000-00007DA40000}"/>
    <cellStyle name="注释 2 2 2 4" xfId="43293" xr:uid="{00000000-0005-0000-0000-00007EA40000}"/>
    <cellStyle name="注释 2 2 2 4 2" xfId="43294" xr:uid="{00000000-0005-0000-0000-00007FA40000}"/>
    <cellStyle name="注释 2 2 2 5" xfId="43295" xr:uid="{00000000-0005-0000-0000-000080A40000}"/>
    <cellStyle name="注释 2 2 3" xfId="43296" xr:uid="{00000000-0005-0000-0000-000081A40000}"/>
    <cellStyle name="注释 2 2 3 2" xfId="43297" xr:uid="{00000000-0005-0000-0000-000082A40000}"/>
    <cellStyle name="注释 2 2 3 2 2" xfId="20137" xr:uid="{00000000-0005-0000-0000-000083A40000}"/>
    <cellStyle name="注释 2 2 3 2 2 2" xfId="43298" xr:uid="{00000000-0005-0000-0000-000084A40000}"/>
    <cellStyle name="注释 2 2 3 2 2 2 2" xfId="43299" xr:uid="{00000000-0005-0000-0000-000085A40000}"/>
    <cellStyle name="注释 2 2 3 2 2 3" xfId="43300" xr:uid="{00000000-0005-0000-0000-000086A40000}"/>
    <cellStyle name="注释 2 2 3 2 3" xfId="43301" xr:uid="{00000000-0005-0000-0000-000087A40000}"/>
    <cellStyle name="注释 2 2 3 2 3 2" xfId="43302" xr:uid="{00000000-0005-0000-0000-000088A40000}"/>
    <cellStyle name="注释 2 2 3 2 4" xfId="43303" xr:uid="{00000000-0005-0000-0000-000089A40000}"/>
    <cellStyle name="注释 2 2 3 3" xfId="43304" xr:uid="{00000000-0005-0000-0000-00008AA40000}"/>
    <cellStyle name="注释 2 2 3 3 2" xfId="20143" xr:uid="{00000000-0005-0000-0000-00008BA40000}"/>
    <cellStyle name="注释 2 2 3 3 2 2" xfId="43305" xr:uid="{00000000-0005-0000-0000-00008CA40000}"/>
    <cellStyle name="注释 2 2 3 3 3" xfId="43306" xr:uid="{00000000-0005-0000-0000-00008DA40000}"/>
    <cellStyle name="注释 2 2 3 4" xfId="43307" xr:uid="{00000000-0005-0000-0000-00008EA40000}"/>
    <cellStyle name="注释 2 2 3 4 2" xfId="20147" xr:uid="{00000000-0005-0000-0000-00008FA40000}"/>
    <cellStyle name="注释 2 2 3 5" xfId="43308" xr:uid="{00000000-0005-0000-0000-000090A40000}"/>
    <cellStyle name="注释 2 2 4" xfId="43309" xr:uid="{00000000-0005-0000-0000-000091A40000}"/>
    <cellStyle name="注释 2 2 4 2" xfId="43310" xr:uid="{00000000-0005-0000-0000-000092A40000}"/>
    <cellStyle name="注释 2 2 4 2 2" xfId="20199" xr:uid="{00000000-0005-0000-0000-000093A40000}"/>
    <cellStyle name="注释 2 2 4 2 2 2" xfId="43311" xr:uid="{00000000-0005-0000-0000-000094A40000}"/>
    <cellStyle name="注释 2 2 4 2 3" xfId="43312" xr:uid="{00000000-0005-0000-0000-000095A40000}"/>
    <cellStyle name="注释 2 2 4 3" xfId="43313" xr:uid="{00000000-0005-0000-0000-000096A40000}"/>
    <cellStyle name="注释 2 2 4 3 2" xfId="20208" xr:uid="{00000000-0005-0000-0000-000097A40000}"/>
    <cellStyle name="注释 2 2 4 4" xfId="43314" xr:uid="{00000000-0005-0000-0000-000098A40000}"/>
    <cellStyle name="注释 2 2 5" xfId="43315" xr:uid="{00000000-0005-0000-0000-000099A40000}"/>
    <cellStyle name="注释 2 2 5 2" xfId="43316" xr:uid="{00000000-0005-0000-0000-00009AA40000}"/>
    <cellStyle name="注释 2 2 5 2 2" xfId="20249" xr:uid="{00000000-0005-0000-0000-00009BA40000}"/>
    <cellStyle name="注释 2 2 5 3" xfId="43317" xr:uid="{00000000-0005-0000-0000-00009CA40000}"/>
    <cellStyle name="注释 2 2 6" xfId="43318" xr:uid="{00000000-0005-0000-0000-00009DA40000}"/>
    <cellStyle name="注释 2 2 6 2" xfId="43319" xr:uid="{00000000-0005-0000-0000-00009EA40000}"/>
    <cellStyle name="注释 2 2 7" xfId="43320" xr:uid="{00000000-0005-0000-0000-00009FA40000}"/>
    <cellStyle name="注释 2 20" xfId="42845" xr:uid="{00000000-0005-0000-0000-0000A0A40000}"/>
    <cellStyle name="注释 2 20 2" xfId="42847" xr:uid="{00000000-0005-0000-0000-0000A1A40000}"/>
    <cellStyle name="注释 2 20 2 2" xfId="42849" xr:uid="{00000000-0005-0000-0000-0000A2A40000}"/>
    <cellStyle name="注释 2 20 2 2 2" xfId="42851" xr:uid="{00000000-0005-0000-0000-0000A3A40000}"/>
    <cellStyle name="注释 2 20 2 2 2 2" xfId="42853" xr:uid="{00000000-0005-0000-0000-0000A4A40000}"/>
    <cellStyle name="注释 2 20 2 2 2 2 2" xfId="42855" xr:uid="{00000000-0005-0000-0000-0000A5A40000}"/>
    <cellStyle name="注释 2 20 2 2 2 3" xfId="42857" xr:uid="{00000000-0005-0000-0000-0000A6A40000}"/>
    <cellStyle name="注释 2 20 2 2 3" xfId="38470" xr:uid="{00000000-0005-0000-0000-0000A7A40000}"/>
    <cellStyle name="注释 2 20 2 2 3 2" xfId="38473" xr:uid="{00000000-0005-0000-0000-0000A8A40000}"/>
    <cellStyle name="注释 2 20 2 2 4" xfId="38478" xr:uid="{00000000-0005-0000-0000-0000A9A40000}"/>
    <cellStyle name="注释 2 20 2 3" xfId="42859" xr:uid="{00000000-0005-0000-0000-0000AAA40000}"/>
    <cellStyle name="注释 2 20 2 3 2" xfId="42861" xr:uid="{00000000-0005-0000-0000-0000ABA40000}"/>
    <cellStyle name="注释 2 20 2 3 2 2" xfId="42863" xr:uid="{00000000-0005-0000-0000-0000ACA40000}"/>
    <cellStyle name="注释 2 20 2 3 3" xfId="38593" xr:uid="{00000000-0005-0000-0000-0000ADA40000}"/>
    <cellStyle name="注释 2 20 2 4" xfId="42865" xr:uid="{00000000-0005-0000-0000-0000AEA40000}"/>
    <cellStyle name="注释 2 20 2 4 2" xfId="42867" xr:uid="{00000000-0005-0000-0000-0000AFA40000}"/>
    <cellStyle name="注释 2 20 2 5" xfId="42869" xr:uid="{00000000-0005-0000-0000-0000B0A40000}"/>
    <cellStyle name="注释 2 20 3" xfId="42871" xr:uid="{00000000-0005-0000-0000-0000B1A40000}"/>
    <cellStyle name="注释 2 20 3 2" xfId="42873" xr:uid="{00000000-0005-0000-0000-0000B2A40000}"/>
    <cellStyle name="注释 2 20 3 2 2" xfId="42875" xr:uid="{00000000-0005-0000-0000-0000B3A40000}"/>
    <cellStyle name="注释 2 20 3 2 2 2" xfId="42877" xr:uid="{00000000-0005-0000-0000-0000B4A40000}"/>
    <cellStyle name="注释 2 20 3 2 2 2 2" xfId="42879" xr:uid="{00000000-0005-0000-0000-0000B5A40000}"/>
    <cellStyle name="注释 2 20 3 2 2 3" xfId="42881" xr:uid="{00000000-0005-0000-0000-0000B6A40000}"/>
    <cellStyle name="注释 2 20 3 2 3" xfId="38957" xr:uid="{00000000-0005-0000-0000-0000B7A40000}"/>
    <cellStyle name="注释 2 20 3 2 3 2" xfId="38960" xr:uid="{00000000-0005-0000-0000-0000B8A40000}"/>
    <cellStyle name="注释 2 20 3 2 4" xfId="38965" xr:uid="{00000000-0005-0000-0000-0000B9A40000}"/>
    <cellStyle name="注释 2 20 3 3" xfId="42883" xr:uid="{00000000-0005-0000-0000-0000BAA40000}"/>
    <cellStyle name="注释 2 20 3 3 2" xfId="31755" xr:uid="{00000000-0005-0000-0000-0000BBA40000}"/>
    <cellStyle name="注释 2 20 3 3 2 2" xfId="31759" xr:uid="{00000000-0005-0000-0000-0000BCA40000}"/>
    <cellStyle name="注释 2 20 3 3 3" xfId="31772" xr:uid="{00000000-0005-0000-0000-0000BDA40000}"/>
    <cellStyle name="注释 2 20 3 4" xfId="42885" xr:uid="{00000000-0005-0000-0000-0000BEA40000}"/>
    <cellStyle name="注释 2 20 3 4 2" xfId="42887" xr:uid="{00000000-0005-0000-0000-0000BFA40000}"/>
    <cellStyle name="注释 2 20 3 5" xfId="42889" xr:uid="{00000000-0005-0000-0000-0000C0A40000}"/>
    <cellStyle name="注释 2 20 4" xfId="42891" xr:uid="{00000000-0005-0000-0000-0000C1A40000}"/>
    <cellStyle name="注释 2 20 4 2" xfId="42893" xr:uid="{00000000-0005-0000-0000-0000C2A40000}"/>
    <cellStyle name="注释 2 20 4 2 2" xfId="35193" xr:uid="{00000000-0005-0000-0000-0000C3A40000}"/>
    <cellStyle name="注释 2 20 4 2 2 2" xfId="5224" xr:uid="{00000000-0005-0000-0000-0000C4A40000}"/>
    <cellStyle name="注释 2 20 4 2 3" xfId="42895" xr:uid="{00000000-0005-0000-0000-0000C5A40000}"/>
    <cellStyle name="注释 2 20 4 3" xfId="42897" xr:uid="{00000000-0005-0000-0000-0000C6A40000}"/>
    <cellStyle name="注释 2 20 4 3 2" xfId="35198" xr:uid="{00000000-0005-0000-0000-0000C7A40000}"/>
    <cellStyle name="注释 2 20 4 4" xfId="42899" xr:uid="{00000000-0005-0000-0000-0000C8A40000}"/>
    <cellStyle name="注释 2 20 5" xfId="42901" xr:uid="{00000000-0005-0000-0000-0000C9A40000}"/>
    <cellStyle name="注释 2 20 5 2" xfId="42903" xr:uid="{00000000-0005-0000-0000-0000CAA40000}"/>
    <cellStyle name="注释 2 20 5 2 2" xfId="42905" xr:uid="{00000000-0005-0000-0000-0000CBA40000}"/>
    <cellStyle name="注释 2 20 5 3" xfId="42907" xr:uid="{00000000-0005-0000-0000-0000CCA40000}"/>
    <cellStyle name="注释 2 20 6" xfId="42909" xr:uid="{00000000-0005-0000-0000-0000CDA40000}"/>
    <cellStyle name="注释 2 20 6 2" xfId="42911" xr:uid="{00000000-0005-0000-0000-0000CEA40000}"/>
    <cellStyle name="注释 2 20 7" xfId="42913" xr:uid="{00000000-0005-0000-0000-0000CFA40000}"/>
    <cellStyle name="注释 2 21" xfId="42915" xr:uid="{00000000-0005-0000-0000-0000D0A40000}"/>
    <cellStyle name="注释 2 21 2" xfId="42917" xr:uid="{00000000-0005-0000-0000-0000D1A40000}"/>
    <cellStyle name="注释 2 21 2 2" xfId="42919" xr:uid="{00000000-0005-0000-0000-0000D2A40000}"/>
    <cellStyle name="注释 2 21 2 2 2" xfId="42921" xr:uid="{00000000-0005-0000-0000-0000D3A40000}"/>
    <cellStyle name="注释 2 21 2 2 2 2" xfId="42923" xr:uid="{00000000-0005-0000-0000-0000D4A40000}"/>
    <cellStyle name="注释 2 21 2 2 2 2 2" xfId="42925" xr:uid="{00000000-0005-0000-0000-0000D5A40000}"/>
    <cellStyle name="注释 2 21 2 2 2 3" xfId="42927" xr:uid="{00000000-0005-0000-0000-0000D6A40000}"/>
    <cellStyle name="注释 2 21 2 2 3" xfId="42929" xr:uid="{00000000-0005-0000-0000-0000D7A40000}"/>
    <cellStyle name="注释 2 21 2 2 3 2" xfId="42931" xr:uid="{00000000-0005-0000-0000-0000D8A40000}"/>
    <cellStyle name="注释 2 21 2 2 4" xfId="42933" xr:uid="{00000000-0005-0000-0000-0000D9A40000}"/>
    <cellStyle name="注释 2 21 2 3" xfId="42935" xr:uid="{00000000-0005-0000-0000-0000DAA40000}"/>
    <cellStyle name="注释 2 21 2 3 2" xfId="42937" xr:uid="{00000000-0005-0000-0000-0000DBA40000}"/>
    <cellStyle name="注释 2 21 2 3 2 2" xfId="42939" xr:uid="{00000000-0005-0000-0000-0000DCA40000}"/>
    <cellStyle name="注释 2 21 2 3 3" xfId="42941" xr:uid="{00000000-0005-0000-0000-0000DDA40000}"/>
    <cellStyle name="注释 2 21 2 4" xfId="42943" xr:uid="{00000000-0005-0000-0000-0000DEA40000}"/>
    <cellStyle name="注释 2 21 2 4 2" xfId="42945" xr:uid="{00000000-0005-0000-0000-0000DFA40000}"/>
    <cellStyle name="注释 2 21 2 5" xfId="42947" xr:uid="{00000000-0005-0000-0000-0000E0A40000}"/>
    <cellStyle name="注释 2 21 3" xfId="42949" xr:uid="{00000000-0005-0000-0000-0000E1A40000}"/>
    <cellStyle name="注释 2 21 3 2" xfId="42951" xr:uid="{00000000-0005-0000-0000-0000E2A40000}"/>
    <cellStyle name="注释 2 21 3 2 2" xfId="42953" xr:uid="{00000000-0005-0000-0000-0000E3A40000}"/>
    <cellStyle name="注释 2 21 3 2 2 2" xfId="42955" xr:uid="{00000000-0005-0000-0000-0000E4A40000}"/>
    <cellStyle name="注释 2 21 3 2 2 2 2" xfId="42957" xr:uid="{00000000-0005-0000-0000-0000E5A40000}"/>
    <cellStyle name="注释 2 21 3 2 2 3" xfId="42959" xr:uid="{00000000-0005-0000-0000-0000E6A40000}"/>
    <cellStyle name="注释 2 21 3 2 3" xfId="42961" xr:uid="{00000000-0005-0000-0000-0000E7A40000}"/>
    <cellStyle name="注释 2 21 3 2 3 2" xfId="42963" xr:uid="{00000000-0005-0000-0000-0000E8A40000}"/>
    <cellStyle name="注释 2 21 3 2 4" xfId="42965" xr:uid="{00000000-0005-0000-0000-0000E9A40000}"/>
    <cellStyle name="注释 2 21 3 3" xfId="42967" xr:uid="{00000000-0005-0000-0000-0000EAA40000}"/>
    <cellStyle name="注释 2 21 3 3 2" xfId="42969" xr:uid="{00000000-0005-0000-0000-0000EBA40000}"/>
    <cellStyle name="注释 2 21 3 3 2 2" xfId="42971" xr:uid="{00000000-0005-0000-0000-0000ECA40000}"/>
    <cellStyle name="注释 2 21 3 3 3" xfId="42973" xr:uid="{00000000-0005-0000-0000-0000EDA40000}"/>
    <cellStyle name="注释 2 21 3 4" xfId="42975" xr:uid="{00000000-0005-0000-0000-0000EEA40000}"/>
    <cellStyle name="注释 2 21 3 4 2" xfId="42977" xr:uid="{00000000-0005-0000-0000-0000EFA40000}"/>
    <cellStyle name="注释 2 21 3 5" xfId="42979" xr:uid="{00000000-0005-0000-0000-0000F0A40000}"/>
    <cellStyle name="注释 2 21 4" xfId="42981" xr:uid="{00000000-0005-0000-0000-0000F1A40000}"/>
    <cellStyle name="注释 2 21 4 2" xfId="42983" xr:uid="{00000000-0005-0000-0000-0000F2A40000}"/>
    <cellStyle name="注释 2 21 4 2 2" xfId="42985" xr:uid="{00000000-0005-0000-0000-0000F3A40000}"/>
    <cellStyle name="注释 2 21 4 2 2 2" xfId="20128" xr:uid="{00000000-0005-0000-0000-0000F4A40000}"/>
    <cellStyle name="注释 2 21 4 2 3" xfId="42987" xr:uid="{00000000-0005-0000-0000-0000F5A40000}"/>
    <cellStyle name="注释 2 21 4 3" xfId="42989" xr:uid="{00000000-0005-0000-0000-0000F6A40000}"/>
    <cellStyle name="注释 2 21 4 3 2" xfId="42991" xr:uid="{00000000-0005-0000-0000-0000F7A40000}"/>
    <cellStyle name="注释 2 21 4 4" xfId="42993" xr:uid="{00000000-0005-0000-0000-0000F8A40000}"/>
    <cellStyle name="注释 2 21 5" xfId="42995" xr:uid="{00000000-0005-0000-0000-0000F9A40000}"/>
    <cellStyle name="注释 2 21 5 2" xfId="42997" xr:uid="{00000000-0005-0000-0000-0000FAA40000}"/>
    <cellStyle name="注释 2 21 5 2 2" xfId="42999" xr:uid="{00000000-0005-0000-0000-0000FBA40000}"/>
    <cellStyle name="注释 2 21 5 3" xfId="43001" xr:uid="{00000000-0005-0000-0000-0000FCA40000}"/>
    <cellStyle name="注释 2 21 6" xfId="43003" xr:uid="{00000000-0005-0000-0000-0000FDA40000}"/>
    <cellStyle name="注释 2 21 6 2" xfId="43005" xr:uid="{00000000-0005-0000-0000-0000FEA40000}"/>
    <cellStyle name="注释 2 21 7" xfId="43007" xr:uid="{00000000-0005-0000-0000-0000FFA40000}"/>
    <cellStyle name="注释 2 22" xfId="43009" xr:uid="{00000000-0005-0000-0000-000000A50000}"/>
    <cellStyle name="注释 2 22 2" xfId="43011" xr:uid="{00000000-0005-0000-0000-000001A50000}"/>
    <cellStyle name="注释 2 22 2 2" xfId="43013" xr:uid="{00000000-0005-0000-0000-000002A50000}"/>
    <cellStyle name="注释 2 22 2 2 2" xfId="43015" xr:uid="{00000000-0005-0000-0000-000003A50000}"/>
    <cellStyle name="注释 2 22 2 2 2 2" xfId="43019" xr:uid="{00000000-0005-0000-0000-000004A50000}"/>
    <cellStyle name="注释 2 22 2 2 2 2 2" xfId="43023" xr:uid="{00000000-0005-0000-0000-000005A50000}"/>
    <cellStyle name="注释 2 22 2 2 2 3" xfId="43027" xr:uid="{00000000-0005-0000-0000-000006A50000}"/>
    <cellStyle name="注释 2 22 2 2 3" xfId="43029" xr:uid="{00000000-0005-0000-0000-000007A50000}"/>
    <cellStyle name="注释 2 22 2 2 3 2" xfId="43033" xr:uid="{00000000-0005-0000-0000-000008A50000}"/>
    <cellStyle name="注释 2 22 2 2 4" xfId="43035" xr:uid="{00000000-0005-0000-0000-000009A50000}"/>
    <cellStyle name="注释 2 22 2 3" xfId="43037" xr:uid="{00000000-0005-0000-0000-00000AA50000}"/>
    <cellStyle name="注释 2 22 2 3 2" xfId="43039" xr:uid="{00000000-0005-0000-0000-00000BA50000}"/>
    <cellStyle name="注释 2 22 2 3 2 2" xfId="43041" xr:uid="{00000000-0005-0000-0000-00000CA50000}"/>
    <cellStyle name="注释 2 22 2 3 3" xfId="43043" xr:uid="{00000000-0005-0000-0000-00000DA50000}"/>
    <cellStyle name="注释 2 22 2 4" xfId="43045" xr:uid="{00000000-0005-0000-0000-00000EA50000}"/>
    <cellStyle name="注释 2 22 2 4 2" xfId="43047" xr:uid="{00000000-0005-0000-0000-00000FA50000}"/>
    <cellStyle name="注释 2 22 2 5" xfId="43049" xr:uid="{00000000-0005-0000-0000-000010A50000}"/>
    <cellStyle name="注释 2 22 3" xfId="43051" xr:uid="{00000000-0005-0000-0000-000011A50000}"/>
    <cellStyle name="注释 2 22 3 2" xfId="43053" xr:uid="{00000000-0005-0000-0000-000012A50000}"/>
    <cellStyle name="注释 2 22 3 2 2" xfId="43055" xr:uid="{00000000-0005-0000-0000-000013A50000}"/>
    <cellStyle name="注释 2 22 3 2 2 2" xfId="43057" xr:uid="{00000000-0005-0000-0000-000014A50000}"/>
    <cellStyle name="注释 2 22 3 2 2 2 2" xfId="43059" xr:uid="{00000000-0005-0000-0000-000015A50000}"/>
    <cellStyle name="注释 2 22 3 2 2 3" xfId="43061" xr:uid="{00000000-0005-0000-0000-000016A50000}"/>
    <cellStyle name="注释 2 22 3 2 3" xfId="43063" xr:uid="{00000000-0005-0000-0000-000017A50000}"/>
    <cellStyle name="注释 2 22 3 2 3 2" xfId="43065" xr:uid="{00000000-0005-0000-0000-000018A50000}"/>
    <cellStyle name="注释 2 22 3 2 4" xfId="43067" xr:uid="{00000000-0005-0000-0000-000019A50000}"/>
    <cellStyle name="注释 2 22 3 3" xfId="43069" xr:uid="{00000000-0005-0000-0000-00001AA50000}"/>
    <cellStyle name="注释 2 22 3 3 2" xfId="43071" xr:uid="{00000000-0005-0000-0000-00001BA50000}"/>
    <cellStyle name="注释 2 22 3 3 2 2" xfId="43073" xr:uid="{00000000-0005-0000-0000-00001CA50000}"/>
    <cellStyle name="注释 2 22 3 3 3" xfId="43075" xr:uid="{00000000-0005-0000-0000-00001DA50000}"/>
    <cellStyle name="注释 2 22 3 4" xfId="43077" xr:uid="{00000000-0005-0000-0000-00001EA50000}"/>
    <cellStyle name="注释 2 22 3 4 2" xfId="43079" xr:uid="{00000000-0005-0000-0000-00001FA50000}"/>
    <cellStyle name="注释 2 22 3 5" xfId="43081" xr:uid="{00000000-0005-0000-0000-000020A50000}"/>
    <cellStyle name="注释 2 22 4" xfId="43083" xr:uid="{00000000-0005-0000-0000-000021A50000}"/>
    <cellStyle name="注释 2 22 4 2" xfId="43085" xr:uid="{00000000-0005-0000-0000-000022A50000}"/>
    <cellStyle name="注释 2 22 4 2 2" xfId="43087" xr:uid="{00000000-0005-0000-0000-000023A50000}"/>
    <cellStyle name="注释 2 22 4 2 2 2" xfId="43089" xr:uid="{00000000-0005-0000-0000-000024A50000}"/>
    <cellStyle name="注释 2 22 4 2 3" xfId="43091" xr:uid="{00000000-0005-0000-0000-000025A50000}"/>
    <cellStyle name="注释 2 22 4 3" xfId="43093" xr:uid="{00000000-0005-0000-0000-000026A50000}"/>
    <cellStyle name="注释 2 22 4 3 2" xfId="43095" xr:uid="{00000000-0005-0000-0000-000027A50000}"/>
    <cellStyle name="注释 2 22 4 4" xfId="43097" xr:uid="{00000000-0005-0000-0000-000028A50000}"/>
    <cellStyle name="注释 2 22 5" xfId="43099" xr:uid="{00000000-0005-0000-0000-000029A50000}"/>
    <cellStyle name="注释 2 22 5 2" xfId="43101" xr:uid="{00000000-0005-0000-0000-00002AA50000}"/>
    <cellStyle name="注释 2 22 5 2 2" xfId="43103" xr:uid="{00000000-0005-0000-0000-00002BA50000}"/>
    <cellStyle name="注释 2 22 5 3" xfId="43105" xr:uid="{00000000-0005-0000-0000-00002CA50000}"/>
    <cellStyle name="注释 2 22 6" xfId="43107" xr:uid="{00000000-0005-0000-0000-00002DA50000}"/>
    <cellStyle name="注释 2 22 6 2" xfId="43109" xr:uid="{00000000-0005-0000-0000-00002EA50000}"/>
    <cellStyle name="注释 2 22 7" xfId="43111" xr:uid="{00000000-0005-0000-0000-00002FA50000}"/>
    <cellStyle name="注释 2 23" xfId="43113" xr:uid="{00000000-0005-0000-0000-000030A50000}"/>
    <cellStyle name="注释 2 23 2" xfId="43115" xr:uid="{00000000-0005-0000-0000-000031A50000}"/>
    <cellStyle name="注释 2 23 2 2" xfId="43117" xr:uid="{00000000-0005-0000-0000-000032A50000}"/>
    <cellStyle name="注释 2 23 2 2 2" xfId="43119" xr:uid="{00000000-0005-0000-0000-000033A50000}"/>
    <cellStyle name="注释 2 23 2 2 2 2" xfId="43121" xr:uid="{00000000-0005-0000-0000-000034A50000}"/>
    <cellStyle name="注释 2 23 2 2 2 2 2" xfId="8191" xr:uid="{00000000-0005-0000-0000-000035A50000}"/>
    <cellStyle name="注释 2 23 2 2 2 3" xfId="43123" xr:uid="{00000000-0005-0000-0000-000036A50000}"/>
    <cellStyle name="注释 2 23 2 2 3" xfId="43125" xr:uid="{00000000-0005-0000-0000-000037A50000}"/>
    <cellStyle name="注释 2 23 2 2 3 2" xfId="43127" xr:uid="{00000000-0005-0000-0000-000038A50000}"/>
    <cellStyle name="注释 2 23 2 2 4" xfId="43129" xr:uid="{00000000-0005-0000-0000-000039A50000}"/>
    <cellStyle name="注释 2 23 2 3" xfId="43131" xr:uid="{00000000-0005-0000-0000-00003AA50000}"/>
    <cellStyle name="注释 2 23 2 3 2" xfId="43133" xr:uid="{00000000-0005-0000-0000-00003BA50000}"/>
    <cellStyle name="注释 2 23 2 3 2 2" xfId="43135" xr:uid="{00000000-0005-0000-0000-00003CA50000}"/>
    <cellStyle name="注释 2 23 2 3 3" xfId="43137" xr:uid="{00000000-0005-0000-0000-00003DA50000}"/>
    <cellStyle name="注释 2 23 2 4" xfId="43139" xr:uid="{00000000-0005-0000-0000-00003EA50000}"/>
    <cellStyle name="注释 2 23 2 4 2" xfId="29781" xr:uid="{00000000-0005-0000-0000-00003FA50000}"/>
    <cellStyle name="注释 2 23 2 5" xfId="43141" xr:uid="{00000000-0005-0000-0000-000040A50000}"/>
    <cellStyle name="注释 2 23 3" xfId="43143" xr:uid="{00000000-0005-0000-0000-000041A50000}"/>
    <cellStyle name="注释 2 23 3 2" xfId="43145" xr:uid="{00000000-0005-0000-0000-000042A50000}"/>
    <cellStyle name="注释 2 23 3 2 2" xfId="43147" xr:uid="{00000000-0005-0000-0000-000043A50000}"/>
    <cellStyle name="注释 2 23 3 2 2 2" xfId="28272" xr:uid="{00000000-0005-0000-0000-000044A50000}"/>
    <cellStyle name="注释 2 23 3 2 2 2 2" xfId="20371" xr:uid="{00000000-0005-0000-0000-000045A50000}"/>
    <cellStyle name="注释 2 23 3 2 2 3" xfId="25655" xr:uid="{00000000-0005-0000-0000-000046A50000}"/>
    <cellStyle name="注释 2 23 3 2 3" xfId="43149" xr:uid="{00000000-0005-0000-0000-000047A50000}"/>
    <cellStyle name="注释 2 23 3 2 3 2" xfId="3124" xr:uid="{00000000-0005-0000-0000-000048A50000}"/>
    <cellStyle name="注释 2 23 3 2 4" xfId="43151" xr:uid="{00000000-0005-0000-0000-000049A50000}"/>
    <cellStyle name="注释 2 23 3 3" xfId="43153" xr:uid="{00000000-0005-0000-0000-00004AA50000}"/>
    <cellStyle name="注释 2 23 3 3 2" xfId="43155" xr:uid="{00000000-0005-0000-0000-00004BA50000}"/>
    <cellStyle name="注释 2 23 3 3 2 2" xfId="28353" xr:uid="{00000000-0005-0000-0000-00004CA50000}"/>
    <cellStyle name="注释 2 23 3 3 3" xfId="43157" xr:uid="{00000000-0005-0000-0000-00004DA50000}"/>
    <cellStyle name="注释 2 23 3 4" xfId="43159" xr:uid="{00000000-0005-0000-0000-00004EA50000}"/>
    <cellStyle name="注释 2 23 3 4 2" xfId="43161" xr:uid="{00000000-0005-0000-0000-00004FA50000}"/>
    <cellStyle name="注释 2 23 3 5" xfId="43163" xr:uid="{00000000-0005-0000-0000-000050A50000}"/>
    <cellStyle name="注释 2 23 4" xfId="43165" xr:uid="{00000000-0005-0000-0000-000051A50000}"/>
    <cellStyle name="注释 2 23 4 2" xfId="11096" xr:uid="{00000000-0005-0000-0000-000052A50000}"/>
    <cellStyle name="注释 2 23 4 2 2" xfId="43167" xr:uid="{00000000-0005-0000-0000-000053A50000}"/>
    <cellStyle name="注释 2 23 4 2 2 2" xfId="30033" xr:uid="{00000000-0005-0000-0000-000054A50000}"/>
    <cellStyle name="注释 2 23 4 2 3" xfId="43169" xr:uid="{00000000-0005-0000-0000-000055A50000}"/>
    <cellStyle name="注释 2 23 4 3" xfId="43171" xr:uid="{00000000-0005-0000-0000-000056A50000}"/>
    <cellStyle name="注释 2 23 4 3 2" xfId="43173" xr:uid="{00000000-0005-0000-0000-000057A50000}"/>
    <cellStyle name="注释 2 23 4 4" xfId="43175" xr:uid="{00000000-0005-0000-0000-000058A50000}"/>
    <cellStyle name="注释 2 23 5" xfId="43177" xr:uid="{00000000-0005-0000-0000-000059A50000}"/>
    <cellStyle name="注释 2 23 5 2" xfId="43179" xr:uid="{00000000-0005-0000-0000-00005AA50000}"/>
    <cellStyle name="注释 2 23 5 2 2" xfId="43181" xr:uid="{00000000-0005-0000-0000-00005BA50000}"/>
    <cellStyle name="注释 2 23 5 3" xfId="43183" xr:uid="{00000000-0005-0000-0000-00005CA50000}"/>
    <cellStyle name="注释 2 23 6" xfId="43185" xr:uid="{00000000-0005-0000-0000-00005DA50000}"/>
    <cellStyle name="注释 2 23 6 2" xfId="43187" xr:uid="{00000000-0005-0000-0000-00005EA50000}"/>
    <cellStyle name="注释 2 23 7" xfId="43189" xr:uid="{00000000-0005-0000-0000-00005FA50000}"/>
    <cellStyle name="注释 2 24" xfId="43191" xr:uid="{00000000-0005-0000-0000-000060A50000}"/>
    <cellStyle name="注释 2 24 2" xfId="43193" xr:uid="{00000000-0005-0000-0000-000061A50000}"/>
    <cellStyle name="注释 2 24 2 2" xfId="43195" xr:uid="{00000000-0005-0000-0000-000062A50000}"/>
    <cellStyle name="注释 2 24 2 2 2" xfId="43197" xr:uid="{00000000-0005-0000-0000-000063A50000}"/>
    <cellStyle name="注释 2 24 2 2 2 2" xfId="43199" xr:uid="{00000000-0005-0000-0000-000064A50000}"/>
    <cellStyle name="注释 2 24 2 2 2 2 2" xfId="43201" xr:uid="{00000000-0005-0000-0000-000065A50000}"/>
    <cellStyle name="注释 2 24 2 2 2 3" xfId="43203" xr:uid="{00000000-0005-0000-0000-000066A50000}"/>
    <cellStyle name="注释 2 24 2 2 3" xfId="43205" xr:uid="{00000000-0005-0000-0000-000067A50000}"/>
    <cellStyle name="注释 2 24 2 2 3 2" xfId="43207" xr:uid="{00000000-0005-0000-0000-000068A50000}"/>
    <cellStyle name="注释 2 24 2 2 4" xfId="43209" xr:uid="{00000000-0005-0000-0000-000069A50000}"/>
    <cellStyle name="注释 2 24 2 3" xfId="43211" xr:uid="{00000000-0005-0000-0000-00006AA50000}"/>
    <cellStyle name="注释 2 24 2 3 2" xfId="43213" xr:uid="{00000000-0005-0000-0000-00006BA50000}"/>
    <cellStyle name="注释 2 24 2 3 2 2" xfId="43215" xr:uid="{00000000-0005-0000-0000-00006CA50000}"/>
    <cellStyle name="注释 2 24 2 3 3" xfId="43217" xr:uid="{00000000-0005-0000-0000-00006DA50000}"/>
    <cellStyle name="注释 2 24 2 4" xfId="1430" xr:uid="{00000000-0005-0000-0000-00006EA50000}"/>
    <cellStyle name="注释 2 24 2 4 2" xfId="43219" xr:uid="{00000000-0005-0000-0000-00006FA50000}"/>
    <cellStyle name="注释 2 24 2 5" xfId="43221" xr:uid="{00000000-0005-0000-0000-000070A50000}"/>
    <cellStyle name="注释 2 24 3" xfId="43223" xr:uid="{00000000-0005-0000-0000-000071A50000}"/>
    <cellStyle name="注释 2 24 3 2" xfId="43225" xr:uid="{00000000-0005-0000-0000-000072A50000}"/>
    <cellStyle name="注释 2 24 3 2 2" xfId="43227" xr:uid="{00000000-0005-0000-0000-000073A50000}"/>
    <cellStyle name="注释 2 24 3 2 2 2" xfId="43229" xr:uid="{00000000-0005-0000-0000-000074A50000}"/>
    <cellStyle name="注释 2 24 3 2 2 2 2" xfId="43231" xr:uid="{00000000-0005-0000-0000-000075A50000}"/>
    <cellStyle name="注释 2 24 3 2 2 3" xfId="43233" xr:uid="{00000000-0005-0000-0000-000076A50000}"/>
    <cellStyle name="注释 2 24 3 2 3" xfId="43235" xr:uid="{00000000-0005-0000-0000-000077A50000}"/>
    <cellStyle name="注释 2 24 3 2 3 2" xfId="43237" xr:uid="{00000000-0005-0000-0000-000078A50000}"/>
    <cellStyle name="注释 2 24 3 2 4" xfId="43239" xr:uid="{00000000-0005-0000-0000-000079A50000}"/>
    <cellStyle name="注释 2 24 3 3" xfId="43241" xr:uid="{00000000-0005-0000-0000-00007AA50000}"/>
    <cellStyle name="注释 2 24 3 3 2" xfId="43243" xr:uid="{00000000-0005-0000-0000-00007BA50000}"/>
    <cellStyle name="注释 2 24 3 3 2 2" xfId="43245" xr:uid="{00000000-0005-0000-0000-00007CA50000}"/>
    <cellStyle name="注释 2 24 3 3 3" xfId="43247" xr:uid="{00000000-0005-0000-0000-00007DA50000}"/>
    <cellStyle name="注释 2 24 3 4" xfId="43249" xr:uid="{00000000-0005-0000-0000-00007EA50000}"/>
    <cellStyle name="注释 2 24 3 4 2" xfId="43251" xr:uid="{00000000-0005-0000-0000-00007FA50000}"/>
    <cellStyle name="注释 2 24 3 5" xfId="43253" xr:uid="{00000000-0005-0000-0000-000080A50000}"/>
    <cellStyle name="注释 2 24 4" xfId="43255" xr:uid="{00000000-0005-0000-0000-000081A50000}"/>
    <cellStyle name="注释 2 24 4 2" xfId="43257" xr:uid="{00000000-0005-0000-0000-000082A50000}"/>
    <cellStyle name="注释 2 24 4 2 2" xfId="43259" xr:uid="{00000000-0005-0000-0000-000083A50000}"/>
    <cellStyle name="注释 2 24 4 2 2 2" xfId="43261" xr:uid="{00000000-0005-0000-0000-000084A50000}"/>
    <cellStyle name="注释 2 24 4 2 3" xfId="43263" xr:uid="{00000000-0005-0000-0000-000085A50000}"/>
    <cellStyle name="注释 2 24 4 3" xfId="43265" xr:uid="{00000000-0005-0000-0000-000086A50000}"/>
    <cellStyle name="注释 2 24 4 3 2" xfId="43267" xr:uid="{00000000-0005-0000-0000-000087A50000}"/>
    <cellStyle name="注释 2 24 4 4" xfId="43269" xr:uid="{00000000-0005-0000-0000-000088A50000}"/>
    <cellStyle name="注释 2 24 5" xfId="43271" xr:uid="{00000000-0005-0000-0000-000089A50000}"/>
    <cellStyle name="注释 2 24 5 2" xfId="43273" xr:uid="{00000000-0005-0000-0000-00008AA50000}"/>
    <cellStyle name="注释 2 24 5 2 2" xfId="43275" xr:uid="{00000000-0005-0000-0000-00008BA50000}"/>
    <cellStyle name="注释 2 24 5 3" xfId="43277" xr:uid="{00000000-0005-0000-0000-00008CA50000}"/>
    <cellStyle name="注释 2 24 6" xfId="39969" xr:uid="{00000000-0005-0000-0000-00008DA50000}"/>
    <cellStyle name="注释 2 24 6 2" xfId="39973" xr:uid="{00000000-0005-0000-0000-00008EA50000}"/>
    <cellStyle name="注释 2 24 7" xfId="39977" xr:uid="{00000000-0005-0000-0000-00008FA50000}"/>
    <cellStyle name="注释 2 25" xfId="43322" xr:uid="{00000000-0005-0000-0000-000090A50000}"/>
    <cellStyle name="注释 2 25 2" xfId="43324" xr:uid="{00000000-0005-0000-0000-000091A50000}"/>
    <cellStyle name="注释 2 25 2 2" xfId="43326" xr:uid="{00000000-0005-0000-0000-000092A50000}"/>
    <cellStyle name="注释 2 25 2 2 2" xfId="43328" xr:uid="{00000000-0005-0000-0000-000093A50000}"/>
    <cellStyle name="注释 2 25 2 2 2 2" xfId="43330" xr:uid="{00000000-0005-0000-0000-000094A50000}"/>
    <cellStyle name="注释 2 25 2 2 2 2 2" xfId="43332" xr:uid="{00000000-0005-0000-0000-000095A50000}"/>
    <cellStyle name="注释 2 25 2 2 2 3" xfId="43334" xr:uid="{00000000-0005-0000-0000-000096A50000}"/>
    <cellStyle name="注释 2 25 2 2 3" xfId="43336" xr:uid="{00000000-0005-0000-0000-000097A50000}"/>
    <cellStyle name="注释 2 25 2 2 3 2" xfId="43338" xr:uid="{00000000-0005-0000-0000-000098A50000}"/>
    <cellStyle name="注释 2 25 2 2 4" xfId="43340" xr:uid="{00000000-0005-0000-0000-000099A50000}"/>
    <cellStyle name="注释 2 25 2 3" xfId="43342" xr:uid="{00000000-0005-0000-0000-00009AA50000}"/>
    <cellStyle name="注释 2 25 2 3 2" xfId="43344" xr:uid="{00000000-0005-0000-0000-00009BA50000}"/>
    <cellStyle name="注释 2 25 2 3 2 2" xfId="43346" xr:uid="{00000000-0005-0000-0000-00009CA50000}"/>
    <cellStyle name="注释 2 25 2 3 3" xfId="43348" xr:uid="{00000000-0005-0000-0000-00009DA50000}"/>
    <cellStyle name="注释 2 25 2 4" xfId="43350" xr:uid="{00000000-0005-0000-0000-00009EA50000}"/>
    <cellStyle name="注释 2 25 2 4 2" xfId="43352" xr:uid="{00000000-0005-0000-0000-00009FA50000}"/>
    <cellStyle name="注释 2 25 2 5" xfId="43354" xr:uid="{00000000-0005-0000-0000-0000A0A50000}"/>
    <cellStyle name="注释 2 25 3" xfId="43356" xr:uid="{00000000-0005-0000-0000-0000A1A50000}"/>
    <cellStyle name="注释 2 25 3 2" xfId="43358" xr:uid="{00000000-0005-0000-0000-0000A2A50000}"/>
    <cellStyle name="注释 2 25 3 2 2" xfId="43360" xr:uid="{00000000-0005-0000-0000-0000A3A50000}"/>
    <cellStyle name="注释 2 25 3 2 2 2" xfId="43362" xr:uid="{00000000-0005-0000-0000-0000A4A50000}"/>
    <cellStyle name="注释 2 25 3 2 2 2 2" xfId="43364" xr:uid="{00000000-0005-0000-0000-0000A5A50000}"/>
    <cellStyle name="注释 2 25 3 2 2 3" xfId="43366" xr:uid="{00000000-0005-0000-0000-0000A6A50000}"/>
    <cellStyle name="注释 2 25 3 2 3" xfId="43368" xr:uid="{00000000-0005-0000-0000-0000A7A50000}"/>
    <cellStyle name="注释 2 25 3 2 3 2" xfId="43370" xr:uid="{00000000-0005-0000-0000-0000A8A50000}"/>
    <cellStyle name="注释 2 25 3 2 4" xfId="43372" xr:uid="{00000000-0005-0000-0000-0000A9A50000}"/>
    <cellStyle name="注释 2 25 3 3" xfId="43374" xr:uid="{00000000-0005-0000-0000-0000AAA50000}"/>
    <cellStyle name="注释 2 25 3 3 2" xfId="43376" xr:uid="{00000000-0005-0000-0000-0000ABA50000}"/>
    <cellStyle name="注释 2 25 3 3 2 2" xfId="43378" xr:uid="{00000000-0005-0000-0000-0000ACA50000}"/>
    <cellStyle name="注释 2 25 3 3 3" xfId="43380" xr:uid="{00000000-0005-0000-0000-0000ADA50000}"/>
    <cellStyle name="注释 2 25 3 4" xfId="43382" xr:uid="{00000000-0005-0000-0000-0000AEA50000}"/>
    <cellStyle name="注释 2 25 3 4 2" xfId="43384" xr:uid="{00000000-0005-0000-0000-0000AFA50000}"/>
    <cellStyle name="注释 2 25 3 5" xfId="43386" xr:uid="{00000000-0005-0000-0000-0000B0A50000}"/>
    <cellStyle name="注释 2 25 4" xfId="43388" xr:uid="{00000000-0005-0000-0000-0000B1A50000}"/>
    <cellStyle name="注释 2 25 4 2" xfId="43390" xr:uid="{00000000-0005-0000-0000-0000B2A50000}"/>
    <cellStyle name="注释 2 25 4 2 2" xfId="43392" xr:uid="{00000000-0005-0000-0000-0000B3A50000}"/>
    <cellStyle name="注释 2 25 4 2 2 2" xfId="43394" xr:uid="{00000000-0005-0000-0000-0000B4A50000}"/>
    <cellStyle name="注释 2 25 4 2 3" xfId="43396" xr:uid="{00000000-0005-0000-0000-0000B5A50000}"/>
    <cellStyle name="注释 2 25 4 3" xfId="43398" xr:uid="{00000000-0005-0000-0000-0000B6A50000}"/>
    <cellStyle name="注释 2 25 4 3 2" xfId="43400" xr:uid="{00000000-0005-0000-0000-0000B7A50000}"/>
    <cellStyle name="注释 2 25 4 4" xfId="43402" xr:uid="{00000000-0005-0000-0000-0000B8A50000}"/>
    <cellStyle name="注释 2 25 5" xfId="43404" xr:uid="{00000000-0005-0000-0000-0000B9A50000}"/>
    <cellStyle name="注释 2 25 5 2" xfId="43406" xr:uid="{00000000-0005-0000-0000-0000BAA50000}"/>
    <cellStyle name="注释 2 25 5 2 2" xfId="43408" xr:uid="{00000000-0005-0000-0000-0000BBA50000}"/>
    <cellStyle name="注释 2 25 5 3" xfId="43410" xr:uid="{00000000-0005-0000-0000-0000BCA50000}"/>
    <cellStyle name="注释 2 25 6" xfId="39984" xr:uid="{00000000-0005-0000-0000-0000BDA50000}"/>
    <cellStyle name="注释 2 25 6 2" xfId="39988" xr:uid="{00000000-0005-0000-0000-0000BEA50000}"/>
    <cellStyle name="注释 2 25 7" xfId="39992" xr:uid="{00000000-0005-0000-0000-0000BFA50000}"/>
    <cellStyle name="注释 2 26" xfId="43412" xr:uid="{00000000-0005-0000-0000-0000C0A50000}"/>
    <cellStyle name="注释 2 26 2" xfId="43414" xr:uid="{00000000-0005-0000-0000-0000C1A50000}"/>
    <cellStyle name="注释 2 26 2 2" xfId="43416" xr:uid="{00000000-0005-0000-0000-0000C2A50000}"/>
    <cellStyle name="注释 2 26 2 2 2" xfId="43418" xr:uid="{00000000-0005-0000-0000-0000C3A50000}"/>
    <cellStyle name="注释 2 26 2 2 2 2" xfId="43420" xr:uid="{00000000-0005-0000-0000-0000C4A50000}"/>
    <cellStyle name="注释 2 26 2 2 2 2 2" xfId="8442" xr:uid="{00000000-0005-0000-0000-0000C5A50000}"/>
    <cellStyle name="注释 2 26 2 2 2 3" xfId="34690" xr:uid="{00000000-0005-0000-0000-0000C6A50000}"/>
    <cellStyle name="注释 2 26 2 2 3" xfId="43422" xr:uid="{00000000-0005-0000-0000-0000C7A50000}"/>
    <cellStyle name="注释 2 26 2 2 3 2" xfId="43424" xr:uid="{00000000-0005-0000-0000-0000C8A50000}"/>
    <cellStyle name="注释 2 26 2 2 4" xfId="43426" xr:uid="{00000000-0005-0000-0000-0000C9A50000}"/>
    <cellStyle name="注释 2 26 2 3" xfId="43428" xr:uid="{00000000-0005-0000-0000-0000CAA50000}"/>
    <cellStyle name="注释 2 26 2 3 2" xfId="43430" xr:uid="{00000000-0005-0000-0000-0000CBA50000}"/>
    <cellStyle name="注释 2 26 2 3 2 2" xfId="43432" xr:uid="{00000000-0005-0000-0000-0000CCA50000}"/>
    <cellStyle name="注释 2 26 2 3 3" xfId="43434" xr:uid="{00000000-0005-0000-0000-0000CDA50000}"/>
    <cellStyle name="注释 2 26 2 4" xfId="43436" xr:uid="{00000000-0005-0000-0000-0000CEA50000}"/>
    <cellStyle name="注释 2 26 2 4 2" xfId="43438" xr:uid="{00000000-0005-0000-0000-0000CFA50000}"/>
    <cellStyle name="注释 2 26 2 5" xfId="43440" xr:uid="{00000000-0005-0000-0000-0000D0A50000}"/>
    <cellStyle name="注释 2 26 3" xfId="43442" xr:uid="{00000000-0005-0000-0000-0000D1A50000}"/>
    <cellStyle name="注释 2 26 3 2" xfId="43444" xr:uid="{00000000-0005-0000-0000-0000D2A50000}"/>
    <cellStyle name="注释 2 26 3 2 2" xfId="43446" xr:uid="{00000000-0005-0000-0000-0000D3A50000}"/>
    <cellStyle name="注释 2 26 3 2 2 2" xfId="17931" xr:uid="{00000000-0005-0000-0000-0000D4A50000}"/>
    <cellStyle name="注释 2 26 3 2 2 2 2" xfId="43448" xr:uid="{00000000-0005-0000-0000-0000D5A50000}"/>
    <cellStyle name="注释 2 26 3 2 2 3" xfId="17935" xr:uid="{00000000-0005-0000-0000-0000D6A50000}"/>
    <cellStyle name="注释 2 26 3 2 3" xfId="43450" xr:uid="{00000000-0005-0000-0000-0000D7A50000}"/>
    <cellStyle name="注释 2 26 3 2 3 2" xfId="43452" xr:uid="{00000000-0005-0000-0000-0000D8A50000}"/>
    <cellStyle name="注释 2 26 3 2 4" xfId="43454" xr:uid="{00000000-0005-0000-0000-0000D9A50000}"/>
    <cellStyle name="注释 2 26 3 3" xfId="43456" xr:uid="{00000000-0005-0000-0000-0000DAA50000}"/>
    <cellStyle name="注释 2 26 3 3 2" xfId="43458" xr:uid="{00000000-0005-0000-0000-0000DBA50000}"/>
    <cellStyle name="注释 2 26 3 3 2 2" xfId="4931" xr:uid="{00000000-0005-0000-0000-0000DCA50000}"/>
    <cellStyle name="注释 2 26 3 3 3" xfId="43460" xr:uid="{00000000-0005-0000-0000-0000DDA50000}"/>
    <cellStyle name="注释 2 26 3 4" xfId="43462" xr:uid="{00000000-0005-0000-0000-0000DEA50000}"/>
    <cellStyle name="注释 2 26 3 4 2" xfId="43464" xr:uid="{00000000-0005-0000-0000-0000DFA50000}"/>
    <cellStyle name="注释 2 26 3 5" xfId="43466" xr:uid="{00000000-0005-0000-0000-0000E0A50000}"/>
    <cellStyle name="注释 2 26 4" xfId="43468" xr:uid="{00000000-0005-0000-0000-0000E1A50000}"/>
    <cellStyle name="注释 2 26 4 2" xfId="43470" xr:uid="{00000000-0005-0000-0000-0000E2A50000}"/>
    <cellStyle name="注释 2 26 4 2 2" xfId="43472" xr:uid="{00000000-0005-0000-0000-0000E3A50000}"/>
    <cellStyle name="注释 2 26 4 2 2 2" xfId="43474" xr:uid="{00000000-0005-0000-0000-0000E4A50000}"/>
    <cellStyle name="注释 2 26 4 2 3" xfId="43476" xr:uid="{00000000-0005-0000-0000-0000E5A50000}"/>
    <cellStyle name="注释 2 26 4 3" xfId="43478" xr:uid="{00000000-0005-0000-0000-0000E6A50000}"/>
    <cellStyle name="注释 2 26 4 3 2" xfId="43480" xr:uid="{00000000-0005-0000-0000-0000E7A50000}"/>
    <cellStyle name="注释 2 26 4 4" xfId="43482" xr:uid="{00000000-0005-0000-0000-0000E8A50000}"/>
    <cellStyle name="注释 2 26 5" xfId="43484" xr:uid="{00000000-0005-0000-0000-0000E9A50000}"/>
    <cellStyle name="注释 2 26 5 2" xfId="43486" xr:uid="{00000000-0005-0000-0000-0000EAA50000}"/>
    <cellStyle name="注释 2 26 5 2 2" xfId="43488" xr:uid="{00000000-0005-0000-0000-0000EBA50000}"/>
    <cellStyle name="注释 2 26 5 3" xfId="43490" xr:uid="{00000000-0005-0000-0000-0000ECA50000}"/>
    <cellStyle name="注释 2 26 6" xfId="39998" xr:uid="{00000000-0005-0000-0000-0000EDA50000}"/>
    <cellStyle name="注释 2 26 6 2" xfId="43492" xr:uid="{00000000-0005-0000-0000-0000EEA50000}"/>
    <cellStyle name="注释 2 26 7" xfId="43494" xr:uid="{00000000-0005-0000-0000-0000EFA50000}"/>
    <cellStyle name="注释 2 27" xfId="43496" xr:uid="{00000000-0005-0000-0000-0000F0A50000}"/>
    <cellStyle name="注释 2 27 2" xfId="43498" xr:uid="{00000000-0005-0000-0000-0000F1A50000}"/>
    <cellStyle name="注释 2 27 2 2" xfId="43500" xr:uid="{00000000-0005-0000-0000-0000F2A50000}"/>
    <cellStyle name="注释 2 27 2 2 2" xfId="43502" xr:uid="{00000000-0005-0000-0000-0000F3A50000}"/>
    <cellStyle name="注释 2 27 2 2 2 2" xfId="43504" xr:uid="{00000000-0005-0000-0000-0000F4A50000}"/>
    <cellStyle name="注释 2 27 2 2 2 2 2" xfId="43506" xr:uid="{00000000-0005-0000-0000-0000F5A50000}"/>
    <cellStyle name="注释 2 27 2 2 2 3" xfId="34852" xr:uid="{00000000-0005-0000-0000-0000F6A50000}"/>
    <cellStyle name="注释 2 27 2 2 3" xfId="43508" xr:uid="{00000000-0005-0000-0000-0000F7A50000}"/>
    <cellStyle name="注释 2 27 2 2 3 2" xfId="43510" xr:uid="{00000000-0005-0000-0000-0000F8A50000}"/>
    <cellStyle name="注释 2 27 2 2 4" xfId="43512" xr:uid="{00000000-0005-0000-0000-0000F9A50000}"/>
    <cellStyle name="注释 2 27 2 3" xfId="43514" xr:uid="{00000000-0005-0000-0000-0000FAA50000}"/>
    <cellStyle name="注释 2 27 2 3 2" xfId="43516" xr:uid="{00000000-0005-0000-0000-0000FBA50000}"/>
    <cellStyle name="注释 2 27 2 3 2 2" xfId="27643" xr:uid="{00000000-0005-0000-0000-0000FCA50000}"/>
    <cellStyle name="注释 2 27 2 3 3" xfId="43518" xr:uid="{00000000-0005-0000-0000-0000FDA50000}"/>
    <cellStyle name="注释 2 27 2 4" xfId="43520" xr:uid="{00000000-0005-0000-0000-0000FEA50000}"/>
    <cellStyle name="注释 2 27 2 4 2" xfId="43522" xr:uid="{00000000-0005-0000-0000-0000FFA50000}"/>
    <cellStyle name="注释 2 27 2 5" xfId="43524" xr:uid="{00000000-0005-0000-0000-000000A60000}"/>
    <cellStyle name="注释 2 27 3" xfId="43526" xr:uid="{00000000-0005-0000-0000-000001A60000}"/>
    <cellStyle name="注释 2 27 3 2" xfId="43528" xr:uid="{00000000-0005-0000-0000-000002A60000}"/>
    <cellStyle name="注释 2 27 3 2 2" xfId="43530" xr:uid="{00000000-0005-0000-0000-000003A60000}"/>
    <cellStyle name="注释 2 27 3 2 2 2" xfId="18258" xr:uid="{00000000-0005-0000-0000-000004A60000}"/>
    <cellStyle name="注释 2 27 3 2 2 2 2" xfId="43532" xr:uid="{00000000-0005-0000-0000-000005A60000}"/>
    <cellStyle name="注释 2 27 3 2 2 3" xfId="18261" xr:uid="{00000000-0005-0000-0000-000006A60000}"/>
    <cellStyle name="注释 2 27 3 2 3" xfId="18672" xr:uid="{00000000-0005-0000-0000-000007A60000}"/>
    <cellStyle name="注释 2 27 3 2 3 2" xfId="43534" xr:uid="{00000000-0005-0000-0000-000008A60000}"/>
    <cellStyle name="注释 2 27 3 2 4" xfId="43536" xr:uid="{00000000-0005-0000-0000-000009A60000}"/>
    <cellStyle name="注释 2 27 3 3" xfId="43538" xr:uid="{00000000-0005-0000-0000-00000AA60000}"/>
    <cellStyle name="注释 2 27 3 3 2" xfId="43540" xr:uid="{00000000-0005-0000-0000-00000BA60000}"/>
    <cellStyle name="注释 2 27 3 3 2 2" xfId="6091" xr:uid="{00000000-0005-0000-0000-00000CA60000}"/>
    <cellStyle name="注释 2 27 3 3 3" xfId="43542" xr:uid="{00000000-0005-0000-0000-00000DA60000}"/>
    <cellStyle name="注释 2 27 3 4" xfId="43544" xr:uid="{00000000-0005-0000-0000-00000EA60000}"/>
    <cellStyle name="注释 2 27 3 4 2" xfId="43546" xr:uid="{00000000-0005-0000-0000-00000FA60000}"/>
    <cellStyle name="注释 2 27 3 5" xfId="43548" xr:uid="{00000000-0005-0000-0000-000010A60000}"/>
    <cellStyle name="注释 2 27 4" xfId="43550" xr:uid="{00000000-0005-0000-0000-000011A60000}"/>
    <cellStyle name="注释 2 27 4 2" xfId="43552" xr:uid="{00000000-0005-0000-0000-000012A60000}"/>
    <cellStyle name="注释 2 27 4 2 2" xfId="43554" xr:uid="{00000000-0005-0000-0000-000013A60000}"/>
    <cellStyle name="注释 2 27 4 2 2 2" xfId="43556" xr:uid="{00000000-0005-0000-0000-000014A60000}"/>
    <cellStyle name="注释 2 27 4 2 3" xfId="43558" xr:uid="{00000000-0005-0000-0000-000015A60000}"/>
    <cellStyle name="注释 2 27 4 3" xfId="43560" xr:uid="{00000000-0005-0000-0000-000016A60000}"/>
    <cellStyle name="注释 2 27 4 3 2" xfId="43562" xr:uid="{00000000-0005-0000-0000-000017A60000}"/>
    <cellStyle name="注释 2 27 4 4" xfId="43564" xr:uid="{00000000-0005-0000-0000-000018A60000}"/>
    <cellStyle name="注释 2 27 5" xfId="43566" xr:uid="{00000000-0005-0000-0000-000019A60000}"/>
    <cellStyle name="注释 2 27 5 2" xfId="43568" xr:uid="{00000000-0005-0000-0000-00001AA60000}"/>
    <cellStyle name="注释 2 27 5 2 2" xfId="43570" xr:uid="{00000000-0005-0000-0000-00001BA60000}"/>
    <cellStyle name="注释 2 27 5 3" xfId="43572" xr:uid="{00000000-0005-0000-0000-00001CA60000}"/>
    <cellStyle name="注释 2 27 6" xfId="43574" xr:uid="{00000000-0005-0000-0000-00001DA60000}"/>
    <cellStyle name="注释 2 27 6 2" xfId="43576" xr:uid="{00000000-0005-0000-0000-00001EA60000}"/>
    <cellStyle name="注释 2 27 7" xfId="43578" xr:uid="{00000000-0005-0000-0000-00001FA60000}"/>
    <cellStyle name="注释 2 28" xfId="43580" xr:uid="{00000000-0005-0000-0000-000020A60000}"/>
    <cellStyle name="注释 2 28 2" xfId="43582" xr:uid="{00000000-0005-0000-0000-000021A60000}"/>
    <cellStyle name="注释 2 28 2 2" xfId="43584" xr:uid="{00000000-0005-0000-0000-000022A60000}"/>
    <cellStyle name="注释 2 28 2 2 2" xfId="43586" xr:uid="{00000000-0005-0000-0000-000023A60000}"/>
    <cellStyle name="注释 2 28 2 2 2 2" xfId="43588" xr:uid="{00000000-0005-0000-0000-000024A60000}"/>
    <cellStyle name="注释 2 28 2 2 2 2 2" xfId="43590" xr:uid="{00000000-0005-0000-0000-000025A60000}"/>
    <cellStyle name="注释 2 28 2 2 2 3" xfId="43592" xr:uid="{00000000-0005-0000-0000-000026A60000}"/>
    <cellStyle name="注释 2 28 2 2 3" xfId="43594" xr:uid="{00000000-0005-0000-0000-000027A60000}"/>
    <cellStyle name="注释 2 28 2 2 3 2" xfId="43596" xr:uid="{00000000-0005-0000-0000-000028A60000}"/>
    <cellStyle name="注释 2 28 2 2 4" xfId="43598" xr:uid="{00000000-0005-0000-0000-000029A60000}"/>
    <cellStyle name="注释 2 28 2 3" xfId="43600" xr:uid="{00000000-0005-0000-0000-00002AA60000}"/>
    <cellStyle name="注释 2 28 2 3 2" xfId="43602" xr:uid="{00000000-0005-0000-0000-00002BA60000}"/>
    <cellStyle name="注释 2 28 2 3 2 2" xfId="29472" xr:uid="{00000000-0005-0000-0000-00002CA60000}"/>
    <cellStyle name="注释 2 28 2 3 3" xfId="43604" xr:uid="{00000000-0005-0000-0000-00002DA60000}"/>
    <cellStyle name="注释 2 28 2 4" xfId="43606" xr:uid="{00000000-0005-0000-0000-00002EA60000}"/>
    <cellStyle name="注释 2 28 2 4 2" xfId="43608" xr:uid="{00000000-0005-0000-0000-00002FA60000}"/>
    <cellStyle name="注释 2 28 2 5" xfId="28083" xr:uid="{00000000-0005-0000-0000-000030A60000}"/>
    <cellStyle name="注释 2 28 3" xfId="43610" xr:uid="{00000000-0005-0000-0000-000031A60000}"/>
    <cellStyle name="注释 2 28 3 2" xfId="43612" xr:uid="{00000000-0005-0000-0000-000032A60000}"/>
    <cellStyle name="注释 2 28 3 2 2" xfId="43614" xr:uid="{00000000-0005-0000-0000-000033A60000}"/>
    <cellStyle name="注释 2 28 3 2 2 2" xfId="43616" xr:uid="{00000000-0005-0000-0000-000034A60000}"/>
    <cellStyle name="注释 2 28 3 2 2 2 2" xfId="43618" xr:uid="{00000000-0005-0000-0000-000035A60000}"/>
    <cellStyle name="注释 2 28 3 2 2 3" xfId="43620" xr:uid="{00000000-0005-0000-0000-000036A60000}"/>
    <cellStyle name="注释 2 28 3 2 3" xfId="18995" xr:uid="{00000000-0005-0000-0000-000037A60000}"/>
    <cellStyle name="注释 2 28 3 2 3 2" xfId="43622" xr:uid="{00000000-0005-0000-0000-000038A60000}"/>
    <cellStyle name="注释 2 28 3 2 4" xfId="43624" xr:uid="{00000000-0005-0000-0000-000039A60000}"/>
    <cellStyle name="注释 2 28 3 3" xfId="43626" xr:uid="{00000000-0005-0000-0000-00003AA60000}"/>
    <cellStyle name="注释 2 28 3 3 2" xfId="43628" xr:uid="{00000000-0005-0000-0000-00003BA60000}"/>
    <cellStyle name="注释 2 28 3 3 2 2" xfId="1270" xr:uid="{00000000-0005-0000-0000-00003CA60000}"/>
    <cellStyle name="注释 2 28 3 3 3" xfId="43630" xr:uid="{00000000-0005-0000-0000-00003DA60000}"/>
    <cellStyle name="注释 2 28 3 4" xfId="43632" xr:uid="{00000000-0005-0000-0000-00003EA60000}"/>
    <cellStyle name="注释 2 28 3 4 2" xfId="43634" xr:uid="{00000000-0005-0000-0000-00003FA60000}"/>
    <cellStyle name="注释 2 28 3 5" xfId="28089" xr:uid="{00000000-0005-0000-0000-000040A60000}"/>
    <cellStyle name="注释 2 28 4" xfId="43636" xr:uid="{00000000-0005-0000-0000-000041A60000}"/>
    <cellStyle name="注释 2 28 4 2" xfId="43638" xr:uid="{00000000-0005-0000-0000-000042A60000}"/>
    <cellStyle name="注释 2 28 4 2 2" xfId="43640" xr:uid="{00000000-0005-0000-0000-000043A60000}"/>
    <cellStyle name="注释 2 28 4 2 2 2" xfId="43642" xr:uid="{00000000-0005-0000-0000-000044A60000}"/>
    <cellStyle name="注释 2 28 4 2 3" xfId="43644" xr:uid="{00000000-0005-0000-0000-000045A60000}"/>
    <cellStyle name="注释 2 28 4 3" xfId="43646" xr:uid="{00000000-0005-0000-0000-000046A60000}"/>
    <cellStyle name="注释 2 28 4 3 2" xfId="43648" xr:uid="{00000000-0005-0000-0000-000047A60000}"/>
    <cellStyle name="注释 2 28 4 4" xfId="43650" xr:uid="{00000000-0005-0000-0000-000048A60000}"/>
    <cellStyle name="注释 2 28 5" xfId="43652" xr:uid="{00000000-0005-0000-0000-000049A60000}"/>
    <cellStyle name="注释 2 28 5 2" xfId="43654" xr:uid="{00000000-0005-0000-0000-00004AA60000}"/>
    <cellStyle name="注释 2 28 5 2 2" xfId="43656" xr:uid="{00000000-0005-0000-0000-00004BA60000}"/>
    <cellStyle name="注释 2 28 5 3" xfId="43658" xr:uid="{00000000-0005-0000-0000-00004CA60000}"/>
    <cellStyle name="注释 2 28 6" xfId="43660" xr:uid="{00000000-0005-0000-0000-00004DA60000}"/>
    <cellStyle name="注释 2 28 6 2" xfId="43662" xr:uid="{00000000-0005-0000-0000-00004EA60000}"/>
    <cellStyle name="注释 2 28 7" xfId="43664" xr:uid="{00000000-0005-0000-0000-00004FA60000}"/>
    <cellStyle name="注释 2 29" xfId="43666" xr:uid="{00000000-0005-0000-0000-000050A60000}"/>
    <cellStyle name="注释 2 29 2" xfId="5438" xr:uid="{00000000-0005-0000-0000-000051A60000}"/>
    <cellStyle name="注释 2 29 2 2" xfId="43668" xr:uid="{00000000-0005-0000-0000-000052A60000}"/>
    <cellStyle name="注释 2 29 2 2 2" xfId="43670" xr:uid="{00000000-0005-0000-0000-000053A60000}"/>
    <cellStyle name="注释 2 29 2 2 2 2" xfId="43672" xr:uid="{00000000-0005-0000-0000-000054A60000}"/>
    <cellStyle name="注释 2 29 2 2 2 2 2" xfId="43674" xr:uid="{00000000-0005-0000-0000-000055A60000}"/>
    <cellStyle name="注释 2 29 2 2 2 3" xfId="43676" xr:uid="{00000000-0005-0000-0000-000056A60000}"/>
    <cellStyle name="注释 2 29 2 2 3" xfId="43678" xr:uid="{00000000-0005-0000-0000-000057A60000}"/>
    <cellStyle name="注释 2 29 2 2 3 2" xfId="43680" xr:uid="{00000000-0005-0000-0000-000058A60000}"/>
    <cellStyle name="注释 2 29 2 2 4" xfId="43682" xr:uid="{00000000-0005-0000-0000-000059A60000}"/>
    <cellStyle name="注释 2 29 2 3" xfId="43684" xr:uid="{00000000-0005-0000-0000-00005AA60000}"/>
    <cellStyle name="注释 2 29 2 3 2" xfId="43686" xr:uid="{00000000-0005-0000-0000-00005BA60000}"/>
    <cellStyle name="注释 2 29 2 3 2 2" xfId="43688" xr:uid="{00000000-0005-0000-0000-00005CA60000}"/>
    <cellStyle name="注释 2 29 2 3 3" xfId="43690" xr:uid="{00000000-0005-0000-0000-00005DA60000}"/>
    <cellStyle name="注释 2 29 2 4" xfId="43692" xr:uid="{00000000-0005-0000-0000-00005EA60000}"/>
    <cellStyle name="注释 2 29 2 4 2" xfId="43694" xr:uid="{00000000-0005-0000-0000-00005FA60000}"/>
    <cellStyle name="注释 2 29 2 5" xfId="43696" xr:uid="{00000000-0005-0000-0000-000060A60000}"/>
    <cellStyle name="注释 2 29 3" xfId="13264" xr:uid="{00000000-0005-0000-0000-000061A60000}"/>
    <cellStyle name="注释 2 29 3 2" xfId="43698" xr:uid="{00000000-0005-0000-0000-000062A60000}"/>
    <cellStyle name="注释 2 29 3 2 2" xfId="26777" xr:uid="{00000000-0005-0000-0000-000063A60000}"/>
    <cellStyle name="注释 2 29 3 2 2 2" xfId="43700" xr:uid="{00000000-0005-0000-0000-000064A60000}"/>
    <cellStyle name="注释 2 29 3 2 2 2 2" xfId="43702" xr:uid="{00000000-0005-0000-0000-000065A60000}"/>
    <cellStyle name="注释 2 29 3 2 2 3" xfId="43704" xr:uid="{00000000-0005-0000-0000-000066A60000}"/>
    <cellStyle name="注释 2 29 3 2 3" xfId="43706" xr:uid="{00000000-0005-0000-0000-000067A60000}"/>
    <cellStyle name="注释 2 29 3 2 3 2" xfId="43708" xr:uid="{00000000-0005-0000-0000-000068A60000}"/>
    <cellStyle name="注释 2 29 3 2 4" xfId="43710" xr:uid="{00000000-0005-0000-0000-000069A60000}"/>
    <cellStyle name="注释 2 29 3 3" xfId="43712" xr:uid="{00000000-0005-0000-0000-00006AA60000}"/>
    <cellStyle name="注释 2 29 3 3 2" xfId="43714" xr:uid="{00000000-0005-0000-0000-00006BA60000}"/>
    <cellStyle name="注释 2 29 3 3 2 2" xfId="7150" xr:uid="{00000000-0005-0000-0000-00006CA60000}"/>
    <cellStyle name="注释 2 29 3 3 3" xfId="43716" xr:uid="{00000000-0005-0000-0000-00006DA60000}"/>
    <cellStyle name="注释 2 29 3 4" xfId="43718" xr:uid="{00000000-0005-0000-0000-00006EA60000}"/>
    <cellStyle name="注释 2 29 3 4 2" xfId="43720" xr:uid="{00000000-0005-0000-0000-00006FA60000}"/>
    <cellStyle name="注释 2 29 3 5" xfId="43722" xr:uid="{00000000-0005-0000-0000-000070A60000}"/>
    <cellStyle name="注释 2 29 4" xfId="43724" xr:uid="{00000000-0005-0000-0000-000071A60000}"/>
    <cellStyle name="注释 2 29 4 2" xfId="43726" xr:uid="{00000000-0005-0000-0000-000072A60000}"/>
    <cellStyle name="注释 2 29 4 2 2" xfId="43728" xr:uid="{00000000-0005-0000-0000-000073A60000}"/>
    <cellStyle name="注释 2 29 4 2 2 2" xfId="28340" xr:uid="{00000000-0005-0000-0000-000074A60000}"/>
    <cellStyle name="注释 2 29 4 2 3" xfId="43730" xr:uid="{00000000-0005-0000-0000-000075A60000}"/>
    <cellStyle name="注释 2 29 4 3" xfId="43732" xr:uid="{00000000-0005-0000-0000-000076A60000}"/>
    <cellStyle name="注释 2 29 4 3 2" xfId="43734" xr:uid="{00000000-0005-0000-0000-000077A60000}"/>
    <cellStyle name="注释 2 29 4 4" xfId="43736" xr:uid="{00000000-0005-0000-0000-000078A60000}"/>
    <cellStyle name="注释 2 29 5" xfId="43738" xr:uid="{00000000-0005-0000-0000-000079A60000}"/>
    <cellStyle name="注释 2 29 5 2" xfId="19784" xr:uid="{00000000-0005-0000-0000-00007AA60000}"/>
    <cellStyle name="注释 2 29 5 2 2" xfId="43740" xr:uid="{00000000-0005-0000-0000-00007BA60000}"/>
    <cellStyle name="注释 2 29 5 3" xfId="19789" xr:uid="{00000000-0005-0000-0000-00007CA60000}"/>
    <cellStyle name="注释 2 29 6" xfId="43742" xr:uid="{00000000-0005-0000-0000-00007DA60000}"/>
    <cellStyle name="注释 2 29 6 2" xfId="43744" xr:uid="{00000000-0005-0000-0000-00007EA60000}"/>
    <cellStyle name="注释 2 29 7" xfId="43746" xr:uid="{00000000-0005-0000-0000-00007FA60000}"/>
    <cellStyle name="注释 2 3" xfId="43747" xr:uid="{00000000-0005-0000-0000-000080A60000}"/>
    <cellStyle name="注释 2 3 2" xfId="43748" xr:uid="{00000000-0005-0000-0000-000081A60000}"/>
    <cellStyle name="注释 2 3 2 2" xfId="43749" xr:uid="{00000000-0005-0000-0000-000082A60000}"/>
    <cellStyle name="注释 2 3 2 2 2" xfId="43750" xr:uid="{00000000-0005-0000-0000-000083A60000}"/>
    <cellStyle name="注释 2 3 2 2 2 2" xfId="43751" xr:uid="{00000000-0005-0000-0000-000084A60000}"/>
    <cellStyle name="注释 2 3 2 2 2 2 2" xfId="43752" xr:uid="{00000000-0005-0000-0000-000085A60000}"/>
    <cellStyle name="注释 2 3 2 2 2 3" xfId="43753" xr:uid="{00000000-0005-0000-0000-000086A60000}"/>
    <cellStyle name="注释 2 3 2 2 3" xfId="43754" xr:uid="{00000000-0005-0000-0000-000087A60000}"/>
    <cellStyle name="注释 2 3 2 2 3 2" xfId="43755" xr:uid="{00000000-0005-0000-0000-000088A60000}"/>
    <cellStyle name="注释 2 3 2 2 4" xfId="43756" xr:uid="{00000000-0005-0000-0000-000089A60000}"/>
    <cellStyle name="注释 2 3 2 3" xfId="43757" xr:uid="{00000000-0005-0000-0000-00008AA60000}"/>
    <cellStyle name="注释 2 3 2 3 2" xfId="43758" xr:uid="{00000000-0005-0000-0000-00008BA60000}"/>
    <cellStyle name="注释 2 3 2 3 2 2" xfId="43759" xr:uid="{00000000-0005-0000-0000-00008CA60000}"/>
    <cellStyle name="注释 2 3 2 3 3" xfId="43760" xr:uid="{00000000-0005-0000-0000-00008DA60000}"/>
    <cellStyle name="注释 2 3 2 4" xfId="43761" xr:uid="{00000000-0005-0000-0000-00008EA60000}"/>
    <cellStyle name="注释 2 3 2 4 2" xfId="43762" xr:uid="{00000000-0005-0000-0000-00008FA60000}"/>
    <cellStyle name="注释 2 3 2 5" xfId="43763" xr:uid="{00000000-0005-0000-0000-000090A60000}"/>
    <cellStyle name="注释 2 3 3" xfId="43764" xr:uid="{00000000-0005-0000-0000-000091A60000}"/>
    <cellStyle name="注释 2 3 3 2" xfId="43765" xr:uid="{00000000-0005-0000-0000-000092A60000}"/>
    <cellStyle name="注释 2 3 3 2 2" xfId="20317" xr:uid="{00000000-0005-0000-0000-000093A60000}"/>
    <cellStyle name="注释 2 3 3 2 2 2" xfId="43766" xr:uid="{00000000-0005-0000-0000-000094A60000}"/>
    <cellStyle name="注释 2 3 3 2 2 2 2" xfId="43767" xr:uid="{00000000-0005-0000-0000-000095A60000}"/>
    <cellStyle name="注释 2 3 3 2 2 3" xfId="43768" xr:uid="{00000000-0005-0000-0000-000096A60000}"/>
    <cellStyle name="注释 2 3 3 2 3" xfId="43769" xr:uid="{00000000-0005-0000-0000-000097A60000}"/>
    <cellStyle name="注释 2 3 3 2 3 2" xfId="43770" xr:uid="{00000000-0005-0000-0000-000098A60000}"/>
    <cellStyle name="注释 2 3 3 2 4" xfId="43771" xr:uid="{00000000-0005-0000-0000-000099A60000}"/>
    <cellStyle name="注释 2 3 3 3" xfId="43772" xr:uid="{00000000-0005-0000-0000-00009AA60000}"/>
    <cellStyle name="注释 2 3 3 3 2" xfId="20323" xr:uid="{00000000-0005-0000-0000-00009BA60000}"/>
    <cellStyle name="注释 2 3 3 3 2 2" xfId="43773" xr:uid="{00000000-0005-0000-0000-00009CA60000}"/>
    <cellStyle name="注释 2 3 3 3 3" xfId="43774" xr:uid="{00000000-0005-0000-0000-00009DA60000}"/>
    <cellStyle name="注释 2 3 3 4" xfId="43775" xr:uid="{00000000-0005-0000-0000-00009EA60000}"/>
    <cellStyle name="注释 2 3 3 4 2" xfId="43776" xr:uid="{00000000-0005-0000-0000-00009FA60000}"/>
    <cellStyle name="注释 2 3 3 5" xfId="43777" xr:uid="{00000000-0005-0000-0000-0000A0A60000}"/>
    <cellStyle name="注释 2 3 4" xfId="43778" xr:uid="{00000000-0005-0000-0000-0000A1A60000}"/>
    <cellStyle name="注释 2 3 4 2" xfId="43779" xr:uid="{00000000-0005-0000-0000-0000A2A60000}"/>
    <cellStyle name="注释 2 3 4 2 2" xfId="28244" xr:uid="{00000000-0005-0000-0000-0000A3A60000}"/>
    <cellStyle name="注释 2 3 4 2 2 2" xfId="43780" xr:uid="{00000000-0005-0000-0000-0000A4A60000}"/>
    <cellStyle name="注释 2 3 4 2 3" xfId="43781" xr:uid="{00000000-0005-0000-0000-0000A5A60000}"/>
    <cellStyle name="注释 2 3 4 3" xfId="43782" xr:uid="{00000000-0005-0000-0000-0000A6A60000}"/>
    <cellStyle name="注释 2 3 4 3 2" xfId="28247" xr:uid="{00000000-0005-0000-0000-0000A7A60000}"/>
    <cellStyle name="注释 2 3 4 4" xfId="43783" xr:uid="{00000000-0005-0000-0000-0000A8A60000}"/>
    <cellStyle name="注释 2 3 5" xfId="43784" xr:uid="{00000000-0005-0000-0000-0000A9A60000}"/>
    <cellStyle name="注释 2 3 5 2" xfId="43785" xr:uid="{00000000-0005-0000-0000-0000AAA60000}"/>
    <cellStyle name="注释 2 3 5 2 2" xfId="28265" xr:uid="{00000000-0005-0000-0000-0000ABA60000}"/>
    <cellStyle name="注释 2 3 5 3" xfId="43786" xr:uid="{00000000-0005-0000-0000-0000ACA60000}"/>
    <cellStyle name="注释 2 3 6" xfId="43787" xr:uid="{00000000-0005-0000-0000-0000ADA60000}"/>
    <cellStyle name="注释 2 3 6 2" xfId="43788" xr:uid="{00000000-0005-0000-0000-0000AEA60000}"/>
    <cellStyle name="注释 2 3 7" xfId="43789" xr:uid="{00000000-0005-0000-0000-0000AFA60000}"/>
    <cellStyle name="注释 2 30" xfId="43321" xr:uid="{00000000-0005-0000-0000-0000B0A60000}"/>
    <cellStyle name="注释 2 30 2" xfId="43323" xr:uid="{00000000-0005-0000-0000-0000B1A60000}"/>
    <cellStyle name="注释 2 30 2 2" xfId="43325" xr:uid="{00000000-0005-0000-0000-0000B2A60000}"/>
    <cellStyle name="注释 2 30 2 2 2" xfId="43327" xr:uid="{00000000-0005-0000-0000-0000B3A60000}"/>
    <cellStyle name="注释 2 30 2 2 2 2" xfId="43329" xr:uid="{00000000-0005-0000-0000-0000B4A60000}"/>
    <cellStyle name="注释 2 30 2 2 2 2 2" xfId="43331" xr:uid="{00000000-0005-0000-0000-0000B5A60000}"/>
    <cellStyle name="注释 2 30 2 2 2 3" xfId="43333" xr:uid="{00000000-0005-0000-0000-0000B6A60000}"/>
    <cellStyle name="注释 2 30 2 2 3" xfId="43335" xr:uid="{00000000-0005-0000-0000-0000B7A60000}"/>
    <cellStyle name="注释 2 30 2 2 3 2" xfId="43337" xr:uid="{00000000-0005-0000-0000-0000B8A60000}"/>
    <cellStyle name="注释 2 30 2 2 4" xfId="43339" xr:uid="{00000000-0005-0000-0000-0000B9A60000}"/>
    <cellStyle name="注释 2 30 2 3" xfId="43341" xr:uid="{00000000-0005-0000-0000-0000BAA60000}"/>
    <cellStyle name="注释 2 30 2 3 2" xfId="43343" xr:uid="{00000000-0005-0000-0000-0000BBA60000}"/>
    <cellStyle name="注释 2 30 2 3 2 2" xfId="43345" xr:uid="{00000000-0005-0000-0000-0000BCA60000}"/>
    <cellStyle name="注释 2 30 2 3 3" xfId="43347" xr:uid="{00000000-0005-0000-0000-0000BDA60000}"/>
    <cellStyle name="注释 2 30 2 4" xfId="43349" xr:uid="{00000000-0005-0000-0000-0000BEA60000}"/>
    <cellStyle name="注释 2 30 2 4 2" xfId="43351" xr:uid="{00000000-0005-0000-0000-0000BFA60000}"/>
    <cellStyle name="注释 2 30 2 5" xfId="43353" xr:uid="{00000000-0005-0000-0000-0000C0A60000}"/>
    <cellStyle name="注释 2 30 3" xfId="43355" xr:uid="{00000000-0005-0000-0000-0000C1A60000}"/>
    <cellStyle name="注释 2 30 3 2" xfId="43357" xr:uid="{00000000-0005-0000-0000-0000C2A60000}"/>
    <cellStyle name="注释 2 30 3 2 2" xfId="43359" xr:uid="{00000000-0005-0000-0000-0000C3A60000}"/>
    <cellStyle name="注释 2 30 3 2 2 2" xfId="43361" xr:uid="{00000000-0005-0000-0000-0000C4A60000}"/>
    <cellStyle name="注释 2 30 3 2 2 2 2" xfId="43363" xr:uid="{00000000-0005-0000-0000-0000C5A60000}"/>
    <cellStyle name="注释 2 30 3 2 2 3" xfId="43365" xr:uid="{00000000-0005-0000-0000-0000C6A60000}"/>
    <cellStyle name="注释 2 30 3 2 3" xfId="43367" xr:uid="{00000000-0005-0000-0000-0000C7A60000}"/>
    <cellStyle name="注释 2 30 3 2 3 2" xfId="43369" xr:uid="{00000000-0005-0000-0000-0000C8A60000}"/>
    <cellStyle name="注释 2 30 3 2 4" xfId="43371" xr:uid="{00000000-0005-0000-0000-0000C9A60000}"/>
    <cellStyle name="注释 2 30 3 3" xfId="43373" xr:uid="{00000000-0005-0000-0000-0000CAA60000}"/>
    <cellStyle name="注释 2 30 3 3 2" xfId="43375" xr:uid="{00000000-0005-0000-0000-0000CBA60000}"/>
    <cellStyle name="注释 2 30 3 3 2 2" xfId="43377" xr:uid="{00000000-0005-0000-0000-0000CCA60000}"/>
    <cellStyle name="注释 2 30 3 3 3" xfId="43379" xr:uid="{00000000-0005-0000-0000-0000CDA60000}"/>
    <cellStyle name="注释 2 30 3 4" xfId="43381" xr:uid="{00000000-0005-0000-0000-0000CEA60000}"/>
    <cellStyle name="注释 2 30 3 4 2" xfId="43383" xr:uid="{00000000-0005-0000-0000-0000CFA60000}"/>
    <cellStyle name="注释 2 30 3 5" xfId="43385" xr:uid="{00000000-0005-0000-0000-0000D0A60000}"/>
    <cellStyle name="注释 2 30 4" xfId="43387" xr:uid="{00000000-0005-0000-0000-0000D1A60000}"/>
    <cellStyle name="注释 2 30 4 2" xfId="43389" xr:uid="{00000000-0005-0000-0000-0000D2A60000}"/>
    <cellStyle name="注释 2 30 4 2 2" xfId="43391" xr:uid="{00000000-0005-0000-0000-0000D3A60000}"/>
    <cellStyle name="注释 2 30 4 2 2 2" xfId="43393" xr:uid="{00000000-0005-0000-0000-0000D4A60000}"/>
    <cellStyle name="注释 2 30 4 2 3" xfId="43395" xr:uid="{00000000-0005-0000-0000-0000D5A60000}"/>
    <cellStyle name="注释 2 30 4 3" xfId="43397" xr:uid="{00000000-0005-0000-0000-0000D6A60000}"/>
    <cellStyle name="注释 2 30 4 3 2" xfId="43399" xr:uid="{00000000-0005-0000-0000-0000D7A60000}"/>
    <cellStyle name="注释 2 30 4 4" xfId="43401" xr:uid="{00000000-0005-0000-0000-0000D8A60000}"/>
    <cellStyle name="注释 2 30 5" xfId="43403" xr:uid="{00000000-0005-0000-0000-0000D9A60000}"/>
    <cellStyle name="注释 2 30 5 2" xfId="43405" xr:uid="{00000000-0005-0000-0000-0000DAA60000}"/>
    <cellStyle name="注释 2 30 5 2 2" xfId="43407" xr:uid="{00000000-0005-0000-0000-0000DBA60000}"/>
    <cellStyle name="注释 2 30 5 3" xfId="43409" xr:uid="{00000000-0005-0000-0000-0000DCA60000}"/>
    <cellStyle name="注释 2 30 6" xfId="39983" xr:uid="{00000000-0005-0000-0000-0000DDA60000}"/>
    <cellStyle name="注释 2 30 6 2" xfId="39987" xr:uid="{00000000-0005-0000-0000-0000DEA60000}"/>
    <cellStyle name="注释 2 30 7" xfId="39991" xr:uid="{00000000-0005-0000-0000-0000DFA60000}"/>
    <cellStyle name="注释 2 31" xfId="43411" xr:uid="{00000000-0005-0000-0000-0000E0A60000}"/>
    <cellStyle name="注释 2 31 2" xfId="43413" xr:uid="{00000000-0005-0000-0000-0000E1A60000}"/>
    <cellStyle name="注释 2 31 2 2" xfId="43415" xr:uid="{00000000-0005-0000-0000-0000E2A60000}"/>
    <cellStyle name="注释 2 31 2 2 2" xfId="43417" xr:uid="{00000000-0005-0000-0000-0000E3A60000}"/>
    <cellStyle name="注释 2 31 2 2 2 2" xfId="43419" xr:uid="{00000000-0005-0000-0000-0000E4A60000}"/>
    <cellStyle name="注释 2 31 2 2 2 2 2" xfId="8441" xr:uid="{00000000-0005-0000-0000-0000E5A60000}"/>
    <cellStyle name="注释 2 31 2 2 2 3" xfId="34689" xr:uid="{00000000-0005-0000-0000-0000E6A60000}"/>
    <cellStyle name="注释 2 31 2 2 3" xfId="43421" xr:uid="{00000000-0005-0000-0000-0000E7A60000}"/>
    <cellStyle name="注释 2 31 2 2 3 2" xfId="43423" xr:uid="{00000000-0005-0000-0000-0000E8A60000}"/>
    <cellStyle name="注释 2 31 2 2 4" xfId="43425" xr:uid="{00000000-0005-0000-0000-0000E9A60000}"/>
    <cellStyle name="注释 2 31 2 3" xfId="43427" xr:uid="{00000000-0005-0000-0000-0000EAA60000}"/>
    <cellStyle name="注释 2 31 2 3 2" xfId="43429" xr:uid="{00000000-0005-0000-0000-0000EBA60000}"/>
    <cellStyle name="注释 2 31 2 3 2 2" xfId="43431" xr:uid="{00000000-0005-0000-0000-0000ECA60000}"/>
    <cellStyle name="注释 2 31 2 3 3" xfId="43433" xr:uid="{00000000-0005-0000-0000-0000EDA60000}"/>
    <cellStyle name="注释 2 31 2 4" xfId="43435" xr:uid="{00000000-0005-0000-0000-0000EEA60000}"/>
    <cellStyle name="注释 2 31 2 4 2" xfId="43437" xr:uid="{00000000-0005-0000-0000-0000EFA60000}"/>
    <cellStyle name="注释 2 31 2 5" xfId="43439" xr:uid="{00000000-0005-0000-0000-0000F0A60000}"/>
    <cellStyle name="注释 2 31 3" xfId="43441" xr:uid="{00000000-0005-0000-0000-0000F1A60000}"/>
    <cellStyle name="注释 2 31 3 2" xfId="43443" xr:uid="{00000000-0005-0000-0000-0000F2A60000}"/>
    <cellStyle name="注释 2 31 3 2 2" xfId="43445" xr:uid="{00000000-0005-0000-0000-0000F3A60000}"/>
    <cellStyle name="注释 2 31 3 2 2 2" xfId="17930" xr:uid="{00000000-0005-0000-0000-0000F4A60000}"/>
    <cellStyle name="注释 2 31 3 2 2 2 2" xfId="43447" xr:uid="{00000000-0005-0000-0000-0000F5A60000}"/>
    <cellStyle name="注释 2 31 3 2 2 3" xfId="17934" xr:uid="{00000000-0005-0000-0000-0000F6A60000}"/>
    <cellStyle name="注释 2 31 3 2 3" xfId="43449" xr:uid="{00000000-0005-0000-0000-0000F7A60000}"/>
    <cellStyle name="注释 2 31 3 2 3 2" xfId="43451" xr:uid="{00000000-0005-0000-0000-0000F8A60000}"/>
    <cellStyle name="注释 2 31 3 2 4" xfId="43453" xr:uid="{00000000-0005-0000-0000-0000F9A60000}"/>
    <cellStyle name="注释 2 31 3 3" xfId="43455" xr:uid="{00000000-0005-0000-0000-0000FAA60000}"/>
    <cellStyle name="注释 2 31 3 3 2" xfId="43457" xr:uid="{00000000-0005-0000-0000-0000FBA60000}"/>
    <cellStyle name="注释 2 31 3 3 2 2" xfId="4930" xr:uid="{00000000-0005-0000-0000-0000FCA60000}"/>
    <cellStyle name="注释 2 31 3 3 3" xfId="43459" xr:uid="{00000000-0005-0000-0000-0000FDA60000}"/>
    <cellStyle name="注释 2 31 3 4" xfId="43461" xr:uid="{00000000-0005-0000-0000-0000FEA60000}"/>
    <cellStyle name="注释 2 31 3 4 2" xfId="43463" xr:uid="{00000000-0005-0000-0000-0000FFA60000}"/>
    <cellStyle name="注释 2 31 3 5" xfId="43465" xr:uid="{00000000-0005-0000-0000-000000A70000}"/>
    <cellStyle name="注释 2 31 4" xfId="43467" xr:uid="{00000000-0005-0000-0000-000001A70000}"/>
    <cellStyle name="注释 2 31 4 2" xfId="43469" xr:uid="{00000000-0005-0000-0000-000002A70000}"/>
    <cellStyle name="注释 2 31 4 2 2" xfId="43471" xr:uid="{00000000-0005-0000-0000-000003A70000}"/>
    <cellStyle name="注释 2 31 4 2 2 2" xfId="43473" xr:uid="{00000000-0005-0000-0000-000004A70000}"/>
    <cellStyle name="注释 2 31 4 2 3" xfId="43475" xr:uid="{00000000-0005-0000-0000-000005A70000}"/>
    <cellStyle name="注释 2 31 4 3" xfId="43477" xr:uid="{00000000-0005-0000-0000-000006A70000}"/>
    <cellStyle name="注释 2 31 4 3 2" xfId="43479" xr:uid="{00000000-0005-0000-0000-000007A70000}"/>
    <cellStyle name="注释 2 31 4 4" xfId="43481" xr:uid="{00000000-0005-0000-0000-000008A70000}"/>
    <cellStyle name="注释 2 31 5" xfId="43483" xr:uid="{00000000-0005-0000-0000-000009A70000}"/>
    <cellStyle name="注释 2 31 5 2" xfId="43485" xr:uid="{00000000-0005-0000-0000-00000AA70000}"/>
    <cellStyle name="注释 2 31 5 2 2" xfId="43487" xr:uid="{00000000-0005-0000-0000-00000BA70000}"/>
    <cellStyle name="注释 2 31 5 3" xfId="43489" xr:uid="{00000000-0005-0000-0000-00000CA70000}"/>
    <cellStyle name="注释 2 31 6" xfId="39997" xr:uid="{00000000-0005-0000-0000-00000DA70000}"/>
    <cellStyle name="注释 2 31 6 2" xfId="43491" xr:uid="{00000000-0005-0000-0000-00000EA70000}"/>
    <cellStyle name="注释 2 31 7" xfId="43493" xr:uid="{00000000-0005-0000-0000-00000FA70000}"/>
    <cellStyle name="注释 2 32" xfId="43495" xr:uid="{00000000-0005-0000-0000-000010A70000}"/>
    <cellStyle name="注释 2 32 2" xfId="43497" xr:uid="{00000000-0005-0000-0000-000011A70000}"/>
    <cellStyle name="注释 2 32 2 2" xfId="43499" xr:uid="{00000000-0005-0000-0000-000012A70000}"/>
    <cellStyle name="注释 2 32 2 2 2" xfId="43501" xr:uid="{00000000-0005-0000-0000-000013A70000}"/>
    <cellStyle name="注释 2 32 2 2 2 2" xfId="43503" xr:uid="{00000000-0005-0000-0000-000014A70000}"/>
    <cellStyle name="注释 2 32 2 2 2 2 2" xfId="43505" xr:uid="{00000000-0005-0000-0000-000015A70000}"/>
    <cellStyle name="注释 2 32 2 2 2 3" xfId="34851" xr:uid="{00000000-0005-0000-0000-000016A70000}"/>
    <cellStyle name="注释 2 32 2 2 3" xfId="43507" xr:uid="{00000000-0005-0000-0000-000017A70000}"/>
    <cellStyle name="注释 2 32 2 2 3 2" xfId="43509" xr:uid="{00000000-0005-0000-0000-000018A70000}"/>
    <cellStyle name="注释 2 32 2 2 4" xfId="43511" xr:uid="{00000000-0005-0000-0000-000019A70000}"/>
    <cellStyle name="注释 2 32 2 3" xfId="43513" xr:uid="{00000000-0005-0000-0000-00001AA70000}"/>
    <cellStyle name="注释 2 32 2 3 2" xfId="43515" xr:uid="{00000000-0005-0000-0000-00001BA70000}"/>
    <cellStyle name="注释 2 32 2 3 2 2" xfId="27642" xr:uid="{00000000-0005-0000-0000-00001CA70000}"/>
    <cellStyle name="注释 2 32 2 3 3" xfId="43517" xr:uid="{00000000-0005-0000-0000-00001DA70000}"/>
    <cellStyle name="注释 2 32 2 4" xfId="43519" xr:uid="{00000000-0005-0000-0000-00001EA70000}"/>
    <cellStyle name="注释 2 32 2 4 2" xfId="43521" xr:uid="{00000000-0005-0000-0000-00001FA70000}"/>
    <cellStyle name="注释 2 32 2 5" xfId="43523" xr:uid="{00000000-0005-0000-0000-000020A70000}"/>
    <cellStyle name="注释 2 32 3" xfId="43525" xr:uid="{00000000-0005-0000-0000-000021A70000}"/>
    <cellStyle name="注释 2 32 3 2" xfId="43527" xr:uid="{00000000-0005-0000-0000-000022A70000}"/>
    <cellStyle name="注释 2 32 3 2 2" xfId="43529" xr:uid="{00000000-0005-0000-0000-000023A70000}"/>
    <cellStyle name="注释 2 32 3 2 2 2" xfId="18257" xr:uid="{00000000-0005-0000-0000-000024A70000}"/>
    <cellStyle name="注释 2 32 3 2 2 2 2" xfId="43531" xr:uid="{00000000-0005-0000-0000-000025A70000}"/>
    <cellStyle name="注释 2 32 3 2 2 3" xfId="18260" xr:uid="{00000000-0005-0000-0000-000026A70000}"/>
    <cellStyle name="注释 2 32 3 2 3" xfId="18671" xr:uid="{00000000-0005-0000-0000-000027A70000}"/>
    <cellStyle name="注释 2 32 3 2 3 2" xfId="43533" xr:uid="{00000000-0005-0000-0000-000028A70000}"/>
    <cellStyle name="注释 2 32 3 2 4" xfId="43535" xr:uid="{00000000-0005-0000-0000-000029A70000}"/>
    <cellStyle name="注释 2 32 3 3" xfId="43537" xr:uid="{00000000-0005-0000-0000-00002AA70000}"/>
    <cellStyle name="注释 2 32 3 3 2" xfId="43539" xr:uid="{00000000-0005-0000-0000-00002BA70000}"/>
    <cellStyle name="注释 2 32 3 3 2 2" xfId="6090" xr:uid="{00000000-0005-0000-0000-00002CA70000}"/>
    <cellStyle name="注释 2 32 3 3 3" xfId="43541" xr:uid="{00000000-0005-0000-0000-00002DA70000}"/>
    <cellStyle name="注释 2 32 3 4" xfId="43543" xr:uid="{00000000-0005-0000-0000-00002EA70000}"/>
    <cellStyle name="注释 2 32 3 4 2" xfId="43545" xr:uid="{00000000-0005-0000-0000-00002FA70000}"/>
    <cellStyle name="注释 2 32 3 5" xfId="43547" xr:uid="{00000000-0005-0000-0000-000030A70000}"/>
    <cellStyle name="注释 2 32 4" xfId="43549" xr:uid="{00000000-0005-0000-0000-000031A70000}"/>
    <cellStyle name="注释 2 32 4 2" xfId="43551" xr:uid="{00000000-0005-0000-0000-000032A70000}"/>
    <cellStyle name="注释 2 32 4 2 2" xfId="43553" xr:uid="{00000000-0005-0000-0000-000033A70000}"/>
    <cellStyle name="注释 2 32 4 2 2 2" xfId="43555" xr:uid="{00000000-0005-0000-0000-000034A70000}"/>
    <cellStyle name="注释 2 32 4 2 3" xfId="43557" xr:uid="{00000000-0005-0000-0000-000035A70000}"/>
    <cellStyle name="注释 2 32 4 3" xfId="43559" xr:uid="{00000000-0005-0000-0000-000036A70000}"/>
    <cellStyle name="注释 2 32 4 3 2" xfId="43561" xr:uid="{00000000-0005-0000-0000-000037A70000}"/>
    <cellStyle name="注释 2 32 4 4" xfId="43563" xr:uid="{00000000-0005-0000-0000-000038A70000}"/>
    <cellStyle name="注释 2 32 5" xfId="43565" xr:uid="{00000000-0005-0000-0000-000039A70000}"/>
    <cellStyle name="注释 2 32 5 2" xfId="43567" xr:uid="{00000000-0005-0000-0000-00003AA70000}"/>
    <cellStyle name="注释 2 32 5 2 2" xfId="43569" xr:uid="{00000000-0005-0000-0000-00003BA70000}"/>
    <cellStyle name="注释 2 32 5 3" xfId="43571" xr:uid="{00000000-0005-0000-0000-00003CA70000}"/>
    <cellStyle name="注释 2 32 6" xfId="43573" xr:uid="{00000000-0005-0000-0000-00003DA70000}"/>
    <cellStyle name="注释 2 32 6 2" xfId="43575" xr:uid="{00000000-0005-0000-0000-00003EA70000}"/>
    <cellStyle name="注释 2 32 7" xfId="43577" xr:uid="{00000000-0005-0000-0000-00003FA70000}"/>
    <cellStyle name="注释 2 33" xfId="43579" xr:uid="{00000000-0005-0000-0000-000040A70000}"/>
    <cellStyle name="注释 2 33 2" xfId="43581" xr:uid="{00000000-0005-0000-0000-000041A70000}"/>
    <cellStyle name="注释 2 33 2 2" xfId="43583" xr:uid="{00000000-0005-0000-0000-000042A70000}"/>
    <cellStyle name="注释 2 33 2 2 2" xfId="43585" xr:uid="{00000000-0005-0000-0000-000043A70000}"/>
    <cellStyle name="注释 2 33 2 2 2 2" xfId="43587" xr:uid="{00000000-0005-0000-0000-000044A70000}"/>
    <cellStyle name="注释 2 33 2 2 2 2 2" xfId="43589" xr:uid="{00000000-0005-0000-0000-000045A70000}"/>
    <cellStyle name="注释 2 33 2 2 2 3" xfId="43591" xr:uid="{00000000-0005-0000-0000-000046A70000}"/>
    <cellStyle name="注释 2 33 2 2 3" xfId="43593" xr:uid="{00000000-0005-0000-0000-000047A70000}"/>
    <cellStyle name="注释 2 33 2 2 3 2" xfId="43595" xr:uid="{00000000-0005-0000-0000-000048A70000}"/>
    <cellStyle name="注释 2 33 2 2 4" xfId="43597" xr:uid="{00000000-0005-0000-0000-000049A70000}"/>
    <cellStyle name="注释 2 33 2 3" xfId="43599" xr:uid="{00000000-0005-0000-0000-00004AA70000}"/>
    <cellStyle name="注释 2 33 2 3 2" xfId="43601" xr:uid="{00000000-0005-0000-0000-00004BA70000}"/>
    <cellStyle name="注释 2 33 2 3 2 2" xfId="29471" xr:uid="{00000000-0005-0000-0000-00004CA70000}"/>
    <cellStyle name="注释 2 33 2 3 3" xfId="43603" xr:uid="{00000000-0005-0000-0000-00004DA70000}"/>
    <cellStyle name="注释 2 33 2 4" xfId="43605" xr:uid="{00000000-0005-0000-0000-00004EA70000}"/>
    <cellStyle name="注释 2 33 2 4 2" xfId="43607" xr:uid="{00000000-0005-0000-0000-00004FA70000}"/>
    <cellStyle name="注释 2 33 2 5" xfId="28082" xr:uid="{00000000-0005-0000-0000-000050A70000}"/>
    <cellStyle name="注释 2 33 3" xfId="43609" xr:uid="{00000000-0005-0000-0000-000051A70000}"/>
    <cellStyle name="注释 2 33 3 2" xfId="43611" xr:uid="{00000000-0005-0000-0000-000052A70000}"/>
    <cellStyle name="注释 2 33 3 2 2" xfId="43613" xr:uid="{00000000-0005-0000-0000-000053A70000}"/>
    <cellStyle name="注释 2 33 3 2 2 2" xfId="43615" xr:uid="{00000000-0005-0000-0000-000054A70000}"/>
    <cellStyle name="注释 2 33 3 2 2 2 2" xfId="43617" xr:uid="{00000000-0005-0000-0000-000055A70000}"/>
    <cellStyle name="注释 2 33 3 2 2 3" xfId="43619" xr:uid="{00000000-0005-0000-0000-000056A70000}"/>
    <cellStyle name="注释 2 33 3 2 3" xfId="18994" xr:uid="{00000000-0005-0000-0000-000057A70000}"/>
    <cellStyle name="注释 2 33 3 2 3 2" xfId="43621" xr:uid="{00000000-0005-0000-0000-000058A70000}"/>
    <cellStyle name="注释 2 33 3 2 4" xfId="43623" xr:uid="{00000000-0005-0000-0000-000059A70000}"/>
    <cellStyle name="注释 2 33 3 3" xfId="43625" xr:uid="{00000000-0005-0000-0000-00005AA70000}"/>
    <cellStyle name="注释 2 33 3 3 2" xfId="43627" xr:uid="{00000000-0005-0000-0000-00005BA70000}"/>
    <cellStyle name="注释 2 33 3 3 2 2" xfId="1269" xr:uid="{00000000-0005-0000-0000-00005CA70000}"/>
    <cellStyle name="注释 2 33 3 3 3" xfId="43629" xr:uid="{00000000-0005-0000-0000-00005DA70000}"/>
    <cellStyle name="注释 2 33 3 4" xfId="43631" xr:uid="{00000000-0005-0000-0000-00005EA70000}"/>
    <cellStyle name="注释 2 33 3 4 2" xfId="43633" xr:uid="{00000000-0005-0000-0000-00005FA70000}"/>
    <cellStyle name="注释 2 33 3 5" xfId="28088" xr:uid="{00000000-0005-0000-0000-000060A70000}"/>
    <cellStyle name="注释 2 33 4" xfId="43635" xr:uid="{00000000-0005-0000-0000-000061A70000}"/>
    <cellStyle name="注释 2 33 4 2" xfId="43637" xr:uid="{00000000-0005-0000-0000-000062A70000}"/>
    <cellStyle name="注释 2 33 4 2 2" xfId="43639" xr:uid="{00000000-0005-0000-0000-000063A70000}"/>
    <cellStyle name="注释 2 33 4 2 2 2" xfId="43641" xr:uid="{00000000-0005-0000-0000-000064A70000}"/>
    <cellStyle name="注释 2 33 4 2 3" xfId="43643" xr:uid="{00000000-0005-0000-0000-000065A70000}"/>
    <cellStyle name="注释 2 33 4 3" xfId="43645" xr:uid="{00000000-0005-0000-0000-000066A70000}"/>
    <cellStyle name="注释 2 33 4 3 2" xfId="43647" xr:uid="{00000000-0005-0000-0000-000067A70000}"/>
    <cellStyle name="注释 2 33 4 4" xfId="43649" xr:uid="{00000000-0005-0000-0000-000068A70000}"/>
    <cellStyle name="注释 2 33 5" xfId="43651" xr:uid="{00000000-0005-0000-0000-000069A70000}"/>
    <cellStyle name="注释 2 33 5 2" xfId="43653" xr:uid="{00000000-0005-0000-0000-00006AA70000}"/>
    <cellStyle name="注释 2 33 5 2 2" xfId="43655" xr:uid="{00000000-0005-0000-0000-00006BA70000}"/>
    <cellStyle name="注释 2 33 5 3" xfId="43657" xr:uid="{00000000-0005-0000-0000-00006CA70000}"/>
    <cellStyle name="注释 2 33 6" xfId="43659" xr:uid="{00000000-0005-0000-0000-00006DA70000}"/>
    <cellStyle name="注释 2 33 6 2" xfId="43661" xr:uid="{00000000-0005-0000-0000-00006EA70000}"/>
    <cellStyle name="注释 2 33 7" xfId="43663" xr:uid="{00000000-0005-0000-0000-00006FA70000}"/>
    <cellStyle name="注释 2 34" xfId="43665" xr:uid="{00000000-0005-0000-0000-000070A70000}"/>
    <cellStyle name="注释 2 34 2" xfId="5437" xr:uid="{00000000-0005-0000-0000-000071A70000}"/>
    <cellStyle name="注释 2 34 2 2" xfId="43667" xr:uid="{00000000-0005-0000-0000-000072A70000}"/>
    <cellStyle name="注释 2 34 2 2 2" xfId="43669" xr:uid="{00000000-0005-0000-0000-000073A70000}"/>
    <cellStyle name="注释 2 34 2 2 2 2" xfId="43671" xr:uid="{00000000-0005-0000-0000-000074A70000}"/>
    <cellStyle name="注释 2 34 2 2 2 2 2" xfId="43673" xr:uid="{00000000-0005-0000-0000-000075A70000}"/>
    <cellStyle name="注释 2 34 2 2 2 3" xfId="43675" xr:uid="{00000000-0005-0000-0000-000076A70000}"/>
    <cellStyle name="注释 2 34 2 2 3" xfId="43677" xr:uid="{00000000-0005-0000-0000-000077A70000}"/>
    <cellStyle name="注释 2 34 2 2 3 2" xfId="43679" xr:uid="{00000000-0005-0000-0000-000078A70000}"/>
    <cellStyle name="注释 2 34 2 2 4" xfId="43681" xr:uid="{00000000-0005-0000-0000-000079A70000}"/>
    <cellStyle name="注释 2 34 2 3" xfId="43683" xr:uid="{00000000-0005-0000-0000-00007AA70000}"/>
    <cellStyle name="注释 2 34 2 3 2" xfId="43685" xr:uid="{00000000-0005-0000-0000-00007BA70000}"/>
    <cellStyle name="注释 2 34 2 3 2 2" xfId="43687" xr:uid="{00000000-0005-0000-0000-00007CA70000}"/>
    <cellStyle name="注释 2 34 2 3 3" xfId="43689" xr:uid="{00000000-0005-0000-0000-00007DA70000}"/>
    <cellStyle name="注释 2 34 2 4" xfId="43691" xr:uid="{00000000-0005-0000-0000-00007EA70000}"/>
    <cellStyle name="注释 2 34 2 4 2" xfId="43693" xr:uid="{00000000-0005-0000-0000-00007FA70000}"/>
    <cellStyle name="注释 2 34 2 5" xfId="43695" xr:uid="{00000000-0005-0000-0000-000080A70000}"/>
    <cellStyle name="注释 2 34 3" xfId="13263" xr:uid="{00000000-0005-0000-0000-000081A70000}"/>
    <cellStyle name="注释 2 34 3 2" xfId="43697" xr:uid="{00000000-0005-0000-0000-000082A70000}"/>
    <cellStyle name="注释 2 34 3 2 2" xfId="26776" xr:uid="{00000000-0005-0000-0000-000083A70000}"/>
    <cellStyle name="注释 2 34 3 2 2 2" xfId="43699" xr:uid="{00000000-0005-0000-0000-000084A70000}"/>
    <cellStyle name="注释 2 34 3 2 2 2 2" xfId="43701" xr:uid="{00000000-0005-0000-0000-000085A70000}"/>
    <cellStyle name="注释 2 34 3 2 2 3" xfId="43703" xr:uid="{00000000-0005-0000-0000-000086A70000}"/>
    <cellStyle name="注释 2 34 3 2 3" xfId="43705" xr:uid="{00000000-0005-0000-0000-000087A70000}"/>
    <cellStyle name="注释 2 34 3 2 3 2" xfId="43707" xr:uid="{00000000-0005-0000-0000-000088A70000}"/>
    <cellStyle name="注释 2 34 3 2 4" xfId="43709" xr:uid="{00000000-0005-0000-0000-000089A70000}"/>
    <cellStyle name="注释 2 34 3 3" xfId="43711" xr:uid="{00000000-0005-0000-0000-00008AA70000}"/>
    <cellStyle name="注释 2 34 3 3 2" xfId="43713" xr:uid="{00000000-0005-0000-0000-00008BA70000}"/>
    <cellStyle name="注释 2 34 3 3 2 2" xfId="7149" xr:uid="{00000000-0005-0000-0000-00008CA70000}"/>
    <cellStyle name="注释 2 34 3 3 3" xfId="43715" xr:uid="{00000000-0005-0000-0000-00008DA70000}"/>
    <cellStyle name="注释 2 34 3 4" xfId="43717" xr:uid="{00000000-0005-0000-0000-00008EA70000}"/>
    <cellStyle name="注释 2 34 3 4 2" xfId="43719" xr:uid="{00000000-0005-0000-0000-00008FA70000}"/>
    <cellStyle name="注释 2 34 3 5" xfId="43721" xr:uid="{00000000-0005-0000-0000-000090A70000}"/>
    <cellStyle name="注释 2 34 4" xfId="43723" xr:uid="{00000000-0005-0000-0000-000091A70000}"/>
    <cellStyle name="注释 2 34 4 2" xfId="43725" xr:uid="{00000000-0005-0000-0000-000092A70000}"/>
    <cellStyle name="注释 2 34 4 2 2" xfId="43727" xr:uid="{00000000-0005-0000-0000-000093A70000}"/>
    <cellStyle name="注释 2 34 4 2 2 2" xfId="28339" xr:uid="{00000000-0005-0000-0000-000094A70000}"/>
    <cellStyle name="注释 2 34 4 2 3" xfId="43729" xr:uid="{00000000-0005-0000-0000-000095A70000}"/>
    <cellStyle name="注释 2 34 4 3" xfId="43731" xr:uid="{00000000-0005-0000-0000-000096A70000}"/>
    <cellStyle name="注释 2 34 4 3 2" xfId="43733" xr:uid="{00000000-0005-0000-0000-000097A70000}"/>
    <cellStyle name="注释 2 34 4 4" xfId="43735" xr:uid="{00000000-0005-0000-0000-000098A70000}"/>
    <cellStyle name="注释 2 34 5" xfId="43737" xr:uid="{00000000-0005-0000-0000-000099A70000}"/>
    <cellStyle name="注释 2 34 5 2" xfId="19783" xr:uid="{00000000-0005-0000-0000-00009AA70000}"/>
    <cellStyle name="注释 2 34 5 2 2" xfId="43739" xr:uid="{00000000-0005-0000-0000-00009BA70000}"/>
    <cellStyle name="注释 2 34 5 3" xfId="19788" xr:uid="{00000000-0005-0000-0000-00009CA70000}"/>
    <cellStyle name="注释 2 34 6" xfId="43741" xr:uid="{00000000-0005-0000-0000-00009DA70000}"/>
    <cellStyle name="注释 2 34 6 2" xfId="43743" xr:uid="{00000000-0005-0000-0000-00009EA70000}"/>
    <cellStyle name="注释 2 34 7" xfId="43745" xr:uid="{00000000-0005-0000-0000-00009FA70000}"/>
    <cellStyle name="注释 2 35" xfId="43791" xr:uid="{00000000-0005-0000-0000-0000A0A70000}"/>
    <cellStyle name="注释 2 35 2" xfId="5448" xr:uid="{00000000-0005-0000-0000-0000A1A70000}"/>
    <cellStyle name="注释 2 35 2 2" xfId="43793" xr:uid="{00000000-0005-0000-0000-0000A2A70000}"/>
    <cellStyle name="注释 2 35 2 2 2" xfId="43795" xr:uid="{00000000-0005-0000-0000-0000A3A70000}"/>
    <cellStyle name="注释 2 35 2 2 2 2" xfId="43797" xr:uid="{00000000-0005-0000-0000-0000A4A70000}"/>
    <cellStyle name="注释 2 35 2 2 2 2 2" xfId="43799" xr:uid="{00000000-0005-0000-0000-0000A5A70000}"/>
    <cellStyle name="注释 2 35 2 2 2 3" xfId="43801" xr:uid="{00000000-0005-0000-0000-0000A6A70000}"/>
    <cellStyle name="注释 2 35 2 2 3" xfId="43803" xr:uid="{00000000-0005-0000-0000-0000A7A70000}"/>
    <cellStyle name="注释 2 35 2 2 3 2" xfId="43805" xr:uid="{00000000-0005-0000-0000-0000A8A70000}"/>
    <cellStyle name="注释 2 35 2 2 4" xfId="43807" xr:uid="{00000000-0005-0000-0000-0000A9A70000}"/>
    <cellStyle name="注释 2 35 2 3" xfId="43809" xr:uid="{00000000-0005-0000-0000-0000AAA70000}"/>
    <cellStyle name="注释 2 35 2 3 2" xfId="43811" xr:uid="{00000000-0005-0000-0000-0000ABA70000}"/>
    <cellStyle name="注释 2 35 2 3 2 2" xfId="43813" xr:uid="{00000000-0005-0000-0000-0000ACA70000}"/>
    <cellStyle name="注释 2 35 2 3 3" xfId="43815" xr:uid="{00000000-0005-0000-0000-0000ADA70000}"/>
    <cellStyle name="注释 2 35 2 4" xfId="43817" xr:uid="{00000000-0005-0000-0000-0000AEA70000}"/>
    <cellStyle name="注释 2 35 2 4 2" xfId="43819" xr:uid="{00000000-0005-0000-0000-0000AFA70000}"/>
    <cellStyle name="注释 2 35 2 5" xfId="43821" xr:uid="{00000000-0005-0000-0000-0000B0A70000}"/>
    <cellStyle name="注释 2 35 3" xfId="43823" xr:uid="{00000000-0005-0000-0000-0000B1A70000}"/>
    <cellStyle name="注释 2 35 3 2" xfId="43827" xr:uid="{00000000-0005-0000-0000-0000B2A70000}"/>
    <cellStyle name="注释 2 35 3 2 2" xfId="43829" xr:uid="{00000000-0005-0000-0000-0000B3A70000}"/>
    <cellStyle name="注释 2 35 3 2 2 2" xfId="43831" xr:uid="{00000000-0005-0000-0000-0000B4A70000}"/>
    <cellStyle name="注释 2 35 3 2 2 2 2" xfId="43833" xr:uid="{00000000-0005-0000-0000-0000B5A70000}"/>
    <cellStyle name="注释 2 35 3 2 2 3" xfId="43835" xr:uid="{00000000-0005-0000-0000-0000B6A70000}"/>
    <cellStyle name="注释 2 35 3 2 3" xfId="43837" xr:uid="{00000000-0005-0000-0000-0000B7A70000}"/>
    <cellStyle name="注释 2 35 3 2 3 2" xfId="43839" xr:uid="{00000000-0005-0000-0000-0000B8A70000}"/>
    <cellStyle name="注释 2 35 3 2 4" xfId="43841" xr:uid="{00000000-0005-0000-0000-0000B9A70000}"/>
    <cellStyle name="注释 2 35 3 3" xfId="43843" xr:uid="{00000000-0005-0000-0000-0000BAA70000}"/>
    <cellStyle name="注释 2 35 3 3 2" xfId="43845" xr:uid="{00000000-0005-0000-0000-0000BBA70000}"/>
    <cellStyle name="注释 2 35 3 3 2 2" xfId="5246" xr:uid="{00000000-0005-0000-0000-0000BCA70000}"/>
    <cellStyle name="注释 2 35 3 3 3" xfId="43847" xr:uid="{00000000-0005-0000-0000-0000BDA70000}"/>
    <cellStyle name="注释 2 35 3 4" xfId="43849" xr:uid="{00000000-0005-0000-0000-0000BEA70000}"/>
    <cellStyle name="注释 2 35 3 4 2" xfId="43851" xr:uid="{00000000-0005-0000-0000-0000BFA70000}"/>
    <cellStyle name="注释 2 35 3 5" xfId="43853" xr:uid="{00000000-0005-0000-0000-0000C0A70000}"/>
    <cellStyle name="注释 2 35 4" xfId="43855" xr:uid="{00000000-0005-0000-0000-0000C1A70000}"/>
    <cellStyle name="注释 2 35 4 2" xfId="43857" xr:uid="{00000000-0005-0000-0000-0000C2A70000}"/>
    <cellStyle name="注释 2 35 4 2 2" xfId="43859" xr:uid="{00000000-0005-0000-0000-0000C3A70000}"/>
    <cellStyle name="注释 2 35 4 2 2 2" xfId="43861" xr:uid="{00000000-0005-0000-0000-0000C4A70000}"/>
    <cellStyle name="注释 2 35 4 2 3" xfId="43863" xr:uid="{00000000-0005-0000-0000-0000C5A70000}"/>
    <cellStyle name="注释 2 35 4 3" xfId="43865" xr:uid="{00000000-0005-0000-0000-0000C6A70000}"/>
    <cellStyle name="注释 2 35 4 3 2" xfId="43867" xr:uid="{00000000-0005-0000-0000-0000C7A70000}"/>
    <cellStyle name="注释 2 35 4 4" xfId="43869" xr:uid="{00000000-0005-0000-0000-0000C8A70000}"/>
    <cellStyle name="注释 2 35 5" xfId="43871" xr:uid="{00000000-0005-0000-0000-0000C9A70000}"/>
    <cellStyle name="注释 2 35 5 2" xfId="43873" xr:uid="{00000000-0005-0000-0000-0000CAA70000}"/>
    <cellStyle name="注释 2 35 5 2 2" xfId="43875" xr:uid="{00000000-0005-0000-0000-0000CBA70000}"/>
    <cellStyle name="注释 2 35 5 3" xfId="43877" xr:uid="{00000000-0005-0000-0000-0000CCA70000}"/>
    <cellStyle name="注释 2 35 6" xfId="43879" xr:uid="{00000000-0005-0000-0000-0000CDA70000}"/>
    <cellStyle name="注释 2 35 6 2" xfId="43881" xr:uid="{00000000-0005-0000-0000-0000CEA70000}"/>
    <cellStyle name="注释 2 35 7" xfId="43883" xr:uid="{00000000-0005-0000-0000-0000CFA70000}"/>
    <cellStyle name="注释 2 36" xfId="43885" xr:uid="{00000000-0005-0000-0000-0000D0A70000}"/>
    <cellStyle name="注释 2 36 2" xfId="5464" xr:uid="{00000000-0005-0000-0000-0000D1A70000}"/>
    <cellStyle name="注释 2 36 2 2" xfId="43887" xr:uid="{00000000-0005-0000-0000-0000D2A70000}"/>
    <cellStyle name="注释 2 36 2 2 2" xfId="43889" xr:uid="{00000000-0005-0000-0000-0000D3A70000}"/>
    <cellStyle name="注释 2 36 2 2 2 2" xfId="43891" xr:uid="{00000000-0005-0000-0000-0000D4A70000}"/>
    <cellStyle name="注释 2 36 2 2 2 2 2" xfId="43893" xr:uid="{00000000-0005-0000-0000-0000D5A70000}"/>
    <cellStyle name="注释 2 36 2 2 2 3" xfId="43895" xr:uid="{00000000-0005-0000-0000-0000D6A70000}"/>
    <cellStyle name="注释 2 36 2 2 3" xfId="43897" xr:uid="{00000000-0005-0000-0000-0000D7A70000}"/>
    <cellStyle name="注释 2 36 2 2 3 2" xfId="43899" xr:uid="{00000000-0005-0000-0000-0000D8A70000}"/>
    <cellStyle name="注释 2 36 2 2 4" xfId="43901" xr:uid="{00000000-0005-0000-0000-0000D9A70000}"/>
    <cellStyle name="注释 2 36 2 3" xfId="43903" xr:uid="{00000000-0005-0000-0000-0000DAA70000}"/>
    <cellStyle name="注释 2 36 2 3 2" xfId="43905" xr:uid="{00000000-0005-0000-0000-0000DBA70000}"/>
    <cellStyle name="注释 2 36 2 3 2 2" xfId="43907" xr:uid="{00000000-0005-0000-0000-0000DCA70000}"/>
    <cellStyle name="注释 2 36 2 3 3" xfId="43909" xr:uid="{00000000-0005-0000-0000-0000DDA70000}"/>
    <cellStyle name="注释 2 36 2 4" xfId="43911" xr:uid="{00000000-0005-0000-0000-0000DEA70000}"/>
    <cellStyle name="注释 2 36 2 4 2" xfId="43913" xr:uid="{00000000-0005-0000-0000-0000DFA70000}"/>
    <cellStyle name="注释 2 36 2 5" xfId="43915" xr:uid="{00000000-0005-0000-0000-0000E0A70000}"/>
    <cellStyle name="注释 2 36 3" xfId="43917" xr:uid="{00000000-0005-0000-0000-0000E1A70000}"/>
    <cellStyle name="注释 2 36 3 2" xfId="43919" xr:uid="{00000000-0005-0000-0000-0000E2A70000}"/>
    <cellStyle name="注释 2 36 3 2 2" xfId="43921" xr:uid="{00000000-0005-0000-0000-0000E3A70000}"/>
    <cellStyle name="注释 2 36 3 2 2 2" xfId="43923" xr:uid="{00000000-0005-0000-0000-0000E4A70000}"/>
    <cellStyle name="注释 2 36 3 2 2 2 2" xfId="43925" xr:uid="{00000000-0005-0000-0000-0000E5A70000}"/>
    <cellStyle name="注释 2 36 3 2 2 3" xfId="43927" xr:uid="{00000000-0005-0000-0000-0000E6A70000}"/>
    <cellStyle name="注释 2 36 3 2 3" xfId="43929" xr:uid="{00000000-0005-0000-0000-0000E7A70000}"/>
    <cellStyle name="注释 2 36 3 2 3 2" xfId="43931" xr:uid="{00000000-0005-0000-0000-0000E8A70000}"/>
    <cellStyle name="注释 2 36 3 2 4" xfId="43933" xr:uid="{00000000-0005-0000-0000-0000E9A70000}"/>
    <cellStyle name="注释 2 36 3 3" xfId="43935" xr:uid="{00000000-0005-0000-0000-0000EAA70000}"/>
    <cellStyle name="注释 2 36 3 3 2" xfId="43937" xr:uid="{00000000-0005-0000-0000-0000EBA70000}"/>
    <cellStyle name="注释 2 36 3 3 2 2" xfId="1149" xr:uid="{00000000-0005-0000-0000-0000ECA70000}"/>
    <cellStyle name="注释 2 36 3 3 3" xfId="43939" xr:uid="{00000000-0005-0000-0000-0000EDA70000}"/>
    <cellStyle name="注释 2 36 3 4" xfId="43941" xr:uid="{00000000-0005-0000-0000-0000EEA70000}"/>
    <cellStyle name="注释 2 36 3 4 2" xfId="43943" xr:uid="{00000000-0005-0000-0000-0000EFA70000}"/>
    <cellStyle name="注释 2 36 3 5" xfId="43945" xr:uid="{00000000-0005-0000-0000-0000F0A70000}"/>
    <cellStyle name="注释 2 36 4" xfId="43947" xr:uid="{00000000-0005-0000-0000-0000F1A70000}"/>
    <cellStyle name="注释 2 36 4 2" xfId="43949" xr:uid="{00000000-0005-0000-0000-0000F2A70000}"/>
    <cellStyle name="注释 2 36 4 2 2" xfId="43951" xr:uid="{00000000-0005-0000-0000-0000F3A70000}"/>
    <cellStyle name="注释 2 36 4 2 2 2" xfId="43953" xr:uid="{00000000-0005-0000-0000-0000F4A70000}"/>
    <cellStyle name="注释 2 36 4 2 3" xfId="43955" xr:uid="{00000000-0005-0000-0000-0000F5A70000}"/>
    <cellStyle name="注释 2 36 4 3" xfId="43957" xr:uid="{00000000-0005-0000-0000-0000F6A70000}"/>
    <cellStyle name="注释 2 36 4 3 2" xfId="43959" xr:uid="{00000000-0005-0000-0000-0000F7A70000}"/>
    <cellStyle name="注释 2 36 4 4" xfId="43961" xr:uid="{00000000-0005-0000-0000-0000F8A70000}"/>
    <cellStyle name="注释 2 36 5" xfId="43963" xr:uid="{00000000-0005-0000-0000-0000F9A70000}"/>
    <cellStyle name="注释 2 36 5 2" xfId="43965" xr:uid="{00000000-0005-0000-0000-0000FAA70000}"/>
    <cellStyle name="注释 2 36 5 2 2" xfId="43967" xr:uid="{00000000-0005-0000-0000-0000FBA70000}"/>
    <cellStyle name="注释 2 36 5 3" xfId="43969" xr:uid="{00000000-0005-0000-0000-0000FCA70000}"/>
    <cellStyle name="注释 2 36 6" xfId="43971" xr:uid="{00000000-0005-0000-0000-0000FDA70000}"/>
    <cellStyle name="注释 2 36 6 2" xfId="43973" xr:uid="{00000000-0005-0000-0000-0000FEA70000}"/>
    <cellStyle name="注释 2 36 7" xfId="43975" xr:uid="{00000000-0005-0000-0000-0000FFA70000}"/>
    <cellStyle name="注释 2 37" xfId="43977" xr:uid="{00000000-0005-0000-0000-000000A80000}"/>
    <cellStyle name="注释 2 37 2" xfId="43979" xr:uid="{00000000-0005-0000-0000-000001A80000}"/>
    <cellStyle name="注释 2 37 2 2" xfId="43981" xr:uid="{00000000-0005-0000-0000-000002A80000}"/>
    <cellStyle name="注释 2 37 2 2 2" xfId="43983" xr:uid="{00000000-0005-0000-0000-000003A80000}"/>
    <cellStyle name="注释 2 37 2 2 2 2" xfId="43985" xr:uid="{00000000-0005-0000-0000-000004A80000}"/>
    <cellStyle name="注释 2 37 2 2 2 2 2" xfId="43987" xr:uid="{00000000-0005-0000-0000-000005A80000}"/>
    <cellStyle name="注释 2 37 2 2 2 3" xfId="43989" xr:uid="{00000000-0005-0000-0000-000006A80000}"/>
    <cellStyle name="注释 2 37 2 2 3" xfId="43991" xr:uid="{00000000-0005-0000-0000-000007A80000}"/>
    <cellStyle name="注释 2 37 2 2 3 2" xfId="43993" xr:uid="{00000000-0005-0000-0000-000008A80000}"/>
    <cellStyle name="注释 2 37 2 2 4" xfId="43995" xr:uid="{00000000-0005-0000-0000-000009A80000}"/>
    <cellStyle name="注释 2 37 2 3" xfId="43997" xr:uid="{00000000-0005-0000-0000-00000AA80000}"/>
    <cellStyle name="注释 2 37 2 3 2" xfId="43999" xr:uid="{00000000-0005-0000-0000-00000BA80000}"/>
    <cellStyle name="注释 2 37 2 3 2 2" xfId="44001" xr:uid="{00000000-0005-0000-0000-00000CA80000}"/>
    <cellStyle name="注释 2 37 2 3 3" xfId="44003" xr:uid="{00000000-0005-0000-0000-00000DA80000}"/>
    <cellStyle name="注释 2 37 2 4" xfId="44005" xr:uid="{00000000-0005-0000-0000-00000EA80000}"/>
    <cellStyle name="注释 2 37 2 4 2" xfId="44007" xr:uid="{00000000-0005-0000-0000-00000FA80000}"/>
    <cellStyle name="注释 2 37 2 5" xfId="44009" xr:uid="{00000000-0005-0000-0000-000010A80000}"/>
    <cellStyle name="注释 2 37 3" xfId="44011" xr:uid="{00000000-0005-0000-0000-000011A80000}"/>
    <cellStyle name="注释 2 37 3 2" xfId="44013" xr:uid="{00000000-0005-0000-0000-000012A80000}"/>
    <cellStyle name="注释 2 37 3 2 2" xfId="44015" xr:uid="{00000000-0005-0000-0000-000013A80000}"/>
    <cellStyle name="注释 2 37 3 2 2 2" xfId="44017" xr:uid="{00000000-0005-0000-0000-000014A80000}"/>
    <cellStyle name="注释 2 37 3 2 2 2 2" xfId="44019" xr:uid="{00000000-0005-0000-0000-000015A80000}"/>
    <cellStyle name="注释 2 37 3 2 2 3" xfId="44021" xr:uid="{00000000-0005-0000-0000-000016A80000}"/>
    <cellStyle name="注释 2 37 3 2 3" xfId="44023" xr:uid="{00000000-0005-0000-0000-000017A80000}"/>
    <cellStyle name="注释 2 37 3 2 3 2" xfId="44025" xr:uid="{00000000-0005-0000-0000-000018A80000}"/>
    <cellStyle name="注释 2 37 3 2 4" xfId="44027" xr:uid="{00000000-0005-0000-0000-000019A80000}"/>
    <cellStyle name="注释 2 37 3 3" xfId="44029" xr:uid="{00000000-0005-0000-0000-00001AA80000}"/>
    <cellStyle name="注释 2 37 3 3 2" xfId="44031" xr:uid="{00000000-0005-0000-0000-00001BA80000}"/>
    <cellStyle name="注释 2 37 3 3 2 2" xfId="6833" xr:uid="{00000000-0005-0000-0000-00001CA80000}"/>
    <cellStyle name="注释 2 37 3 3 3" xfId="44033" xr:uid="{00000000-0005-0000-0000-00001DA80000}"/>
    <cellStyle name="注释 2 37 3 4" xfId="44035" xr:uid="{00000000-0005-0000-0000-00001EA80000}"/>
    <cellStyle name="注释 2 37 3 4 2" xfId="44037" xr:uid="{00000000-0005-0000-0000-00001FA80000}"/>
    <cellStyle name="注释 2 37 3 5" xfId="44039" xr:uid="{00000000-0005-0000-0000-000020A80000}"/>
    <cellStyle name="注释 2 37 4" xfId="44041" xr:uid="{00000000-0005-0000-0000-000021A80000}"/>
    <cellStyle name="注释 2 37 4 2" xfId="44043" xr:uid="{00000000-0005-0000-0000-000022A80000}"/>
    <cellStyle name="注释 2 37 4 2 2" xfId="44045" xr:uid="{00000000-0005-0000-0000-000023A80000}"/>
    <cellStyle name="注释 2 37 4 2 2 2" xfId="44047" xr:uid="{00000000-0005-0000-0000-000024A80000}"/>
    <cellStyle name="注释 2 37 4 2 3" xfId="44049" xr:uid="{00000000-0005-0000-0000-000025A80000}"/>
    <cellStyle name="注释 2 37 4 3" xfId="44051" xr:uid="{00000000-0005-0000-0000-000026A80000}"/>
    <cellStyle name="注释 2 37 4 3 2" xfId="44053" xr:uid="{00000000-0005-0000-0000-000027A80000}"/>
    <cellStyle name="注释 2 37 4 4" xfId="44055" xr:uid="{00000000-0005-0000-0000-000028A80000}"/>
    <cellStyle name="注释 2 37 5" xfId="44057" xr:uid="{00000000-0005-0000-0000-000029A80000}"/>
    <cellStyle name="注释 2 37 5 2" xfId="44059" xr:uid="{00000000-0005-0000-0000-00002AA80000}"/>
    <cellStyle name="注释 2 37 5 2 2" xfId="44061" xr:uid="{00000000-0005-0000-0000-00002BA80000}"/>
    <cellStyle name="注释 2 37 5 3" xfId="17252" xr:uid="{00000000-0005-0000-0000-00002CA80000}"/>
    <cellStyle name="注释 2 37 6" xfId="44063" xr:uid="{00000000-0005-0000-0000-00002DA80000}"/>
    <cellStyle name="注释 2 37 6 2" xfId="44065" xr:uid="{00000000-0005-0000-0000-00002EA80000}"/>
    <cellStyle name="注释 2 37 7" xfId="44067" xr:uid="{00000000-0005-0000-0000-00002FA80000}"/>
    <cellStyle name="注释 2 38" xfId="44069" xr:uid="{00000000-0005-0000-0000-000030A80000}"/>
    <cellStyle name="注释 2 38 2" xfId="44071" xr:uid="{00000000-0005-0000-0000-000031A80000}"/>
    <cellStyle name="注释 2 38 2 2" xfId="44073" xr:uid="{00000000-0005-0000-0000-000032A80000}"/>
    <cellStyle name="注释 2 38 2 2 2" xfId="44075" xr:uid="{00000000-0005-0000-0000-000033A80000}"/>
    <cellStyle name="注释 2 38 2 2 2 2" xfId="44077" xr:uid="{00000000-0005-0000-0000-000034A80000}"/>
    <cellStyle name="注释 2 38 2 2 2 2 2" xfId="44079" xr:uid="{00000000-0005-0000-0000-000035A80000}"/>
    <cellStyle name="注释 2 38 2 2 2 3" xfId="44081" xr:uid="{00000000-0005-0000-0000-000036A80000}"/>
    <cellStyle name="注释 2 38 2 2 3" xfId="44083" xr:uid="{00000000-0005-0000-0000-000037A80000}"/>
    <cellStyle name="注释 2 38 2 2 3 2" xfId="44085" xr:uid="{00000000-0005-0000-0000-000038A80000}"/>
    <cellStyle name="注释 2 38 2 2 4" xfId="44087" xr:uid="{00000000-0005-0000-0000-000039A80000}"/>
    <cellStyle name="注释 2 38 2 3" xfId="44089" xr:uid="{00000000-0005-0000-0000-00003AA80000}"/>
    <cellStyle name="注释 2 38 2 3 2" xfId="44091" xr:uid="{00000000-0005-0000-0000-00003BA80000}"/>
    <cellStyle name="注释 2 38 2 3 2 2" xfId="44093" xr:uid="{00000000-0005-0000-0000-00003CA80000}"/>
    <cellStyle name="注释 2 38 2 3 3" xfId="44095" xr:uid="{00000000-0005-0000-0000-00003DA80000}"/>
    <cellStyle name="注释 2 38 2 4" xfId="44097" xr:uid="{00000000-0005-0000-0000-00003EA80000}"/>
    <cellStyle name="注释 2 38 2 4 2" xfId="44099" xr:uid="{00000000-0005-0000-0000-00003FA80000}"/>
    <cellStyle name="注释 2 38 2 5" xfId="44101" xr:uid="{00000000-0005-0000-0000-000040A80000}"/>
    <cellStyle name="注释 2 38 3" xfId="44103" xr:uid="{00000000-0005-0000-0000-000041A80000}"/>
    <cellStyle name="注释 2 38 3 2" xfId="44105" xr:uid="{00000000-0005-0000-0000-000042A80000}"/>
    <cellStyle name="注释 2 38 3 2 2" xfId="44107" xr:uid="{00000000-0005-0000-0000-000043A80000}"/>
    <cellStyle name="注释 2 38 3 2 2 2" xfId="44109" xr:uid="{00000000-0005-0000-0000-000044A80000}"/>
    <cellStyle name="注释 2 38 3 2 2 2 2" xfId="44111" xr:uid="{00000000-0005-0000-0000-000045A80000}"/>
    <cellStyle name="注释 2 38 3 2 2 3" xfId="44113" xr:uid="{00000000-0005-0000-0000-000046A80000}"/>
    <cellStyle name="注释 2 38 3 2 3" xfId="44115" xr:uid="{00000000-0005-0000-0000-000047A80000}"/>
    <cellStyle name="注释 2 38 3 2 3 2" xfId="44117" xr:uid="{00000000-0005-0000-0000-000048A80000}"/>
    <cellStyle name="注释 2 38 3 2 4" xfId="44119" xr:uid="{00000000-0005-0000-0000-000049A80000}"/>
    <cellStyle name="注释 2 38 3 3" xfId="44121" xr:uid="{00000000-0005-0000-0000-00004AA80000}"/>
    <cellStyle name="注释 2 38 3 3 2" xfId="44123" xr:uid="{00000000-0005-0000-0000-00004BA80000}"/>
    <cellStyle name="注释 2 38 3 3 2 2" xfId="8687" xr:uid="{00000000-0005-0000-0000-00004CA80000}"/>
    <cellStyle name="注释 2 38 3 3 3" xfId="44125" xr:uid="{00000000-0005-0000-0000-00004DA80000}"/>
    <cellStyle name="注释 2 38 3 4" xfId="44127" xr:uid="{00000000-0005-0000-0000-00004EA80000}"/>
    <cellStyle name="注释 2 38 3 4 2" xfId="44129" xr:uid="{00000000-0005-0000-0000-00004FA80000}"/>
    <cellStyle name="注释 2 38 3 5" xfId="44131" xr:uid="{00000000-0005-0000-0000-000050A80000}"/>
    <cellStyle name="注释 2 38 4" xfId="44133" xr:uid="{00000000-0005-0000-0000-000051A80000}"/>
    <cellStyle name="注释 2 38 4 2" xfId="44135" xr:uid="{00000000-0005-0000-0000-000052A80000}"/>
    <cellStyle name="注释 2 38 4 2 2" xfId="44137" xr:uid="{00000000-0005-0000-0000-000053A80000}"/>
    <cellStyle name="注释 2 38 4 2 2 2" xfId="44139" xr:uid="{00000000-0005-0000-0000-000054A80000}"/>
    <cellStyle name="注释 2 38 4 2 3" xfId="44141" xr:uid="{00000000-0005-0000-0000-000055A80000}"/>
    <cellStyle name="注释 2 38 4 3" xfId="44143" xr:uid="{00000000-0005-0000-0000-000056A80000}"/>
    <cellStyle name="注释 2 38 4 3 2" xfId="44145" xr:uid="{00000000-0005-0000-0000-000057A80000}"/>
    <cellStyle name="注释 2 38 4 4" xfId="44147" xr:uid="{00000000-0005-0000-0000-000058A80000}"/>
    <cellStyle name="注释 2 38 5" xfId="43018" xr:uid="{00000000-0005-0000-0000-000059A80000}"/>
    <cellStyle name="注释 2 38 5 2" xfId="43022" xr:uid="{00000000-0005-0000-0000-00005AA80000}"/>
    <cellStyle name="注释 2 38 5 2 2" xfId="44149" xr:uid="{00000000-0005-0000-0000-00005BA80000}"/>
    <cellStyle name="注释 2 38 5 3" xfId="44151" xr:uid="{00000000-0005-0000-0000-00005CA80000}"/>
    <cellStyle name="注释 2 38 6" xfId="43026" xr:uid="{00000000-0005-0000-0000-00005DA80000}"/>
    <cellStyle name="注释 2 38 6 2" xfId="44153" xr:uid="{00000000-0005-0000-0000-00005EA80000}"/>
    <cellStyle name="注释 2 38 7" xfId="44155" xr:uid="{00000000-0005-0000-0000-00005FA80000}"/>
    <cellStyle name="注释 2 39" xfId="36891" xr:uid="{00000000-0005-0000-0000-000060A80000}"/>
    <cellStyle name="注释 2 39 2" xfId="44157" xr:uid="{00000000-0005-0000-0000-000061A80000}"/>
    <cellStyle name="注释 2 39 2 2" xfId="44159" xr:uid="{00000000-0005-0000-0000-000062A80000}"/>
    <cellStyle name="注释 2 39 2 2 2" xfId="44161" xr:uid="{00000000-0005-0000-0000-000063A80000}"/>
    <cellStyle name="注释 2 39 2 2 2 2" xfId="44163" xr:uid="{00000000-0005-0000-0000-000064A80000}"/>
    <cellStyle name="注释 2 39 2 2 2 2 2" xfId="44165" xr:uid="{00000000-0005-0000-0000-000065A80000}"/>
    <cellStyle name="注释 2 39 2 2 2 3" xfId="43826" xr:uid="{00000000-0005-0000-0000-000066A80000}"/>
    <cellStyle name="注释 2 39 2 2 3" xfId="44167" xr:uid="{00000000-0005-0000-0000-000067A80000}"/>
    <cellStyle name="注释 2 39 2 2 3 2" xfId="44169" xr:uid="{00000000-0005-0000-0000-000068A80000}"/>
    <cellStyle name="注释 2 39 2 2 4" xfId="44171" xr:uid="{00000000-0005-0000-0000-000069A80000}"/>
    <cellStyle name="注释 2 39 2 3" xfId="44173" xr:uid="{00000000-0005-0000-0000-00006AA80000}"/>
    <cellStyle name="注释 2 39 2 3 2" xfId="44175" xr:uid="{00000000-0005-0000-0000-00006BA80000}"/>
    <cellStyle name="注释 2 39 2 3 2 2" xfId="44177" xr:uid="{00000000-0005-0000-0000-00006CA80000}"/>
    <cellStyle name="注释 2 39 2 3 3" xfId="44179" xr:uid="{00000000-0005-0000-0000-00006DA80000}"/>
    <cellStyle name="注释 2 39 2 4" xfId="44181" xr:uid="{00000000-0005-0000-0000-00006EA80000}"/>
    <cellStyle name="注释 2 39 2 4 2" xfId="44183" xr:uid="{00000000-0005-0000-0000-00006FA80000}"/>
    <cellStyle name="注释 2 39 2 5" xfId="44185" xr:uid="{00000000-0005-0000-0000-000070A80000}"/>
    <cellStyle name="注释 2 39 3" xfId="44187" xr:uid="{00000000-0005-0000-0000-000071A80000}"/>
    <cellStyle name="注释 2 39 3 2" xfId="44189" xr:uid="{00000000-0005-0000-0000-000072A80000}"/>
    <cellStyle name="注释 2 39 3 2 2" xfId="27157" xr:uid="{00000000-0005-0000-0000-000073A80000}"/>
    <cellStyle name="注释 2 39 3 2 2 2" xfId="44191" xr:uid="{00000000-0005-0000-0000-000074A80000}"/>
    <cellStyle name="注释 2 39 3 2 2 2 2" xfId="44193" xr:uid="{00000000-0005-0000-0000-000075A80000}"/>
    <cellStyle name="注释 2 39 3 2 2 3" xfId="44195" xr:uid="{00000000-0005-0000-0000-000076A80000}"/>
    <cellStyle name="注释 2 39 3 2 3" xfId="44197" xr:uid="{00000000-0005-0000-0000-000077A80000}"/>
    <cellStyle name="注释 2 39 3 2 3 2" xfId="44199" xr:uid="{00000000-0005-0000-0000-000078A80000}"/>
    <cellStyle name="注释 2 39 3 2 4" xfId="44201" xr:uid="{00000000-0005-0000-0000-000079A80000}"/>
    <cellStyle name="注释 2 39 3 3" xfId="44203" xr:uid="{00000000-0005-0000-0000-00007AA80000}"/>
    <cellStyle name="注释 2 39 3 3 2" xfId="44205" xr:uid="{00000000-0005-0000-0000-00007BA80000}"/>
    <cellStyle name="注释 2 39 3 3 2 2" xfId="44207" xr:uid="{00000000-0005-0000-0000-00007CA80000}"/>
    <cellStyle name="注释 2 39 3 3 3" xfId="44209" xr:uid="{00000000-0005-0000-0000-00007DA80000}"/>
    <cellStyle name="注释 2 39 3 4" xfId="44211" xr:uid="{00000000-0005-0000-0000-00007EA80000}"/>
    <cellStyle name="注释 2 39 3 4 2" xfId="44213" xr:uid="{00000000-0005-0000-0000-00007FA80000}"/>
    <cellStyle name="注释 2 39 3 5" xfId="44215" xr:uid="{00000000-0005-0000-0000-000080A80000}"/>
    <cellStyle name="注释 2 39 4" xfId="44217" xr:uid="{00000000-0005-0000-0000-000081A80000}"/>
    <cellStyle name="注释 2 39 4 2" xfId="44219" xr:uid="{00000000-0005-0000-0000-000082A80000}"/>
    <cellStyle name="注释 2 39 4 2 2" xfId="44221" xr:uid="{00000000-0005-0000-0000-000083A80000}"/>
    <cellStyle name="注释 2 39 4 2 2 2" xfId="44223" xr:uid="{00000000-0005-0000-0000-000084A80000}"/>
    <cellStyle name="注释 2 39 4 2 3" xfId="44225" xr:uid="{00000000-0005-0000-0000-000085A80000}"/>
    <cellStyle name="注释 2 39 4 3" xfId="44227" xr:uid="{00000000-0005-0000-0000-000086A80000}"/>
    <cellStyle name="注释 2 39 4 3 2" xfId="44229" xr:uid="{00000000-0005-0000-0000-000087A80000}"/>
    <cellStyle name="注释 2 39 4 4" xfId="44231" xr:uid="{00000000-0005-0000-0000-000088A80000}"/>
    <cellStyle name="注释 2 39 5" xfId="43032" xr:uid="{00000000-0005-0000-0000-000089A80000}"/>
    <cellStyle name="注释 2 39 5 2" xfId="44233" xr:uid="{00000000-0005-0000-0000-00008AA80000}"/>
    <cellStyle name="注释 2 39 5 2 2" xfId="44235" xr:uid="{00000000-0005-0000-0000-00008BA80000}"/>
    <cellStyle name="注释 2 39 5 3" xfId="44237" xr:uid="{00000000-0005-0000-0000-00008CA80000}"/>
    <cellStyle name="注释 2 39 6" xfId="44239" xr:uid="{00000000-0005-0000-0000-00008DA80000}"/>
    <cellStyle name="注释 2 39 6 2" xfId="44241" xr:uid="{00000000-0005-0000-0000-00008EA80000}"/>
    <cellStyle name="注释 2 39 7" xfId="44243" xr:uid="{00000000-0005-0000-0000-00008FA80000}"/>
    <cellStyle name="注释 2 4" xfId="44244" xr:uid="{00000000-0005-0000-0000-000090A80000}"/>
    <cellStyle name="注释 2 4 2" xfId="44245" xr:uid="{00000000-0005-0000-0000-000091A80000}"/>
    <cellStyle name="注释 2 4 2 2" xfId="44246" xr:uid="{00000000-0005-0000-0000-000092A80000}"/>
    <cellStyle name="注释 2 4 2 2 2" xfId="44247" xr:uid="{00000000-0005-0000-0000-000093A80000}"/>
    <cellStyle name="注释 2 4 2 2 2 2" xfId="44248" xr:uid="{00000000-0005-0000-0000-000094A80000}"/>
    <cellStyle name="注释 2 4 2 2 2 2 2" xfId="44249" xr:uid="{00000000-0005-0000-0000-000095A80000}"/>
    <cellStyle name="注释 2 4 2 2 2 3" xfId="44250" xr:uid="{00000000-0005-0000-0000-000096A80000}"/>
    <cellStyle name="注释 2 4 2 2 3" xfId="44251" xr:uid="{00000000-0005-0000-0000-000097A80000}"/>
    <cellStyle name="注释 2 4 2 2 3 2" xfId="44252" xr:uid="{00000000-0005-0000-0000-000098A80000}"/>
    <cellStyle name="注释 2 4 2 2 4" xfId="44253" xr:uid="{00000000-0005-0000-0000-000099A80000}"/>
    <cellStyle name="注释 2 4 2 3" xfId="44254" xr:uid="{00000000-0005-0000-0000-00009AA80000}"/>
    <cellStyle name="注释 2 4 2 3 2" xfId="44255" xr:uid="{00000000-0005-0000-0000-00009BA80000}"/>
    <cellStyle name="注释 2 4 2 3 2 2" xfId="44256" xr:uid="{00000000-0005-0000-0000-00009CA80000}"/>
    <cellStyle name="注释 2 4 2 3 3" xfId="44257" xr:uid="{00000000-0005-0000-0000-00009DA80000}"/>
    <cellStyle name="注释 2 4 2 4" xfId="44258" xr:uid="{00000000-0005-0000-0000-00009EA80000}"/>
    <cellStyle name="注释 2 4 2 4 2" xfId="15623" xr:uid="{00000000-0005-0000-0000-00009FA80000}"/>
    <cellStyle name="注释 2 4 2 5" xfId="44259" xr:uid="{00000000-0005-0000-0000-0000A0A80000}"/>
    <cellStyle name="注释 2 4 3" xfId="44260" xr:uid="{00000000-0005-0000-0000-0000A1A80000}"/>
    <cellStyle name="注释 2 4 3 2" xfId="44261" xr:uid="{00000000-0005-0000-0000-0000A2A80000}"/>
    <cellStyle name="注释 2 4 3 2 2" xfId="44262" xr:uid="{00000000-0005-0000-0000-0000A3A80000}"/>
    <cellStyle name="注释 2 4 3 2 2 2" xfId="44263" xr:uid="{00000000-0005-0000-0000-0000A4A80000}"/>
    <cellStyle name="注释 2 4 3 2 2 2 2" xfId="44264" xr:uid="{00000000-0005-0000-0000-0000A5A80000}"/>
    <cellStyle name="注释 2 4 3 2 2 3" xfId="44265" xr:uid="{00000000-0005-0000-0000-0000A6A80000}"/>
    <cellStyle name="注释 2 4 3 2 3" xfId="44266" xr:uid="{00000000-0005-0000-0000-0000A7A80000}"/>
    <cellStyle name="注释 2 4 3 2 3 2" xfId="44267" xr:uid="{00000000-0005-0000-0000-0000A8A80000}"/>
    <cellStyle name="注释 2 4 3 2 4" xfId="44268" xr:uid="{00000000-0005-0000-0000-0000A9A80000}"/>
    <cellStyle name="注释 2 4 3 3" xfId="44269" xr:uid="{00000000-0005-0000-0000-0000AAA80000}"/>
    <cellStyle name="注释 2 4 3 3 2" xfId="44270" xr:uid="{00000000-0005-0000-0000-0000ABA80000}"/>
    <cellStyle name="注释 2 4 3 3 2 2" xfId="44271" xr:uid="{00000000-0005-0000-0000-0000ACA80000}"/>
    <cellStyle name="注释 2 4 3 3 3" xfId="44272" xr:uid="{00000000-0005-0000-0000-0000ADA80000}"/>
    <cellStyle name="注释 2 4 3 4" xfId="44273" xr:uid="{00000000-0005-0000-0000-0000AEA80000}"/>
    <cellStyle name="注释 2 4 3 4 2" xfId="44274" xr:uid="{00000000-0005-0000-0000-0000AFA80000}"/>
    <cellStyle name="注释 2 4 3 5" xfId="44275" xr:uid="{00000000-0005-0000-0000-0000B0A80000}"/>
    <cellStyle name="注释 2 4 4" xfId="44276" xr:uid="{00000000-0005-0000-0000-0000B1A80000}"/>
    <cellStyle name="注释 2 4 4 2" xfId="44277" xr:uid="{00000000-0005-0000-0000-0000B2A80000}"/>
    <cellStyle name="注释 2 4 4 2 2" xfId="28291" xr:uid="{00000000-0005-0000-0000-0000B3A80000}"/>
    <cellStyle name="注释 2 4 4 2 2 2" xfId="44278" xr:uid="{00000000-0005-0000-0000-0000B4A80000}"/>
    <cellStyle name="注释 2 4 4 2 3" xfId="44279" xr:uid="{00000000-0005-0000-0000-0000B5A80000}"/>
    <cellStyle name="注释 2 4 4 3" xfId="44280" xr:uid="{00000000-0005-0000-0000-0000B6A80000}"/>
    <cellStyle name="注释 2 4 4 3 2" xfId="44281" xr:uid="{00000000-0005-0000-0000-0000B7A80000}"/>
    <cellStyle name="注释 2 4 4 4" xfId="44282" xr:uid="{00000000-0005-0000-0000-0000B8A80000}"/>
    <cellStyle name="注释 2 4 5" xfId="44283" xr:uid="{00000000-0005-0000-0000-0000B9A80000}"/>
    <cellStyle name="注释 2 4 5 2" xfId="44284" xr:uid="{00000000-0005-0000-0000-0000BAA80000}"/>
    <cellStyle name="注释 2 4 5 2 2" xfId="44285" xr:uid="{00000000-0005-0000-0000-0000BBA80000}"/>
    <cellStyle name="注释 2 4 5 3" xfId="44286" xr:uid="{00000000-0005-0000-0000-0000BCA80000}"/>
    <cellStyle name="注释 2 4 6" xfId="44287" xr:uid="{00000000-0005-0000-0000-0000BDA80000}"/>
    <cellStyle name="注释 2 4 6 2" xfId="44288" xr:uid="{00000000-0005-0000-0000-0000BEA80000}"/>
    <cellStyle name="注释 2 4 7" xfId="44289" xr:uid="{00000000-0005-0000-0000-0000BFA80000}"/>
    <cellStyle name="注释 2 40" xfId="43790" xr:uid="{00000000-0005-0000-0000-0000C0A80000}"/>
    <cellStyle name="注释 2 40 2" xfId="5447" xr:uid="{00000000-0005-0000-0000-0000C1A80000}"/>
    <cellStyle name="注释 2 40 2 2" xfId="43792" xr:uid="{00000000-0005-0000-0000-0000C2A80000}"/>
    <cellStyle name="注释 2 40 2 2 2" xfId="43794" xr:uid="{00000000-0005-0000-0000-0000C3A80000}"/>
    <cellStyle name="注释 2 40 2 2 2 2" xfId="43796" xr:uid="{00000000-0005-0000-0000-0000C4A80000}"/>
    <cellStyle name="注释 2 40 2 2 2 2 2" xfId="43798" xr:uid="{00000000-0005-0000-0000-0000C5A80000}"/>
    <cellStyle name="注释 2 40 2 2 2 3" xfId="43800" xr:uid="{00000000-0005-0000-0000-0000C6A80000}"/>
    <cellStyle name="注释 2 40 2 2 3" xfId="43802" xr:uid="{00000000-0005-0000-0000-0000C7A80000}"/>
    <cellStyle name="注释 2 40 2 2 3 2" xfId="43804" xr:uid="{00000000-0005-0000-0000-0000C8A80000}"/>
    <cellStyle name="注释 2 40 2 2 4" xfId="43806" xr:uid="{00000000-0005-0000-0000-0000C9A80000}"/>
    <cellStyle name="注释 2 40 2 3" xfId="43808" xr:uid="{00000000-0005-0000-0000-0000CAA80000}"/>
    <cellStyle name="注释 2 40 2 3 2" xfId="43810" xr:uid="{00000000-0005-0000-0000-0000CBA80000}"/>
    <cellStyle name="注释 2 40 2 3 2 2" xfId="43812" xr:uid="{00000000-0005-0000-0000-0000CCA80000}"/>
    <cellStyle name="注释 2 40 2 3 3" xfId="43814" xr:uid="{00000000-0005-0000-0000-0000CDA80000}"/>
    <cellStyle name="注释 2 40 2 4" xfId="43816" xr:uid="{00000000-0005-0000-0000-0000CEA80000}"/>
    <cellStyle name="注释 2 40 2 4 2" xfId="43818" xr:uid="{00000000-0005-0000-0000-0000CFA80000}"/>
    <cellStyle name="注释 2 40 2 5" xfId="43820" xr:uid="{00000000-0005-0000-0000-0000D0A80000}"/>
    <cellStyle name="注释 2 40 3" xfId="43822" xr:uid="{00000000-0005-0000-0000-0000D1A80000}"/>
    <cellStyle name="注释 2 40 3 2" xfId="43825" xr:uid="{00000000-0005-0000-0000-0000D2A80000}"/>
    <cellStyle name="注释 2 40 3 2 2" xfId="43828" xr:uid="{00000000-0005-0000-0000-0000D3A80000}"/>
    <cellStyle name="注释 2 40 3 2 2 2" xfId="43830" xr:uid="{00000000-0005-0000-0000-0000D4A80000}"/>
    <cellStyle name="注释 2 40 3 2 2 2 2" xfId="43832" xr:uid="{00000000-0005-0000-0000-0000D5A80000}"/>
    <cellStyle name="注释 2 40 3 2 2 3" xfId="43834" xr:uid="{00000000-0005-0000-0000-0000D6A80000}"/>
    <cellStyle name="注释 2 40 3 2 3" xfId="43836" xr:uid="{00000000-0005-0000-0000-0000D7A80000}"/>
    <cellStyle name="注释 2 40 3 2 3 2" xfId="43838" xr:uid="{00000000-0005-0000-0000-0000D8A80000}"/>
    <cellStyle name="注释 2 40 3 2 4" xfId="43840" xr:uid="{00000000-0005-0000-0000-0000D9A80000}"/>
    <cellStyle name="注释 2 40 3 3" xfId="43842" xr:uid="{00000000-0005-0000-0000-0000DAA80000}"/>
    <cellStyle name="注释 2 40 3 3 2" xfId="43844" xr:uid="{00000000-0005-0000-0000-0000DBA80000}"/>
    <cellStyle name="注释 2 40 3 3 2 2" xfId="5245" xr:uid="{00000000-0005-0000-0000-0000DCA80000}"/>
    <cellStyle name="注释 2 40 3 3 3" xfId="43846" xr:uid="{00000000-0005-0000-0000-0000DDA80000}"/>
    <cellStyle name="注释 2 40 3 4" xfId="43848" xr:uid="{00000000-0005-0000-0000-0000DEA80000}"/>
    <cellStyle name="注释 2 40 3 4 2" xfId="43850" xr:uid="{00000000-0005-0000-0000-0000DFA80000}"/>
    <cellStyle name="注释 2 40 3 5" xfId="43852" xr:uid="{00000000-0005-0000-0000-0000E0A80000}"/>
    <cellStyle name="注释 2 40 4" xfId="43854" xr:uid="{00000000-0005-0000-0000-0000E1A80000}"/>
    <cellStyle name="注释 2 40 4 2" xfId="43856" xr:uid="{00000000-0005-0000-0000-0000E2A80000}"/>
    <cellStyle name="注释 2 40 4 2 2" xfId="43858" xr:uid="{00000000-0005-0000-0000-0000E3A80000}"/>
    <cellStyle name="注释 2 40 4 2 2 2" xfId="43860" xr:uid="{00000000-0005-0000-0000-0000E4A80000}"/>
    <cellStyle name="注释 2 40 4 2 3" xfId="43862" xr:uid="{00000000-0005-0000-0000-0000E5A80000}"/>
    <cellStyle name="注释 2 40 4 3" xfId="43864" xr:uid="{00000000-0005-0000-0000-0000E6A80000}"/>
    <cellStyle name="注释 2 40 4 3 2" xfId="43866" xr:uid="{00000000-0005-0000-0000-0000E7A80000}"/>
    <cellStyle name="注释 2 40 4 4" xfId="43868" xr:uid="{00000000-0005-0000-0000-0000E8A80000}"/>
    <cellStyle name="注释 2 40 5" xfId="43870" xr:uid="{00000000-0005-0000-0000-0000E9A80000}"/>
    <cellStyle name="注释 2 40 5 2" xfId="43872" xr:uid="{00000000-0005-0000-0000-0000EAA80000}"/>
    <cellStyle name="注释 2 40 5 2 2" xfId="43874" xr:uid="{00000000-0005-0000-0000-0000EBA80000}"/>
    <cellStyle name="注释 2 40 5 3" xfId="43876" xr:uid="{00000000-0005-0000-0000-0000ECA80000}"/>
    <cellStyle name="注释 2 40 6" xfId="43878" xr:uid="{00000000-0005-0000-0000-0000EDA80000}"/>
    <cellStyle name="注释 2 40 6 2" xfId="43880" xr:uid="{00000000-0005-0000-0000-0000EEA80000}"/>
    <cellStyle name="注释 2 40 7" xfId="43882" xr:uid="{00000000-0005-0000-0000-0000EFA80000}"/>
    <cellStyle name="注释 2 41" xfId="43884" xr:uid="{00000000-0005-0000-0000-0000F0A80000}"/>
    <cellStyle name="注释 2 41 2" xfId="5463" xr:uid="{00000000-0005-0000-0000-0000F1A80000}"/>
    <cellStyle name="注释 2 41 2 2" xfId="43886" xr:uid="{00000000-0005-0000-0000-0000F2A80000}"/>
    <cellStyle name="注释 2 41 2 2 2" xfId="43888" xr:uid="{00000000-0005-0000-0000-0000F3A80000}"/>
    <cellStyle name="注释 2 41 2 2 2 2" xfId="43890" xr:uid="{00000000-0005-0000-0000-0000F4A80000}"/>
    <cellStyle name="注释 2 41 2 2 2 2 2" xfId="43892" xr:uid="{00000000-0005-0000-0000-0000F5A80000}"/>
    <cellStyle name="注释 2 41 2 2 2 3" xfId="43894" xr:uid="{00000000-0005-0000-0000-0000F6A80000}"/>
    <cellStyle name="注释 2 41 2 2 3" xfId="43896" xr:uid="{00000000-0005-0000-0000-0000F7A80000}"/>
    <cellStyle name="注释 2 41 2 2 3 2" xfId="43898" xr:uid="{00000000-0005-0000-0000-0000F8A80000}"/>
    <cellStyle name="注释 2 41 2 2 4" xfId="43900" xr:uid="{00000000-0005-0000-0000-0000F9A80000}"/>
    <cellStyle name="注释 2 41 2 3" xfId="43902" xr:uid="{00000000-0005-0000-0000-0000FAA80000}"/>
    <cellStyle name="注释 2 41 2 3 2" xfId="43904" xr:uid="{00000000-0005-0000-0000-0000FBA80000}"/>
    <cellStyle name="注释 2 41 2 3 2 2" xfId="43906" xr:uid="{00000000-0005-0000-0000-0000FCA80000}"/>
    <cellStyle name="注释 2 41 2 3 3" xfId="43908" xr:uid="{00000000-0005-0000-0000-0000FDA80000}"/>
    <cellStyle name="注释 2 41 2 4" xfId="43910" xr:uid="{00000000-0005-0000-0000-0000FEA80000}"/>
    <cellStyle name="注释 2 41 2 4 2" xfId="43912" xr:uid="{00000000-0005-0000-0000-0000FFA80000}"/>
    <cellStyle name="注释 2 41 2 5" xfId="43914" xr:uid="{00000000-0005-0000-0000-000000A90000}"/>
    <cellStyle name="注释 2 41 3" xfId="43916" xr:uid="{00000000-0005-0000-0000-000001A90000}"/>
    <cellStyle name="注释 2 41 3 2" xfId="43918" xr:uid="{00000000-0005-0000-0000-000002A90000}"/>
    <cellStyle name="注释 2 41 3 2 2" xfId="43920" xr:uid="{00000000-0005-0000-0000-000003A90000}"/>
    <cellStyle name="注释 2 41 3 2 2 2" xfId="43922" xr:uid="{00000000-0005-0000-0000-000004A90000}"/>
    <cellStyle name="注释 2 41 3 2 2 2 2" xfId="43924" xr:uid="{00000000-0005-0000-0000-000005A90000}"/>
    <cellStyle name="注释 2 41 3 2 2 3" xfId="43926" xr:uid="{00000000-0005-0000-0000-000006A90000}"/>
    <cellStyle name="注释 2 41 3 2 3" xfId="43928" xr:uid="{00000000-0005-0000-0000-000007A90000}"/>
    <cellStyle name="注释 2 41 3 2 3 2" xfId="43930" xr:uid="{00000000-0005-0000-0000-000008A90000}"/>
    <cellStyle name="注释 2 41 3 2 4" xfId="43932" xr:uid="{00000000-0005-0000-0000-000009A90000}"/>
    <cellStyle name="注释 2 41 3 3" xfId="43934" xr:uid="{00000000-0005-0000-0000-00000AA90000}"/>
    <cellStyle name="注释 2 41 3 3 2" xfId="43936" xr:uid="{00000000-0005-0000-0000-00000BA90000}"/>
    <cellStyle name="注释 2 41 3 3 2 2" xfId="1148" xr:uid="{00000000-0005-0000-0000-00000CA90000}"/>
    <cellStyle name="注释 2 41 3 3 3" xfId="43938" xr:uid="{00000000-0005-0000-0000-00000DA90000}"/>
    <cellStyle name="注释 2 41 3 4" xfId="43940" xr:uid="{00000000-0005-0000-0000-00000EA90000}"/>
    <cellStyle name="注释 2 41 3 4 2" xfId="43942" xr:uid="{00000000-0005-0000-0000-00000FA90000}"/>
    <cellStyle name="注释 2 41 3 5" xfId="43944" xr:uid="{00000000-0005-0000-0000-000010A90000}"/>
    <cellStyle name="注释 2 41 4" xfId="43946" xr:uid="{00000000-0005-0000-0000-000011A90000}"/>
    <cellStyle name="注释 2 41 4 2" xfId="43948" xr:uid="{00000000-0005-0000-0000-000012A90000}"/>
    <cellStyle name="注释 2 41 4 2 2" xfId="43950" xr:uid="{00000000-0005-0000-0000-000013A90000}"/>
    <cellStyle name="注释 2 41 4 2 2 2" xfId="43952" xr:uid="{00000000-0005-0000-0000-000014A90000}"/>
    <cellStyle name="注释 2 41 4 2 3" xfId="43954" xr:uid="{00000000-0005-0000-0000-000015A90000}"/>
    <cellStyle name="注释 2 41 4 3" xfId="43956" xr:uid="{00000000-0005-0000-0000-000016A90000}"/>
    <cellStyle name="注释 2 41 4 3 2" xfId="43958" xr:uid="{00000000-0005-0000-0000-000017A90000}"/>
    <cellStyle name="注释 2 41 4 4" xfId="43960" xr:uid="{00000000-0005-0000-0000-000018A90000}"/>
    <cellStyle name="注释 2 41 5" xfId="43962" xr:uid="{00000000-0005-0000-0000-000019A90000}"/>
    <cellStyle name="注释 2 41 5 2" xfId="43964" xr:uid="{00000000-0005-0000-0000-00001AA90000}"/>
    <cellStyle name="注释 2 41 5 2 2" xfId="43966" xr:uid="{00000000-0005-0000-0000-00001BA90000}"/>
    <cellStyle name="注释 2 41 5 3" xfId="43968" xr:uid="{00000000-0005-0000-0000-00001CA90000}"/>
    <cellStyle name="注释 2 41 6" xfId="43970" xr:uid="{00000000-0005-0000-0000-00001DA90000}"/>
    <cellStyle name="注释 2 41 6 2" xfId="43972" xr:uid="{00000000-0005-0000-0000-00001EA90000}"/>
    <cellStyle name="注释 2 41 7" xfId="43974" xr:uid="{00000000-0005-0000-0000-00001FA90000}"/>
    <cellStyle name="注释 2 42" xfId="43976" xr:uid="{00000000-0005-0000-0000-000020A90000}"/>
    <cellStyle name="注释 2 42 2" xfId="43978" xr:uid="{00000000-0005-0000-0000-000021A90000}"/>
    <cellStyle name="注释 2 42 2 2" xfId="43980" xr:uid="{00000000-0005-0000-0000-000022A90000}"/>
    <cellStyle name="注释 2 42 2 2 2" xfId="43982" xr:uid="{00000000-0005-0000-0000-000023A90000}"/>
    <cellStyle name="注释 2 42 2 2 2 2" xfId="43984" xr:uid="{00000000-0005-0000-0000-000024A90000}"/>
    <cellStyle name="注释 2 42 2 2 2 2 2" xfId="43986" xr:uid="{00000000-0005-0000-0000-000025A90000}"/>
    <cellStyle name="注释 2 42 2 2 2 3" xfId="43988" xr:uid="{00000000-0005-0000-0000-000026A90000}"/>
    <cellStyle name="注释 2 42 2 2 3" xfId="43990" xr:uid="{00000000-0005-0000-0000-000027A90000}"/>
    <cellStyle name="注释 2 42 2 2 3 2" xfId="43992" xr:uid="{00000000-0005-0000-0000-000028A90000}"/>
    <cellStyle name="注释 2 42 2 2 4" xfId="43994" xr:uid="{00000000-0005-0000-0000-000029A90000}"/>
    <cellStyle name="注释 2 42 2 3" xfId="43996" xr:uid="{00000000-0005-0000-0000-00002AA90000}"/>
    <cellStyle name="注释 2 42 2 3 2" xfId="43998" xr:uid="{00000000-0005-0000-0000-00002BA90000}"/>
    <cellStyle name="注释 2 42 2 3 2 2" xfId="44000" xr:uid="{00000000-0005-0000-0000-00002CA90000}"/>
    <cellStyle name="注释 2 42 2 3 3" xfId="44002" xr:uid="{00000000-0005-0000-0000-00002DA90000}"/>
    <cellStyle name="注释 2 42 2 4" xfId="44004" xr:uid="{00000000-0005-0000-0000-00002EA90000}"/>
    <cellStyle name="注释 2 42 2 4 2" xfId="44006" xr:uid="{00000000-0005-0000-0000-00002FA90000}"/>
    <cellStyle name="注释 2 42 2 5" xfId="44008" xr:uid="{00000000-0005-0000-0000-000030A90000}"/>
    <cellStyle name="注释 2 42 3" xfId="44010" xr:uid="{00000000-0005-0000-0000-000031A90000}"/>
    <cellStyle name="注释 2 42 3 2" xfId="44012" xr:uid="{00000000-0005-0000-0000-000032A90000}"/>
    <cellStyle name="注释 2 42 3 2 2" xfId="44014" xr:uid="{00000000-0005-0000-0000-000033A90000}"/>
    <cellStyle name="注释 2 42 3 2 2 2" xfId="44016" xr:uid="{00000000-0005-0000-0000-000034A90000}"/>
    <cellStyle name="注释 2 42 3 2 2 2 2" xfId="44018" xr:uid="{00000000-0005-0000-0000-000035A90000}"/>
    <cellStyle name="注释 2 42 3 2 2 3" xfId="44020" xr:uid="{00000000-0005-0000-0000-000036A90000}"/>
    <cellStyle name="注释 2 42 3 2 3" xfId="44022" xr:uid="{00000000-0005-0000-0000-000037A90000}"/>
    <cellStyle name="注释 2 42 3 2 3 2" xfId="44024" xr:uid="{00000000-0005-0000-0000-000038A90000}"/>
    <cellStyle name="注释 2 42 3 2 4" xfId="44026" xr:uid="{00000000-0005-0000-0000-000039A90000}"/>
    <cellStyle name="注释 2 42 3 3" xfId="44028" xr:uid="{00000000-0005-0000-0000-00003AA90000}"/>
    <cellStyle name="注释 2 42 3 3 2" xfId="44030" xr:uid="{00000000-0005-0000-0000-00003BA90000}"/>
    <cellStyle name="注释 2 42 3 3 2 2" xfId="6832" xr:uid="{00000000-0005-0000-0000-00003CA90000}"/>
    <cellStyle name="注释 2 42 3 3 3" xfId="44032" xr:uid="{00000000-0005-0000-0000-00003DA90000}"/>
    <cellStyle name="注释 2 42 3 4" xfId="44034" xr:uid="{00000000-0005-0000-0000-00003EA90000}"/>
    <cellStyle name="注释 2 42 3 4 2" xfId="44036" xr:uid="{00000000-0005-0000-0000-00003FA90000}"/>
    <cellStyle name="注释 2 42 3 5" xfId="44038" xr:uid="{00000000-0005-0000-0000-000040A90000}"/>
    <cellStyle name="注释 2 42 4" xfId="44040" xr:uid="{00000000-0005-0000-0000-000041A90000}"/>
    <cellStyle name="注释 2 42 4 2" xfId="44042" xr:uid="{00000000-0005-0000-0000-000042A90000}"/>
    <cellStyle name="注释 2 42 4 2 2" xfId="44044" xr:uid="{00000000-0005-0000-0000-000043A90000}"/>
    <cellStyle name="注释 2 42 4 2 2 2" xfId="44046" xr:uid="{00000000-0005-0000-0000-000044A90000}"/>
    <cellStyle name="注释 2 42 4 2 3" xfId="44048" xr:uid="{00000000-0005-0000-0000-000045A90000}"/>
    <cellStyle name="注释 2 42 4 3" xfId="44050" xr:uid="{00000000-0005-0000-0000-000046A90000}"/>
    <cellStyle name="注释 2 42 4 3 2" xfId="44052" xr:uid="{00000000-0005-0000-0000-000047A90000}"/>
    <cellStyle name="注释 2 42 4 4" xfId="44054" xr:uid="{00000000-0005-0000-0000-000048A90000}"/>
    <cellStyle name="注释 2 42 5" xfId="44056" xr:uid="{00000000-0005-0000-0000-000049A90000}"/>
    <cellStyle name="注释 2 42 5 2" xfId="44058" xr:uid="{00000000-0005-0000-0000-00004AA90000}"/>
    <cellStyle name="注释 2 42 5 2 2" xfId="44060" xr:uid="{00000000-0005-0000-0000-00004BA90000}"/>
    <cellStyle name="注释 2 42 5 3" xfId="17251" xr:uid="{00000000-0005-0000-0000-00004CA90000}"/>
    <cellStyle name="注释 2 42 6" xfId="44062" xr:uid="{00000000-0005-0000-0000-00004DA90000}"/>
    <cellStyle name="注释 2 42 6 2" xfId="44064" xr:uid="{00000000-0005-0000-0000-00004EA90000}"/>
    <cellStyle name="注释 2 42 7" xfId="44066" xr:uid="{00000000-0005-0000-0000-00004FA90000}"/>
    <cellStyle name="注释 2 43" xfId="44068" xr:uid="{00000000-0005-0000-0000-000050A90000}"/>
    <cellStyle name="注释 2 43 2" xfId="44070" xr:uid="{00000000-0005-0000-0000-000051A90000}"/>
    <cellStyle name="注释 2 43 2 2" xfId="44072" xr:uid="{00000000-0005-0000-0000-000052A90000}"/>
    <cellStyle name="注释 2 43 2 2 2" xfId="44074" xr:uid="{00000000-0005-0000-0000-000053A90000}"/>
    <cellStyle name="注释 2 43 2 2 2 2" xfId="44076" xr:uid="{00000000-0005-0000-0000-000054A90000}"/>
    <cellStyle name="注释 2 43 2 2 2 2 2" xfId="44078" xr:uid="{00000000-0005-0000-0000-000055A90000}"/>
    <cellStyle name="注释 2 43 2 2 2 3" xfId="44080" xr:uid="{00000000-0005-0000-0000-000056A90000}"/>
    <cellStyle name="注释 2 43 2 2 3" xfId="44082" xr:uid="{00000000-0005-0000-0000-000057A90000}"/>
    <cellStyle name="注释 2 43 2 2 3 2" xfId="44084" xr:uid="{00000000-0005-0000-0000-000058A90000}"/>
    <cellStyle name="注释 2 43 2 2 4" xfId="44086" xr:uid="{00000000-0005-0000-0000-000059A90000}"/>
    <cellStyle name="注释 2 43 2 3" xfId="44088" xr:uid="{00000000-0005-0000-0000-00005AA90000}"/>
    <cellStyle name="注释 2 43 2 3 2" xfId="44090" xr:uid="{00000000-0005-0000-0000-00005BA90000}"/>
    <cellStyle name="注释 2 43 2 3 2 2" xfId="44092" xr:uid="{00000000-0005-0000-0000-00005CA90000}"/>
    <cellStyle name="注释 2 43 2 3 3" xfId="44094" xr:uid="{00000000-0005-0000-0000-00005DA90000}"/>
    <cellStyle name="注释 2 43 2 4" xfId="44096" xr:uid="{00000000-0005-0000-0000-00005EA90000}"/>
    <cellStyle name="注释 2 43 2 4 2" xfId="44098" xr:uid="{00000000-0005-0000-0000-00005FA90000}"/>
    <cellStyle name="注释 2 43 2 5" xfId="44100" xr:uid="{00000000-0005-0000-0000-000060A90000}"/>
    <cellStyle name="注释 2 43 3" xfId="44102" xr:uid="{00000000-0005-0000-0000-000061A90000}"/>
    <cellStyle name="注释 2 43 3 2" xfId="44104" xr:uid="{00000000-0005-0000-0000-000062A90000}"/>
    <cellStyle name="注释 2 43 3 2 2" xfId="44106" xr:uid="{00000000-0005-0000-0000-000063A90000}"/>
    <cellStyle name="注释 2 43 3 2 2 2" xfId="44108" xr:uid="{00000000-0005-0000-0000-000064A90000}"/>
    <cellStyle name="注释 2 43 3 2 2 2 2" xfId="44110" xr:uid="{00000000-0005-0000-0000-000065A90000}"/>
    <cellStyle name="注释 2 43 3 2 2 3" xfId="44112" xr:uid="{00000000-0005-0000-0000-000066A90000}"/>
    <cellStyle name="注释 2 43 3 2 3" xfId="44114" xr:uid="{00000000-0005-0000-0000-000067A90000}"/>
    <cellStyle name="注释 2 43 3 2 3 2" xfId="44116" xr:uid="{00000000-0005-0000-0000-000068A90000}"/>
    <cellStyle name="注释 2 43 3 2 4" xfId="44118" xr:uid="{00000000-0005-0000-0000-000069A90000}"/>
    <cellStyle name="注释 2 43 3 3" xfId="44120" xr:uid="{00000000-0005-0000-0000-00006AA90000}"/>
    <cellStyle name="注释 2 43 3 3 2" xfId="44122" xr:uid="{00000000-0005-0000-0000-00006BA90000}"/>
    <cellStyle name="注释 2 43 3 3 2 2" xfId="8686" xr:uid="{00000000-0005-0000-0000-00006CA90000}"/>
    <cellStyle name="注释 2 43 3 3 3" xfId="44124" xr:uid="{00000000-0005-0000-0000-00006DA90000}"/>
    <cellStyle name="注释 2 43 3 4" xfId="44126" xr:uid="{00000000-0005-0000-0000-00006EA90000}"/>
    <cellStyle name="注释 2 43 3 4 2" xfId="44128" xr:uid="{00000000-0005-0000-0000-00006FA90000}"/>
    <cellStyle name="注释 2 43 3 5" xfId="44130" xr:uid="{00000000-0005-0000-0000-000070A90000}"/>
    <cellStyle name="注释 2 43 4" xfId="44132" xr:uid="{00000000-0005-0000-0000-000071A90000}"/>
    <cellStyle name="注释 2 43 4 2" xfId="44134" xr:uid="{00000000-0005-0000-0000-000072A90000}"/>
    <cellStyle name="注释 2 43 4 2 2" xfId="44136" xr:uid="{00000000-0005-0000-0000-000073A90000}"/>
    <cellStyle name="注释 2 43 4 2 2 2" xfId="44138" xr:uid="{00000000-0005-0000-0000-000074A90000}"/>
    <cellStyle name="注释 2 43 4 2 3" xfId="44140" xr:uid="{00000000-0005-0000-0000-000075A90000}"/>
    <cellStyle name="注释 2 43 4 3" xfId="44142" xr:uid="{00000000-0005-0000-0000-000076A90000}"/>
    <cellStyle name="注释 2 43 4 3 2" xfId="44144" xr:uid="{00000000-0005-0000-0000-000077A90000}"/>
    <cellStyle name="注释 2 43 4 4" xfId="44146" xr:uid="{00000000-0005-0000-0000-000078A90000}"/>
    <cellStyle name="注释 2 43 5" xfId="43017" xr:uid="{00000000-0005-0000-0000-000079A90000}"/>
    <cellStyle name="注释 2 43 5 2" xfId="43021" xr:uid="{00000000-0005-0000-0000-00007AA90000}"/>
    <cellStyle name="注释 2 43 5 2 2" xfId="44148" xr:uid="{00000000-0005-0000-0000-00007BA90000}"/>
    <cellStyle name="注释 2 43 5 3" xfId="44150" xr:uid="{00000000-0005-0000-0000-00007CA90000}"/>
    <cellStyle name="注释 2 43 6" xfId="43025" xr:uid="{00000000-0005-0000-0000-00007DA90000}"/>
    <cellStyle name="注释 2 43 6 2" xfId="44152" xr:uid="{00000000-0005-0000-0000-00007EA90000}"/>
    <cellStyle name="注释 2 43 7" xfId="44154" xr:uid="{00000000-0005-0000-0000-00007FA90000}"/>
    <cellStyle name="注释 2 44" xfId="36890" xr:uid="{00000000-0005-0000-0000-000080A90000}"/>
    <cellStyle name="注释 2 44 2" xfId="44156" xr:uid="{00000000-0005-0000-0000-000081A90000}"/>
    <cellStyle name="注释 2 44 2 2" xfId="44158" xr:uid="{00000000-0005-0000-0000-000082A90000}"/>
    <cellStyle name="注释 2 44 2 2 2" xfId="44160" xr:uid="{00000000-0005-0000-0000-000083A90000}"/>
    <cellStyle name="注释 2 44 2 2 2 2" xfId="44162" xr:uid="{00000000-0005-0000-0000-000084A90000}"/>
    <cellStyle name="注释 2 44 2 2 2 2 2" xfId="44164" xr:uid="{00000000-0005-0000-0000-000085A90000}"/>
    <cellStyle name="注释 2 44 2 2 2 3" xfId="43824" xr:uid="{00000000-0005-0000-0000-000086A90000}"/>
    <cellStyle name="注释 2 44 2 2 3" xfId="44166" xr:uid="{00000000-0005-0000-0000-000087A90000}"/>
    <cellStyle name="注释 2 44 2 2 3 2" xfId="44168" xr:uid="{00000000-0005-0000-0000-000088A90000}"/>
    <cellStyle name="注释 2 44 2 2 4" xfId="44170" xr:uid="{00000000-0005-0000-0000-000089A90000}"/>
    <cellStyle name="注释 2 44 2 3" xfId="44172" xr:uid="{00000000-0005-0000-0000-00008AA90000}"/>
    <cellStyle name="注释 2 44 2 3 2" xfId="44174" xr:uid="{00000000-0005-0000-0000-00008BA90000}"/>
    <cellStyle name="注释 2 44 2 3 2 2" xfId="44176" xr:uid="{00000000-0005-0000-0000-00008CA90000}"/>
    <cellStyle name="注释 2 44 2 3 3" xfId="44178" xr:uid="{00000000-0005-0000-0000-00008DA90000}"/>
    <cellStyle name="注释 2 44 2 4" xfId="44180" xr:uid="{00000000-0005-0000-0000-00008EA90000}"/>
    <cellStyle name="注释 2 44 2 4 2" xfId="44182" xr:uid="{00000000-0005-0000-0000-00008FA90000}"/>
    <cellStyle name="注释 2 44 2 5" xfId="44184" xr:uid="{00000000-0005-0000-0000-000090A90000}"/>
    <cellStyle name="注释 2 44 3" xfId="44186" xr:uid="{00000000-0005-0000-0000-000091A90000}"/>
    <cellStyle name="注释 2 44 3 2" xfId="44188" xr:uid="{00000000-0005-0000-0000-000092A90000}"/>
    <cellStyle name="注释 2 44 3 2 2" xfId="27156" xr:uid="{00000000-0005-0000-0000-000093A90000}"/>
    <cellStyle name="注释 2 44 3 2 2 2" xfId="44190" xr:uid="{00000000-0005-0000-0000-000094A90000}"/>
    <cellStyle name="注释 2 44 3 2 2 2 2" xfId="44192" xr:uid="{00000000-0005-0000-0000-000095A90000}"/>
    <cellStyle name="注释 2 44 3 2 2 3" xfId="44194" xr:uid="{00000000-0005-0000-0000-000096A90000}"/>
    <cellStyle name="注释 2 44 3 2 3" xfId="44196" xr:uid="{00000000-0005-0000-0000-000097A90000}"/>
    <cellStyle name="注释 2 44 3 2 3 2" xfId="44198" xr:uid="{00000000-0005-0000-0000-000098A90000}"/>
    <cellStyle name="注释 2 44 3 2 4" xfId="44200" xr:uid="{00000000-0005-0000-0000-000099A90000}"/>
    <cellStyle name="注释 2 44 3 3" xfId="44202" xr:uid="{00000000-0005-0000-0000-00009AA90000}"/>
    <cellStyle name="注释 2 44 3 3 2" xfId="44204" xr:uid="{00000000-0005-0000-0000-00009BA90000}"/>
    <cellStyle name="注释 2 44 3 3 2 2" xfId="44206" xr:uid="{00000000-0005-0000-0000-00009CA90000}"/>
    <cellStyle name="注释 2 44 3 3 3" xfId="44208" xr:uid="{00000000-0005-0000-0000-00009DA90000}"/>
    <cellStyle name="注释 2 44 3 4" xfId="44210" xr:uid="{00000000-0005-0000-0000-00009EA90000}"/>
    <cellStyle name="注释 2 44 3 4 2" xfId="44212" xr:uid="{00000000-0005-0000-0000-00009FA90000}"/>
    <cellStyle name="注释 2 44 3 5" xfId="44214" xr:uid="{00000000-0005-0000-0000-0000A0A90000}"/>
    <cellStyle name="注释 2 44 4" xfId="44216" xr:uid="{00000000-0005-0000-0000-0000A1A90000}"/>
    <cellStyle name="注释 2 44 4 2" xfId="44218" xr:uid="{00000000-0005-0000-0000-0000A2A90000}"/>
    <cellStyle name="注释 2 44 4 2 2" xfId="44220" xr:uid="{00000000-0005-0000-0000-0000A3A90000}"/>
    <cellStyle name="注释 2 44 4 2 2 2" xfId="44222" xr:uid="{00000000-0005-0000-0000-0000A4A90000}"/>
    <cellStyle name="注释 2 44 4 2 3" xfId="44224" xr:uid="{00000000-0005-0000-0000-0000A5A90000}"/>
    <cellStyle name="注释 2 44 4 3" xfId="44226" xr:uid="{00000000-0005-0000-0000-0000A6A90000}"/>
    <cellStyle name="注释 2 44 4 3 2" xfId="44228" xr:uid="{00000000-0005-0000-0000-0000A7A90000}"/>
    <cellStyle name="注释 2 44 4 4" xfId="44230" xr:uid="{00000000-0005-0000-0000-0000A8A90000}"/>
    <cellStyle name="注释 2 44 5" xfId="43031" xr:uid="{00000000-0005-0000-0000-0000A9A90000}"/>
    <cellStyle name="注释 2 44 5 2" xfId="44232" xr:uid="{00000000-0005-0000-0000-0000AAA90000}"/>
    <cellStyle name="注释 2 44 5 2 2" xfId="44234" xr:uid="{00000000-0005-0000-0000-0000ABA90000}"/>
    <cellStyle name="注释 2 44 5 3" xfId="44236" xr:uid="{00000000-0005-0000-0000-0000ACA90000}"/>
    <cellStyle name="注释 2 44 6" xfId="44238" xr:uid="{00000000-0005-0000-0000-0000ADA90000}"/>
    <cellStyle name="注释 2 44 6 2" xfId="44240" xr:uid="{00000000-0005-0000-0000-0000AEA90000}"/>
    <cellStyle name="注释 2 44 7" xfId="44242" xr:uid="{00000000-0005-0000-0000-0000AFA90000}"/>
    <cellStyle name="注释 2 45" xfId="44291" xr:uid="{00000000-0005-0000-0000-0000B0A90000}"/>
    <cellStyle name="注释 2 45 2" xfId="44293" xr:uid="{00000000-0005-0000-0000-0000B1A90000}"/>
    <cellStyle name="注释 2 45 2 2" xfId="44295" xr:uid="{00000000-0005-0000-0000-0000B2A90000}"/>
    <cellStyle name="注释 2 45 2 2 2" xfId="44297" xr:uid="{00000000-0005-0000-0000-0000B3A90000}"/>
    <cellStyle name="注释 2 45 2 2 2 2" xfId="44299" xr:uid="{00000000-0005-0000-0000-0000B4A90000}"/>
    <cellStyle name="注释 2 45 2 2 2 2 2" xfId="44301" xr:uid="{00000000-0005-0000-0000-0000B5A90000}"/>
    <cellStyle name="注释 2 45 2 2 2 3" xfId="44303" xr:uid="{00000000-0005-0000-0000-0000B6A90000}"/>
    <cellStyle name="注释 2 45 2 2 3" xfId="44305" xr:uid="{00000000-0005-0000-0000-0000B7A90000}"/>
    <cellStyle name="注释 2 45 2 2 3 2" xfId="44307" xr:uid="{00000000-0005-0000-0000-0000B8A90000}"/>
    <cellStyle name="注释 2 45 2 2 4" xfId="44309" xr:uid="{00000000-0005-0000-0000-0000B9A90000}"/>
    <cellStyle name="注释 2 45 2 3" xfId="31393" xr:uid="{00000000-0005-0000-0000-0000BAA90000}"/>
    <cellStyle name="注释 2 45 2 3 2" xfId="31397" xr:uid="{00000000-0005-0000-0000-0000BBA90000}"/>
    <cellStyle name="注释 2 45 2 3 2 2" xfId="30720" xr:uid="{00000000-0005-0000-0000-0000BCA90000}"/>
    <cellStyle name="注释 2 45 2 3 3" xfId="31402" xr:uid="{00000000-0005-0000-0000-0000BDA90000}"/>
    <cellStyle name="注释 2 45 2 4" xfId="9333" xr:uid="{00000000-0005-0000-0000-0000BEA90000}"/>
    <cellStyle name="注释 2 45 2 4 2" xfId="31411" xr:uid="{00000000-0005-0000-0000-0000BFA90000}"/>
    <cellStyle name="注释 2 45 2 5" xfId="9338" xr:uid="{00000000-0005-0000-0000-0000C0A90000}"/>
    <cellStyle name="注释 2 45 3" xfId="44311" xr:uid="{00000000-0005-0000-0000-0000C1A90000}"/>
    <cellStyle name="注释 2 45 3 2" xfId="44313" xr:uid="{00000000-0005-0000-0000-0000C2A90000}"/>
    <cellStyle name="注释 2 45 3 2 2" xfId="44315" xr:uid="{00000000-0005-0000-0000-0000C3A90000}"/>
    <cellStyle name="注释 2 45 3 2 2 2" xfId="44317" xr:uid="{00000000-0005-0000-0000-0000C4A90000}"/>
    <cellStyle name="注释 2 45 3 2 2 2 2" xfId="44319" xr:uid="{00000000-0005-0000-0000-0000C5A90000}"/>
    <cellStyle name="注释 2 45 3 2 2 3" xfId="44321" xr:uid="{00000000-0005-0000-0000-0000C6A90000}"/>
    <cellStyle name="注释 2 45 3 2 3" xfId="44323" xr:uid="{00000000-0005-0000-0000-0000C7A90000}"/>
    <cellStyle name="注释 2 45 3 2 3 2" xfId="44325" xr:uid="{00000000-0005-0000-0000-0000C8A90000}"/>
    <cellStyle name="注释 2 45 3 2 4" xfId="27010" xr:uid="{00000000-0005-0000-0000-0000C9A90000}"/>
    <cellStyle name="注释 2 45 3 3" xfId="31432" xr:uid="{00000000-0005-0000-0000-0000CAA90000}"/>
    <cellStyle name="注释 2 45 3 3 2" xfId="31436" xr:uid="{00000000-0005-0000-0000-0000CBA90000}"/>
    <cellStyle name="注释 2 45 3 3 2 2" xfId="44327" xr:uid="{00000000-0005-0000-0000-0000CCA90000}"/>
    <cellStyle name="注释 2 45 3 3 3" xfId="31439" xr:uid="{00000000-0005-0000-0000-0000CDA90000}"/>
    <cellStyle name="注释 2 45 3 4" xfId="9344" xr:uid="{00000000-0005-0000-0000-0000CEA90000}"/>
    <cellStyle name="注释 2 45 3 4 2" xfId="31442" xr:uid="{00000000-0005-0000-0000-0000CFA90000}"/>
    <cellStyle name="注释 2 45 3 5" xfId="31447" xr:uid="{00000000-0005-0000-0000-0000D0A90000}"/>
    <cellStyle name="注释 2 45 4" xfId="44329" xr:uid="{00000000-0005-0000-0000-0000D1A90000}"/>
    <cellStyle name="注释 2 45 4 2" xfId="44331" xr:uid="{00000000-0005-0000-0000-0000D2A90000}"/>
    <cellStyle name="注释 2 45 4 2 2" xfId="44333" xr:uid="{00000000-0005-0000-0000-0000D3A90000}"/>
    <cellStyle name="注释 2 45 4 2 2 2" xfId="44335" xr:uid="{00000000-0005-0000-0000-0000D4A90000}"/>
    <cellStyle name="注释 2 45 4 2 3" xfId="44337" xr:uid="{00000000-0005-0000-0000-0000D5A90000}"/>
    <cellStyle name="注释 2 45 4 3" xfId="31458" xr:uid="{00000000-0005-0000-0000-0000D6A90000}"/>
    <cellStyle name="注释 2 45 4 3 2" xfId="44339" xr:uid="{00000000-0005-0000-0000-0000D7A90000}"/>
    <cellStyle name="注释 2 45 4 4" xfId="31461" xr:uid="{00000000-0005-0000-0000-0000D8A90000}"/>
    <cellStyle name="注释 2 45 5" xfId="44341" xr:uid="{00000000-0005-0000-0000-0000D9A90000}"/>
    <cellStyle name="注释 2 45 5 2" xfId="44343" xr:uid="{00000000-0005-0000-0000-0000DAA90000}"/>
    <cellStyle name="注释 2 45 5 2 2" xfId="44345" xr:uid="{00000000-0005-0000-0000-0000DBA90000}"/>
    <cellStyle name="注释 2 45 5 3" xfId="31465" xr:uid="{00000000-0005-0000-0000-0000DCA90000}"/>
    <cellStyle name="注释 2 45 6" xfId="44347" xr:uid="{00000000-0005-0000-0000-0000DDA90000}"/>
    <cellStyle name="注释 2 45 6 2" xfId="44349" xr:uid="{00000000-0005-0000-0000-0000DEA90000}"/>
    <cellStyle name="注释 2 45 7" xfId="44351" xr:uid="{00000000-0005-0000-0000-0000DFA90000}"/>
    <cellStyle name="注释 2 46" xfId="44353" xr:uid="{00000000-0005-0000-0000-0000E0A90000}"/>
    <cellStyle name="注释 2 46 2" xfId="44355" xr:uid="{00000000-0005-0000-0000-0000E1A90000}"/>
    <cellStyle name="注释 2 46 2 2" xfId="44357" xr:uid="{00000000-0005-0000-0000-0000E2A90000}"/>
    <cellStyle name="注释 2 46 2 2 2" xfId="44359" xr:uid="{00000000-0005-0000-0000-0000E3A90000}"/>
    <cellStyle name="注释 2 46 2 2 2 2" xfId="44361" xr:uid="{00000000-0005-0000-0000-0000E4A90000}"/>
    <cellStyle name="注释 2 46 2 2 2 2 2" xfId="44363" xr:uid="{00000000-0005-0000-0000-0000E5A90000}"/>
    <cellStyle name="注释 2 46 2 2 2 3" xfId="44365" xr:uid="{00000000-0005-0000-0000-0000E6A90000}"/>
    <cellStyle name="注释 2 46 2 2 3" xfId="44367" xr:uid="{00000000-0005-0000-0000-0000E7A90000}"/>
    <cellStyle name="注释 2 46 2 2 3 2" xfId="44369" xr:uid="{00000000-0005-0000-0000-0000E8A90000}"/>
    <cellStyle name="注释 2 46 2 2 4" xfId="44371" xr:uid="{00000000-0005-0000-0000-0000E9A90000}"/>
    <cellStyle name="注释 2 46 2 3" xfId="31518" xr:uid="{00000000-0005-0000-0000-0000EAA90000}"/>
    <cellStyle name="注释 2 46 2 3 2" xfId="44373" xr:uid="{00000000-0005-0000-0000-0000EBA90000}"/>
    <cellStyle name="注释 2 46 2 3 2 2" xfId="44375" xr:uid="{00000000-0005-0000-0000-0000ECA90000}"/>
    <cellStyle name="注释 2 46 2 3 3" xfId="44377" xr:uid="{00000000-0005-0000-0000-0000EDA90000}"/>
    <cellStyle name="注释 2 46 2 4" xfId="9402" xr:uid="{00000000-0005-0000-0000-0000EEA90000}"/>
    <cellStyle name="注释 2 46 2 4 2" xfId="44379" xr:uid="{00000000-0005-0000-0000-0000EFA90000}"/>
    <cellStyle name="注释 2 46 2 5" xfId="44381" xr:uid="{00000000-0005-0000-0000-0000F0A90000}"/>
    <cellStyle name="注释 2 46 3" xfId="44383" xr:uid="{00000000-0005-0000-0000-0000F1A90000}"/>
    <cellStyle name="注释 2 46 3 2" xfId="44385" xr:uid="{00000000-0005-0000-0000-0000F2A90000}"/>
    <cellStyle name="注释 2 46 3 2 2" xfId="44387" xr:uid="{00000000-0005-0000-0000-0000F3A90000}"/>
    <cellStyle name="注释 2 46 3 2 2 2" xfId="44389" xr:uid="{00000000-0005-0000-0000-0000F4A90000}"/>
    <cellStyle name="注释 2 46 3 2 2 2 2" xfId="44391" xr:uid="{00000000-0005-0000-0000-0000F5A90000}"/>
    <cellStyle name="注释 2 46 3 2 2 3" xfId="44393" xr:uid="{00000000-0005-0000-0000-0000F6A90000}"/>
    <cellStyle name="注释 2 46 3 2 3" xfId="44395" xr:uid="{00000000-0005-0000-0000-0000F7A90000}"/>
    <cellStyle name="注释 2 46 3 2 3 2" xfId="44397" xr:uid="{00000000-0005-0000-0000-0000F8A90000}"/>
    <cellStyle name="注释 2 46 3 2 4" xfId="44399" xr:uid="{00000000-0005-0000-0000-0000F9A90000}"/>
    <cellStyle name="注释 2 46 3 3" xfId="31523" xr:uid="{00000000-0005-0000-0000-0000FAA90000}"/>
    <cellStyle name="注释 2 46 3 3 2" xfId="44401" xr:uid="{00000000-0005-0000-0000-0000FBA90000}"/>
    <cellStyle name="注释 2 46 3 3 2 2" xfId="44403" xr:uid="{00000000-0005-0000-0000-0000FCA90000}"/>
    <cellStyle name="注释 2 46 3 3 3" xfId="44405" xr:uid="{00000000-0005-0000-0000-0000FDA90000}"/>
    <cellStyle name="注释 2 46 3 4" xfId="9411" xr:uid="{00000000-0005-0000-0000-0000FEA90000}"/>
    <cellStyle name="注释 2 46 3 4 2" xfId="44407" xr:uid="{00000000-0005-0000-0000-0000FFA90000}"/>
    <cellStyle name="注释 2 46 3 5" xfId="44409" xr:uid="{00000000-0005-0000-0000-000000AA0000}"/>
    <cellStyle name="注释 2 46 4" xfId="44411" xr:uid="{00000000-0005-0000-0000-000001AA0000}"/>
    <cellStyle name="注释 2 46 4 2" xfId="44413" xr:uid="{00000000-0005-0000-0000-000002AA0000}"/>
    <cellStyle name="注释 2 46 4 2 2" xfId="44415" xr:uid="{00000000-0005-0000-0000-000003AA0000}"/>
    <cellStyle name="注释 2 46 4 2 2 2" xfId="44417" xr:uid="{00000000-0005-0000-0000-000004AA0000}"/>
    <cellStyle name="注释 2 46 4 2 3" xfId="1056" xr:uid="{00000000-0005-0000-0000-000005AA0000}"/>
    <cellStyle name="注释 2 46 4 3" xfId="31528" xr:uid="{00000000-0005-0000-0000-000006AA0000}"/>
    <cellStyle name="注释 2 46 4 3 2" xfId="44419" xr:uid="{00000000-0005-0000-0000-000007AA0000}"/>
    <cellStyle name="注释 2 46 4 4" xfId="31532" xr:uid="{00000000-0005-0000-0000-000008AA0000}"/>
    <cellStyle name="注释 2 46 5" xfId="18513" xr:uid="{00000000-0005-0000-0000-000009AA0000}"/>
    <cellStyle name="注释 2 46 5 2" xfId="28711" xr:uid="{00000000-0005-0000-0000-00000AAA0000}"/>
    <cellStyle name="注释 2 46 5 2 2" xfId="28714" xr:uid="{00000000-0005-0000-0000-00000BAA0000}"/>
    <cellStyle name="注释 2 46 5 3" xfId="28717" xr:uid="{00000000-0005-0000-0000-00000CAA0000}"/>
    <cellStyle name="注释 2 46 6" xfId="14188" xr:uid="{00000000-0005-0000-0000-00000DAA0000}"/>
    <cellStyle name="注释 2 46 6 2" xfId="44421" xr:uid="{00000000-0005-0000-0000-00000EAA0000}"/>
    <cellStyle name="注释 2 46 7" xfId="44423" xr:uid="{00000000-0005-0000-0000-00000FAA0000}"/>
    <cellStyle name="注释 2 47" xfId="44425" xr:uid="{00000000-0005-0000-0000-000010AA0000}"/>
    <cellStyle name="注释 2 47 2" xfId="44427" xr:uid="{00000000-0005-0000-0000-000011AA0000}"/>
    <cellStyle name="注释 2 47 2 2" xfId="44429" xr:uid="{00000000-0005-0000-0000-000012AA0000}"/>
    <cellStyle name="注释 2 47 2 2 2" xfId="44431" xr:uid="{00000000-0005-0000-0000-000013AA0000}"/>
    <cellStyle name="注释 2 47 2 2 2 2" xfId="44433" xr:uid="{00000000-0005-0000-0000-000014AA0000}"/>
    <cellStyle name="注释 2 47 2 2 2 2 2" xfId="44435" xr:uid="{00000000-0005-0000-0000-000015AA0000}"/>
    <cellStyle name="注释 2 47 2 2 2 3" xfId="44437" xr:uid="{00000000-0005-0000-0000-000016AA0000}"/>
    <cellStyle name="注释 2 47 2 2 3" xfId="44439" xr:uid="{00000000-0005-0000-0000-000017AA0000}"/>
    <cellStyle name="注释 2 47 2 2 3 2" xfId="44441" xr:uid="{00000000-0005-0000-0000-000018AA0000}"/>
    <cellStyle name="注释 2 47 2 2 4" xfId="44443" xr:uid="{00000000-0005-0000-0000-000019AA0000}"/>
    <cellStyle name="注释 2 47 2 3" xfId="31543" xr:uid="{00000000-0005-0000-0000-00001AAA0000}"/>
    <cellStyle name="注释 2 47 2 3 2" xfId="44445" xr:uid="{00000000-0005-0000-0000-00001BAA0000}"/>
    <cellStyle name="注释 2 47 2 3 2 2" xfId="44447" xr:uid="{00000000-0005-0000-0000-00001CAA0000}"/>
    <cellStyle name="注释 2 47 2 3 3" xfId="44449" xr:uid="{00000000-0005-0000-0000-00001DAA0000}"/>
    <cellStyle name="注释 2 47 2 4" xfId="9439" xr:uid="{00000000-0005-0000-0000-00001EAA0000}"/>
    <cellStyle name="注释 2 47 2 4 2" xfId="44451" xr:uid="{00000000-0005-0000-0000-00001FAA0000}"/>
    <cellStyle name="注释 2 47 2 5" xfId="44453" xr:uid="{00000000-0005-0000-0000-000020AA0000}"/>
    <cellStyle name="注释 2 47 3" xfId="44455" xr:uid="{00000000-0005-0000-0000-000021AA0000}"/>
    <cellStyle name="注释 2 47 3 2" xfId="44457" xr:uid="{00000000-0005-0000-0000-000022AA0000}"/>
    <cellStyle name="注释 2 47 3 2 2" xfId="44459" xr:uid="{00000000-0005-0000-0000-000023AA0000}"/>
    <cellStyle name="注释 2 47 3 2 2 2" xfId="44461" xr:uid="{00000000-0005-0000-0000-000024AA0000}"/>
    <cellStyle name="注释 2 47 3 2 2 2 2" xfId="44463" xr:uid="{00000000-0005-0000-0000-000025AA0000}"/>
    <cellStyle name="注释 2 47 3 2 2 3" xfId="44465" xr:uid="{00000000-0005-0000-0000-000026AA0000}"/>
    <cellStyle name="注释 2 47 3 2 3" xfId="44467" xr:uid="{00000000-0005-0000-0000-000027AA0000}"/>
    <cellStyle name="注释 2 47 3 2 3 2" xfId="44469" xr:uid="{00000000-0005-0000-0000-000028AA0000}"/>
    <cellStyle name="注释 2 47 3 2 4" xfId="44471" xr:uid="{00000000-0005-0000-0000-000029AA0000}"/>
    <cellStyle name="注释 2 47 3 3" xfId="31548" xr:uid="{00000000-0005-0000-0000-00002AAA0000}"/>
    <cellStyle name="注释 2 47 3 3 2" xfId="44473" xr:uid="{00000000-0005-0000-0000-00002BAA0000}"/>
    <cellStyle name="注释 2 47 3 3 2 2" xfId="31857" xr:uid="{00000000-0005-0000-0000-00002CAA0000}"/>
    <cellStyle name="注释 2 47 3 3 3" xfId="44475" xr:uid="{00000000-0005-0000-0000-00002DAA0000}"/>
    <cellStyle name="注释 2 47 3 4" xfId="31551" xr:uid="{00000000-0005-0000-0000-00002EAA0000}"/>
    <cellStyle name="注释 2 47 3 4 2" xfId="44477" xr:uid="{00000000-0005-0000-0000-00002FAA0000}"/>
    <cellStyle name="注释 2 47 3 5" xfId="44479" xr:uid="{00000000-0005-0000-0000-000030AA0000}"/>
    <cellStyle name="注释 2 47 4" xfId="44481" xr:uid="{00000000-0005-0000-0000-000031AA0000}"/>
    <cellStyle name="注释 2 47 4 2" xfId="44483" xr:uid="{00000000-0005-0000-0000-000032AA0000}"/>
    <cellStyle name="注释 2 47 4 2 2" xfId="44485" xr:uid="{00000000-0005-0000-0000-000033AA0000}"/>
    <cellStyle name="注释 2 47 4 2 2 2" xfId="44487" xr:uid="{00000000-0005-0000-0000-000034AA0000}"/>
    <cellStyle name="注释 2 47 4 2 3" xfId="829" xr:uid="{00000000-0005-0000-0000-000035AA0000}"/>
    <cellStyle name="注释 2 47 4 3" xfId="31556" xr:uid="{00000000-0005-0000-0000-000036AA0000}"/>
    <cellStyle name="注释 2 47 4 3 2" xfId="44489" xr:uid="{00000000-0005-0000-0000-000037AA0000}"/>
    <cellStyle name="注释 2 47 4 4" xfId="31559" xr:uid="{00000000-0005-0000-0000-000038AA0000}"/>
    <cellStyle name="注释 2 47 5" xfId="18519" xr:uid="{00000000-0005-0000-0000-000039AA0000}"/>
    <cellStyle name="注释 2 47 5 2" xfId="44491" xr:uid="{00000000-0005-0000-0000-00003AAA0000}"/>
    <cellStyle name="注释 2 47 5 2 2" xfId="44493" xr:uid="{00000000-0005-0000-0000-00003BAA0000}"/>
    <cellStyle name="注释 2 47 5 3" xfId="31562" xr:uid="{00000000-0005-0000-0000-00003CAA0000}"/>
    <cellStyle name="注释 2 47 6" xfId="14195" xr:uid="{00000000-0005-0000-0000-00003DAA0000}"/>
    <cellStyle name="注释 2 47 6 2" xfId="44495" xr:uid="{00000000-0005-0000-0000-00003EAA0000}"/>
    <cellStyle name="注释 2 47 7" xfId="44497" xr:uid="{00000000-0005-0000-0000-00003FAA0000}"/>
    <cellStyle name="注释 2 48" xfId="44499" xr:uid="{00000000-0005-0000-0000-000040AA0000}"/>
    <cellStyle name="注释 2 48 2" xfId="44501" xr:uid="{00000000-0005-0000-0000-000041AA0000}"/>
    <cellStyle name="注释 2 48 2 2" xfId="44503" xr:uid="{00000000-0005-0000-0000-000042AA0000}"/>
    <cellStyle name="注释 2 48 2 2 2" xfId="44505" xr:uid="{00000000-0005-0000-0000-000043AA0000}"/>
    <cellStyle name="注释 2 48 2 2 2 2" xfId="44507" xr:uid="{00000000-0005-0000-0000-000044AA0000}"/>
    <cellStyle name="注释 2 48 2 2 2 2 2" xfId="44509" xr:uid="{00000000-0005-0000-0000-000045AA0000}"/>
    <cellStyle name="注释 2 48 2 2 2 3" xfId="44511" xr:uid="{00000000-0005-0000-0000-000046AA0000}"/>
    <cellStyle name="注释 2 48 2 2 3" xfId="44513" xr:uid="{00000000-0005-0000-0000-000047AA0000}"/>
    <cellStyle name="注释 2 48 2 2 3 2" xfId="44515" xr:uid="{00000000-0005-0000-0000-000048AA0000}"/>
    <cellStyle name="注释 2 48 2 2 4" xfId="44517" xr:uid="{00000000-0005-0000-0000-000049AA0000}"/>
    <cellStyle name="注释 2 48 2 3" xfId="9205" xr:uid="{00000000-0005-0000-0000-00004AAA0000}"/>
    <cellStyle name="注释 2 48 2 3 2" xfId="44519" xr:uid="{00000000-0005-0000-0000-00004BAA0000}"/>
    <cellStyle name="注释 2 48 2 3 2 2" xfId="44521" xr:uid="{00000000-0005-0000-0000-00004CAA0000}"/>
    <cellStyle name="注释 2 48 2 3 3" xfId="44523" xr:uid="{00000000-0005-0000-0000-00004DAA0000}"/>
    <cellStyle name="注释 2 48 2 4" xfId="9210" xr:uid="{00000000-0005-0000-0000-00004EAA0000}"/>
    <cellStyle name="注释 2 48 2 4 2" xfId="44525" xr:uid="{00000000-0005-0000-0000-00004FAA0000}"/>
    <cellStyle name="注释 2 48 2 5" xfId="44527" xr:uid="{00000000-0005-0000-0000-000050AA0000}"/>
    <cellStyle name="注释 2 48 3" xfId="44529" xr:uid="{00000000-0005-0000-0000-000051AA0000}"/>
    <cellStyle name="注释 2 48 3 2" xfId="44531" xr:uid="{00000000-0005-0000-0000-000052AA0000}"/>
    <cellStyle name="注释 2 48 3 2 2" xfId="44533" xr:uid="{00000000-0005-0000-0000-000053AA0000}"/>
    <cellStyle name="注释 2 48 3 2 2 2" xfId="44535" xr:uid="{00000000-0005-0000-0000-000054AA0000}"/>
    <cellStyle name="注释 2 48 3 2 2 2 2" xfId="44537" xr:uid="{00000000-0005-0000-0000-000055AA0000}"/>
    <cellStyle name="注释 2 48 3 2 2 3" xfId="44539" xr:uid="{00000000-0005-0000-0000-000056AA0000}"/>
    <cellStyle name="注释 2 48 3 2 3" xfId="44541" xr:uid="{00000000-0005-0000-0000-000057AA0000}"/>
    <cellStyle name="注释 2 48 3 2 3 2" xfId="44543" xr:uid="{00000000-0005-0000-0000-000058AA0000}"/>
    <cellStyle name="注释 2 48 3 2 4" xfId="44545" xr:uid="{00000000-0005-0000-0000-000059AA0000}"/>
    <cellStyle name="注释 2 48 3 3" xfId="10976" xr:uid="{00000000-0005-0000-0000-00005AAA0000}"/>
    <cellStyle name="注释 2 48 3 3 2" xfId="44547" xr:uid="{00000000-0005-0000-0000-00005BAA0000}"/>
    <cellStyle name="注释 2 48 3 3 2 2" xfId="44549" xr:uid="{00000000-0005-0000-0000-00005CAA0000}"/>
    <cellStyle name="注释 2 48 3 3 3" xfId="44551" xr:uid="{00000000-0005-0000-0000-00005DAA0000}"/>
    <cellStyle name="注释 2 48 3 4" xfId="31584" xr:uid="{00000000-0005-0000-0000-00005EAA0000}"/>
    <cellStyle name="注释 2 48 3 4 2" xfId="44553" xr:uid="{00000000-0005-0000-0000-00005FAA0000}"/>
    <cellStyle name="注释 2 48 3 5" xfId="44555" xr:uid="{00000000-0005-0000-0000-000060AA0000}"/>
    <cellStyle name="注释 2 48 4" xfId="44557" xr:uid="{00000000-0005-0000-0000-000061AA0000}"/>
    <cellStyle name="注释 2 48 4 2" xfId="44559" xr:uid="{00000000-0005-0000-0000-000062AA0000}"/>
    <cellStyle name="注释 2 48 4 2 2" xfId="44561" xr:uid="{00000000-0005-0000-0000-000063AA0000}"/>
    <cellStyle name="注释 2 48 4 2 2 2" xfId="44563" xr:uid="{00000000-0005-0000-0000-000064AA0000}"/>
    <cellStyle name="注释 2 48 4 2 3" xfId="4318" xr:uid="{00000000-0005-0000-0000-000065AA0000}"/>
    <cellStyle name="注释 2 48 4 3" xfId="10982" xr:uid="{00000000-0005-0000-0000-000066AA0000}"/>
    <cellStyle name="注释 2 48 4 3 2" xfId="44565" xr:uid="{00000000-0005-0000-0000-000067AA0000}"/>
    <cellStyle name="注释 2 48 4 4" xfId="15392" xr:uid="{00000000-0005-0000-0000-000068AA0000}"/>
    <cellStyle name="注释 2 48 5" xfId="10987" xr:uid="{00000000-0005-0000-0000-000069AA0000}"/>
    <cellStyle name="注释 2 48 5 2" xfId="44567" xr:uid="{00000000-0005-0000-0000-00006AAA0000}"/>
    <cellStyle name="注释 2 48 5 2 2" xfId="44569" xr:uid="{00000000-0005-0000-0000-00006BAA0000}"/>
    <cellStyle name="注释 2 48 5 3" xfId="31588" xr:uid="{00000000-0005-0000-0000-00006CAA0000}"/>
    <cellStyle name="注释 2 48 6" xfId="10993" xr:uid="{00000000-0005-0000-0000-00006DAA0000}"/>
    <cellStyle name="注释 2 48 6 2" xfId="44571" xr:uid="{00000000-0005-0000-0000-00006EAA0000}"/>
    <cellStyle name="注释 2 48 7" xfId="44573" xr:uid="{00000000-0005-0000-0000-00006FAA0000}"/>
    <cellStyle name="注释 2 49" xfId="44575" xr:uid="{00000000-0005-0000-0000-000070AA0000}"/>
    <cellStyle name="注释 2 49 2" xfId="44577" xr:uid="{00000000-0005-0000-0000-000071AA0000}"/>
    <cellStyle name="注释 2 49 2 2" xfId="44579" xr:uid="{00000000-0005-0000-0000-000072AA0000}"/>
    <cellStyle name="注释 2 49 2 2 2" xfId="44581" xr:uid="{00000000-0005-0000-0000-000073AA0000}"/>
    <cellStyle name="注释 2 49 2 2 2 2" xfId="44583" xr:uid="{00000000-0005-0000-0000-000074AA0000}"/>
    <cellStyle name="注释 2 49 2 2 2 2 2" xfId="44584" xr:uid="{00000000-0005-0000-0000-000075AA0000}"/>
    <cellStyle name="注释 2 49 2 2 2 3" xfId="44585" xr:uid="{00000000-0005-0000-0000-000076AA0000}"/>
    <cellStyle name="注释 2 49 2 2 3" xfId="44587" xr:uid="{00000000-0005-0000-0000-000077AA0000}"/>
    <cellStyle name="注释 2 49 2 2 3 2" xfId="44588" xr:uid="{00000000-0005-0000-0000-000078AA0000}"/>
    <cellStyle name="注释 2 49 2 2 4" xfId="44589" xr:uid="{00000000-0005-0000-0000-000079AA0000}"/>
    <cellStyle name="注释 2 49 2 3" xfId="31596" xr:uid="{00000000-0005-0000-0000-00007AAA0000}"/>
    <cellStyle name="注释 2 49 2 3 2" xfId="44591" xr:uid="{00000000-0005-0000-0000-00007BAA0000}"/>
    <cellStyle name="注释 2 49 2 3 2 2" xfId="44592" xr:uid="{00000000-0005-0000-0000-00007CAA0000}"/>
    <cellStyle name="注释 2 49 2 3 3" xfId="44593" xr:uid="{00000000-0005-0000-0000-00007DAA0000}"/>
    <cellStyle name="注释 2 49 2 4" xfId="31599" xr:uid="{00000000-0005-0000-0000-00007EAA0000}"/>
    <cellStyle name="注释 2 49 2 4 2" xfId="44594" xr:uid="{00000000-0005-0000-0000-00007FAA0000}"/>
    <cellStyle name="注释 2 49 2 5" xfId="44595" xr:uid="{00000000-0005-0000-0000-000080AA0000}"/>
    <cellStyle name="注释 2 49 3" xfId="44597" xr:uid="{00000000-0005-0000-0000-000081AA0000}"/>
    <cellStyle name="注释 2 49 3 2" xfId="44599" xr:uid="{00000000-0005-0000-0000-000082AA0000}"/>
    <cellStyle name="注释 2 49 3 2 2" xfId="1633" xr:uid="{00000000-0005-0000-0000-000083AA0000}"/>
    <cellStyle name="注释 2 49 3 2 2 2" xfId="44600" xr:uid="{00000000-0005-0000-0000-000084AA0000}"/>
    <cellStyle name="注释 2 49 3 2 2 2 2" xfId="44601" xr:uid="{00000000-0005-0000-0000-000085AA0000}"/>
    <cellStyle name="注释 2 49 3 2 2 3" xfId="44602" xr:uid="{00000000-0005-0000-0000-000086AA0000}"/>
    <cellStyle name="注释 2 49 3 2 3" xfId="44603" xr:uid="{00000000-0005-0000-0000-000087AA0000}"/>
    <cellStyle name="注释 2 49 3 2 3 2" xfId="44604" xr:uid="{00000000-0005-0000-0000-000088AA0000}"/>
    <cellStyle name="注释 2 49 3 2 4" xfId="44605" xr:uid="{00000000-0005-0000-0000-000089AA0000}"/>
    <cellStyle name="注释 2 49 3 3" xfId="31602" xr:uid="{00000000-0005-0000-0000-00008AAA0000}"/>
    <cellStyle name="注释 2 49 3 3 2" xfId="44606" xr:uid="{00000000-0005-0000-0000-00008BAA0000}"/>
    <cellStyle name="注释 2 49 3 3 2 2" xfId="44607" xr:uid="{00000000-0005-0000-0000-00008CAA0000}"/>
    <cellStyle name="注释 2 49 3 3 3" xfId="44608" xr:uid="{00000000-0005-0000-0000-00008DAA0000}"/>
    <cellStyle name="注释 2 49 3 4" xfId="31604" xr:uid="{00000000-0005-0000-0000-00008EAA0000}"/>
    <cellStyle name="注释 2 49 3 4 2" xfId="44609" xr:uid="{00000000-0005-0000-0000-00008FAA0000}"/>
    <cellStyle name="注释 2 49 3 5" xfId="44610" xr:uid="{00000000-0005-0000-0000-000090AA0000}"/>
    <cellStyle name="注释 2 49 4" xfId="44612" xr:uid="{00000000-0005-0000-0000-000091AA0000}"/>
    <cellStyle name="注释 2 49 4 2" xfId="44614" xr:uid="{00000000-0005-0000-0000-000092AA0000}"/>
    <cellStyle name="注释 2 49 4 2 2" xfId="44615" xr:uid="{00000000-0005-0000-0000-000093AA0000}"/>
    <cellStyle name="注释 2 49 4 2 2 2" xfId="44616" xr:uid="{00000000-0005-0000-0000-000094AA0000}"/>
    <cellStyle name="注释 2 49 4 2 3" xfId="4467" xr:uid="{00000000-0005-0000-0000-000095AA0000}"/>
    <cellStyle name="注释 2 49 4 3" xfId="31606" xr:uid="{00000000-0005-0000-0000-000096AA0000}"/>
    <cellStyle name="注释 2 49 4 3 2" xfId="44617" xr:uid="{00000000-0005-0000-0000-000097AA0000}"/>
    <cellStyle name="注释 2 49 4 4" xfId="44618" xr:uid="{00000000-0005-0000-0000-000098AA0000}"/>
    <cellStyle name="注释 2 49 5" xfId="18523" xr:uid="{00000000-0005-0000-0000-000099AA0000}"/>
    <cellStyle name="注释 2 49 5 2" xfId="44619" xr:uid="{00000000-0005-0000-0000-00009AAA0000}"/>
    <cellStyle name="注释 2 49 5 2 2" xfId="44620" xr:uid="{00000000-0005-0000-0000-00009BAA0000}"/>
    <cellStyle name="注释 2 49 5 3" xfId="44621" xr:uid="{00000000-0005-0000-0000-00009CAA0000}"/>
    <cellStyle name="注释 2 49 6" xfId="44622" xr:uid="{00000000-0005-0000-0000-00009DAA0000}"/>
    <cellStyle name="注释 2 49 6 2" xfId="44623" xr:uid="{00000000-0005-0000-0000-00009EAA0000}"/>
    <cellStyle name="注释 2 49 7" xfId="44624" xr:uid="{00000000-0005-0000-0000-00009FAA0000}"/>
    <cellStyle name="注释 2 5" xfId="44625" xr:uid="{00000000-0005-0000-0000-0000A0AA0000}"/>
    <cellStyle name="注释 2 5 2" xfId="44626" xr:uid="{00000000-0005-0000-0000-0000A1AA0000}"/>
    <cellStyle name="注释 2 5 2 2" xfId="44627" xr:uid="{00000000-0005-0000-0000-0000A2AA0000}"/>
    <cellStyle name="注释 2 5 2 2 2" xfId="44628" xr:uid="{00000000-0005-0000-0000-0000A3AA0000}"/>
    <cellStyle name="注释 2 5 2 2 2 2" xfId="44629" xr:uid="{00000000-0005-0000-0000-0000A4AA0000}"/>
    <cellStyle name="注释 2 5 2 2 2 2 2" xfId="44630" xr:uid="{00000000-0005-0000-0000-0000A5AA0000}"/>
    <cellStyle name="注释 2 5 2 2 2 3" xfId="44631" xr:uid="{00000000-0005-0000-0000-0000A6AA0000}"/>
    <cellStyle name="注释 2 5 2 2 3" xfId="44632" xr:uid="{00000000-0005-0000-0000-0000A7AA0000}"/>
    <cellStyle name="注释 2 5 2 2 3 2" xfId="44633" xr:uid="{00000000-0005-0000-0000-0000A8AA0000}"/>
    <cellStyle name="注释 2 5 2 2 4" xfId="44634" xr:uid="{00000000-0005-0000-0000-0000A9AA0000}"/>
    <cellStyle name="注释 2 5 2 3" xfId="44635" xr:uid="{00000000-0005-0000-0000-0000AAAA0000}"/>
    <cellStyle name="注释 2 5 2 3 2" xfId="44636" xr:uid="{00000000-0005-0000-0000-0000ABAA0000}"/>
    <cellStyle name="注释 2 5 2 3 2 2" xfId="44637" xr:uid="{00000000-0005-0000-0000-0000ACAA0000}"/>
    <cellStyle name="注释 2 5 2 3 3" xfId="44638" xr:uid="{00000000-0005-0000-0000-0000ADAA0000}"/>
    <cellStyle name="注释 2 5 2 4" xfId="44639" xr:uid="{00000000-0005-0000-0000-0000AEAA0000}"/>
    <cellStyle name="注释 2 5 2 4 2" xfId="44640" xr:uid="{00000000-0005-0000-0000-0000AFAA0000}"/>
    <cellStyle name="注释 2 5 2 5" xfId="44641" xr:uid="{00000000-0005-0000-0000-0000B0AA0000}"/>
    <cellStyle name="注释 2 5 3" xfId="44642" xr:uid="{00000000-0005-0000-0000-0000B1AA0000}"/>
    <cellStyle name="注释 2 5 3 2" xfId="44643" xr:uid="{00000000-0005-0000-0000-0000B2AA0000}"/>
    <cellStyle name="注释 2 5 3 2 2" xfId="44644" xr:uid="{00000000-0005-0000-0000-0000B3AA0000}"/>
    <cellStyle name="注释 2 5 3 2 2 2" xfId="44645" xr:uid="{00000000-0005-0000-0000-0000B4AA0000}"/>
    <cellStyle name="注释 2 5 3 2 2 2 2" xfId="44646" xr:uid="{00000000-0005-0000-0000-0000B5AA0000}"/>
    <cellStyle name="注释 2 5 3 2 2 3" xfId="44647" xr:uid="{00000000-0005-0000-0000-0000B6AA0000}"/>
    <cellStyle name="注释 2 5 3 2 3" xfId="44648" xr:uid="{00000000-0005-0000-0000-0000B7AA0000}"/>
    <cellStyle name="注释 2 5 3 2 3 2" xfId="44649" xr:uid="{00000000-0005-0000-0000-0000B8AA0000}"/>
    <cellStyle name="注释 2 5 3 2 4" xfId="44650" xr:uid="{00000000-0005-0000-0000-0000B9AA0000}"/>
    <cellStyle name="注释 2 5 3 3" xfId="44651" xr:uid="{00000000-0005-0000-0000-0000BAAA0000}"/>
    <cellStyle name="注释 2 5 3 3 2" xfId="44652" xr:uid="{00000000-0005-0000-0000-0000BBAA0000}"/>
    <cellStyle name="注释 2 5 3 3 2 2" xfId="44653" xr:uid="{00000000-0005-0000-0000-0000BCAA0000}"/>
    <cellStyle name="注释 2 5 3 3 3" xfId="44654" xr:uid="{00000000-0005-0000-0000-0000BDAA0000}"/>
    <cellStyle name="注释 2 5 3 4" xfId="44655" xr:uid="{00000000-0005-0000-0000-0000BEAA0000}"/>
    <cellStyle name="注释 2 5 3 4 2" xfId="44656" xr:uid="{00000000-0005-0000-0000-0000BFAA0000}"/>
    <cellStyle name="注释 2 5 3 5" xfId="44657" xr:uid="{00000000-0005-0000-0000-0000C0AA0000}"/>
    <cellStyle name="注释 2 5 4" xfId="44658" xr:uid="{00000000-0005-0000-0000-0000C1AA0000}"/>
    <cellStyle name="注释 2 5 4 2" xfId="44659" xr:uid="{00000000-0005-0000-0000-0000C2AA0000}"/>
    <cellStyle name="注释 2 5 4 2 2" xfId="28316" xr:uid="{00000000-0005-0000-0000-0000C3AA0000}"/>
    <cellStyle name="注释 2 5 4 2 2 2" xfId="44660" xr:uid="{00000000-0005-0000-0000-0000C4AA0000}"/>
    <cellStyle name="注释 2 5 4 2 3" xfId="44661" xr:uid="{00000000-0005-0000-0000-0000C5AA0000}"/>
    <cellStyle name="注释 2 5 4 3" xfId="44662" xr:uid="{00000000-0005-0000-0000-0000C6AA0000}"/>
    <cellStyle name="注释 2 5 4 3 2" xfId="44663" xr:uid="{00000000-0005-0000-0000-0000C7AA0000}"/>
    <cellStyle name="注释 2 5 4 4" xfId="44664" xr:uid="{00000000-0005-0000-0000-0000C8AA0000}"/>
    <cellStyle name="注释 2 5 5" xfId="44665" xr:uid="{00000000-0005-0000-0000-0000C9AA0000}"/>
    <cellStyle name="注释 2 5 5 2" xfId="44666" xr:uid="{00000000-0005-0000-0000-0000CAAA0000}"/>
    <cellStyle name="注释 2 5 5 2 2" xfId="44667" xr:uid="{00000000-0005-0000-0000-0000CBAA0000}"/>
    <cellStyle name="注释 2 5 5 3" xfId="44668" xr:uid="{00000000-0005-0000-0000-0000CCAA0000}"/>
    <cellStyle name="注释 2 5 6" xfId="44669" xr:uid="{00000000-0005-0000-0000-0000CDAA0000}"/>
    <cellStyle name="注释 2 5 6 2" xfId="44670" xr:uid="{00000000-0005-0000-0000-0000CEAA0000}"/>
    <cellStyle name="注释 2 5 7" xfId="44671" xr:uid="{00000000-0005-0000-0000-0000CFAA0000}"/>
    <cellStyle name="注释 2 50" xfId="44290" xr:uid="{00000000-0005-0000-0000-0000D0AA0000}"/>
    <cellStyle name="注释 2 50 2" xfId="44292" xr:uid="{00000000-0005-0000-0000-0000D1AA0000}"/>
    <cellStyle name="注释 2 50 2 2" xfId="44294" xr:uid="{00000000-0005-0000-0000-0000D2AA0000}"/>
    <cellStyle name="注释 2 50 2 2 2" xfId="44296" xr:uid="{00000000-0005-0000-0000-0000D3AA0000}"/>
    <cellStyle name="注释 2 50 2 2 2 2" xfId="44298" xr:uid="{00000000-0005-0000-0000-0000D4AA0000}"/>
    <cellStyle name="注释 2 50 2 2 2 2 2" xfId="44300" xr:uid="{00000000-0005-0000-0000-0000D5AA0000}"/>
    <cellStyle name="注释 2 50 2 2 2 3" xfId="44302" xr:uid="{00000000-0005-0000-0000-0000D6AA0000}"/>
    <cellStyle name="注释 2 50 2 2 3" xfId="44304" xr:uid="{00000000-0005-0000-0000-0000D7AA0000}"/>
    <cellStyle name="注释 2 50 2 2 3 2" xfId="44306" xr:uid="{00000000-0005-0000-0000-0000D8AA0000}"/>
    <cellStyle name="注释 2 50 2 2 4" xfId="44308" xr:uid="{00000000-0005-0000-0000-0000D9AA0000}"/>
    <cellStyle name="注释 2 50 2 3" xfId="31392" xr:uid="{00000000-0005-0000-0000-0000DAAA0000}"/>
    <cellStyle name="注释 2 50 2 3 2" xfId="31396" xr:uid="{00000000-0005-0000-0000-0000DBAA0000}"/>
    <cellStyle name="注释 2 50 2 3 2 2" xfId="30719" xr:uid="{00000000-0005-0000-0000-0000DCAA0000}"/>
    <cellStyle name="注释 2 50 2 3 3" xfId="31401" xr:uid="{00000000-0005-0000-0000-0000DDAA0000}"/>
    <cellStyle name="注释 2 50 2 4" xfId="9332" xr:uid="{00000000-0005-0000-0000-0000DEAA0000}"/>
    <cellStyle name="注释 2 50 2 4 2" xfId="31410" xr:uid="{00000000-0005-0000-0000-0000DFAA0000}"/>
    <cellStyle name="注释 2 50 2 5" xfId="9337" xr:uid="{00000000-0005-0000-0000-0000E0AA0000}"/>
    <cellStyle name="注释 2 50 3" xfId="44310" xr:uid="{00000000-0005-0000-0000-0000E1AA0000}"/>
    <cellStyle name="注释 2 50 3 2" xfId="44312" xr:uid="{00000000-0005-0000-0000-0000E2AA0000}"/>
    <cellStyle name="注释 2 50 3 2 2" xfId="44314" xr:uid="{00000000-0005-0000-0000-0000E3AA0000}"/>
    <cellStyle name="注释 2 50 3 2 2 2" xfId="44316" xr:uid="{00000000-0005-0000-0000-0000E4AA0000}"/>
    <cellStyle name="注释 2 50 3 2 2 2 2" xfId="44318" xr:uid="{00000000-0005-0000-0000-0000E5AA0000}"/>
    <cellStyle name="注释 2 50 3 2 2 3" xfId="44320" xr:uid="{00000000-0005-0000-0000-0000E6AA0000}"/>
    <cellStyle name="注释 2 50 3 2 3" xfId="44322" xr:uid="{00000000-0005-0000-0000-0000E7AA0000}"/>
    <cellStyle name="注释 2 50 3 2 3 2" xfId="44324" xr:uid="{00000000-0005-0000-0000-0000E8AA0000}"/>
    <cellStyle name="注释 2 50 3 2 4" xfId="27009" xr:uid="{00000000-0005-0000-0000-0000E9AA0000}"/>
    <cellStyle name="注释 2 50 3 3" xfId="31431" xr:uid="{00000000-0005-0000-0000-0000EAAA0000}"/>
    <cellStyle name="注释 2 50 3 3 2" xfId="31435" xr:uid="{00000000-0005-0000-0000-0000EBAA0000}"/>
    <cellStyle name="注释 2 50 3 3 2 2" xfId="44326" xr:uid="{00000000-0005-0000-0000-0000ECAA0000}"/>
    <cellStyle name="注释 2 50 3 3 3" xfId="31438" xr:uid="{00000000-0005-0000-0000-0000EDAA0000}"/>
    <cellStyle name="注释 2 50 3 4" xfId="9343" xr:uid="{00000000-0005-0000-0000-0000EEAA0000}"/>
    <cellStyle name="注释 2 50 3 4 2" xfId="31441" xr:uid="{00000000-0005-0000-0000-0000EFAA0000}"/>
    <cellStyle name="注释 2 50 3 5" xfId="31446" xr:uid="{00000000-0005-0000-0000-0000F0AA0000}"/>
    <cellStyle name="注释 2 50 4" xfId="44328" xr:uid="{00000000-0005-0000-0000-0000F1AA0000}"/>
    <cellStyle name="注释 2 50 4 2" xfId="44330" xr:uid="{00000000-0005-0000-0000-0000F2AA0000}"/>
    <cellStyle name="注释 2 50 4 2 2" xfId="44332" xr:uid="{00000000-0005-0000-0000-0000F3AA0000}"/>
    <cellStyle name="注释 2 50 4 2 2 2" xfId="44334" xr:uid="{00000000-0005-0000-0000-0000F4AA0000}"/>
    <cellStyle name="注释 2 50 4 2 3" xfId="44336" xr:uid="{00000000-0005-0000-0000-0000F5AA0000}"/>
    <cellStyle name="注释 2 50 4 3" xfId="31457" xr:uid="{00000000-0005-0000-0000-0000F6AA0000}"/>
    <cellStyle name="注释 2 50 4 3 2" xfId="44338" xr:uid="{00000000-0005-0000-0000-0000F7AA0000}"/>
    <cellStyle name="注释 2 50 4 4" xfId="31460" xr:uid="{00000000-0005-0000-0000-0000F8AA0000}"/>
    <cellStyle name="注释 2 50 5" xfId="44340" xr:uid="{00000000-0005-0000-0000-0000F9AA0000}"/>
    <cellStyle name="注释 2 50 5 2" xfId="44342" xr:uid="{00000000-0005-0000-0000-0000FAAA0000}"/>
    <cellStyle name="注释 2 50 5 2 2" xfId="44344" xr:uid="{00000000-0005-0000-0000-0000FBAA0000}"/>
    <cellStyle name="注释 2 50 5 3" xfId="31464" xr:uid="{00000000-0005-0000-0000-0000FCAA0000}"/>
    <cellStyle name="注释 2 50 6" xfId="44346" xr:uid="{00000000-0005-0000-0000-0000FDAA0000}"/>
    <cellStyle name="注释 2 50 6 2" xfId="44348" xr:uid="{00000000-0005-0000-0000-0000FEAA0000}"/>
    <cellStyle name="注释 2 50 7" xfId="44350" xr:uid="{00000000-0005-0000-0000-0000FFAA0000}"/>
    <cellStyle name="注释 2 51" xfId="44352" xr:uid="{00000000-0005-0000-0000-000000AB0000}"/>
    <cellStyle name="注释 2 51 2" xfId="44354" xr:uid="{00000000-0005-0000-0000-000001AB0000}"/>
    <cellStyle name="注释 2 51 2 2" xfId="44356" xr:uid="{00000000-0005-0000-0000-000002AB0000}"/>
    <cellStyle name="注释 2 51 2 2 2" xfId="44358" xr:uid="{00000000-0005-0000-0000-000003AB0000}"/>
    <cellStyle name="注释 2 51 2 2 2 2" xfId="44360" xr:uid="{00000000-0005-0000-0000-000004AB0000}"/>
    <cellStyle name="注释 2 51 2 2 2 2 2" xfId="44362" xr:uid="{00000000-0005-0000-0000-000005AB0000}"/>
    <cellStyle name="注释 2 51 2 2 2 3" xfId="44364" xr:uid="{00000000-0005-0000-0000-000006AB0000}"/>
    <cellStyle name="注释 2 51 2 2 3" xfId="44366" xr:uid="{00000000-0005-0000-0000-000007AB0000}"/>
    <cellStyle name="注释 2 51 2 2 3 2" xfId="44368" xr:uid="{00000000-0005-0000-0000-000008AB0000}"/>
    <cellStyle name="注释 2 51 2 2 4" xfId="44370" xr:uid="{00000000-0005-0000-0000-000009AB0000}"/>
    <cellStyle name="注释 2 51 2 3" xfId="31517" xr:uid="{00000000-0005-0000-0000-00000AAB0000}"/>
    <cellStyle name="注释 2 51 2 3 2" xfId="44372" xr:uid="{00000000-0005-0000-0000-00000BAB0000}"/>
    <cellStyle name="注释 2 51 2 3 2 2" xfId="44374" xr:uid="{00000000-0005-0000-0000-00000CAB0000}"/>
    <cellStyle name="注释 2 51 2 3 3" xfId="44376" xr:uid="{00000000-0005-0000-0000-00000DAB0000}"/>
    <cellStyle name="注释 2 51 2 4" xfId="9401" xr:uid="{00000000-0005-0000-0000-00000EAB0000}"/>
    <cellStyle name="注释 2 51 2 4 2" xfId="44378" xr:uid="{00000000-0005-0000-0000-00000FAB0000}"/>
    <cellStyle name="注释 2 51 2 5" xfId="44380" xr:uid="{00000000-0005-0000-0000-000010AB0000}"/>
    <cellStyle name="注释 2 51 3" xfId="44382" xr:uid="{00000000-0005-0000-0000-000011AB0000}"/>
    <cellStyle name="注释 2 51 3 2" xfId="44384" xr:uid="{00000000-0005-0000-0000-000012AB0000}"/>
    <cellStyle name="注释 2 51 3 2 2" xfId="44386" xr:uid="{00000000-0005-0000-0000-000013AB0000}"/>
    <cellStyle name="注释 2 51 3 2 2 2" xfId="44388" xr:uid="{00000000-0005-0000-0000-000014AB0000}"/>
    <cellStyle name="注释 2 51 3 2 2 2 2" xfId="44390" xr:uid="{00000000-0005-0000-0000-000015AB0000}"/>
    <cellStyle name="注释 2 51 3 2 2 3" xfId="44392" xr:uid="{00000000-0005-0000-0000-000016AB0000}"/>
    <cellStyle name="注释 2 51 3 2 3" xfId="44394" xr:uid="{00000000-0005-0000-0000-000017AB0000}"/>
    <cellStyle name="注释 2 51 3 2 3 2" xfId="44396" xr:uid="{00000000-0005-0000-0000-000018AB0000}"/>
    <cellStyle name="注释 2 51 3 2 4" xfId="44398" xr:uid="{00000000-0005-0000-0000-000019AB0000}"/>
    <cellStyle name="注释 2 51 3 3" xfId="31522" xr:uid="{00000000-0005-0000-0000-00001AAB0000}"/>
    <cellStyle name="注释 2 51 3 3 2" xfId="44400" xr:uid="{00000000-0005-0000-0000-00001BAB0000}"/>
    <cellStyle name="注释 2 51 3 3 2 2" xfId="44402" xr:uid="{00000000-0005-0000-0000-00001CAB0000}"/>
    <cellStyle name="注释 2 51 3 3 3" xfId="44404" xr:uid="{00000000-0005-0000-0000-00001DAB0000}"/>
    <cellStyle name="注释 2 51 3 4" xfId="9410" xr:uid="{00000000-0005-0000-0000-00001EAB0000}"/>
    <cellStyle name="注释 2 51 3 4 2" xfId="44406" xr:uid="{00000000-0005-0000-0000-00001FAB0000}"/>
    <cellStyle name="注释 2 51 3 5" xfId="44408" xr:uid="{00000000-0005-0000-0000-000020AB0000}"/>
    <cellStyle name="注释 2 51 4" xfId="44410" xr:uid="{00000000-0005-0000-0000-000021AB0000}"/>
    <cellStyle name="注释 2 51 4 2" xfId="44412" xr:uid="{00000000-0005-0000-0000-000022AB0000}"/>
    <cellStyle name="注释 2 51 4 2 2" xfId="44414" xr:uid="{00000000-0005-0000-0000-000023AB0000}"/>
    <cellStyle name="注释 2 51 4 2 2 2" xfId="44416" xr:uid="{00000000-0005-0000-0000-000024AB0000}"/>
    <cellStyle name="注释 2 51 4 2 3" xfId="1055" xr:uid="{00000000-0005-0000-0000-000025AB0000}"/>
    <cellStyle name="注释 2 51 4 3" xfId="31527" xr:uid="{00000000-0005-0000-0000-000026AB0000}"/>
    <cellStyle name="注释 2 51 4 3 2" xfId="44418" xr:uid="{00000000-0005-0000-0000-000027AB0000}"/>
    <cellStyle name="注释 2 51 4 4" xfId="31531" xr:uid="{00000000-0005-0000-0000-000028AB0000}"/>
    <cellStyle name="注释 2 51 5" xfId="18512" xr:uid="{00000000-0005-0000-0000-000029AB0000}"/>
    <cellStyle name="注释 2 51 5 2" xfId="28710" xr:uid="{00000000-0005-0000-0000-00002AAB0000}"/>
    <cellStyle name="注释 2 51 5 2 2" xfId="28713" xr:uid="{00000000-0005-0000-0000-00002BAB0000}"/>
    <cellStyle name="注释 2 51 5 3" xfId="28716" xr:uid="{00000000-0005-0000-0000-00002CAB0000}"/>
    <cellStyle name="注释 2 51 6" xfId="14187" xr:uid="{00000000-0005-0000-0000-00002DAB0000}"/>
    <cellStyle name="注释 2 51 6 2" xfId="44420" xr:uid="{00000000-0005-0000-0000-00002EAB0000}"/>
    <cellStyle name="注释 2 51 7" xfId="44422" xr:uid="{00000000-0005-0000-0000-00002FAB0000}"/>
    <cellStyle name="注释 2 52" xfId="44424" xr:uid="{00000000-0005-0000-0000-000030AB0000}"/>
    <cellStyle name="注释 2 52 2" xfId="44426" xr:uid="{00000000-0005-0000-0000-000031AB0000}"/>
    <cellStyle name="注释 2 52 2 2" xfId="44428" xr:uid="{00000000-0005-0000-0000-000032AB0000}"/>
    <cellStyle name="注释 2 52 2 2 2" xfId="44430" xr:uid="{00000000-0005-0000-0000-000033AB0000}"/>
    <cellStyle name="注释 2 52 2 2 2 2" xfId="44432" xr:uid="{00000000-0005-0000-0000-000034AB0000}"/>
    <cellStyle name="注释 2 52 2 2 2 2 2" xfId="44434" xr:uid="{00000000-0005-0000-0000-000035AB0000}"/>
    <cellStyle name="注释 2 52 2 2 2 3" xfId="44436" xr:uid="{00000000-0005-0000-0000-000036AB0000}"/>
    <cellStyle name="注释 2 52 2 2 3" xfId="44438" xr:uid="{00000000-0005-0000-0000-000037AB0000}"/>
    <cellStyle name="注释 2 52 2 2 3 2" xfId="44440" xr:uid="{00000000-0005-0000-0000-000038AB0000}"/>
    <cellStyle name="注释 2 52 2 2 4" xfId="44442" xr:uid="{00000000-0005-0000-0000-000039AB0000}"/>
    <cellStyle name="注释 2 52 2 3" xfId="31542" xr:uid="{00000000-0005-0000-0000-00003AAB0000}"/>
    <cellStyle name="注释 2 52 2 3 2" xfId="44444" xr:uid="{00000000-0005-0000-0000-00003BAB0000}"/>
    <cellStyle name="注释 2 52 2 3 2 2" xfId="44446" xr:uid="{00000000-0005-0000-0000-00003CAB0000}"/>
    <cellStyle name="注释 2 52 2 3 3" xfId="44448" xr:uid="{00000000-0005-0000-0000-00003DAB0000}"/>
    <cellStyle name="注释 2 52 2 4" xfId="9438" xr:uid="{00000000-0005-0000-0000-00003EAB0000}"/>
    <cellStyle name="注释 2 52 2 4 2" xfId="44450" xr:uid="{00000000-0005-0000-0000-00003FAB0000}"/>
    <cellStyle name="注释 2 52 2 5" xfId="44452" xr:uid="{00000000-0005-0000-0000-000040AB0000}"/>
    <cellStyle name="注释 2 52 3" xfId="44454" xr:uid="{00000000-0005-0000-0000-000041AB0000}"/>
    <cellStyle name="注释 2 52 3 2" xfId="44456" xr:uid="{00000000-0005-0000-0000-000042AB0000}"/>
    <cellStyle name="注释 2 52 3 2 2" xfId="44458" xr:uid="{00000000-0005-0000-0000-000043AB0000}"/>
    <cellStyle name="注释 2 52 3 2 2 2" xfId="44460" xr:uid="{00000000-0005-0000-0000-000044AB0000}"/>
    <cellStyle name="注释 2 52 3 2 2 2 2" xfId="44462" xr:uid="{00000000-0005-0000-0000-000045AB0000}"/>
    <cellStyle name="注释 2 52 3 2 2 3" xfId="44464" xr:uid="{00000000-0005-0000-0000-000046AB0000}"/>
    <cellStyle name="注释 2 52 3 2 3" xfId="44466" xr:uid="{00000000-0005-0000-0000-000047AB0000}"/>
    <cellStyle name="注释 2 52 3 2 3 2" xfId="44468" xr:uid="{00000000-0005-0000-0000-000048AB0000}"/>
    <cellStyle name="注释 2 52 3 2 4" xfId="44470" xr:uid="{00000000-0005-0000-0000-000049AB0000}"/>
    <cellStyle name="注释 2 52 3 3" xfId="31547" xr:uid="{00000000-0005-0000-0000-00004AAB0000}"/>
    <cellStyle name="注释 2 52 3 3 2" xfId="44472" xr:uid="{00000000-0005-0000-0000-00004BAB0000}"/>
    <cellStyle name="注释 2 52 3 3 2 2" xfId="31856" xr:uid="{00000000-0005-0000-0000-00004CAB0000}"/>
    <cellStyle name="注释 2 52 3 3 3" xfId="44474" xr:uid="{00000000-0005-0000-0000-00004DAB0000}"/>
    <cellStyle name="注释 2 52 3 4" xfId="31550" xr:uid="{00000000-0005-0000-0000-00004EAB0000}"/>
    <cellStyle name="注释 2 52 3 4 2" xfId="44476" xr:uid="{00000000-0005-0000-0000-00004FAB0000}"/>
    <cellStyle name="注释 2 52 3 5" xfId="44478" xr:uid="{00000000-0005-0000-0000-000050AB0000}"/>
    <cellStyle name="注释 2 52 4" xfId="44480" xr:uid="{00000000-0005-0000-0000-000051AB0000}"/>
    <cellStyle name="注释 2 52 4 2" xfId="44482" xr:uid="{00000000-0005-0000-0000-000052AB0000}"/>
    <cellStyle name="注释 2 52 4 2 2" xfId="44484" xr:uid="{00000000-0005-0000-0000-000053AB0000}"/>
    <cellStyle name="注释 2 52 4 2 2 2" xfId="44486" xr:uid="{00000000-0005-0000-0000-000054AB0000}"/>
    <cellStyle name="注释 2 52 4 2 3" xfId="828" xr:uid="{00000000-0005-0000-0000-000055AB0000}"/>
    <cellStyle name="注释 2 52 4 3" xfId="31555" xr:uid="{00000000-0005-0000-0000-000056AB0000}"/>
    <cellStyle name="注释 2 52 4 3 2" xfId="44488" xr:uid="{00000000-0005-0000-0000-000057AB0000}"/>
    <cellStyle name="注释 2 52 4 4" xfId="31558" xr:uid="{00000000-0005-0000-0000-000058AB0000}"/>
    <cellStyle name="注释 2 52 5" xfId="18518" xr:uid="{00000000-0005-0000-0000-000059AB0000}"/>
    <cellStyle name="注释 2 52 5 2" xfId="44490" xr:uid="{00000000-0005-0000-0000-00005AAB0000}"/>
    <cellStyle name="注释 2 52 5 2 2" xfId="44492" xr:uid="{00000000-0005-0000-0000-00005BAB0000}"/>
    <cellStyle name="注释 2 52 5 3" xfId="31561" xr:uid="{00000000-0005-0000-0000-00005CAB0000}"/>
    <cellStyle name="注释 2 52 6" xfId="14194" xr:uid="{00000000-0005-0000-0000-00005DAB0000}"/>
    <cellStyle name="注释 2 52 6 2" xfId="44494" xr:uid="{00000000-0005-0000-0000-00005EAB0000}"/>
    <cellStyle name="注释 2 52 7" xfId="44496" xr:uid="{00000000-0005-0000-0000-00005FAB0000}"/>
    <cellStyle name="注释 2 53" xfId="44498" xr:uid="{00000000-0005-0000-0000-000060AB0000}"/>
    <cellStyle name="注释 2 53 2" xfId="44500" xr:uid="{00000000-0005-0000-0000-000061AB0000}"/>
    <cellStyle name="注释 2 53 2 2" xfId="44502" xr:uid="{00000000-0005-0000-0000-000062AB0000}"/>
    <cellStyle name="注释 2 53 2 2 2" xfId="44504" xr:uid="{00000000-0005-0000-0000-000063AB0000}"/>
    <cellStyle name="注释 2 53 2 2 2 2" xfId="44506" xr:uid="{00000000-0005-0000-0000-000064AB0000}"/>
    <cellStyle name="注释 2 53 2 2 2 2 2" xfId="44508" xr:uid="{00000000-0005-0000-0000-000065AB0000}"/>
    <cellStyle name="注释 2 53 2 2 2 3" xfId="44510" xr:uid="{00000000-0005-0000-0000-000066AB0000}"/>
    <cellStyle name="注释 2 53 2 2 3" xfId="44512" xr:uid="{00000000-0005-0000-0000-000067AB0000}"/>
    <cellStyle name="注释 2 53 2 2 3 2" xfId="44514" xr:uid="{00000000-0005-0000-0000-000068AB0000}"/>
    <cellStyle name="注释 2 53 2 2 4" xfId="44516" xr:uid="{00000000-0005-0000-0000-000069AB0000}"/>
    <cellStyle name="注释 2 53 2 3" xfId="9204" xr:uid="{00000000-0005-0000-0000-00006AAB0000}"/>
    <cellStyle name="注释 2 53 2 3 2" xfId="44518" xr:uid="{00000000-0005-0000-0000-00006BAB0000}"/>
    <cellStyle name="注释 2 53 2 3 2 2" xfId="44520" xr:uid="{00000000-0005-0000-0000-00006CAB0000}"/>
    <cellStyle name="注释 2 53 2 3 3" xfId="44522" xr:uid="{00000000-0005-0000-0000-00006DAB0000}"/>
    <cellStyle name="注释 2 53 2 4" xfId="9209" xr:uid="{00000000-0005-0000-0000-00006EAB0000}"/>
    <cellStyle name="注释 2 53 2 4 2" xfId="44524" xr:uid="{00000000-0005-0000-0000-00006FAB0000}"/>
    <cellStyle name="注释 2 53 2 5" xfId="44526" xr:uid="{00000000-0005-0000-0000-000070AB0000}"/>
    <cellStyle name="注释 2 53 3" xfId="44528" xr:uid="{00000000-0005-0000-0000-000071AB0000}"/>
    <cellStyle name="注释 2 53 3 2" xfId="44530" xr:uid="{00000000-0005-0000-0000-000072AB0000}"/>
    <cellStyle name="注释 2 53 3 2 2" xfId="44532" xr:uid="{00000000-0005-0000-0000-000073AB0000}"/>
    <cellStyle name="注释 2 53 3 2 2 2" xfId="44534" xr:uid="{00000000-0005-0000-0000-000074AB0000}"/>
    <cellStyle name="注释 2 53 3 2 2 2 2" xfId="44536" xr:uid="{00000000-0005-0000-0000-000075AB0000}"/>
    <cellStyle name="注释 2 53 3 2 2 3" xfId="44538" xr:uid="{00000000-0005-0000-0000-000076AB0000}"/>
    <cellStyle name="注释 2 53 3 2 3" xfId="44540" xr:uid="{00000000-0005-0000-0000-000077AB0000}"/>
    <cellStyle name="注释 2 53 3 2 3 2" xfId="44542" xr:uid="{00000000-0005-0000-0000-000078AB0000}"/>
    <cellStyle name="注释 2 53 3 2 4" xfId="44544" xr:uid="{00000000-0005-0000-0000-000079AB0000}"/>
    <cellStyle name="注释 2 53 3 3" xfId="10975" xr:uid="{00000000-0005-0000-0000-00007AAB0000}"/>
    <cellStyle name="注释 2 53 3 3 2" xfId="44546" xr:uid="{00000000-0005-0000-0000-00007BAB0000}"/>
    <cellStyle name="注释 2 53 3 3 2 2" xfId="44548" xr:uid="{00000000-0005-0000-0000-00007CAB0000}"/>
    <cellStyle name="注释 2 53 3 3 3" xfId="44550" xr:uid="{00000000-0005-0000-0000-00007DAB0000}"/>
    <cellStyle name="注释 2 53 3 4" xfId="31583" xr:uid="{00000000-0005-0000-0000-00007EAB0000}"/>
    <cellStyle name="注释 2 53 3 4 2" xfId="44552" xr:uid="{00000000-0005-0000-0000-00007FAB0000}"/>
    <cellStyle name="注释 2 53 3 5" xfId="44554" xr:uid="{00000000-0005-0000-0000-000080AB0000}"/>
    <cellStyle name="注释 2 53 4" xfId="44556" xr:uid="{00000000-0005-0000-0000-000081AB0000}"/>
    <cellStyle name="注释 2 53 4 2" xfId="44558" xr:uid="{00000000-0005-0000-0000-000082AB0000}"/>
    <cellStyle name="注释 2 53 4 2 2" xfId="44560" xr:uid="{00000000-0005-0000-0000-000083AB0000}"/>
    <cellStyle name="注释 2 53 4 2 2 2" xfId="44562" xr:uid="{00000000-0005-0000-0000-000084AB0000}"/>
    <cellStyle name="注释 2 53 4 2 3" xfId="4317" xr:uid="{00000000-0005-0000-0000-000085AB0000}"/>
    <cellStyle name="注释 2 53 4 3" xfId="10981" xr:uid="{00000000-0005-0000-0000-000086AB0000}"/>
    <cellStyle name="注释 2 53 4 3 2" xfId="44564" xr:uid="{00000000-0005-0000-0000-000087AB0000}"/>
    <cellStyle name="注释 2 53 4 4" xfId="15391" xr:uid="{00000000-0005-0000-0000-000088AB0000}"/>
    <cellStyle name="注释 2 53 5" xfId="10986" xr:uid="{00000000-0005-0000-0000-000089AB0000}"/>
    <cellStyle name="注释 2 53 5 2" xfId="44566" xr:uid="{00000000-0005-0000-0000-00008AAB0000}"/>
    <cellStyle name="注释 2 53 5 2 2" xfId="44568" xr:uid="{00000000-0005-0000-0000-00008BAB0000}"/>
    <cellStyle name="注释 2 53 5 3" xfId="31587" xr:uid="{00000000-0005-0000-0000-00008CAB0000}"/>
    <cellStyle name="注释 2 53 6" xfId="10992" xr:uid="{00000000-0005-0000-0000-00008DAB0000}"/>
    <cellStyle name="注释 2 53 6 2" xfId="44570" xr:uid="{00000000-0005-0000-0000-00008EAB0000}"/>
    <cellStyle name="注释 2 53 7" xfId="44572" xr:uid="{00000000-0005-0000-0000-00008FAB0000}"/>
    <cellStyle name="注释 2 54" xfId="44574" xr:uid="{00000000-0005-0000-0000-000090AB0000}"/>
    <cellStyle name="注释 2 54 2" xfId="44576" xr:uid="{00000000-0005-0000-0000-000091AB0000}"/>
    <cellStyle name="注释 2 54 2 2" xfId="44578" xr:uid="{00000000-0005-0000-0000-000092AB0000}"/>
    <cellStyle name="注释 2 54 2 2 2" xfId="44580" xr:uid="{00000000-0005-0000-0000-000093AB0000}"/>
    <cellStyle name="注释 2 54 2 2 2 2" xfId="44582" xr:uid="{00000000-0005-0000-0000-000094AB0000}"/>
    <cellStyle name="注释 2 54 2 2 3" xfId="44586" xr:uid="{00000000-0005-0000-0000-000095AB0000}"/>
    <cellStyle name="注释 2 54 2 3" xfId="31595" xr:uid="{00000000-0005-0000-0000-000096AB0000}"/>
    <cellStyle name="注释 2 54 2 3 2" xfId="44590" xr:uid="{00000000-0005-0000-0000-000097AB0000}"/>
    <cellStyle name="注释 2 54 2 4" xfId="31598" xr:uid="{00000000-0005-0000-0000-000098AB0000}"/>
    <cellStyle name="注释 2 54 3" xfId="44596" xr:uid="{00000000-0005-0000-0000-000099AB0000}"/>
    <cellStyle name="注释 2 54 3 2" xfId="44598" xr:uid="{00000000-0005-0000-0000-00009AAB0000}"/>
    <cellStyle name="注释 2 54 3 2 2" xfId="1632" xr:uid="{00000000-0005-0000-0000-00009BAB0000}"/>
    <cellStyle name="注释 2 54 3 3" xfId="31601" xr:uid="{00000000-0005-0000-0000-00009CAB0000}"/>
    <cellStyle name="注释 2 54 4" xfId="44611" xr:uid="{00000000-0005-0000-0000-00009DAB0000}"/>
    <cellStyle name="注释 2 54 4 2" xfId="44613" xr:uid="{00000000-0005-0000-0000-00009EAB0000}"/>
    <cellStyle name="注释 2 54 5" xfId="18522" xr:uid="{00000000-0005-0000-0000-00009FAB0000}"/>
    <cellStyle name="注释 2 55" xfId="44672" xr:uid="{00000000-0005-0000-0000-0000A0AB0000}"/>
    <cellStyle name="注释 2 55 2" xfId="44673" xr:uid="{00000000-0005-0000-0000-0000A1AB0000}"/>
    <cellStyle name="注释 2 55 2 2" xfId="44674" xr:uid="{00000000-0005-0000-0000-0000A2AB0000}"/>
    <cellStyle name="注释 2 55 2 2 2" xfId="3747" xr:uid="{00000000-0005-0000-0000-0000A3AB0000}"/>
    <cellStyle name="注释 2 55 2 3" xfId="44675" xr:uid="{00000000-0005-0000-0000-0000A4AB0000}"/>
    <cellStyle name="注释 2 55 3" xfId="44676" xr:uid="{00000000-0005-0000-0000-0000A5AB0000}"/>
    <cellStyle name="注释 2 55 3 2" xfId="44677" xr:uid="{00000000-0005-0000-0000-0000A6AB0000}"/>
    <cellStyle name="注释 2 55 4" xfId="44678" xr:uid="{00000000-0005-0000-0000-0000A7AB0000}"/>
    <cellStyle name="注释 2 56" xfId="44679" xr:uid="{00000000-0005-0000-0000-0000A8AB0000}"/>
    <cellStyle name="注释 2 56 2" xfId="44680" xr:uid="{00000000-0005-0000-0000-0000A9AB0000}"/>
    <cellStyle name="注释 2 56 2 2" xfId="44681" xr:uid="{00000000-0005-0000-0000-0000AAAB0000}"/>
    <cellStyle name="注释 2 56 3" xfId="44682" xr:uid="{00000000-0005-0000-0000-0000ABAB0000}"/>
    <cellStyle name="注释 2 57" xfId="44683" xr:uid="{00000000-0005-0000-0000-0000ACAB0000}"/>
    <cellStyle name="注释 2 57 2" xfId="44684" xr:uid="{00000000-0005-0000-0000-0000ADAB0000}"/>
    <cellStyle name="注释 2 58" xfId="44685" xr:uid="{00000000-0005-0000-0000-0000AEAB0000}"/>
    <cellStyle name="注释 2 6" xfId="44686" xr:uid="{00000000-0005-0000-0000-0000AFAB0000}"/>
    <cellStyle name="注释 2 6 2" xfId="44687" xr:uid="{00000000-0005-0000-0000-0000B0AB0000}"/>
    <cellStyle name="注释 2 6 2 2" xfId="44688" xr:uid="{00000000-0005-0000-0000-0000B1AB0000}"/>
    <cellStyle name="注释 2 6 2 2 2" xfId="44689" xr:uid="{00000000-0005-0000-0000-0000B2AB0000}"/>
    <cellStyle name="注释 2 6 2 2 2 2" xfId="11783" xr:uid="{00000000-0005-0000-0000-0000B3AB0000}"/>
    <cellStyle name="注释 2 6 2 2 2 2 2" xfId="11787" xr:uid="{00000000-0005-0000-0000-0000B4AB0000}"/>
    <cellStyle name="注释 2 6 2 2 2 3" xfId="11793" xr:uid="{00000000-0005-0000-0000-0000B5AB0000}"/>
    <cellStyle name="注释 2 6 2 2 3" xfId="44690" xr:uid="{00000000-0005-0000-0000-0000B6AB0000}"/>
    <cellStyle name="注释 2 6 2 2 3 2" xfId="11893" xr:uid="{00000000-0005-0000-0000-0000B7AB0000}"/>
    <cellStyle name="注释 2 6 2 2 4" xfId="44691" xr:uid="{00000000-0005-0000-0000-0000B8AB0000}"/>
    <cellStyle name="注释 2 6 2 3" xfId="44692" xr:uid="{00000000-0005-0000-0000-0000B9AB0000}"/>
    <cellStyle name="注释 2 6 2 3 2" xfId="44693" xr:uid="{00000000-0005-0000-0000-0000BAAB0000}"/>
    <cellStyle name="注释 2 6 2 3 2 2" xfId="12084" xr:uid="{00000000-0005-0000-0000-0000BBAB0000}"/>
    <cellStyle name="注释 2 6 2 3 3" xfId="44694" xr:uid="{00000000-0005-0000-0000-0000BCAB0000}"/>
    <cellStyle name="注释 2 6 2 4" xfId="44695" xr:uid="{00000000-0005-0000-0000-0000BDAB0000}"/>
    <cellStyle name="注释 2 6 2 4 2" xfId="44696" xr:uid="{00000000-0005-0000-0000-0000BEAB0000}"/>
    <cellStyle name="注释 2 6 2 5" xfId="44697" xr:uid="{00000000-0005-0000-0000-0000BFAB0000}"/>
    <cellStyle name="注释 2 6 3" xfId="44698" xr:uid="{00000000-0005-0000-0000-0000C0AB0000}"/>
    <cellStyle name="注释 2 6 3 2" xfId="44699" xr:uid="{00000000-0005-0000-0000-0000C1AB0000}"/>
    <cellStyle name="注释 2 6 3 2 2" xfId="44700" xr:uid="{00000000-0005-0000-0000-0000C2AB0000}"/>
    <cellStyle name="注释 2 6 3 2 2 2" xfId="13176" xr:uid="{00000000-0005-0000-0000-0000C3AB0000}"/>
    <cellStyle name="注释 2 6 3 2 2 2 2" xfId="44701" xr:uid="{00000000-0005-0000-0000-0000C4AB0000}"/>
    <cellStyle name="注释 2 6 3 2 2 3" xfId="13180" xr:uid="{00000000-0005-0000-0000-0000C5AB0000}"/>
    <cellStyle name="注释 2 6 3 2 3" xfId="44702" xr:uid="{00000000-0005-0000-0000-0000C6AB0000}"/>
    <cellStyle name="注释 2 6 3 2 3 2" xfId="44703" xr:uid="{00000000-0005-0000-0000-0000C7AB0000}"/>
    <cellStyle name="注释 2 6 3 2 4" xfId="44704" xr:uid="{00000000-0005-0000-0000-0000C8AB0000}"/>
    <cellStyle name="注释 2 6 3 3" xfId="44705" xr:uid="{00000000-0005-0000-0000-0000C9AB0000}"/>
    <cellStyle name="注释 2 6 3 3 2" xfId="44706" xr:uid="{00000000-0005-0000-0000-0000CAAB0000}"/>
    <cellStyle name="注释 2 6 3 3 2 2" xfId="44707" xr:uid="{00000000-0005-0000-0000-0000CBAB0000}"/>
    <cellStyle name="注释 2 6 3 3 3" xfId="44708" xr:uid="{00000000-0005-0000-0000-0000CCAB0000}"/>
    <cellStyle name="注释 2 6 3 4" xfId="44709" xr:uid="{00000000-0005-0000-0000-0000CDAB0000}"/>
    <cellStyle name="注释 2 6 3 4 2" xfId="44710" xr:uid="{00000000-0005-0000-0000-0000CEAB0000}"/>
    <cellStyle name="注释 2 6 3 5" xfId="44711" xr:uid="{00000000-0005-0000-0000-0000CFAB0000}"/>
    <cellStyle name="注释 2 6 4" xfId="44712" xr:uid="{00000000-0005-0000-0000-0000D0AB0000}"/>
    <cellStyle name="注释 2 6 4 2" xfId="44713" xr:uid="{00000000-0005-0000-0000-0000D1AB0000}"/>
    <cellStyle name="注释 2 6 4 2 2" xfId="44714" xr:uid="{00000000-0005-0000-0000-0000D2AB0000}"/>
    <cellStyle name="注释 2 6 4 2 2 2" xfId="13794" xr:uid="{00000000-0005-0000-0000-0000D3AB0000}"/>
    <cellStyle name="注释 2 6 4 2 3" xfId="44715" xr:uid="{00000000-0005-0000-0000-0000D4AB0000}"/>
    <cellStyle name="注释 2 6 4 3" xfId="44716" xr:uid="{00000000-0005-0000-0000-0000D5AB0000}"/>
    <cellStyle name="注释 2 6 4 3 2" xfId="44717" xr:uid="{00000000-0005-0000-0000-0000D6AB0000}"/>
    <cellStyle name="注释 2 6 4 4" xfId="44718" xr:uid="{00000000-0005-0000-0000-0000D7AB0000}"/>
    <cellStyle name="注释 2 6 5" xfId="44719" xr:uid="{00000000-0005-0000-0000-0000D8AB0000}"/>
    <cellStyle name="注释 2 6 5 2" xfId="44720" xr:uid="{00000000-0005-0000-0000-0000D9AB0000}"/>
    <cellStyle name="注释 2 6 5 2 2" xfId="44721" xr:uid="{00000000-0005-0000-0000-0000DAAB0000}"/>
    <cellStyle name="注释 2 6 5 3" xfId="44722" xr:uid="{00000000-0005-0000-0000-0000DBAB0000}"/>
    <cellStyle name="注释 2 6 6" xfId="44723" xr:uid="{00000000-0005-0000-0000-0000DCAB0000}"/>
    <cellStyle name="注释 2 6 6 2" xfId="44724" xr:uid="{00000000-0005-0000-0000-0000DDAB0000}"/>
    <cellStyle name="注释 2 6 7" xfId="44725" xr:uid="{00000000-0005-0000-0000-0000DEAB0000}"/>
    <cellStyle name="注释 2 7" xfId="44726" xr:uid="{00000000-0005-0000-0000-0000DFAB0000}"/>
    <cellStyle name="注释 2 7 2" xfId="44727" xr:uid="{00000000-0005-0000-0000-0000E0AB0000}"/>
    <cellStyle name="注释 2 7 2 2" xfId="44728" xr:uid="{00000000-0005-0000-0000-0000E1AB0000}"/>
    <cellStyle name="注释 2 7 2 2 2" xfId="44729" xr:uid="{00000000-0005-0000-0000-0000E2AB0000}"/>
    <cellStyle name="注释 2 7 2 2 2 2" xfId="22832" xr:uid="{00000000-0005-0000-0000-0000E3AB0000}"/>
    <cellStyle name="注释 2 7 2 2 2 2 2" xfId="22835" xr:uid="{00000000-0005-0000-0000-0000E4AB0000}"/>
    <cellStyle name="注释 2 7 2 2 2 3" xfId="19947" xr:uid="{00000000-0005-0000-0000-0000E5AB0000}"/>
    <cellStyle name="注释 2 7 2 2 3" xfId="44730" xr:uid="{00000000-0005-0000-0000-0000E6AB0000}"/>
    <cellStyle name="注释 2 7 2 2 3 2" xfId="22927" xr:uid="{00000000-0005-0000-0000-0000E7AB0000}"/>
    <cellStyle name="注释 2 7 2 2 4" xfId="44731" xr:uid="{00000000-0005-0000-0000-0000E8AB0000}"/>
    <cellStyle name="注释 2 7 2 3" xfId="44732" xr:uid="{00000000-0005-0000-0000-0000E9AB0000}"/>
    <cellStyle name="注释 2 7 2 3 2" xfId="44733" xr:uid="{00000000-0005-0000-0000-0000EAAB0000}"/>
    <cellStyle name="注释 2 7 2 3 2 2" xfId="23130" xr:uid="{00000000-0005-0000-0000-0000EBAB0000}"/>
    <cellStyle name="注释 2 7 2 3 3" xfId="44734" xr:uid="{00000000-0005-0000-0000-0000ECAB0000}"/>
    <cellStyle name="注释 2 7 2 4" xfId="44735" xr:uid="{00000000-0005-0000-0000-0000EDAB0000}"/>
    <cellStyle name="注释 2 7 2 4 2" xfId="44736" xr:uid="{00000000-0005-0000-0000-0000EEAB0000}"/>
    <cellStyle name="注释 2 7 2 5" xfId="38485" xr:uid="{00000000-0005-0000-0000-0000EFAB0000}"/>
    <cellStyle name="注释 2 7 3" xfId="44737" xr:uid="{00000000-0005-0000-0000-0000F0AB0000}"/>
    <cellStyle name="注释 2 7 3 2" xfId="44738" xr:uid="{00000000-0005-0000-0000-0000F1AB0000}"/>
    <cellStyle name="注释 2 7 3 2 2" xfId="44739" xr:uid="{00000000-0005-0000-0000-0000F2AB0000}"/>
    <cellStyle name="注释 2 7 3 2 2 2" xfId="24006" xr:uid="{00000000-0005-0000-0000-0000F3AB0000}"/>
    <cellStyle name="注释 2 7 3 2 2 2 2" xfId="44740" xr:uid="{00000000-0005-0000-0000-0000F4AB0000}"/>
    <cellStyle name="注释 2 7 3 2 2 3" xfId="20194" xr:uid="{00000000-0005-0000-0000-0000F5AB0000}"/>
    <cellStyle name="注释 2 7 3 2 3" xfId="44741" xr:uid="{00000000-0005-0000-0000-0000F6AB0000}"/>
    <cellStyle name="注释 2 7 3 2 3 2" xfId="44742" xr:uid="{00000000-0005-0000-0000-0000F7AB0000}"/>
    <cellStyle name="注释 2 7 3 2 4" xfId="44743" xr:uid="{00000000-0005-0000-0000-0000F8AB0000}"/>
    <cellStyle name="注释 2 7 3 3" xfId="44744" xr:uid="{00000000-0005-0000-0000-0000F9AB0000}"/>
    <cellStyle name="注释 2 7 3 3 2" xfId="44745" xr:uid="{00000000-0005-0000-0000-0000FAAB0000}"/>
    <cellStyle name="注释 2 7 3 3 2 2" xfId="44746" xr:uid="{00000000-0005-0000-0000-0000FBAB0000}"/>
    <cellStyle name="注释 2 7 3 3 3" xfId="44747" xr:uid="{00000000-0005-0000-0000-0000FCAB0000}"/>
    <cellStyle name="注释 2 7 3 4" xfId="44748" xr:uid="{00000000-0005-0000-0000-0000FDAB0000}"/>
    <cellStyle name="注释 2 7 3 4 2" xfId="44749" xr:uid="{00000000-0005-0000-0000-0000FEAB0000}"/>
    <cellStyle name="注释 2 7 3 5" xfId="44750" xr:uid="{00000000-0005-0000-0000-0000FFAB0000}"/>
    <cellStyle name="注释 2 7 4" xfId="44751" xr:uid="{00000000-0005-0000-0000-000000AC0000}"/>
    <cellStyle name="注释 2 7 4 2" xfId="44752" xr:uid="{00000000-0005-0000-0000-000001AC0000}"/>
    <cellStyle name="注释 2 7 4 2 2" xfId="44753" xr:uid="{00000000-0005-0000-0000-000002AC0000}"/>
    <cellStyle name="注释 2 7 4 2 2 2" xfId="24456" xr:uid="{00000000-0005-0000-0000-000003AC0000}"/>
    <cellStyle name="注释 2 7 4 2 3" xfId="44754" xr:uid="{00000000-0005-0000-0000-000004AC0000}"/>
    <cellStyle name="注释 2 7 4 3" xfId="44755" xr:uid="{00000000-0005-0000-0000-000005AC0000}"/>
    <cellStyle name="注释 2 7 4 3 2" xfId="44756" xr:uid="{00000000-0005-0000-0000-000006AC0000}"/>
    <cellStyle name="注释 2 7 4 4" xfId="44757" xr:uid="{00000000-0005-0000-0000-000007AC0000}"/>
    <cellStyle name="注释 2 7 5" xfId="44758" xr:uid="{00000000-0005-0000-0000-000008AC0000}"/>
    <cellStyle name="注释 2 7 5 2" xfId="44759" xr:uid="{00000000-0005-0000-0000-000009AC0000}"/>
    <cellStyle name="注释 2 7 5 2 2" xfId="44760" xr:uid="{00000000-0005-0000-0000-00000AAC0000}"/>
    <cellStyle name="注释 2 7 5 3" xfId="44761" xr:uid="{00000000-0005-0000-0000-00000BAC0000}"/>
    <cellStyle name="注释 2 7 6" xfId="44762" xr:uid="{00000000-0005-0000-0000-00000CAC0000}"/>
    <cellStyle name="注释 2 7 6 2" xfId="44763" xr:uid="{00000000-0005-0000-0000-00000DAC0000}"/>
    <cellStyle name="注释 2 7 7" xfId="44764" xr:uid="{00000000-0005-0000-0000-00000EAC0000}"/>
    <cellStyle name="注释 2 8" xfId="44765" xr:uid="{00000000-0005-0000-0000-00000FAC0000}"/>
    <cellStyle name="注释 2 8 2" xfId="44766" xr:uid="{00000000-0005-0000-0000-000010AC0000}"/>
    <cellStyle name="注释 2 8 2 2" xfId="44767" xr:uid="{00000000-0005-0000-0000-000011AC0000}"/>
    <cellStyle name="注释 2 8 2 2 2" xfId="44768" xr:uid="{00000000-0005-0000-0000-000012AC0000}"/>
    <cellStyle name="注释 2 8 2 2 2 2" xfId="44769" xr:uid="{00000000-0005-0000-0000-000013AC0000}"/>
    <cellStyle name="注释 2 8 2 2 2 2 2" xfId="44770" xr:uid="{00000000-0005-0000-0000-000014AC0000}"/>
    <cellStyle name="注释 2 8 2 2 2 3" xfId="44771" xr:uid="{00000000-0005-0000-0000-000015AC0000}"/>
    <cellStyle name="注释 2 8 2 2 3" xfId="44772" xr:uid="{00000000-0005-0000-0000-000016AC0000}"/>
    <cellStyle name="注释 2 8 2 2 3 2" xfId="44773" xr:uid="{00000000-0005-0000-0000-000017AC0000}"/>
    <cellStyle name="注释 2 8 2 2 4" xfId="44774" xr:uid="{00000000-0005-0000-0000-000018AC0000}"/>
    <cellStyle name="注释 2 8 2 3" xfId="44775" xr:uid="{00000000-0005-0000-0000-000019AC0000}"/>
    <cellStyle name="注释 2 8 2 3 2" xfId="44776" xr:uid="{00000000-0005-0000-0000-00001AAC0000}"/>
    <cellStyle name="注释 2 8 2 3 2 2" xfId="44777" xr:uid="{00000000-0005-0000-0000-00001BAC0000}"/>
    <cellStyle name="注释 2 8 2 3 3" xfId="44778" xr:uid="{00000000-0005-0000-0000-00001CAC0000}"/>
    <cellStyle name="注释 2 8 2 4" xfId="44779" xr:uid="{00000000-0005-0000-0000-00001DAC0000}"/>
    <cellStyle name="注释 2 8 2 4 2" xfId="44780" xr:uid="{00000000-0005-0000-0000-00001EAC0000}"/>
    <cellStyle name="注释 2 8 2 5" xfId="38490" xr:uid="{00000000-0005-0000-0000-00001FAC0000}"/>
    <cellStyle name="注释 2 8 3" xfId="44781" xr:uid="{00000000-0005-0000-0000-000020AC0000}"/>
    <cellStyle name="注释 2 8 3 2" xfId="44782" xr:uid="{00000000-0005-0000-0000-000021AC0000}"/>
    <cellStyle name="注释 2 8 3 2 2" xfId="44783" xr:uid="{00000000-0005-0000-0000-000022AC0000}"/>
    <cellStyle name="注释 2 8 3 2 2 2" xfId="44784" xr:uid="{00000000-0005-0000-0000-000023AC0000}"/>
    <cellStyle name="注释 2 8 3 2 2 2 2" xfId="44785" xr:uid="{00000000-0005-0000-0000-000024AC0000}"/>
    <cellStyle name="注释 2 8 3 2 2 3" xfId="44786" xr:uid="{00000000-0005-0000-0000-000025AC0000}"/>
    <cellStyle name="注释 2 8 3 2 3" xfId="44787" xr:uid="{00000000-0005-0000-0000-000026AC0000}"/>
    <cellStyle name="注释 2 8 3 2 3 2" xfId="44788" xr:uid="{00000000-0005-0000-0000-000027AC0000}"/>
    <cellStyle name="注释 2 8 3 2 4" xfId="44789" xr:uid="{00000000-0005-0000-0000-000028AC0000}"/>
    <cellStyle name="注释 2 8 3 3" xfId="44790" xr:uid="{00000000-0005-0000-0000-000029AC0000}"/>
    <cellStyle name="注释 2 8 3 3 2" xfId="44791" xr:uid="{00000000-0005-0000-0000-00002AAC0000}"/>
    <cellStyle name="注释 2 8 3 3 2 2" xfId="44792" xr:uid="{00000000-0005-0000-0000-00002BAC0000}"/>
    <cellStyle name="注释 2 8 3 3 3" xfId="44793" xr:uid="{00000000-0005-0000-0000-00002CAC0000}"/>
    <cellStyle name="注释 2 8 3 4" xfId="44794" xr:uid="{00000000-0005-0000-0000-00002DAC0000}"/>
    <cellStyle name="注释 2 8 3 4 2" xfId="44795" xr:uid="{00000000-0005-0000-0000-00002EAC0000}"/>
    <cellStyle name="注释 2 8 3 5" xfId="44796" xr:uid="{00000000-0005-0000-0000-00002FAC0000}"/>
    <cellStyle name="注释 2 8 4" xfId="44797" xr:uid="{00000000-0005-0000-0000-000030AC0000}"/>
    <cellStyle name="注释 2 8 4 2" xfId="44798" xr:uid="{00000000-0005-0000-0000-000031AC0000}"/>
    <cellStyle name="注释 2 8 4 2 2" xfId="44799" xr:uid="{00000000-0005-0000-0000-000032AC0000}"/>
    <cellStyle name="注释 2 8 4 2 2 2" xfId="44800" xr:uid="{00000000-0005-0000-0000-000033AC0000}"/>
    <cellStyle name="注释 2 8 4 2 3" xfId="44801" xr:uid="{00000000-0005-0000-0000-000034AC0000}"/>
    <cellStyle name="注释 2 8 4 3" xfId="44802" xr:uid="{00000000-0005-0000-0000-000035AC0000}"/>
    <cellStyle name="注释 2 8 4 3 2" xfId="44803" xr:uid="{00000000-0005-0000-0000-000036AC0000}"/>
    <cellStyle name="注释 2 8 4 4" xfId="44804" xr:uid="{00000000-0005-0000-0000-000037AC0000}"/>
    <cellStyle name="注释 2 8 5" xfId="44805" xr:uid="{00000000-0005-0000-0000-000038AC0000}"/>
    <cellStyle name="注释 2 8 5 2" xfId="44806" xr:uid="{00000000-0005-0000-0000-000039AC0000}"/>
    <cellStyle name="注释 2 8 5 2 2" xfId="3374" xr:uid="{00000000-0005-0000-0000-00003AAC0000}"/>
    <cellStyle name="注释 2 8 5 3" xfId="44807" xr:uid="{00000000-0005-0000-0000-00003BAC0000}"/>
    <cellStyle name="注释 2 8 6" xfId="44808" xr:uid="{00000000-0005-0000-0000-00003CAC0000}"/>
    <cellStyle name="注释 2 8 6 2" xfId="44809" xr:uid="{00000000-0005-0000-0000-00003DAC0000}"/>
    <cellStyle name="注释 2 8 7" xfId="44810" xr:uid="{00000000-0005-0000-0000-00003EAC0000}"/>
    <cellStyle name="注释 2 9" xfId="44811" xr:uid="{00000000-0005-0000-0000-00003FAC0000}"/>
    <cellStyle name="注释 2 9 2" xfId="44812" xr:uid="{00000000-0005-0000-0000-000040AC0000}"/>
    <cellStyle name="注释 2 9 2 2" xfId="44813" xr:uid="{00000000-0005-0000-0000-000041AC0000}"/>
    <cellStyle name="注释 2 9 2 2 2" xfId="44814" xr:uid="{00000000-0005-0000-0000-000042AC0000}"/>
    <cellStyle name="注释 2 9 2 2 2 2" xfId="30391" xr:uid="{00000000-0005-0000-0000-000043AC0000}"/>
    <cellStyle name="注释 2 9 2 2 2 2 2" xfId="44815" xr:uid="{00000000-0005-0000-0000-000044AC0000}"/>
    <cellStyle name="注释 2 9 2 2 2 3" xfId="30393" xr:uid="{00000000-0005-0000-0000-000045AC0000}"/>
    <cellStyle name="注释 2 9 2 2 3" xfId="44816" xr:uid="{00000000-0005-0000-0000-000046AC0000}"/>
    <cellStyle name="注释 2 9 2 2 3 2" xfId="44817" xr:uid="{00000000-0005-0000-0000-000047AC0000}"/>
    <cellStyle name="注释 2 9 2 2 4" xfId="44818" xr:uid="{00000000-0005-0000-0000-000048AC0000}"/>
    <cellStyle name="注释 2 9 2 3" xfId="44819" xr:uid="{00000000-0005-0000-0000-000049AC0000}"/>
    <cellStyle name="注释 2 9 2 3 2" xfId="44820" xr:uid="{00000000-0005-0000-0000-00004AAC0000}"/>
    <cellStyle name="注释 2 9 2 3 2 2" xfId="44821" xr:uid="{00000000-0005-0000-0000-00004BAC0000}"/>
    <cellStyle name="注释 2 9 2 3 3" xfId="44822" xr:uid="{00000000-0005-0000-0000-00004CAC0000}"/>
    <cellStyle name="注释 2 9 2 4" xfId="44823" xr:uid="{00000000-0005-0000-0000-00004DAC0000}"/>
    <cellStyle name="注释 2 9 2 4 2" xfId="44824" xr:uid="{00000000-0005-0000-0000-00004EAC0000}"/>
    <cellStyle name="注释 2 9 2 5" xfId="44825" xr:uid="{00000000-0005-0000-0000-00004FAC0000}"/>
    <cellStyle name="注释 2 9 3" xfId="44826" xr:uid="{00000000-0005-0000-0000-000050AC0000}"/>
    <cellStyle name="注释 2 9 3 2" xfId="44827" xr:uid="{00000000-0005-0000-0000-000051AC0000}"/>
    <cellStyle name="注释 2 9 3 2 2" xfId="44828" xr:uid="{00000000-0005-0000-0000-000052AC0000}"/>
    <cellStyle name="注释 2 9 3 2 2 2" xfId="30668" xr:uid="{00000000-0005-0000-0000-000053AC0000}"/>
    <cellStyle name="注释 2 9 3 2 2 2 2" xfId="44829" xr:uid="{00000000-0005-0000-0000-000054AC0000}"/>
    <cellStyle name="注释 2 9 3 2 2 3" xfId="30670" xr:uid="{00000000-0005-0000-0000-000055AC0000}"/>
    <cellStyle name="注释 2 9 3 2 3" xfId="44830" xr:uid="{00000000-0005-0000-0000-000056AC0000}"/>
    <cellStyle name="注释 2 9 3 2 3 2" xfId="44831" xr:uid="{00000000-0005-0000-0000-000057AC0000}"/>
    <cellStyle name="注释 2 9 3 2 4" xfId="44832" xr:uid="{00000000-0005-0000-0000-000058AC0000}"/>
    <cellStyle name="注释 2 9 3 3" xfId="44833" xr:uid="{00000000-0005-0000-0000-000059AC0000}"/>
    <cellStyle name="注释 2 9 3 3 2" xfId="44834" xr:uid="{00000000-0005-0000-0000-00005AAC0000}"/>
    <cellStyle name="注释 2 9 3 3 2 2" xfId="44835" xr:uid="{00000000-0005-0000-0000-00005BAC0000}"/>
    <cellStyle name="注释 2 9 3 3 3" xfId="44836" xr:uid="{00000000-0005-0000-0000-00005CAC0000}"/>
    <cellStyle name="注释 2 9 3 4" xfId="44837" xr:uid="{00000000-0005-0000-0000-00005DAC0000}"/>
    <cellStyle name="注释 2 9 3 4 2" xfId="44838" xr:uid="{00000000-0005-0000-0000-00005EAC0000}"/>
    <cellStyle name="注释 2 9 3 5" xfId="44839" xr:uid="{00000000-0005-0000-0000-00005FAC0000}"/>
    <cellStyle name="注释 2 9 4" xfId="44840" xr:uid="{00000000-0005-0000-0000-000060AC0000}"/>
    <cellStyle name="注释 2 9 4 2" xfId="44841" xr:uid="{00000000-0005-0000-0000-000061AC0000}"/>
    <cellStyle name="注释 2 9 4 2 2" xfId="44842" xr:uid="{00000000-0005-0000-0000-000062AC0000}"/>
    <cellStyle name="注释 2 9 4 2 2 2" xfId="30935" xr:uid="{00000000-0005-0000-0000-000063AC0000}"/>
    <cellStyle name="注释 2 9 4 2 3" xfId="44843" xr:uid="{00000000-0005-0000-0000-000064AC0000}"/>
    <cellStyle name="注释 2 9 4 3" xfId="44844" xr:uid="{00000000-0005-0000-0000-000065AC0000}"/>
    <cellStyle name="注释 2 9 4 3 2" xfId="44845" xr:uid="{00000000-0005-0000-0000-000066AC0000}"/>
    <cellStyle name="注释 2 9 4 4" xfId="44846" xr:uid="{00000000-0005-0000-0000-000067AC0000}"/>
    <cellStyle name="注释 2 9 5" xfId="44847" xr:uid="{00000000-0005-0000-0000-000068AC0000}"/>
    <cellStyle name="注释 2 9 5 2" xfId="44848" xr:uid="{00000000-0005-0000-0000-000069AC0000}"/>
    <cellStyle name="注释 2 9 5 2 2" xfId="44849" xr:uid="{00000000-0005-0000-0000-00006AAC0000}"/>
    <cellStyle name="注释 2 9 5 3" xfId="44850" xr:uid="{00000000-0005-0000-0000-00006BAC0000}"/>
    <cellStyle name="注释 2 9 6" xfId="44851" xr:uid="{00000000-0005-0000-0000-00006CAC0000}"/>
    <cellStyle name="注释 2 9 6 2" xfId="44852" xr:uid="{00000000-0005-0000-0000-00006DAC0000}"/>
    <cellStyle name="注释 2 9 7" xfId="44853" xr:uid="{00000000-0005-0000-0000-00006EAC0000}"/>
    <cellStyle name="注释 3" xfId="44854" xr:uid="{00000000-0005-0000-0000-00006FAC0000}"/>
    <cellStyle name="注释 3 10" xfId="44855" xr:uid="{00000000-0005-0000-0000-000070AC0000}"/>
    <cellStyle name="注释 3 10 2" xfId="44856" xr:uid="{00000000-0005-0000-0000-000071AC0000}"/>
    <cellStyle name="注释 3 10 2 2" xfId="44857" xr:uid="{00000000-0005-0000-0000-000072AC0000}"/>
    <cellStyle name="注释 3 10 2 2 2" xfId="44858" xr:uid="{00000000-0005-0000-0000-000073AC0000}"/>
    <cellStyle name="注释 3 10 2 2 2 2" xfId="44859" xr:uid="{00000000-0005-0000-0000-000074AC0000}"/>
    <cellStyle name="注释 3 10 2 2 2 2 2" xfId="44860" xr:uid="{00000000-0005-0000-0000-000075AC0000}"/>
    <cellStyle name="注释 3 10 2 2 2 3" xfId="44861" xr:uid="{00000000-0005-0000-0000-000076AC0000}"/>
    <cellStyle name="注释 3 10 2 2 3" xfId="44862" xr:uid="{00000000-0005-0000-0000-000077AC0000}"/>
    <cellStyle name="注释 3 10 2 2 3 2" xfId="44863" xr:uid="{00000000-0005-0000-0000-000078AC0000}"/>
    <cellStyle name="注释 3 10 2 2 4" xfId="44864" xr:uid="{00000000-0005-0000-0000-000079AC0000}"/>
    <cellStyle name="注释 3 10 2 3" xfId="44865" xr:uid="{00000000-0005-0000-0000-00007AAC0000}"/>
    <cellStyle name="注释 3 10 2 3 2" xfId="44866" xr:uid="{00000000-0005-0000-0000-00007BAC0000}"/>
    <cellStyle name="注释 3 10 2 3 2 2" xfId="44867" xr:uid="{00000000-0005-0000-0000-00007CAC0000}"/>
    <cellStyle name="注释 3 10 2 3 3" xfId="44868" xr:uid="{00000000-0005-0000-0000-00007DAC0000}"/>
    <cellStyle name="注释 3 10 2 4" xfId="44869" xr:uid="{00000000-0005-0000-0000-00007EAC0000}"/>
    <cellStyle name="注释 3 10 2 4 2" xfId="28411" xr:uid="{00000000-0005-0000-0000-00007FAC0000}"/>
    <cellStyle name="注释 3 10 2 5" xfId="44870" xr:uid="{00000000-0005-0000-0000-000080AC0000}"/>
    <cellStyle name="注释 3 10 3" xfId="44871" xr:uid="{00000000-0005-0000-0000-000081AC0000}"/>
    <cellStyle name="注释 3 10 3 2" xfId="44872" xr:uid="{00000000-0005-0000-0000-000082AC0000}"/>
    <cellStyle name="注释 3 10 3 2 2" xfId="44873" xr:uid="{00000000-0005-0000-0000-000083AC0000}"/>
    <cellStyle name="注释 3 10 3 2 2 2" xfId="44874" xr:uid="{00000000-0005-0000-0000-000084AC0000}"/>
    <cellStyle name="注释 3 10 3 2 2 2 2" xfId="44875" xr:uid="{00000000-0005-0000-0000-000085AC0000}"/>
    <cellStyle name="注释 3 10 3 2 2 3" xfId="44876" xr:uid="{00000000-0005-0000-0000-000086AC0000}"/>
    <cellStyle name="注释 3 10 3 2 3" xfId="44877" xr:uid="{00000000-0005-0000-0000-000087AC0000}"/>
    <cellStyle name="注释 3 10 3 2 3 2" xfId="44878" xr:uid="{00000000-0005-0000-0000-000088AC0000}"/>
    <cellStyle name="注释 3 10 3 2 4" xfId="44879" xr:uid="{00000000-0005-0000-0000-000089AC0000}"/>
    <cellStyle name="注释 3 10 3 3" xfId="44880" xr:uid="{00000000-0005-0000-0000-00008AAC0000}"/>
    <cellStyle name="注释 3 10 3 3 2" xfId="44881" xr:uid="{00000000-0005-0000-0000-00008BAC0000}"/>
    <cellStyle name="注释 3 10 3 3 2 2" xfId="44882" xr:uid="{00000000-0005-0000-0000-00008CAC0000}"/>
    <cellStyle name="注释 3 10 3 3 3" xfId="44883" xr:uid="{00000000-0005-0000-0000-00008DAC0000}"/>
    <cellStyle name="注释 3 10 3 4" xfId="44884" xr:uid="{00000000-0005-0000-0000-00008EAC0000}"/>
    <cellStyle name="注释 3 10 3 4 2" xfId="44885" xr:uid="{00000000-0005-0000-0000-00008FAC0000}"/>
    <cellStyle name="注释 3 10 3 5" xfId="44886" xr:uid="{00000000-0005-0000-0000-000090AC0000}"/>
    <cellStyle name="注释 3 10 4" xfId="44887" xr:uid="{00000000-0005-0000-0000-000091AC0000}"/>
    <cellStyle name="注释 3 10 4 2" xfId="44888" xr:uid="{00000000-0005-0000-0000-000092AC0000}"/>
    <cellStyle name="注释 3 10 4 2 2" xfId="44889" xr:uid="{00000000-0005-0000-0000-000093AC0000}"/>
    <cellStyle name="注释 3 10 4 2 2 2" xfId="44890" xr:uid="{00000000-0005-0000-0000-000094AC0000}"/>
    <cellStyle name="注释 3 10 4 2 3" xfId="44891" xr:uid="{00000000-0005-0000-0000-000095AC0000}"/>
    <cellStyle name="注释 3 10 4 3" xfId="44892" xr:uid="{00000000-0005-0000-0000-000096AC0000}"/>
    <cellStyle name="注释 3 10 4 3 2" xfId="44893" xr:uid="{00000000-0005-0000-0000-000097AC0000}"/>
    <cellStyle name="注释 3 10 4 4" xfId="44894" xr:uid="{00000000-0005-0000-0000-000098AC0000}"/>
    <cellStyle name="注释 3 10 5" xfId="44895" xr:uid="{00000000-0005-0000-0000-000099AC0000}"/>
    <cellStyle name="注释 3 10 5 2" xfId="44896" xr:uid="{00000000-0005-0000-0000-00009AAC0000}"/>
    <cellStyle name="注释 3 10 5 2 2" xfId="44897" xr:uid="{00000000-0005-0000-0000-00009BAC0000}"/>
    <cellStyle name="注释 3 10 5 3" xfId="44898" xr:uid="{00000000-0005-0000-0000-00009CAC0000}"/>
    <cellStyle name="注释 3 10 6" xfId="44899" xr:uid="{00000000-0005-0000-0000-00009DAC0000}"/>
    <cellStyle name="注释 3 10 6 2" xfId="44900" xr:uid="{00000000-0005-0000-0000-00009EAC0000}"/>
    <cellStyle name="注释 3 10 7" xfId="5785" xr:uid="{00000000-0005-0000-0000-00009FAC0000}"/>
    <cellStyle name="注释 3 11" xfId="44901" xr:uid="{00000000-0005-0000-0000-0000A0AC0000}"/>
    <cellStyle name="注释 3 11 2" xfId="44902" xr:uid="{00000000-0005-0000-0000-0000A1AC0000}"/>
    <cellStyle name="注释 3 11 2 2" xfId="44903" xr:uid="{00000000-0005-0000-0000-0000A2AC0000}"/>
    <cellStyle name="注释 3 11 2 2 2" xfId="44904" xr:uid="{00000000-0005-0000-0000-0000A3AC0000}"/>
    <cellStyle name="注释 3 11 2 2 2 2" xfId="44905" xr:uid="{00000000-0005-0000-0000-0000A4AC0000}"/>
    <cellStyle name="注释 3 11 2 2 2 2 2" xfId="44906" xr:uid="{00000000-0005-0000-0000-0000A5AC0000}"/>
    <cellStyle name="注释 3 11 2 2 2 3" xfId="44907" xr:uid="{00000000-0005-0000-0000-0000A6AC0000}"/>
    <cellStyle name="注释 3 11 2 2 3" xfId="44908" xr:uid="{00000000-0005-0000-0000-0000A7AC0000}"/>
    <cellStyle name="注释 3 11 2 2 3 2" xfId="44909" xr:uid="{00000000-0005-0000-0000-0000A8AC0000}"/>
    <cellStyle name="注释 3 11 2 2 4" xfId="44910" xr:uid="{00000000-0005-0000-0000-0000A9AC0000}"/>
    <cellStyle name="注释 3 11 2 3" xfId="44911" xr:uid="{00000000-0005-0000-0000-0000AAAC0000}"/>
    <cellStyle name="注释 3 11 2 3 2" xfId="44912" xr:uid="{00000000-0005-0000-0000-0000ABAC0000}"/>
    <cellStyle name="注释 3 11 2 3 2 2" xfId="44913" xr:uid="{00000000-0005-0000-0000-0000ACAC0000}"/>
    <cellStyle name="注释 3 11 2 3 3" xfId="44914" xr:uid="{00000000-0005-0000-0000-0000ADAC0000}"/>
    <cellStyle name="注释 3 11 2 4" xfId="44915" xr:uid="{00000000-0005-0000-0000-0000AEAC0000}"/>
    <cellStyle name="注释 3 11 2 4 2" xfId="44916" xr:uid="{00000000-0005-0000-0000-0000AFAC0000}"/>
    <cellStyle name="注释 3 11 2 5" xfId="44917" xr:uid="{00000000-0005-0000-0000-0000B0AC0000}"/>
    <cellStyle name="注释 3 11 3" xfId="44918" xr:uid="{00000000-0005-0000-0000-0000B1AC0000}"/>
    <cellStyle name="注释 3 11 3 2" xfId="44919" xr:uid="{00000000-0005-0000-0000-0000B2AC0000}"/>
    <cellStyle name="注释 3 11 3 2 2" xfId="44920" xr:uid="{00000000-0005-0000-0000-0000B3AC0000}"/>
    <cellStyle name="注释 3 11 3 2 2 2" xfId="44921" xr:uid="{00000000-0005-0000-0000-0000B4AC0000}"/>
    <cellStyle name="注释 3 11 3 2 2 2 2" xfId="44922" xr:uid="{00000000-0005-0000-0000-0000B5AC0000}"/>
    <cellStyle name="注释 3 11 3 2 2 3" xfId="44923" xr:uid="{00000000-0005-0000-0000-0000B6AC0000}"/>
    <cellStyle name="注释 3 11 3 2 3" xfId="44924" xr:uid="{00000000-0005-0000-0000-0000B7AC0000}"/>
    <cellStyle name="注释 3 11 3 2 3 2" xfId="44925" xr:uid="{00000000-0005-0000-0000-0000B8AC0000}"/>
    <cellStyle name="注释 3 11 3 2 4" xfId="44926" xr:uid="{00000000-0005-0000-0000-0000B9AC0000}"/>
    <cellStyle name="注释 3 11 3 3" xfId="44927" xr:uid="{00000000-0005-0000-0000-0000BAAC0000}"/>
    <cellStyle name="注释 3 11 3 3 2" xfId="15019" xr:uid="{00000000-0005-0000-0000-0000BBAC0000}"/>
    <cellStyle name="注释 3 11 3 3 2 2" xfId="44928" xr:uid="{00000000-0005-0000-0000-0000BCAC0000}"/>
    <cellStyle name="注释 3 11 3 3 3" xfId="15021" xr:uid="{00000000-0005-0000-0000-0000BDAC0000}"/>
    <cellStyle name="注释 3 11 3 4" xfId="44929" xr:uid="{00000000-0005-0000-0000-0000BEAC0000}"/>
    <cellStyle name="注释 3 11 3 4 2" xfId="44930" xr:uid="{00000000-0005-0000-0000-0000BFAC0000}"/>
    <cellStyle name="注释 3 11 3 5" xfId="44931" xr:uid="{00000000-0005-0000-0000-0000C0AC0000}"/>
    <cellStyle name="注释 3 11 4" xfId="44932" xr:uid="{00000000-0005-0000-0000-0000C1AC0000}"/>
    <cellStyle name="注释 3 11 4 2" xfId="44933" xr:uid="{00000000-0005-0000-0000-0000C2AC0000}"/>
    <cellStyle name="注释 3 11 4 2 2" xfId="44934" xr:uid="{00000000-0005-0000-0000-0000C3AC0000}"/>
    <cellStyle name="注释 3 11 4 2 2 2" xfId="44935" xr:uid="{00000000-0005-0000-0000-0000C4AC0000}"/>
    <cellStyle name="注释 3 11 4 2 3" xfId="44936" xr:uid="{00000000-0005-0000-0000-0000C5AC0000}"/>
    <cellStyle name="注释 3 11 4 3" xfId="44937" xr:uid="{00000000-0005-0000-0000-0000C6AC0000}"/>
    <cellStyle name="注释 3 11 4 3 2" xfId="44938" xr:uid="{00000000-0005-0000-0000-0000C7AC0000}"/>
    <cellStyle name="注释 3 11 4 4" xfId="44939" xr:uid="{00000000-0005-0000-0000-0000C8AC0000}"/>
    <cellStyle name="注释 3 11 5" xfId="44940" xr:uid="{00000000-0005-0000-0000-0000C9AC0000}"/>
    <cellStyle name="注释 3 11 5 2" xfId="44941" xr:uid="{00000000-0005-0000-0000-0000CAAC0000}"/>
    <cellStyle name="注释 3 11 5 2 2" xfId="44942" xr:uid="{00000000-0005-0000-0000-0000CBAC0000}"/>
    <cellStyle name="注释 3 11 5 3" xfId="44943" xr:uid="{00000000-0005-0000-0000-0000CCAC0000}"/>
    <cellStyle name="注释 3 11 6" xfId="44944" xr:uid="{00000000-0005-0000-0000-0000CDAC0000}"/>
    <cellStyle name="注释 3 11 6 2" xfId="44945" xr:uid="{00000000-0005-0000-0000-0000CEAC0000}"/>
    <cellStyle name="注释 3 11 7" xfId="5827" xr:uid="{00000000-0005-0000-0000-0000CFAC0000}"/>
    <cellStyle name="注释 3 12" xfId="44946" xr:uid="{00000000-0005-0000-0000-0000D0AC0000}"/>
    <cellStyle name="注释 3 12 2" xfId="44947" xr:uid="{00000000-0005-0000-0000-0000D1AC0000}"/>
    <cellStyle name="注释 3 12 2 2" xfId="44948" xr:uid="{00000000-0005-0000-0000-0000D2AC0000}"/>
    <cellStyle name="注释 3 12 2 2 2" xfId="44949" xr:uid="{00000000-0005-0000-0000-0000D3AC0000}"/>
    <cellStyle name="注释 3 12 2 2 2 2" xfId="44950" xr:uid="{00000000-0005-0000-0000-0000D4AC0000}"/>
    <cellStyle name="注释 3 12 2 2 2 2 2" xfId="44951" xr:uid="{00000000-0005-0000-0000-0000D5AC0000}"/>
    <cellStyle name="注释 3 12 2 2 2 3" xfId="44952" xr:uid="{00000000-0005-0000-0000-0000D6AC0000}"/>
    <cellStyle name="注释 3 12 2 2 3" xfId="44953" xr:uid="{00000000-0005-0000-0000-0000D7AC0000}"/>
    <cellStyle name="注释 3 12 2 2 3 2" xfId="44954" xr:uid="{00000000-0005-0000-0000-0000D8AC0000}"/>
    <cellStyle name="注释 3 12 2 2 4" xfId="44955" xr:uid="{00000000-0005-0000-0000-0000D9AC0000}"/>
    <cellStyle name="注释 3 12 2 3" xfId="44956" xr:uid="{00000000-0005-0000-0000-0000DAAC0000}"/>
    <cellStyle name="注释 3 12 2 3 2" xfId="44957" xr:uid="{00000000-0005-0000-0000-0000DBAC0000}"/>
    <cellStyle name="注释 3 12 2 3 2 2" xfId="44958" xr:uid="{00000000-0005-0000-0000-0000DCAC0000}"/>
    <cellStyle name="注释 3 12 2 3 3" xfId="44959" xr:uid="{00000000-0005-0000-0000-0000DDAC0000}"/>
    <cellStyle name="注释 3 12 2 4" xfId="44960" xr:uid="{00000000-0005-0000-0000-0000DEAC0000}"/>
    <cellStyle name="注释 3 12 2 4 2" xfId="44961" xr:uid="{00000000-0005-0000-0000-0000DFAC0000}"/>
    <cellStyle name="注释 3 12 2 5" xfId="44962" xr:uid="{00000000-0005-0000-0000-0000E0AC0000}"/>
    <cellStyle name="注释 3 12 3" xfId="44963" xr:uid="{00000000-0005-0000-0000-0000E1AC0000}"/>
    <cellStyle name="注释 3 12 3 2" xfId="44964" xr:uid="{00000000-0005-0000-0000-0000E2AC0000}"/>
    <cellStyle name="注释 3 12 3 2 2" xfId="44965" xr:uid="{00000000-0005-0000-0000-0000E3AC0000}"/>
    <cellStyle name="注释 3 12 3 2 2 2" xfId="44966" xr:uid="{00000000-0005-0000-0000-0000E4AC0000}"/>
    <cellStyle name="注释 3 12 3 2 2 2 2" xfId="44967" xr:uid="{00000000-0005-0000-0000-0000E5AC0000}"/>
    <cellStyle name="注释 3 12 3 2 2 3" xfId="44968" xr:uid="{00000000-0005-0000-0000-0000E6AC0000}"/>
    <cellStyle name="注释 3 12 3 2 3" xfId="44969" xr:uid="{00000000-0005-0000-0000-0000E7AC0000}"/>
    <cellStyle name="注释 3 12 3 2 3 2" xfId="44970" xr:uid="{00000000-0005-0000-0000-0000E8AC0000}"/>
    <cellStyle name="注释 3 12 3 2 4" xfId="44971" xr:uid="{00000000-0005-0000-0000-0000E9AC0000}"/>
    <cellStyle name="注释 3 12 3 3" xfId="44972" xr:uid="{00000000-0005-0000-0000-0000EAAC0000}"/>
    <cellStyle name="注释 3 12 3 3 2" xfId="44973" xr:uid="{00000000-0005-0000-0000-0000EBAC0000}"/>
    <cellStyle name="注释 3 12 3 3 2 2" xfId="44974" xr:uid="{00000000-0005-0000-0000-0000ECAC0000}"/>
    <cellStyle name="注释 3 12 3 3 3" xfId="44975" xr:uid="{00000000-0005-0000-0000-0000EDAC0000}"/>
    <cellStyle name="注释 3 12 3 4" xfId="44976" xr:uid="{00000000-0005-0000-0000-0000EEAC0000}"/>
    <cellStyle name="注释 3 12 3 4 2" xfId="44977" xr:uid="{00000000-0005-0000-0000-0000EFAC0000}"/>
    <cellStyle name="注释 3 12 3 5" xfId="44978" xr:uid="{00000000-0005-0000-0000-0000F0AC0000}"/>
    <cellStyle name="注释 3 12 4" xfId="44979" xr:uid="{00000000-0005-0000-0000-0000F1AC0000}"/>
    <cellStyle name="注释 3 12 4 2" xfId="44980" xr:uid="{00000000-0005-0000-0000-0000F2AC0000}"/>
    <cellStyle name="注释 3 12 4 2 2" xfId="44981" xr:uid="{00000000-0005-0000-0000-0000F3AC0000}"/>
    <cellStyle name="注释 3 12 4 2 2 2" xfId="44982" xr:uid="{00000000-0005-0000-0000-0000F4AC0000}"/>
    <cellStyle name="注释 3 12 4 2 3" xfId="44983" xr:uid="{00000000-0005-0000-0000-0000F5AC0000}"/>
    <cellStyle name="注释 3 12 4 3" xfId="44984" xr:uid="{00000000-0005-0000-0000-0000F6AC0000}"/>
    <cellStyle name="注释 3 12 4 3 2" xfId="44985" xr:uid="{00000000-0005-0000-0000-0000F7AC0000}"/>
    <cellStyle name="注释 3 12 4 4" xfId="44986" xr:uid="{00000000-0005-0000-0000-0000F8AC0000}"/>
    <cellStyle name="注释 3 12 5" xfId="44987" xr:uid="{00000000-0005-0000-0000-0000F9AC0000}"/>
    <cellStyle name="注释 3 12 5 2" xfId="44988" xr:uid="{00000000-0005-0000-0000-0000FAAC0000}"/>
    <cellStyle name="注释 3 12 5 2 2" xfId="44989" xr:uid="{00000000-0005-0000-0000-0000FBAC0000}"/>
    <cellStyle name="注释 3 12 5 3" xfId="44990" xr:uid="{00000000-0005-0000-0000-0000FCAC0000}"/>
    <cellStyle name="注释 3 12 6" xfId="44991" xr:uid="{00000000-0005-0000-0000-0000FDAC0000}"/>
    <cellStyle name="注释 3 12 6 2" xfId="44992" xr:uid="{00000000-0005-0000-0000-0000FEAC0000}"/>
    <cellStyle name="注释 3 12 7" xfId="5837" xr:uid="{00000000-0005-0000-0000-0000FFAC0000}"/>
    <cellStyle name="注释 3 13" xfId="44993" xr:uid="{00000000-0005-0000-0000-000000AD0000}"/>
    <cellStyle name="注释 3 13 2" xfId="44994" xr:uid="{00000000-0005-0000-0000-000001AD0000}"/>
    <cellStyle name="注释 3 13 2 2" xfId="44995" xr:uid="{00000000-0005-0000-0000-000002AD0000}"/>
    <cellStyle name="注释 3 13 2 2 2" xfId="13416" xr:uid="{00000000-0005-0000-0000-000003AD0000}"/>
    <cellStyle name="注释 3 13 2 2 2 2" xfId="11375" xr:uid="{00000000-0005-0000-0000-000004AD0000}"/>
    <cellStyle name="注释 3 13 2 2 2 2 2" xfId="44996" xr:uid="{00000000-0005-0000-0000-000005AD0000}"/>
    <cellStyle name="注释 3 13 2 2 2 3" xfId="11383" xr:uid="{00000000-0005-0000-0000-000006AD0000}"/>
    <cellStyle name="注释 3 13 2 2 3" xfId="13419" xr:uid="{00000000-0005-0000-0000-000007AD0000}"/>
    <cellStyle name="注释 3 13 2 2 3 2" xfId="11411" xr:uid="{00000000-0005-0000-0000-000008AD0000}"/>
    <cellStyle name="注释 3 13 2 2 4" xfId="44997" xr:uid="{00000000-0005-0000-0000-000009AD0000}"/>
    <cellStyle name="注释 3 13 2 3" xfId="44998" xr:uid="{00000000-0005-0000-0000-00000AAD0000}"/>
    <cellStyle name="注释 3 13 2 3 2" xfId="13636" xr:uid="{00000000-0005-0000-0000-00000BAD0000}"/>
    <cellStyle name="注释 3 13 2 3 2 2" xfId="11462" xr:uid="{00000000-0005-0000-0000-00000CAD0000}"/>
    <cellStyle name="注释 3 13 2 3 3" xfId="13639" xr:uid="{00000000-0005-0000-0000-00000DAD0000}"/>
    <cellStyle name="注释 3 13 2 4" xfId="44999" xr:uid="{00000000-0005-0000-0000-00000EAD0000}"/>
    <cellStyle name="注释 3 13 2 4 2" xfId="13738" xr:uid="{00000000-0005-0000-0000-00000FAD0000}"/>
    <cellStyle name="注释 3 13 2 5" xfId="45000" xr:uid="{00000000-0005-0000-0000-000010AD0000}"/>
    <cellStyle name="注释 3 13 3" xfId="45001" xr:uid="{00000000-0005-0000-0000-000011AD0000}"/>
    <cellStyle name="注释 3 13 3 2" xfId="45002" xr:uid="{00000000-0005-0000-0000-000012AD0000}"/>
    <cellStyle name="注释 3 13 3 2 2" xfId="4228" xr:uid="{00000000-0005-0000-0000-000013AD0000}"/>
    <cellStyle name="注释 3 13 3 2 2 2" xfId="4235" xr:uid="{00000000-0005-0000-0000-000014AD0000}"/>
    <cellStyle name="注释 3 13 3 2 2 2 2" xfId="45003" xr:uid="{00000000-0005-0000-0000-000015AD0000}"/>
    <cellStyle name="注释 3 13 3 2 2 3" xfId="1153" xr:uid="{00000000-0005-0000-0000-000016AD0000}"/>
    <cellStyle name="注释 3 13 3 2 3" xfId="1132" xr:uid="{00000000-0005-0000-0000-000017AD0000}"/>
    <cellStyle name="注释 3 13 3 2 3 2" xfId="2793" xr:uid="{00000000-0005-0000-0000-000018AD0000}"/>
    <cellStyle name="注释 3 13 3 2 4" xfId="45004" xr:uid="{00000000-0005-0000-0000-000019AD0000}"/>
    <cellStyle name="注释 3 13 3 3" xfId="45005" xr:uid="{00000000-0005-0000-0000-00001AAD0000}"/>
    <cellStyle name="注释 3 13 3 3 2" xfId="4418" xr:uid="{00000000-0005-0000-0000-00001BAD0000}"/>
    <cellStyle name="注释 3 13 3 3 2 2" xfId="4423" xr:uid="{00000000-0005-0000-0000-00001CAD0000}"/>
    <cellStyle name="注释 3 13 3 3 3" xfId="4432" xr:uid="{00000000-0005-0000-0000-00001DAD0000}"/>
    <cellStyle name="注释 3 13 3 4" xfId="45006" xr:uid="{00000000-0005-0000-0000-00001EAD0000}"/>
    <cellStyle name="注释 3 13 3 4 2" xfId="3113" xr:uid="{00000000-0005-0000-0000-00001FAD0000}"/>
    <cellStyle name="注释 3 13 3 5" xfId="45007" xr:uid="{00000000-0005-0000-0000-000020AD0000}"/>
    <cellStyle name="注释 3 13 4" xfId="45008" xr:uid="{00000000-0005-0000-0000-000021AD0000}"/>
    <cellStyle name="注释 3 13 4 2" xfId="3336" xr:uid="{00000000-0005-0000-0000-000022AD0000}"/>
    <cellStyle name="注释 3 13 4 2 2" xfId="14483" xr:uid="{00000000-0005-0000-0000-000023AD0000}"/>
    <cellStyle name="注释 3 13 4 2 2 2" xfId="12169" xr:uid="{00000000-0005-0000-0000-000024AD0000}"/>
    <cellStyle name="注释 3 13 4 2 3" xfId="14485" xr:uid="{00000000-0005-0000-0000-000025AD0000}"/>
    <cellStyle name="注释 3 13 4 3" xfId="45009" xr:uid="{00000000-0005-0000-0000-000026AD0000}"/>
    <cellStyle name="注释 3 13 4 3 2" xfId="14753" xr:uid="{00000000-0005-0000-0000-000027AD0000}"/>
    <cellStyle name="注释 3 13 4 4" xfId="45010" xr:uid="{00000000-0005-0000-0000-000028AD0000}"/>
    <cellStyle name="注释 3 13 5" xfId="45011" xr:uid="{00000000-0005-0000-0000-000029AD0000}"/>
    <cellStyle name="注释 3 13 5 2" xfId="45012" xr:uid="{00000000-0005-0000-0000-00002AAD0000}"/>
    <cellStyle name="注释 3 13 5 2 2" xfId="14496" xr:uid="{00000000-0005-0000-0000-00002BAD0000}"/>
    <cellStyle name="注释 3 13 5 3" xfId="45013" xr:uid="{00000000-0005-0000-0000-00002CAD0000}"/>
    <cellStyle name="注释 3 13 6" xfId="45014" xr:uid="{00000000-0005-0000-0000-00002DAD0000}"/>
    <cellStyle name="注释 3 13 6 2" xfId="45015" xr:uid="{00000000-0005-0000-0000-00002EAD0000}"/>
    <cellStyle name="注释 3 13 7" xfId="5845" xr:uid="{00000000-0005-0000-0000-00002FAD0000}"/>
    <cellStyle name="注释 3 14" xfId="45016" xr:uid="{00000000-0005-0000-0000-000030AD0000}"/>
    <cellStyle name="注释 3 14 2" xfId="45017" xr:uid="{00000000-0005-0000-0000-000031AD0000}"/>
    <cellStyle name="注释 3 14 2 2" xfId="45018" xr:uid="{00000000-0005-0000-0000-000032AD0000}"/>
    <cellStyle name="注释 3 14 2 2 2" xfId="24188" xr:uid="{00000000-0005-0000-0000-000033AD0000}"/>
    <cellStyle name="注释 3 14 2 2 2 2" xfId="24191" xr:uid="{00000000-0005-0000-0000-000034AD0000}"/>
    <cellStyle name="注释 3 14 2 2 2 2 2" xfId="45019" xr:uid="{00000000-0005-0000-0000-000035AD0000}"/>
    <cellStyle name="注释 3 14 2 2 2 3" xfId="24194" xr:uid="{00000000-0005-0000-0000-000036AD0000}"/>
    <cellStyle name="注释 3 14 2 2 3" xfId="24197" xr:uid="{00000000-0005-0000-0000-000037AD0000}"/>
    <cellStyle name="注释 3 14 2 2 3 2" xfId="24200" xr:uid="{00000000-0005-0000-0000-000038AD0000}"/>
    <cellStyle name="注释 3 14 2 2 4" xfId="45020" xr:uid="{00000000-0005-0000-0000-000039AD0000}"/>
    <cellStyle name="注释 3 14 2 3" xfId="45021" xr:uid="{00000000-0005-0000-0000-00003AAD0000}"/>
    <cellStyle name="注释 3 14 2 3 2" xfId="24327" xr:uid="{00000000-0005-0000-0000-00003BAD0000}"/>
    <cellStyle name="注释 3 14 2 3 2 2" xfId="24329" xr:uid="{00000000-0005-0000-0000-00003CAD0000}"/>
    <cellStyle name="注释 3 14 2 3 3" xfId="24333" xr:uid="{00000000-0005-0000-0000-00003DAD0000}"/>
    <cellStyle name="注释 3 14 2 4" xfId="45022" xr:uid="{00000000-0005-0000-0000-00003EAD0000}"/>
    <cellStyle name="注释 3 14 2 4 2" xfId="24397" xr:uid="{00000000-0005-0000-0000-00003FAD0000}"/>
    <cellStyle name="注释 3 14 2 5" xfId="45023" xr:uid="{00000000-0005-0000-0000-000040AD0000}"/>
    <cellStyle name="注释 3 14 3" xfId="45024" xr:uid="{00000000-0005-0000-0000-000041AD0000}"/>
    <cellStyle name="注释 3 14 3 2" xfId="45025" xr:uid="{00000000-0005-0000-0000-000042AD0000}"/>
    <cellStyle name="注释 3 14 3 2 2" xfId="24684" xr:uid="{00000000-0005-0000-0000-000043AD0000}"/>
    <cellStyle name="注释 3 14 3 2 2 2" xfId="24687" xr:uid="{00000000-0005-0000-0000-000044AD0000}"/>
    <cellStyle name="注释 3 14 3 2 2 2 2" xfId="45026" xr:uid="{00000000-0005-0000-0000-000045AD0000}"/>
    <cellStyle name="注释 3 14 3 2 2 3" xfId="24689" xr:uid="{00000000-0005-0000-0000-000046AD0000}"/>
    <cellStyle name="注释 3 14 3 2 3" xfId="24693" xr:uid="{00000000-0005-0000-0000-000047AD0000}"/>
    <cellStyle name="注释 3 14 3 2 3 2" xfId="24695" xr:uid="{00000000-0005-0000-0000-000048AD0000}"/>
    <cellStyle name="注释 3 14 3 2 4" xfId="45027" xr:uid="{00000000-0005-0000-0000-000049AD0000}"/>
    <cellStyle name="注释 3 14 3 3" xfId="45028" xr:uid="{00000000-0005-0000-0000-00004AAD0000}"/>
    <cellStyle name="注释 3 14 3 3 2" xfId="24902" xr:uid="{00000000-0005-0000-0000-00004BAD0000}"/>
    <cellStyle name="注释 3 14 3 3 2 2" xfId="24904" xr:uid="{00000000-0005-0000-0000-00004CAD0000}"/>
    <cellStyle name="注释 3 14 3 3 3" xfId="24909" xr:uid="{00000000-0005-0000-0000-00004DAD0000}"/>
    <cellStyle name="注释 3 14 3 4" xfId="45029" xr:uid="{00000000-0005-0000-0000-00004EAD0000}"/>
    <cellStyle name="注释 3 14 3 4 2" xfId="24992" xr:uid="{00000000-0005-0000-0000-00004FAD0000}"/>
    <cellStyle name="注释 3 14 3 5" xfId="45030" xr:uid="{00000000-0005-0000-0000-000050AD0000}"/>
    <cellStyle name="注释 3 14 4" xfId="45031" xr:uid="{00000000-0005-0000-0000-000051AD0000}"/>
    <cellStyle name="注释 3 14 4 2" xfId="45032" xr:uid="{00000000-0005-0000-0000-000052AD0000}"/>
    <cellStyle name="注释 3 14 4 2 2" xfId="25330" xr:uid="{00000000-0005-0000-0000-000053AD0000}"/>
    <cellStyle name="注释 3 14 4 2 2 2" xfId="3691" xr:uid="{00000000-0005-0000-0000-000054AD0000}"/>
    <cellStyle name="注释 3 14 4 2 3" xfId="25332" xr:uid="{00000000-0005-0000-0000-000055AD0000}"/>
    <cellStyle name="注释 3 14 4 3" xfId="45033" xr:uid="{00000000-0005-0000-0000-000056AD0000}"/>
    <cellStyle name="注释 3 14 4 3 2" xfId="1141" xr:uid="{00000000-0005-0000-0000-000057AD0000}"/>
    <cellStyle name="注释 3 14 4 4" xfId="45034" xr:uid="{00000000-0005-0000-0000-000058AD0000}"/>
    <cellStyle name="注释 3 14 5" xfId="45035" xr:uid="{00000000-0005-0000-0000-000059AD0000}"/>
    <cellStyle name="注释 3 14 5 2" xfId="45036" xr:uid="{00000000-0005-0000-0000-00005AAD0000}"/>
    <cellStyle name="注释 3 14 5 2 2" xfId="25879" xr:uid="{00000000-0005-0000-0000-00005BAD0000}"/>
    <cellStyle name="注释 3 14 5 3" xfId="45037" xr:uid="{00000000-0005-0000-0000-00005CAD0000}"/>
    <cellStyle name="注释 3 14 6" xfId="45038" xr:uid="{00000000-0005-0000-0000-00005DAD0000}"/>
    <cellStyle name="注释 3 14 6 2" xfId="45039" xr:uid="{00000000-0005-0000-0000-00005EAD0000}"/>
    <cellStyle name="注释 3 14 7" xfId="5852" xr:uid="{00000000-0005-0000-0000-00005FAD0000}"/>
    <cellStyle name="注释 3 15" xfId="45041" xr:uid="{00000000-0005-0000-0000-000060AD0000}"/>
    <cellStyle name="注释 3 15 2" xfId="45043" xr:uid="{00000000-0005-0000-0000-000061AD0000}"/>
    <cellStyle name="注释 3 15 2 2" xfId="45045" xr:uid="{00000000-0005-0000-0000-000062AD0000}"/>
    <cellStyle name="注释 3 15 2 2 2" xfId="45047" xr:uid="{00000000-0005-0000-0000-000063AD0000}"/>
    <cellStyle name="注释 3 15 2 2 2 2" xfId="45049" xr:uid="{00000000-0005-0000-0000-000064AD0000}"/>
    <cellStyle name="注释 3 15 2 2 2 2 2" xfId="45051" xr:uid="{00000000-0005-0000-0000-000065AD0000}"/>
    <cellStyle name="注释 3 15 2 2 2 3" xfId="45053" xr:uid="{00000000-0005-0000-0000-000066AD0000}"/>
    <cellStyle name="注释 3 15 2 2 3" xfId="45055" xr:uid="{00000000-0005-0000-0000-000067AD0000}"/>
    <cellStyle name="注释 3 15 2 2 3 2" xfId="45057" xr:uid="{00000000-0005-0000-0000-000068AD0000}"/>
    <cellStyle name="注释 3 15 2 2 4" xfId="45059" xr:uid="{00000000-0005-0000-0000-000069AD0000}"/>
    <cellStyle name="注释 3 15 2 3" xfId="45061" xr:uid="{00000000-0005-0000-0000-00006AAD0000}"/>
    <cellStyle name="注释 3 15 2 3 2" xfId="45063" xr:uid="{00000000-0005-0000-0000-00006BAD0000}"/>
    <cellStyle name="注释 3 15 2 3 2 2" xfId="45065" xr:uid="{00000000-0005-0000-0000-00006CAD0000}"/>
    <cellStyle name="注释 3 15 2 3 3" xfId="45067" xr:uid="{00000000-0005-0000-0000-00006DAD0000}"/>
    <cellStyle name="注释 3 15 2 4" xfId="45069" xr:uid="{00000000-0005-0000-0000-00006EAD0000}"/>
    <cellStyle name="注释 3 15 2 4 2" xfId="45071" xr:uid="{00000000-0005-0000-0000-00006FAD0000}"/>
    <cellStyle name="注释 3 15 2 5" xfId="45073" xr:uid="{00000000-0005-0000-0000-000070AD0000}"/>
    <cellStyle name="注释 3 15 3" xfId="45075" xr:uid="{00000000-0005-0000-0000-000071AD0000}"/>
    <cellStyle name="注释 3 15 3 2" xfId="45077" xr:uid="{00000000-0005-0000-0000-000072AD0000}"/>
    <cellStyle name="注释 3 15 3 2 2" xfId="45079" xr:uid="{00000000-0005-0000-0000-000073AD0000}"/>
    <cellStyle name="注释 3 15 3 2 2 2" xfId="45081" xr:uid="{00000000-0005-0000-0000-000074AD0000}"/>
    <cellStyle name="注释 3 15 3 2 2 2 2" xfId="45083" xr:uid="{00000000-0005-0000-0000-000075AD0000}"/>
    <cellStyle name="注释 3 15 3 2 2 3" xfId="45085" xr:uid="{00000000-0005-0000-0000-000076AD0000}"/>
    <cellStyle name="注释 3 15 3 2 3" xfId="45087" xr:uid="{00000000-0005-0000-0000-000077AD0000}"/>
    <cellStyle name="注释 3 15 3 2 3 2" xfId="45089" xr:uid="{00000000-0005-0000-0000-000078AD0000}"/>
    <cellStyle name="注释 3 15 3 2 4" xfId="45091" xr:uid="{00000000-0005-0000-0000-000079AD0000}"/>
    <cellStyle name="注释 3 15 3 3" xfId="45093" xr:uid="{00000000-0005-0000-0000-00007AAD0000}"/>
    <cellStyle name="注释 3 15 3 3 2" xfId="45095" xr:uid="{00000000-0005-0000-0000-00007BAD0000}"/>
    <cellStyle name="注释 3 15 3 3 2 2" xfId="45097" xr:uid="{00000000-0005-0000-0000-00007CAD0000}"/>
    <cellStyle name="注释 3 15 3 3 3" xfId="45099" xr:uid="{00000000-0005-0000-0000-00007DAD0000}"/>
    <cellStyle name="注释 3 15 3 4" xfId="45101" xr:uid="{00000000-0005-0000-0000-00007EAD0000}"/>
    <cellStyle name="注释 3 15 3 4 2" xfId="45103" xr:uid="{00000000-0005-0000-0000-00007FAD0000}"/>
    <cellStyle name="注释 3 15 3 5" xfId="45105" xr:uid="{00000000-0005-0000-0000-000080AD0000}"/>
    <cellStyle name="注释 3 15 4" xfId="45107" xr:uid="{00000000-0005-0000-0000-000081AD0000}"/>
    <cellStyle name="注释 3 15 4 2" xfId="45109" xr:uid="{00000000-0005-0000-0000-000082AD0000}"/>
    <cellStyle name="注释 3 15 4 2 2" xfId="45111" xr:uid="{00000000-0005-0000-0000-000083AD0000}"/>
    <cellStyle name="注释 3 15 4 2 2 2" xfId="45113" xr:uid="{00000000-0005-0000-0000-000084AD0000}"/>
    <cellStyle name="注释 3 15 4 2 3" xfId="45115" xr:uid="{00000000-0005-0000-0000-000085AD0000}"/>
    <cellStyle name="注释 3 15 4 3" xfId="45117" xr:uid="{00000000-0005-0000-0000-000086AD0000}"/>
    <cellStyle name="注释 3 15 4 3 2" xfId="45119" xr:uid="{00000000-0005-0000-0000-000087AD0000}"/>
    <cellStyle name="注释 3 15 4 4" xfId="45121" xr:uid="{00000000-0005-0000-0000-000088AD0000}"/>
    <cellStyle name="注释 3 15 5" xfId="45123" xr:uid="{00000000-0005-0000-0000-000089AD0000}"/>
    <cellStyle name="注释 3 15 5 2" xfId="45125" xr:uid="{00000000-0005-0000-0000-00008AAD0000}"/>
    <cellStyle name="注释 3 15 5 2 2" xfId="45127" xr:uid="{00000000-0005-0000-0000-00008BAD0000}"/>
    <cellStyle name="注释 3 15 5 3" xfId="45129" xr:uid="{00000000-0005-0000-0000-00008CAD0000}"/>
    <cellStyle name="注释 3 15 6" xfId="45131" xr:uid="{00000000-0005-0000-0000-00008DAD0000}"/>
    <cellStyle name="注释 3 15 6 2" xfId="45133" xr:uid="{00000000-0005-0000-0000-00008EAD0000}"/>
    <cellStyle name="注释 3 15 7" xfId="342" xr:uid="{00000000-0005-0000-0000-00008FAD0000}"/>
    <cellStyle name="注释 3 16" xfId="45135" xr:uid="{00000000-0005-0000-0000-000090AD0000}"/>
    <cellStyle name="注释 3 16 2" xfId="45137" xr:uid="{00000000-0005-0000-0000-000091AD0000}"/>
    <cellStyle name="注释 3 16 2 2" xfId="45139" xr:uid="{00000000-0005-0000-0000-000092AD0000}"/>
    <cellStyle name="注释 3 16 2 2 2" xfId="17154" xr:uid="{00000000-0005-0000-0000-000093AD0000}"/>
    <cellStyle name="注释 3 16 2 2 2 2" xfId="30779" xr:uid="{00000000-0005-0000-0000-000094AD0000}"/>
    <cellStyle name="注释 3 16 2 2 2 2 2" xfId="45141" xr:uid="{00000000-0005-0000-0000-000095AD0000}"/>
    <cellStyle name="注释 3 16 2 2 2 3" xfId="30785" xr:uid="{00000000-0005-0000-0000-000096AD0000}"/>
    <cellStyle name="注释 3 16 2 2 3" xfId="8775" xr:uid="{00000000-0005-0000-0000-000097AD0000}"/>
    <cellStyle name="注释 3 16 2 2 3 2" xfId="30789" xr:uid="{00000000-0005-0000-0000-000098AD0000}"/>
    <cellStyle name="注释 3 16 2 2 4" xfId="45143" xr:uid="{00000000-0005-0000-0000-000099AD0000}"/>
    <cellStyle name="注释 3 16 2 3" xfId="45145" xr:uid="{00000000-0005-0000-0000-00009AAD0000}"/>
    <cellStyle name="注释 3 16 2 3 2" xfId="17163" xr:uid="{00000000-0005-0000-0000-00009BAD0000}"/>
    <cellStyle name="注释 3 16 2 3 2 2" xfId="29362" xr:uid="{00000000-0005-0000-0000-00009CAD0000}"/>
    <cellStyle name="注释 3 16 2 3 3" xfId="8782" xr:uid="{00000000-0005-0000-0000-00009DAD0000}"/>
    <cellStyle name="注释 3 16 2 4" xfId="45147" xr:uid="{00000000-0005-0000-0000-00009EAD0000}"/>
    <cellStyle name="注释 3 16 2 4 2" xfId="17173" xr:uid="{00000000-0005-0000-0000-00009FAD0000}"/>
    <cellStyle name="注释 3 16 2 5" xfId="45149" xr:uid="{00000000-0005-0000-0000-0000A0AD0000}"/>
    <cellStyle name="注释 3 16 3" xfId="45151" xr:uid="{00000000-0005-0000-0000-0000A1AD0000}"/>
    <cellStyle name="注释 3 16 3 2" xfId="45153" xr:uid="{00000000-0005-0000-0000-0000A2AD0000}"/>
    <cellStyle name="注释 3 16 3 2 2" xfId="17224" xr:uid="{00000000-0005-0000-0000-0000A3AD0000}"/>
    <cellStyle name="注释 3 16 3 2 2 2" xfId="31072" xr:uid="{00000000-0005-0000-0000-0000A4AD0000}"/>
    <cellStyle name="注释 3 16 3 2 2 2 2" xfId="45155" xr:uid="{00000000-0005-0000-0000-0000A5AD0000}"/>
    <cellStyle name="注释 3 16 3 2 2 3" xfId="31075" xr:uid="{00000000-0005-0000-0000-0000A6AD0000}"/>
    <cellStyle name="注释 3 16 3 2 3" xfId="8836" xr:uid="{00000000-0005-0000-0000-0000A7AD0000}"/>
    <cellStyle name="注释 3 16 3 2 3 2" xfId="31078" xr:uid="{00000000-0005-0000-0000-0000A8AD0000}"/>
    <cellStyle name="注释 3 16 3 2 4" xfId="45157" xr:uid="{00000000-0005-0000-0000-0000A9AD0000}"/>
    <cellStyle name="注释 3 16 3 3" xfId="45159" xr:uid="{00000000-0005-0000-0000-0000AAAD0000}"/>
    <cellStyle name="注释 3 16 3 3 2" xfId="17233" xr:uid="{00000000-0005-0000-0000-0000ABAD0000}"/>
    <cellStyle name="注释 3 16 3 3 2 2" xfId="29418" xr:uid="{00000000-0005-0000-0000-0000ACAD0000}"/>
    <cellStyle name="注释 3 16 3 3 3" xfId="29424" xr:uid="{00000000-0005-0000-0000-0000ADAD0000}"/>
    <cellStyle name="注释 3 16 3 4" xfId="45161" xr:uid="{00000000-0005-0000-0000-0000AEAD0000}"/>
    <cellStyle name="注释 3 16 3 4 2" xfId="29433" xr:uid="{00000000-0005-0000-0000-0000AFAD0000}"/>
    <cellStyle name="注释 3 16 3 5" xfId="45163" xr:uid="{00000000-0005-0000-0000-0000B0AD0000}"/>
    <cellStyle name="注释 3 16 4" xfId="45165" xr:uid="{00000000-0005-0000-0000-0000B1AD0000}"/>
    <cellStyle name="注释 3 16 4 2" xfId="45167" xr:uid="{00000000-0005-0000-0000-0000B2AD0000}"/>
    <cellStyle name="注释 3 16 4 2 2" xfId="17289" xr:uid="{00000000-0005-0000-0000-0000B3AD0000}"/>
    <cellStyle name="注释 3 16 4 2 2 2" xfId="31470" xr:uid="{00000000-0005-0000-0000-0000B4AD0000}"/>
    <cellStyle name="注释 3 16 4 2 3" xfId="8902" xr:uid="{00000000-0005-0000-0000-0000B5AD0000}"/>
    <cellStyle name="注释 3 16 4 3" xfId="45169" xr:uid="{00000000-0005-0000-0000-0000B6AD0000}"/>
    <cellStyle name="注释 3 16 4 3 2" xfId="17298" xr:uid="{00000000-0005-0000-0000-0000B7AD0000}"/>
    <cellStyle name="注释 3 16 4 4" xfId="45171" xr:uid="{00000000-0005-0000-0000-0000B8AD0000}"/>
    <cellStyle name="注释 3 16 5" xfId="45173" xr:uid="{00000000-0005-0000-0000-0000B9AD0000}"/>
    <cellStyle name="注释 3 16 5 2" xfId="45175" xr:uid="{00000000-0005-0000-0000-0000BAAD0000}"/>
    <cellStyle name="注释 3 16 5 2 2" xfId="17325" xr:uid="{00000000-0005-0000-0000-0000BBAD0000}"/>
    <cellStyle name="注释 3 16 5 3" xfId="45177" xr:uid="{00000000-0005-0000-0000-0000BCAD0000}"/>
    <cellStyle name="注释 3 16 6" xfId="45179" xr:uid="{00000000-0005-0000-0000-0000BDAD0000}"/>
    <cellStyle name="注释 3 16 6 2" xfId="45181" xr:uid="{00000000-0005-0000-0000-0000BEAD0000}"/>
    <cellStyle name="注释 3 16 7" xfId="45183" xr:uid="{00000000-0005-0000-0000-0000BFAD0000}"/>
    <cellStyle name="注释 3 17" xfId="45185" xr:uid="{00000000-0005-0000-0000-0000C0AD0000}"/>
    <cellStyle name="注释 3 17 2" xfId="45187" xr:uid="{00000000-0005-0000-0000-0000C1AD0000}"/>
    <cellStyle name="注释 3 17 2 2" xfId="45189" xr:uid="{00000000-0005-0000-0000-0000C2AD0000}"/>
    <cellStyle name="注释 3 17 2 2 2" xfId="17456" xr:uid="{00000000-0005-0000-0000-0000C3AD0000}"/>
    <cellStyle name="注释 3 17 2 2 2 2" xfId="32392" xr:uid="{00000000-0005-0000-0000-0000C4AD0000}"/>
    <cellStyle name="注释 3 17 2 2 2 2 2" xfId="45191" xr:uid="{00000000-0005-0000-0000-0000C5AD0000}"/>
    <cellStyle name="注释 3 17 2 2 2 3" xfId="32396" xr:uid="{00000000-0005-0000-0000-0000C6AD0000}"/>
    <cellStyle name="注释 3 17 2 2 3" xfId="8990" xr:uid="{00000000-0005-0000-0000-0000C7AD0000}"/>
    <cellStyle name="注释 3 17 2 2 3 2" xfId="32400" xr:uid="{00000000-0005-0000-0000-0000C8AD0000}"/>
    <cellStyle name="注释 3 17 2 2 4" xfId="45193" xr:uid="{00000000-0005-0000-0000-0000C9AD0000}"/>
    <cellStyle name="注释 3 17 2 3" xfId="45195" xr:uid="{00000000-0005-0000-0000-0000CAAD0000}"/>
    <cellStyle name="注释 3 17 2 3 2" xfId="17466" xr:uid="{00000000-0005-0000-0000-0000CBAD0000}"/>
    <cellStyle name="注释 3 17 2 3 2 2" xfId="29508" xr:uid="{00000000-0005-0000-0000-0000CCAD0000}"/>
    <cellStyle name="注释 3 17 2 3 3" xfId="29513" xr:uid="{00000000-0005-0000-0000-0000CDAD0000}"/>
    <cellStyle name="注释 3 17 2 4" xfId="45197" xr:uid="{00000000-0005-0000-0000-0000CEAD0000}"/>
    <cellStyle name="注释 3 17 2 4 2" xfId="17476" xr:uid="{00000000-0005-0000-0000-0000CFAD0000}"/>
    <cellStyle name="注释 3 17 2 5" xfId="45199" xr:uid="{00000000-0005-0000-0000-0000D0AD0000}"/>
    <cellStyle name="注释 3 17 3" xfId="45201" xr:uid="{00000000-0005-0000-0000-0000D1AD0000}"/>
    <cellStyle name="注释 3 17 3 2" xfId="45203" xr:uid="{00000000-0005-0000-0000-0000D2AD0000}"/>
    <cellStyle name="注释 3 17 3 2 2" xfId="17528" xr:uid="{00000000-0005-0000-0000-0000D3AD0000}"/>
    <cellStyle name="注释 3 17 3 2 2 2" xfId="32529" xr:uid="{00000000-0005-0000-0000-0000D4AD0000}"/>
    <cellStyle name="注释 3 17 3 2 2 2 2" xfId="45205" xr:uid="{00000000-0005-0000-0000-0000D5AD0000}"/>
    <cellStyle name="注释 3 17 3 2 2 3" xfId="45207" xr:uid="{00000000-0005-0000-0000-0000D6AD0000}"/>
    <cellStyle name="注释 3 17 3 2 3" xfId="32533" xr:uid="{00000000-0005-0000-0000-0000D7AD0000}"/>
    <cellStyle name="注释 3 17 3 2 3 2" xfId="45209" xr:uid="{00000000-0005-0000-0000-0000D8AD0000}"/>
    <cellStyle name="注释 3 17 3 2 4" xfId="45211" xr:uid="{00000000-0005-0000-0000-0000D9AD0000}"/>
    <cellStyle name="注释 3 17 3 3" xfId="45213" xr:uid="{00000000-0005-0000-0000-0000DAAD0000}"/>
    <cellStyle name="注释 3 17 3 3 2" xfId="17541" xr:uid="{00000000-0005-0000-0000-0000DBAD0000}"/>
    <cellStyle name="注释 3 17 3 3 2 2" xfId="45215" xr:uid="{00000000-0005-0000-0000-0000DCAD0000}"/>
    <cellStyle name="注释 3 17 3 3 3" xfId="29568" xr:uid="{00000000-0005-0000-0000-0000DDAD0000}"/>
    <cellStyle name="注释 3 17 3 4" xfId="45217" xr:uid="{00000000-0005-0000-0000-0000DEAD0000}"/>
    <cellStyle name="注释 3 17 3 4 2" xfId="29578" xr:uid="{00000000-0005-0000-0000-0000DFAD0000}"/>
    <cellStyle name="注释 3 17 3 5" xfId="45219" xr:uid="{00000000-0005-0000-0000-0000E0AD0000}"/>
    <cellStyle name="注释 3 17 4" xfId="45221" xr:uid="{00000000-0005-0000-0000-0000E1AD0000}"/>
    <cellStyle name="注释 3 17 4 2" xfId="45223" xr:uid="{00000000-0005-0000-0000-0000E2AD0000}"/>
    <cellStyle name="注释 3 17 4 2 2" xfId="17608" xr:uid="{00000000-0005-0000-0000-0000E3AD0000}"/>
    <cellStyle name="注释 3 17 4 2 2 2" xfId="33200" xr:uid="{00000000-0005-0000-0000-0000E4AD0000}"/>
    <cellStyle name="注释 3 17 4 2 3" xfId="33204" xr:uid="{00000000-0005-0000-0000-0000E5AD0000}"/>
    <cellStyle name="注释 3 17 4 3" xfId="45225" xr:uid="{00000000-0005-0000-0000-0000E6AD0000}"/>
    <cellStyle name="注释 3 17 4 3 2" xfId="17617" xr:uid="{00000000-0005-0000-0000-0000E7AD0000}"/>
    <cellStyle name="注释 3 17 4 4" xfId="45227" xr:uid="{00000000-0005-0000-0000-0000E8AD0000}"/>
    <cellStyle name="注释 3 17 5" xfId="45229" xr:uid="{00000000-0005-0000-0000-0000E9AD0000}"/>
    <cellStyle name="注释 3 17 5 2" xfId="45231" xr:uid="{00000000-0005-0000-0000-0000EAAD0000}"/>
    <cellStyle name="注释 3 17 5 2 2" xfId="13853" xr:uid="{00000000-0005-0000-0000-0000EBAD0000}"/>
    <cellStyle name="注释 3 17 5 3" xfId="45233" xr:uid="{00000000-0005-0000-0000-0000ECAD0000}"/>
    <cellStyle name="注释 3 17 6" xfId="45235" xr:uid="{00000000-0005-0000-0000-0000EDAD0000}"/>
    <cellStyle name="注释 3 17 6 2" xfId="45237" xr:uid="{00000000-0005-0000-0000-0000EEAD0000}"/>
    <cellStyle name="注释 3 17 7" xfId="45239" xr:uid="{00000000-0005-0000-0000-0000EFAD0000}"/>
    <cellStyle name="注释 3 18" xfId="45241" xr:uid="{00000000-0005-0000-0000-0000F0AD0000}"/>
    <cellStyle name="注释 3 18 2" xfId="45243" xr:uid="{00000000-0005-0000-0000-0000F1AD0000}"/>
    <cellStyle name="注释 3 18 2 2" xfId="45245" xr:uid="{00000000-0005-0000-0000-0000F2AD0000}"/>
    <cellStyle name="注释 3 18 2 2 2" xfId="17700" xr:uid="{00000000-0005-0000-0000-0000F3AD0000}"/>
    <cellStyle name="注释 3 18 2 2 2 2" xfId="7040" xr:uid="{00000000-0005-0000-0000-0000F4AD0000}"/>
    <cellStyle name="注释 3 18 2 2 2 2 2" xfId="45247" xr:uid="{00000000-0005-0000-0000-0000F5AD0000}"/>
    <cellStyle name="注释 3 18 2 2 2 3" xfId="7046" xr:uid="{00000000-0005-0000-0000-0000F6AD0000}"/>
    <cellStyle name="注释 3 18 2 2 3" xfId="32696" xr:uid="{00000000-0005-0000-0000-0000F7AD0000}"/>
    <cellStyle name="注释 3 18 2 2 3 2" xfId="3544" xr:uid="{00000000-0005-0000-0000-0000F8AD0000}"/>
    <cellStyle name="注释 3 18 2 2 4" xfId="45249" xr:uid="{00000000-0005-0000-0000-0000F9AD0000}"/>
    <cellStyle name="注释 3 18 2 3" xfId="45251" xr:uid="{00000000-0005-0000-0000-0000FAAD0000}"/>
    <cellStyle name="注释 3 18 2 3 2" xfId="17710" xr:uid="{00000000-0005-0000-0000-0000FBAD0000}"/>
    <cellStyle name="注释 3 18 2 3 2 2" xfId="5034" xr:uid="{00000000-0005-0000-0000-0000FCAD0000}"/>
    <cellStyle name="注释 3 18 2 3 3" xfId="29674" xr:uid="{00000000-0005-0000-0000-0000FDAD0000}"/>
    <cellStyle name="注释 3 18 2 4" xfId="45253" xr:uid="{00000000-0005-0000-0000-0000FEAD0000}"/>
    <cellStyle name="注释 3 18 2 4 2" xfId="29681" xr:uid="{00000000-0005-0000-0000-0000FFAD0000}"/>
    <cellStyle name="注释 3 18 2 5" xfId="45255" xr:uid="{00000000-0005-0000-0000-000000AE0000}"/>
    <cellStyle name="注释 3 18 3" xfId="45257" xr:uid="{00000000-0005-0000-0000-000001AE0000}"/>
    <cellStyle name="注释 3 18 3 2" xfId="45259" xr:uid="{00000000-0005-0000-0000-000002AE0000}"/>
    <cellStyle name="注释 3 18 3 2 2" xfId="27856" xr:uid="{00000000-0005-0000-0000-000003AE0000}"/>
    <cellStyle name="注释 3 18 3 2 2 2" xfId="10643" xr:uid="{00000000-0005-0000-0000-000004AE0000}"/>
    <cellStyle name="注释 3 18 3 2 2 2 2" xfId="45261" xr:uid="{00000000-0005-0000-0000-000005AE0000}"/>
    <cellStyle name="注释 3 18 3 2 2 3" xfId="45263" xr:uid="{00000000-0005-0000-0000-000006AE0000}"/>
    <cellStyle name="注释 3 18 3 2 3" xfId="21711" xr:uid="{00000000-0005-0000-0000-000007AE0000}"/>
    <cellStyle name="注释 3 18 3 2 3 2" xfId="45265" xr:uid="{00000000-0005-0000-0000-000008AE0000}"/>
    <cellStyle name="注释 3 18 3 2 4" xfId="45267" xr:uid="{00000000-0005-0000-0000-000009AE0000}"/>
    <cellStyle name="注释 3 18 3 3" xfId="45269" xr:uid="{00000000-0005-0000-0000-00000AAE0000}"/>
    <cellStyle name="注释 3 18 3 3 2" xfId="27869" xr:uid="{00000000-0005-0000-0000-00000BAE0000}"/>
    <cellStyle name="注释 3 18 3 3 2 2" xfId="45271" xr:uid="{00000000-0005-0000-0000-00000CAE0000}"/>
    <cellStyle name="注释 3 18 3 3 3" xfId="34248" xr:uid="{00000000-0005-0000-0000-00000DAE0000}"/>
    <cellStyle name="注释 3 18 3 4" xfId="45273" xr:uid="{00000000-0005-0000-0000-00000EAE0000}"/>
    <cellStyle name="注释 3 18 3 4 2" xfId="27877" xr:uid="{00000000-0005-0000-0000-00000FAE0000}"/>
    <cellStyle name="注释 3 18 3 5" xfId="45275" xr:uid="{00000000-0005-0000-0000-000010AE0000}"/>
    <cellStyle name="注释 3 18 4" xfId="45277" xr:uid="{00000000-0005-0000-0000-000011AE0000}"/>
    <cellStyle name="注释 3 18 4 2" xfId="45279" xr:uid="{00000000-0005-0000-0000-000012AE0000}"/>
    <cellStyle name="注释 3 18 4 2 2" xfId="25200" xr:uid="{00000000-0005-0000-0000-000013AE0000}"/>
    <cellStyle name="注释 3 18 4 2 2 2" xfId="34302" xr:uid="{00000000-0005-0000-0000-000014AE0000}"/>
    <cellStyle name="注释 3 18 4 2 3" xfId="34305" xr:uid="{00000000-0005-0000-0000-000015AE0000}"/>
    <cellStyle name="注释 3 18 4 3" xfId="45281" xr:uid="{00000000-0005-0000-0000-000016AE0000}"/>
    <cellStyle name="注释 3 18 4 3 2" xfId="27911" xr:uid="{00000000-0005-0000-0000-000017AE0000}"/>
    <cellStyle name="注释 3 18 4 4" xfId="45283" xr:uid="{00000000-0005-0000-0000-000018AE0000}"/>
    <cellStyle name="注释 3 18 5" xfId="45285" xr:uid="{00000000-0005-0000-0000-000019AE0000}"/>
    <cellStyle name="注释 3 18 5 2" xfId="45287" xr:uid="{00000000-0005-0000-0000-00001AAE0000}"/>
    <cellStyle name="注释 3 18 5 2 2" xfId="25337" xr:uid="{00000000-0005-0000-0000-00001BAE0000}"/>
    <cellStyle name="注释 3 18 5 3" xfId="45289" xr:uid="{00000000-0005-0000-0000-00001CAE0000}"/>
    <cellStyle name="注释 3 18 6" xfId="45291" xr:uid="{00000000-0005-0000-0000-00001DAE0000}"/>
    <cellStyle name="注释 3 18 6 2" xfId="45293" xr:uid="{00000000-0005-0000-0000-00001EAE0000}"/>
    <cellStyle name="注释 3 18 7" xfId="45295" xr:uid="{00000000-0005-0000-0000-00001FAE0000}"/>
    <cellStyle name="注释 3 19" xfId="45297" xr:uid="{00000000-0005-0000-0000-000020AE0000}"/>
    <cellStyle name="注释 3 19 2" xfId="45299" xr:uid="{00000000-0005-0000-0000-000021AE0000}"/>
    <cellStyle name="注释 3 19 2 2" xfId="45301" xr:uid="{00000000-0005-0000-0000-000022AE0000}"/>
    <cellStyle name="注释 3 19 2 2 2" xfId="36037" xr:uid="{00000000-0005-0000-0000-000023AE0000}"/>
    <cellStyle name="注释 3 19 2 2 2 2" xfId="36040" xr:uid="{00000000-0005-0000-0000-000024AE0000}"/>
    <cellStyle name="注释 3 19 2 2 2 2 2" xfId="45303" xr:uid="{00000000-0005-0000-0000-000025AE0000}"/>
    <cellStyle name="注释 3 19 2 2 2 3" xfId="36043" xr:uid="{00000000-0005-0000-0000-000026AE0000}"/>
    <cellStyle name="注释 3 19 2 2 3" xfId="36046" xr:uid="{00000000-0005-0000-0000-000027AE0000}"/>
    <cellStyle name="注释 3 19 2 2 3 2" xfId="36049" xr:uid="{00000000-0005-0000-0000-000028AE0000}"/>
    <cellStyle name="注释 3 19 2 2 4" xfId="45305" xr:uid="{00000000-0005-0000-0000-000029AE0000}"/>
    <cellStyle name="注释 3 19 2 3" xfId="45307" xr:uid="{00000000-0005-0000-0000-00002AAE0000}"/>
    <cellStyle name="注释 3 19 2 3 2" xfId="36110" xr:uid="{00000000-0005-0000-0000-00002BAE0000}"/>
    <cellStyle name="注释 3 19 2 3 2 2" xfId="36113" xr:uid="{00000000-0005-0000-0000-00002CAE0000}"/>
    <cellStyle name="注释 3 19 2 3 3" xfId="36116" xr:uid="{00000000-0005-0000-0000-00002DAE0000}"/>
    <cellStyle name="注释 3 19 2 4" xfId="45309" xr:uid="{00000000-0005-0000-0000-00002EAE0000}"/>
    <cellStyle name="注释 3 19 2 4 2" xfId="36151" xr:uid="{00000000-0005-0000-0000-00002FAE0000}"/>
    <cellStyle name="注释 3 19 2 5" xfId="45311" xr:uid="{00000000-0005-0000-0000-000030AE0000}"/>
    <cellStyle name="注释 3 19 3" xfId="45313" xr:uid="{00000000-0005-0000-0000-000031AE0000}"/>
    <cellStyle name="注释 3 19 3 2" xfId="45315" xr:uid="{00000000-0005-0000-0000-000032AE0000}"/>
    <cellStyle name="注释 3 19 3 2 2" xfId="36273" xr:uid="{00000000-0005-0000-0000-000033AE0000}"/>
    <cellStyle name="注释 3 19 3 2 2 2" xfId="36276" xr:uid="{00000000-0005-0000-0000-000034AE0000}"/>
    <cellStyle name="注释 3 19 3 2 2 2 2" xfId="45317" xr:uid="{00000000-0005-0000-0000-000035AE0000}"/>
    <cellStyle name="注释 3 19 3 2 2 3" xfId="45319" xr:uid="{00000000-0005-0000-0000-000036AE0000}"/>
    <cellStyle name="注释 3 19 3 2 3" xfId="36279" xr:uid="{00000000-0005-0000-0000-000037AE0000}"/>
    <cellStyle name="注释 3 19 3 2 3 2" xfId="45321" xr:uid="{00000000-0005-0000-0000-000038AE0000}"/>
    <cellStyle name="注释 3 19 3 2 4" xfId="45323" xr:uid="{00000000-0005-0000-0000-000039AE0000}"/>
    <cellStyle name="注释 3 19 3 3" xfId="45325" xr:uid="{00000000-0005-0000-0000-00003AAE0000}"/>
    <cellStyle name="注释 3 19 3 3 2" xfId="36310" xr:uid="{00000000-0005-0000-0000-00003BAE0000}"/>
    <cellStyle name="注释 3 19 3 3 2 2" xfId="45327" xr:uid="{00000000-0005-0000-0000-00003CAE0000}"/>
    <cellStyle name="注释 3 19 3 3 3" xfId="36313" xr:uid="{00000000-0005-0000-0000-00003DAE0000}"/>
    <cellStyle name="注释 3 19 3 4" xfId="45329" xr:uid="{00000000-0005-0000-0000-00003EAE0000}"/>
    <cellStyle name="注释 3 19 3 4 2" xfId="36348" xr:uid="{00000000-0005-0000-0000-00003FAE0000}"/>
    <cellStyle name="注释 3 19 3 5" xfId="45331" xr:uid="{00000000-0005-0000-0000-000040AE0000}"/>
    <cellStyle name="注释 3 19 4" xfId="45333" xr:uid="{00000000-0005-0000-0000-000041AE0000}"/>
    <cellStyle name="注释 3 19 4 2" xfId="45335" xr:uid="{00000000-0005-0000-0000-000042AE0000}"/>
    <cellStyle name="注释 3 19 4 2 2" xfId="36437" xr:uid="{00000000-0005-0000-0000-000043AE0000}"/>
    <cellStyle name="注释 3 19 4 2 2 2" xfId="36440" xr:uid="{00000000-0005-0000-0000-000044AE0000}"/>
    <cellStyle name="注释 3 19 4 2 3" xfId="36443" xr:uid="{00000000-0005-0000-0000-000045AE0000}"/>
    <cellStyle name="注释 3 19 4 3" xfId="45337" xr:uid="{00000000-0005-0000-0000-000046AE0000}"/>
    <cellStyle name="注释 3 19 4 3 2" xfId="36474" xr:uid="{00000000-0005-0000-0000-000047AE0000}"/>
    <cellStyle name="注释 3 19 4 4" xfId="45339" xr:uid="{00000000-0005-0000-0000-000048AE0000}"/>
    <cellStyle name="注释 3 19 5" xfId="45341" xr:uid="{00000000-0005-0000-0000-000049AE0000}"/>
    <cellStyle name="注释 3 19 5 2" xfId="45343" xr:uid="{00000000-0005-0000-0000-00004AAE0000}"/>
    <cellStyle name="注释 3 19 5 2 2" xfId="36562" xr:uid="{00000000-0005-0000-0000-00004BAE0000}"/>
    <cellStyle name="注释 3 19 5 3" xfId="45345" xr:uid="{00000000-0005-0000-0000-00004CAE0000}"/>
    <cellStyle name="注释 3 19 6" xfId="40116" xr:uid="{00000000-0005-0000-0000-00004DAE0000}"/>
    <cellStyle name="注释 3 19 6 2" xfId="40120" xr:uid="{00000000-0005-0000-0000-00004EAE0000}"/>
    <cellStyle name="注释 3 19 7" xfId="40124" xr:uid="{00000000-0005-0000-0000-00004FAE0000}"/>
    <cellStyle name="注释 3 2" xfId="45346" xr:uid="{00000000-0005-0000-0000-000050AE0000}"/>
    <cellStyle name="注释 3 2 2" xfId="45347" xr:uid="{00000000-0005-0000-0000-000051AE0000}"/>
    <cellStyle name="注释 3 2 2 2" xfId="45348" xr:uid="{00000000-0005-0000-0000-000052AE0000}"/>
    <cellStyle name="注释 3 2 2 2 2" xfId="45349" xr:uid="{00000000-0005-0000-0000-000053AE0000}"/>
    <cellStyle name="注释 3 2 2 2 2 2" xfId="45350" xr:uid="{00000000-0005-0000-0000-000054AE0000}"/>
    <cellStyle name="注释 3 2 2 2 2 2 2" xfId="45351" xr:uid="{00000000-0005-0000-0000-000055AE0000}"/>
    <cellStyle name="注释 3 2 2 2 2 3" xfId="45352" xr:uid="{00000000-0005-0000-0000-000056AE0000}"/>
    <cellStyle name="注释 3 2 2 2 3" xfId="45353" xr:uid="{00000000-0005-0000-0000-000057AE0000}"/>
    <cellStyle name="注释 3 2 2 2 3 2" xfId="45354" xr:uid="{00000000-0005-0000-0000-000058AE0000}"/>
    <cellStyle name="注释 3 2 2 2 4" xfId="45355" xr:uid="{00000000-0005-0000-0000-000059AE0000}"/>
    <cellStyle name="注释 3 2 2 3" xfId="45356" xr:uid="{00000000-0005-0000-0000-00005AAE0000}"/>
    <cellStyle name="注释 3 2 2 3 2" xfId="45357" xr:uid="{00000000-0005-0000-0000-00005BAE0000}"/>
    <cellStyle name="注释 3 2 2 3 2 2" xfId="45358" xr:uid="{00000000-0005-0000-0000-00005CAE0000}"/>
    <cellStyle name="注释 3 2 2 3 3" xfId="45359" xr:uid="{00000000-0005-0000-0000-00005DAE0000}"/>
    <cellStyle name="注释 3 2 2 4" xfId="45360" xr:uid="{00000000-0005-0000-0000-00005EAE0000}"/>
    <cellStyle name="注释 3 2 2 4 2" xfId="45361" xr:uid="{00000000-0005-0000-0000-00005FAE0000}"/>
    <cellStyle name="注释 3 2 2 5" xfId="45362" xr:uid="{00000000-0005-0000-0000-000060AE0000}"/>
    <cellStyle name="注释 3 2 3" xfId="24751" xr:uid="{00000000-0005-0000-0000-000061AE0000}"/>
    <cellStyle name="注释 3 2 3 2" xfId="24754" xr:uid="{00000000-0005-0000-0000-000062AE0000}"/>
    <cellStyle name="注释 3 2 3 2 2" xfId="23335" xr:uid="{00000000-0005-0000-0000-000063AE0000}"/>
    <cellStyle name="注释 3 2 3 2 2 2" xfId="45363" xr:uid="{00000000-0005-0000-0000-000064AE0000}"/>
    <cellStyle name="注释 3 2 3 2 2 2 2" xfId="45364" xr:uid="{00000000-0005-0000-0000-000065AE0000}"/>
    <cellStyle name="注释 3 2 3 2 2 3" xfId="45365" xr:uid="{00000000-0005-0000-0000-000066AE0000}"/>
    <cellStyle name="注释 3 2 3 2 3" xfId="45366" xr:uid="{00000000-0005-0000-0000-000067AE0000}"/>
    <cellStyle name="注释 3 2 3 2 3 2" xfId="45367" xr:uid="{00000000-0005-0000-0000-000068AE0000}"/>
    <cellStyle name="注释 3 2 3 2 4" xfId="45368" xr:uid="{00000000-0005-0000-0000-000069AE0000}"/>
    <cellStyle name="注释 3 2 3 3" xfId="24758" xr:uid="{00000000-0005-0000-0000-00006AAE0000}"/>
    <cellStyle name="注释 3 2 3 3 2" xfId="23341" xr:uid="{00000000-0005-0000-0000-00006BAE0000}"/>
    <cellStyle name="注释 3 2 3 3 2 2" xfId="45369" xr:uid="{00000000-0005-0000-0000-00006CAE0000}"/>
    <cellStyle name="注释 3 2 3 3 3" xfId="45370" xr:uid="{00000000-0005-0000-0000-00006DAE0000}"/>
    <cellStyle name="注释 3 2 3 4" xfId="45371" xr:uid="{00000000-0005-0000-0000-00006EAE0000}"/>
    <cellStyle name="注释 3 2 3 4 2" xfId="23347" xr:uid="{00000000-0005-0000-0000-00006FAE0000}"/>
    <cellStyle name="注释 3 2 3 5" xfId="45372" xr:uid="{00000000-0005-0000-0000-000070AE0000}"/>
    <cellStyle name="注释 3 2 4" xfId="24762" xr:uid="{00000000-0005-0000-0000-000071AE0000}"/>
    <cellStyle name="注释 3 2 4 2" xfId="24765" xr:uid="{00000000-0005-0000-0000-000072AE0000}"/>
    <cellStyle name="注释 3 2 4 2 2" xfId="23392" xr:uid="{00000000-0005-0000-0000-000073AE0000}"/>
    <cellStyle name="注释 3 2 4 2 2 2" xfId="45373" xr:uid="{00000000-0005-0000-0000-000074AE0000}"/>
    <cellStyle name="注释 3 2 4 2 3" xfId="45374" xr:uid="{00000000-0005-0000-0000-000075AE0000}"/>
    <cellStyle name="注释 3 2 4 3" xfId="24768" xr:uid="{00000000-0005-0000-0000-000076AE0000}"/>
    <cellStyle name="注释 3 2 4 3 2" xfId="23397" xr:uid="{00000000-0005-0000-0000-000077AE0000}"/>
    <cellStyle name="注释 3 2 4 4" xfId="45375" xr:uid="{00000000-0005-0000-0000-000078AE0000}"/>
    <cellStyle name="注释 3 2 5" xfId="24771" xr:uid="{00000000-0005-0000-0000-000079AE0000}"/>
    <cellStyle name="注释 3 2 5 2" xfId="24774" xr:uid="{00000000-0005-0000-0000-00007AAE0000}"/>
    <cellStyle name="注释 3 2 5 2 2" xfId="23437" xr:uid="{00000000-0005-0000-0000-00007BAE0000}"/>
    <cellStyle name="注释 3 2 5 3" xfId="34391" xr:uid="{00000000-0005-0000-0000-00007CAE0000}"/>
    <cellStyle name="注释 3 2 6" xfId="24777" xr:uid="{00000000-0005-0000-0000-00007DAE0000}"/>
    <cellStyle name="注释 3 2 6 2" xfId="34393" xr:uid="{00000000-0005-0000-0000-00007EAE0000}"/>
    <cellStyle name="注释 3 2 7" xfId="34208" xr:uid="{00000000-0005-0000-0000-00007FAE0000}"/>
    <cellStyle name="注释 3 20" xfId="45040" xr:uid="{00000000-0005-0000-0000-000080AE0000}"/>
    <cellStyle name="注释 3 20 2" xfId="45042" xr:uid="{00000000-0005-0000-0000-000081AE0000}"/>
    <cellStyle name="注释 3 20 2 2" xfId="45044" xr:uid="{00000000-0005-0000-0000-000082AE0000}"/>
    <cellStyle name="注释 3 20 2 2 2" xfId="45046" xr:uid="{00000000-0005-0000-0000-000083AE0000}"/>
    <cellStyle name="注释 3 20 2 2 2 2" xfId="45048" xr:uid="{00000000-0005-0000-0000-000084AE0000}"/>
    <cellStyle name="注释 3 20 2 2 2 2 2" xfId="45050" xr:uid="{00000000-0005-0000-0000-000085AE0000}"/>
    <cellStyle name="注释 3 20 2 2 2 3" xfId="45052" xr:uid="{00000000-0005-0000-0000-000086AE0000}"/>
    <cellStyle name="注释 3 20 2 2 3" xfId="45054" xr:uid="{00000000-0005-0000-0000-000087AE0000}"/>
    <cellStyle name="注释 3 20 2 2 3 2" xfId="45056" xr:uid="{00000000-0005-0000-0000-000088AE0000}"/>
    <cellStyle name="注释 3 20 2 2 4" xfId="45058" xr:uid="{00000000-0005-0000-0000-000089AE0000}"/>
    <cellStyle name="注释 3 20 2 3" xfId="45060" xr:uid="{00000000-0005-0000-0000-00008AAE0000}"/>
    <cellStyle name="注释 3 20 2 3 2" xfId="45062" xr:uid="{00000000-0005-0000-0000-00008BAE0000}"/>
    <cellStyle name="注释 3 20 2 3 2 2" xfId="45064" xr:uid="{00000000-0005-0000-0000-00008CAE0000}"/>
    <cellStyle name="注释 3 20 2 3 3" xfId="45066" xr:uid="{00000000-0005-0000-0000-00008DAE0000}"/>
    <cellStyle name="注释 3 20 2 4" xfId="45068" xr:uid="{00000000-0005-0000-0000-00008EAE0000}"/>
    <cellStyle name="注释 3 20 2 4 2" xfId="45070" xr:uid="{00000000-0005-0000-0000-00008FAE0000}"/>
    <cellStyle name="注释 3 20 2 5" xfId="45072" xr:uid="{00000000-0005-0000-0000-000090AE0000}"/>
    <cellStyle name="注释 3 20 3" xfId="45074" xr:uid="{00000000-0005-0000-0000-000091AE0000}"/>
    <cellStyle name="注释 3 20 3 2" xfId="45076" xr:uid="{00000000-0005-0000-0000-000092AE0000}"/>
    <cellStyle name="注释 3 20 3 2 2" xfId="45078" xr:uid="{00000000-0005-0000-0000-000093AE0000}"/>
    <cellStyle name="注释 3 20 3 2 2 2" xfId="45080" xr:uid="{00000000-0005-0000-0000-000094AE0000}"/>
    <cellStyle name="注释 3 20 3 2 2 2 2" xfId="45082" xr:uid="{00000000-0005-0000-0000-000095AE0000}"/>
    <cellStyle name="注释 3 20 3 2 2 3" xfId="45084" xr:uid="{00000000-0005-0000-0000-000096AE0000}"/>
    <cellStyle name="注释 3 20 3 2 3" xfId="45086" xr:uid="{00000000-0005-0000-0000-000097AE0000}"/>
    <cellStyle name="注释 3 20 3 2 3 2" xfId="45088" xr:uid="{00000000-0005-0000-0000-000098AE0000}"/>
    <cellStyle name="注释 3 20 3 2 4" xfId="45090" xr:uid="{00000000-0005-0000-0000-000099AE0000}"/>
    <cellStyle name="注释 3 20 3 3" xfId="45092" xr:uid="{00000000-0005-0000-0000-00009AAE0000}"/>
    <cellStyle name="注释 3 20 3 3 2" xfId="45094" xr:uid="{00000000-0005-0000-0000-00009BAE0000}"/>
    <cellStyle name="注释 3 20 3 3 2 2" xfId="45096" xr:uid="{00000000-0005-0000-0000-00009CAE0000}"/>
    <cellStyle name="注释 3 20 3 3 3" xfId="45098" xr:uid="{00000000-0005-0000-0000-00009DAE0000}"/>
    <cellStyle name="注释 3 20 3 4" xfId="45100" xr:uid="{00000000-0005-0000-0000-00009EAE0000}"/>
    <cellStyle name="注释 3 20 3 4 2" xfId="45102" xr:uid="{00000000-0005-0000-0000-00009FAE0000}"/>
    <cellStyle name="注释 3 20 3 5" xfId="45104" xr:uid="{00000000-0005-0000-0000-0000A0AE0000}"/>
    <cellStyle name="注释 3 20 4" xfId="45106" xr:uid="{00000000-0005-0000-0000-0000A1AE0000}"/>
    <cellStyle name="注释 3 20 4 2" xfId="45108" xr:uid="{00000000-0005-0000-0000-0000A2AE0000}"/>
    <cellStyle name="注释 3 20 4 2 2" xfId="45110" xr:uid="{00000000-0005-0000-0000-0000A3AE0000}"/>
    <cellStyle name="注释 3 20 4 2 2 2" xfId="45112" xr:uid="{00000000-0005-0000-0000-0000A4AE0000}"/>
    <cellStyle name="注释 3 20 4 2 3" xfId="45114" xr:uid="{00000000-0005-0000-0000-0000A5AE0000}"/>
    <cellStyle name="注释 3 20 4 3" xfId="45116" xr:uid="{00000000-0005-0000-0000-0000A6AE0000}"/>
    <cellStyle name="注释 3 20 4 3 2" xfId="45118" xr:uid="{00000000-0005-0000-0000-0000A7AE0000}"/>
    <cellStyle name="注释 3 20 4 4" xfId="45120" xr:uid="{00000000-0005-0000-0000-0000A8AE0000}"/>
    <cellStyle name="注释 3 20 5" xfId="45122" xr:uid="{00000000-0005-0000-0000-0000A9AE0000}"/>
    <cellStyle name="注释 3 20 5 2" xfId="45124" xr:uid="{00000000-0005-0000-0000-0000AAAE0000}"/>
    <cellStyle name="注释 3 20 5 2 2" xfId="45126" xr:uid="{00000000-0005-0000-0000-0000ABAE0000}"/>
    <cellStyle name="注释 3 20 5 3" xfId="45128" xr:uid="{00000000-0005-0000-0000-0000ACAE0000}"/>
    <cellStyle name="注释 3 20 6" xfId="45130" xr:uid="{00000000-0005-0000-0000-0000ADAE0000}"/>
    <cellStyle name="注释 3 20 6 2" xfId="45132" xr:uid="{00000000-0005-0000-0000-0000AEAE0000}"/>
    <cellStyle name="注释 3 20 7" xfId="341" xr:uid="{00000000-0005-0000-0000-0000AFAE0000}"/>
    <cellStyle name="注释 3 21" xfId="45134" xr:uid="{00000000-0005-0000-0000-0000B0AE0000}"/>
    <cellStyle name="注释 3 21 2" xfId="45136" xr:uid="{00000000-0005-0000-0000-0000B1AE0000}"/>
    <cellStyle name="注释 3 21 2 2" xfId="45138" xr:uid="{00000000-0005-0000-0000-0000B2AE0000}"/>
    <cellStyle name="注释 3 21 2 2 2" xfId="17153" xr:uid="{00000000-0005-0000-0000-0000B3AE0000}"/>
    <cellStyle name="注释 3 21 2 2 2 2" xfId="30778" xr:uid="{00000000-0005-0000-0000-0000B4AE0000}"/>
    <cellStyle name="注释 3 21 2 2 2 2 2" xfId="45140" xr:uid="{00000000-0005-0000-0000-0000B5AE0000}"/>
    <cellStyle name="注释 3 21 2 2 2 3" xfId="30784" xr:uid="{00000000-0005-0000-0000-0000B6AE0000}"/>
    <cellStyle name="注释 3 21 2 2 3" xfId="8774" xr:uid="{00000000-0005-0000-0000-0000B7AE0000}"/>
    <cellStyle name="注释 3 21 2 2 3 2" xfId="30788" xr:uid="{00000000-0005-0000-0000-0000B8AE0000}"/>
    <cellStyle name="注释 3 21 2 2 4" xfId="45142" xr:uid="{00000000-0005-0000-0000-0000B9AE0000}"/>
    <cellStyle name="注释 3 21 2 3" xfId="45144" xr:uid="{00000000-0005-0000-0000-0000BAAE0000}"/>
    <cellStyle name="注释 3 21 2 3 2" xfId="17162" xr:uid="{00000000-0005-0000-0000-0000BBAE0000}"/>
    <cellStyle name="注释 3 21 2 3 2 2" xfId="29361" xr:uid="{00000000-0005-0000-0000-0000BCAE0000}"/>
    <cellStyle name="注释 3 21 2 3 3" xfId="8781" xr:uid="{00000000-0005-0000-0000-0000BDAE0000}"/>
    <cellStyle name="注释 3 21 2 4" xfId="45146" xr:uid="{00000000-0005-0000-0000-0000BEAE0000}"/>
    <cellStyle name="注释 3 21 2 4 2" xfId="17172" xr:uid="{00000000-0005-0000-0000-0000BFAE0000}"/>
    <cellStyle name="注释 3 21 2 5" xfId="45148" xr:uid="{00000000-0005-0000-0000-0000C0AE0000}"/>
    <cellStyle name="注释 3 21 3" xfId="45150" xr:uid="{00000000-0005-0000-0000-0000C1AE0000}"/>
    <cellStyle name="注释 3 21 3 2" xfId="45152" xr:uid="{00000000-0005-0000-0000-0000C2AE0000}"/>
    <cellStyle name="注释 3 21 3 2 2" xfId="17223" xr:uid="{00000000-0005-0000-0000-0000C3AE0000}"/>
    <cellStyle name="注释 3 21 3 2 2 2" xfId="31071" xr:uid="{00000000-0005-0000-0000-0000C4AE0000}"/>
    <cellStyle name="注释 3 21 3 2 2 2 2" xfId="45154" xr:uid="{00000000-0005-0000-0000-0000C5AE0000}"/>
    <cellStyle name="注释 3 21 3 2 2 3" xfId="31074" xr:uid="{00000000-0005-0000-0000-0000C6AE0000}"/>
    <cellStyle name="注释 3 21 3 2 3" xfId="8835" xr:uid="{00000000-0005-0000-0000-0000C7AE0000}"/>
    <cellStyle name="注释 3 21 3 2 3 2" xfId="31077" xr:uid="{00000000-0005-0000-0000-0000C8AE0000}"/>
    <cellStyle name="注释 3 21 3 2 4" xfId="45156" xr:uid="{00000000-0005-0000-0000-0000C9AE0000}"/>
    <cellStyle name="注释 3 21 3 3" xfId="45158" xr:uid="{00000000-0005-0000-0000-0000CAAE0000}"/>
    <cellStyle name="注释 3 21 3 3 2" xfId="17232" xr:uid="{00000000-0005-0000-0000-0000CBAE0000}"/>
    <cellStyle name="注释 3 21 3 3 2 2" xfId="29417" xr:uid="{00000000-0005-0000-0000-0000CCAE0000}"/>
    <cellStyle name="注释 3 21 3 3 3" xfId="29423" xr:uid="{00000000-0005-0000-0000-0000CDAE0000}"/>
    <cellStyle name="注释 3 21 3 4" xfId="45160" xr:uid="{00000000-0005-0000-0000-0000CEAE0000}"/>
    <cellStyle name="注释 3 21 3 4 2" xfId="29432" xr:uid="{00000000-0005-0000-0000-0000CFAE0000}"/>
    <cellStyle name="注释 3 21 3 5" xfId="45162" xr:uid="{00000000-0005-0000-0000-0000D0AE0000}"/>
    <cellStyle name="注释 3 21 4" xfId="45164" xr:uid="{00000000-0005-0000-0000-0000D1AE0000}"/>
    <cellStyle name="注释 3 21 4 2" xfId="45166" xr:uid="{00000000-0005-0000-0000-0000D2AE0000}"/>
    <cellStyle name="注释 3 21 4 2 2" xfId="17288" xr:uid="{00000000-0005-0000-0000-0000D3AE0000}"/>
    <cellStyle name="注释 3 21 4 2 2 2" xfId="31469" xr:uid="{00000000-0005-0000-0000-0000D4AE0000}"/>
    <cellStyle name="注释 3 21 4 2 3" xfId="8901" xr:uid="{00000000-0005-0000-0000-0000D5AE0000}"/>
    <cellStyle name="注释 3 21 4 3" xfId="45168" xr:uid="{00000000-0005-0000-0000-0000D6AE0000}"/>
    <cellStyle name="注释 3 21 4 3 2" xfId="17297" xr:uid="{00000000-0005-0000-0000-0000D7AE0000}"/>
    <cellStyle name="注释 3 21 4 4" xfId="45170" xr:uid="{00000000-0005-0000-0000-0000D8AE0000}"/>
    <cellStyle name="注释 3 21 5" xfId="45172" xr:uid="{00000000-0005-0000-0000-0000D9AE0000}"/>
    <cellStyle name="注释 3 21 5 2" xfId="45174" xr:uid="{00000000-0005-0000-0000-0000DAAE0000}"/>
    <cellStyle name="注释 3 21 5 2 2" xfId="17324" xr:uid="{00000000-0005-0000-0000-0000DBAE0000}"/>
    <cellStyle name="注释 3 21 5 3" xfId="45176" xr:uid="{00000000-0005-0000-0000-0000DCAE0000}"/>
    <cellStyle name="注释 3 21 6" xfId="45178" xr:uid="{00000000-0005-0000-0000-0000DDAE0000}"/>
    <cellStyle name="注释 3 21 6 2" xfId="45180" xr:uid="{00000000-0005-0000-0000-0000DEAE0000}"/>
    <cellStyle name="注释 3 21 7" xfId="45182" xr:uid="{00000000-0005-0000-0000-0000DFAE0000}"/>
    <cellStyle name="注释 3 22" xfId="45184" xr:uid="{00000000-0005-0000-0000-0000E0AE0000}"/>
    <cellStyle name="注释 3 22 2" xfId="45186" xr:uid="{00000000-0005-0000-0000-0000E1AE0000}"/>
    <cellStyle name="注释 3 22 2 2" xfId="45188" xr:uid="{00000000-0005-0000-0000-0000E2AE0000}"/>
    <cellStyle name="注释 3 22 2 2 2" xfId="17455" xr:uid="{00000000-0005-0000-0000-0000E3AE0000}"/>
    <cellStyle name="注释 3 22 2 2 2 2" xfId="32391" xr:uid="{00000000-0005-0000-0000-0000E4AE0000}"/>
    <cellStyle name="注释 3 22 2 2 2 2 2" xfId="45190" xr:uid="{00000000-0005-0000-0000-0000E5AE0000}"/>
    <cellStyle name="注释 3 22 2 2 2 3" xfId="32395" xr:uid="{00000000-0005-0000-0000-0000E6AE0000}"/>
    <cellStyle name="注释 3 22 2 2 3" xfId="8989" xr:uid="{00000000-0005-0000-0000-0000E7AE0000}"/>
    <cellStyle name="注释 3 22 2 2 3 2" xfId="32399" xr:uid="{00000000-0005-0000-0000-0000E8AE0000}"/>
    <cellStyle name="注释 3 22 2 2 4" xfId="45192" xr:uid="{00000000-0005-0000-0000-0000E9AE0000}"/>
    <cellStyle name="注释 3 22 2 3" xfId="45194" xr:uid="{00000000-0005-0000-0000-0000EAAE0000}"/>
    <cellStyle name="注释 3 22 2 3 2" xfId="17465" xr:uid="{00000000-0005-0000-0000-0000EBAE0000}"/>
    <cellStyle name="注释 3 22 2 3 2 2" xfId="29507" xr:uid="{00000000-0005-0000-0000-0000ECAE0000}"/>
    <cellStyle name="注释 3 22 2 3 3" xfId="29512" xr:uid="{00000000-0005-0000-0000-0000EDAE0000}"/>
    <cellStyle name="注释 3 22 2 4" xfId="45196" xr:uid="{00000000-0005-0000-0000-0000EEAE0000}"/>
    <cellStyle name="注释 3 22 2 4 2" xfId="17475" xr:uid="{00000000-0005-0000-0000-0000EFAE0000}"/>
    <cellStyle name="注释 3 22 2 5" xfId="45198" xr:uid="{00000000-0005-0000-0000-0000F0AE0000}"/>
    <cellStyle name="注释 3 22 3" xfId="45200" xr:uid="{00000000-0005-0000-0000-0000F1AE0000}"/>
    <cellStyle name="注释 3 22 3 2" xfId="45202" xr:uid="{00000000-0005-0000-0000-0000F2AE0000}"/>
    <cellStyle name="注释 3 22 3 2 2" xfId="17527" xr:uid="{00000000-0005-0000-0000-0000F3AE0000}"/>
    <cellStyle name="注释 3 22 3 2 2 2" xfId="32528" xr:uid="{00000000-0005-0000-0000-0000F4AE0000}"/>
    <cellStyle name="注释 3 22 3 2 2 2 2" xfId="45204" xr:uid="{00000000-0005-0000-0000-0000F5AE0000}"/>
    <cellStyle name="注释 3 22 3 2 2 3" xfId="45206" xr:uid="{00000000-0005-0000-0000-0000F6AE0000}"/>
    <cellStyle name="注释 3 22 3 2 3" xfId="32532" xr:uid="{00000000-0005-0000-0000-0000F7AE0000}"/>
    <cellStyle name="注释 3 22 3 2 3 2" xfId="45208" xr:uid="{00000000-0005-0000-0000-0000F8AE0000}"/>
    <cellStyle name="注释 3 22 3 2 4" xfId="45210" xr:uid="{00000000-0005-0000-0000-0000F9AE0000}"/>
    <cellStyle name="注释 3 22 3 3" xfId="45212" xr:uid="{00000000-0005-0000-0000-0000FAAE0000}"/>
    <cellStyle name="注释 3 22 3 3 2" xfId="17540" xr:uid="{00000000-0005-0000-0000-0000FBAE0000}"/>
    <cellStyle name="注释 3 22 3 3 2 2" xfId="45214" xr:uid="{00000000-0005-0000-0000-0000FCAE0000}"/>
    <cellStyle name="注释 3 22 3 3 3" xfId="29567" xr:uid="{00000000-0005-0000-0000-0000FDAE0000}"/>
    <cellStyle name="注释 3 22 3 4" xfId="45216" xr:uid="{00000000-0005-0000-0000-0000FEAE0000}"/>
    <cellStyle name="注释 3 22 3 4 2" xfId="29577" xr:uid="{00000000-0005-0000-0000-0000FFAE0000}"/>
    <cellStyle name="注释 3 22 3 5" xfId="45218" xr:uid="{00000000-0005-0000-0000-000000AF0000}"/>
    <cellStyle name="注释 3 22 4" xfId="45220" xr:uid="{00000000-0005-0000-0000-000001AF0000}"/>
    <cellStyle name="注释 3 22 4 2" xfId="45222" xr:uid="{00000000-0005-0000-0000-000002AF0000}"/>
    <cellStyle name="注释 3 22 4 2 2" xfId="17607" xr:uid="{00000000-0005-0000-0000-000003AF0000}"/>
    <cellStyle name="注释 3 22 4 2 2 2" xfId="33199" xr:uid="{00000000-0005-0000-0000-000004AF0000}"/>
    <cellStyle name="注释 3 22 4 2 3" xfId="33203" xr:uid="{00000000-0005-0000-0000-000005AF0000}"/>
    <cellStyle name="注释 3 22 4 3" xfId="45224" xr:uid="{00000000-0005-0000-0000-000006AF0000}"/>
    <cellStyle name="注释 3 22 4 3 2" xfId="17616" xr:uid="{00000000-0005-0000-0000-000007AF0000}"/>
    <cellStyle name="注释 3 22 4 4" xfId="45226" xr:uid="{00000000-0005-0000-0000-000008AF0000}"/>
    <cellStyle name="注释 3 22 5" xfId="45228" xr:uid="{00000000-0005-0000-0000-000009AF0000}"/>
    <cellStyle name="注释 3 22 5 2" xfId="45230" xr:uid="{00000000-0005-0000-0000-00000AAF0000}"/>
    <cellStyle name="注释 3 22 5 2 2" xfId="13852" xr:uid="{00000000-0005-0000-0000-00000BAF0000}"/>
    <cellStyle name="注释 3 22 5 3" xfId="45232" xr:uid="{00000000-0005-0000-0000-00000CAF0000}"/>
    <cellStyle name="注释 3 22 6" xfId="45234" xr:uid="{00000000-0005-0000-0000-00000DAF0000}"/>
    <cellStyle name="注释 3 22 6 2" xfId="45236" xr:uid="{00000000-0005-0000-0000-00000EAF0000}"/>
    <cellStyle name="注释 3 22 7" xfId="45238" xr:uid="{00000000-0005-0000-0000-00000FAF0000}"/>
    <cellStyle name="注释 3 23" xfId="45240" xr:uid="{00000000-0005-0000-0000-000010AF0000}"/>
    <cellStyle name="注释 3 23 2" xfId="45242" xr:uid="{00000000-0005-0000-0000-000011AF0000}"/>
    <cellStyle name="注释 3 23 2 2" xfId="45244" xr:uid="{00000000-0005-0000-0000-000012AF0000}"/>
    <cellStyle name="注释 3 23 2 2 2" xfId="17699" xr:uid="{00000000-0005-0000-0000-000013AF0000}"/>
    <cellStyle name="注释 3 23 2 2 2 2" xfId="7039" xr:uid="{00000000-0005-0000-0000-000014AF0000}"/>
    <cellStyle name="注释 3 23 2 2 2 2 2" xfId="45246" xr:uid="{00000000-0005-0000-0000-000015AF0000}"/>
    <cellStyle name="注释 3 23 2 2 2 3" xfId="7045" xr:uid="{00000000-0005-0000-0000-000016AF0000}"/>
    <cellStyle name="注释 3 23 2 2 3" xfId="32695" xr:uid="{00000000-0005-0000-0000-000017AF0000}"/>
    <cellStyle name="注释 3 23 2 2 3 2" xfId="3543" xr:uid="{00000000-0005-0000-0000-000018AF0000}"/>
    <cellStyle name="注释 3 23 2 2 4" xfId="45248" xr:uid="{00000000-0005-0000-0000-000019AF0000}"/>
    <cellStyle name="注释 3 23 2 3" xfId="45250" xr:uid="{00000000-0005-0000-0000-00001AAF0000}"/>
    <cellStyle name="注释 3 23 2 3 2" xfId="17709" xr:uid="{00000000-0005-0000-0000-00001BAF0000}"/>
    <cellStyle name="注释 3 23 2 3 2 2" xfId="5033" xr:uid="{00000000-0005-0000-0000-00001CAF0000}"/>
    <cellStyle name="注释 3 23 2 3 3" xfId="29673" xr:uid="{00000000-0005-0000-0000-00001DAF0000}"/>
    <cellStyle name="注释 3 23 2 4" xfId="45252" xr:uid="{00000000-0005-0000-0000-00001EAF0000}"/>
    <cellStyle name="注释 3 23 2 4 2" xfId="29680" xr:uid="{00000000-0005-0000-0000-00001FAF0000}"/>
    <cellStyle name="注释 3 23 2 5" xfId="45254" xr:uid="{00000000-0005-0000-0000-000020AF0000}"/>
    <cellStyle name="注释 3 23 3" xfId="45256" xr:uid="{00000000-0005-0000-0000-000021AF0000}"/>
    <cellStyle name="注释 3 23 3 2" xfId="45258" xr:uid="{00000000-0005-0000-0000-000022AF0000}"/>
    <cellStyle name="注释 3 23 3 2 2" xfId="27855" xr:uid="{00000000-0005-0000-0000-000023AF0000}"/>
    <cellStyle name="注释 3 23 3 2 2 2" xfId="10642" xr:uid="{00000000-0005-0000-0000-000024AF0000}"/>
    <cellStyle name="注释 3 23 3 2 2 2 2" xfId="45260" xr:uid="{00000000-0005-0000-0000-000025AF0000}"/>
    <cellStyle name="注释 3 23 3 2 2 3" xfId="45262" xr:uid="{00000000-0005-0000-0000-000026AF0000}"/>
    <cellStyle name="注释 3 23 3 2 3" xfId="21710" xr:uid="{00000000-0005-0000-0000-000027AF0000}"/>
    <cellStyle name="注释 3 23 3 2 3 2" xfId="45264" xr:uid="{00000000-0005-0000-0000-000028AF0000}"/>
    <cellStyle name="注释 3 23 3 2 4" xfId="45266" xr:uid="{00000000-0005-0000-0000-000029AF0000}"/>
    <cellStyle name="注释 3 23 3 3" xfId="45268" xr:uid="{00000000-0005-0000-0000-00002AAF0000}"/>
    <cellStyle name="注释 3 23 3 3 2" xfId="27868" xr:uid="{00000000-0005-0000-0000-00002BAF0000}"/>
    <cellStyle name="注释 3 23 3 3 2 2" xfId="45270" xr:uid="{00000000-0005-0000-0000-00002CAF0000}"/>
    <cellStyle name="注释 3 23 3 3 3" xfId="34247" xr:uid="{00000000-0005-0000-0000-00002DAF0000}"/>
    <cellStyle name="注释 3 23 3 4" xfId="45272" xr:uid="{00000000-0005-0000-0000-00002EAF0000}"/>
    <cellStyle name="注释 3 23 3 4 2" xfId="27876" xr:uid="{00000000-0005-0000-0000-00002FAF0000}"/>
    <cellStyle name="注释 3 23 3 5" xfId="45274" xr:uid="{00000000-0005-0000-0000-000030AF0000}"/>
    <cellStyle name="注释 3 23 4" xfId="45276" xr:uid="{00000000-0005-0000-0000-000031AF0000}"/>
    <cellStyle name="注释 3 23 4 2" xfId="45278" xr:uid="{00000000-0005-0000-0000-000032AF0000}"/>
    <cellStyle name="注释 3 23 4 2 2" xfId="25199" xr:uid="{00000000-0005-0000-0000-000033AF0000}"/>
    <cellStyle name="注释 3 23 4 2 2 2" xfId="34301" xr:uid="{00000000-0005-0000-0000-000034AF0000}"/>
    <cellStyle name="注释 3 23 4 2 3" xfId="34304" xr:uid="{00000000-0005-0000-0000-000035AF0000}"/>
    <cellStyle name="注释 3 23 4 3" xfId="45280" xr:uid="{00000000-0005-0000-0000-000036AF0000}"/>
    <cellStyle name="注释 3 23 4 3 2" xfId="27910" xr:uid="{00000000-0005-0000-0000-000037AF0000}"/>
    <cellStyle name="注释 3 23 4 4" xfId="45282" xr:uid="{00000000-0005-0000-0000-000038AF0000}"/>
    <cellStyle name="注释 3 23 5" xfId="45284" xr:uid="{00000000-0005-0000-0000-000039AF0000}"/>
    <cellStyle name="注释 3 23 5 2" xfId="45286" xr:uid="{00000000-0005-0000-0000-00003AAF0000}"/>
    <cellStyle name="注释 3 23 5 2 2" xfId="25336" xr:uid="{00000000-0005-0000-0000-00003BAF0000}"/>
    <cellStyle name="注释 3 23 5 3" xfId="45288" xr:uid="{00000000-0005-0000-0000-00003CAF0000}"/>
    <cellStyle name="注释 3 23 6" xfId="45290" xr:uid="{00000000-0005-0000-0000-00003DAF0000}"/>
    <cellStyle name="注释 3 23 6 2" xfId="45292" xr:uid="{00000000-0005-0000-0000-00003EAF0000}"/>
    <cellStyle name="注释 3 23 7" xfId="45294" xr:uid="{00000000-0005-0000-0000-00003FAF0000}"/>
    <cellStyle name="注释 3 24" xfId="45296" xr:uid="{00000000-0005-0000-0000-000040AF0000}"/>
    <cellStyle name="注释 3 24 2" xfId="45298" xr:uid="{00000000-0005-0000-0000-000041AF0000}"/>
    <cellStyle name="注释 3 24 2 2" xfId="45300" xr:uid="{00000000-0005-0000-0000-000042AF0000}"/>
    <cellStyle name="注释 3 24 2 2 2" xfId="36036" xr:uid="{00000000-0005-0000-0000-000043AF0000}"/>
    <cellStyle name="注释 3 24 2 2 2 2" xfId="36039" xr:uid="{00000000-0005-0000-0000-000044AF0000}"/>
    <cellStyle name="注释 3 24 2 2 2 2 2" xfId="45302" xr:uid="{00000000-0005-0000-0000-000045AF0000}"/>
    <cellStyle name="注释 3 24 2 2 2 3" xfId="36042" xr:uid="{00000000-0005-0000-0000-000046AF0000}"/>
    <cellStyle name="注释 3 24 2 2 3" xfId="36045" xr:uid="{00000000-0005-0000-0000-000047AF0000}"/>
    <cellStyle name="注释 3 24 2 2 3 2" xfId="36048" xr:uid="{00000000-0005-0000-0000-000048AF0000}"/>
    <cellStyle name="注释 3 24 2 2 4" xfId="45304" xr:uid="{00000000-0005-0000-0000-000049AF0000}"/>
    <cellStyle name="注释 3 24 2 3" xfId="45306" xr:uid="{00000000-0005-0000-0000-00004AAF0000}"/>
    <cellStyle name="注释 3 24 2 3 2" xfId="36109" xr:uid="{00000000-0005-0000-0000-00004BAF0000}"/>
    <cellStyle name="注释 3 24 2 3 2 2" xfId="36112" xr:uid="{00000000-0005-0000-0000-00004CAF0000}"/>
    <cellStyle name="注释 3 24 2 3 3" xfId="36115" xr:uid="{00000000-0005-0000-0000-00004DAF0000}"/>
    <cellStyle name="注释 3 24 2 4" xfId="45308" xr:uid="{00000000-0005-0000-0000-00004EAF0000}"/>
    <cellStyle name="注释 3 24 2 4 2" xfId="36150" xr:uid="{00000000-0005-0000-0000-00004FAF0000}"/>
    <cellStyle name="注释 3 24 2 5" xfId="45310" xr:uid="{00000000-0005-0000-0000-000050AF0000}"/>
    <cellStyle name="注释 3 24 3" xfId="45312" xr:uid="{00000000-0005-0000-0000-000051AF0000}"/>
    <cellStyle name="注释 3 24 3 2" xfId="45314" xr:uid="{00000000-0005-0000-0000-000052AF0000}"/>
    <cellStyle name="注释 3 24 3 2 2" xfId="36272" xr:uid="{00000000-0005-0000-0000-000053AF0000}"/>
    <cellStyle name="注释 3 24 3 2 2 2" xfId="36275" xr:uid="{00000000-0005-0000-0000-000054AF0000}"/>
    <cellStyle name="注释 3 24 3 2 2 2 2" xfId="45316" xr:uid="{00000000-0005-0000-0000-000055AF0000}"/>
    <cellStyle name="注释 3 24 3 2 2 3" xfId="45318" xr:uid="{00000000-0005-0000-0000-000056AF0000}"/>
    <cellStyle name="注释 3 24 3 2 3" xfId="36278" xr:uid="{00000000-0005-0000-0000-000057AF0000}"/>
    <cellStyle name="注释 3 24 3 2 3 2" xfId="45320" xr:uid="{00000000-0005-0000-0000-000058AF0000}"/>
    <cellStyle name="注释 3 24 3 2 4" xfId="45322" xr:uid="{00000000-0005-0000-0000-000059AF0000}"/>
    <cellStyle name="注释 3 24 3 3" xfId="45324" xr:uid="{00000000-0005-0000-0000-00005AAF0000}"/>
    <cellStyle name="注释 3 24 3 3 2" xfId="36309" xr:uid="{00000000-0005-0000-0000-00005BAF0000}"/>
    <cellStyle name="注释 3 24 3 3 2 2" xfId="45326" xr:uid="{00000000-0005-0000-0000-00005CAF0000}"/>
    <cellStyle name="注释 3 24 3 3 3" xfId="36312" xr:uid="{00000000-0005-0000-0000-00005DAF0000}"/>
    <cellStyle name="注释 3 24 3 4" xfId="45328" xr:uid="{00000000-0005-0000-0000-00005EAF0000}"/>
    <cellStyle name="注释 3 24 3 4 2" xfId="36347" xr:uid="{00000000-0005-0000-0000-00005FAF0000}"/>
    <cellStyle name="注释 3 24 3 5" xfId="45330" xr:uid="{00000000-0005-0000-0000-000060AF0000}"/>
    <cellStyle name="注释 3 24 4" xfId="45332" xr:uid="{00000000-0005-0000-0000-000061AF0000}"/>
    <cellStyle name="注释 3 24 4 2" xfId="45334" xr:uid="{00000000-0005-0000-0000-000062AF0000}"/>
    <cellStyle name="注释 3 24 4 2 2" xfId="36436" xr:uid="{00000000-0005-0000-0000-000063AF0000}"/>
    <cellStyle name="注释 3 24 4 2 2 2" xfId="36439" xr:uid="{00000000-0005-0000-0000-000064AF0000}"/>
    <cellStyle name="注释 3 24 4 2 3" xfId="36442" xr:uid="{00000000-0005-0000-0000-000065AF0000}"/>
    <cellStyle name="注释 3 24 4 3" xfId="45336" xr:uid="{00000000-0005-0000-0000-000066AF0000}"/>
    <cellStyle name="注释 3 24 4 3 2" xfId="36473" xr:uid="{00000000-0005-0000-0000-000067AF0000}"/>
    <cellStyle name="注释 3 24 4 4" xfId="45338" xr:uid="{00000000-0005-0000-0000-000068AF0000}"/>
    <cellStyle name="注释 3 24 5" xfId="45340" xr:uid="{00000000-0005-0000-0000-000069AF0000}"/>
    <cellStyle name="注释 3 24 5 2" xfId="45342" xr:uid="{00000000-0005-0000-0000-00006AAF0000}"/>
    <cellStyle name="注释 3 24 5 2 2" xfId="36561" xr:uid="{00000000-0005-0000-0000-00006BAF0000}"/>
    <cellStyle name="注释 3 24 5 3" xfId="45344" xr:uid="{00000000-0005-0000-0000-00006CAF0000}"/>
    <cellStyle name="注释 3 24 6" xfId="40115" xr:uid="{00000000-0005-0000-0000-00006DAF0000}"/>
    <cellStyle name="注释 3 24 6 2" xfId="40119" xr:uid="{00000000-0005-0000-0000-00006EAF0000}"/>
    <cellStyle name="注释 3 24 7" xfId="40123" xr:uid="{00000000-0005-0000-0000-00006FAF0000}"/>
    <cellStyle name="注释 3 25" xfId="45377" xr:uid="{00000000-0005-0000-0000-000070AF0000}"/>
    <cellStyle name="注释 3 25 2" xfId="45379" xr:uid="{00000000-0005-0000-0000-000071AF0000}"/>
    <cellStyle name="注释 3 25 2 2" xfId="45381" xr:uid="{00000000-0005-0000-0000-000072AF0000}"/>
    <cellStyle name="注释 3 25 2 2 2" xfId="45383" xr:uid="{00000000-0005-0000-0000-000073AF0000}"/>
    <cellStyle name="注释 3 25 2 2 2 2" xfId="45385" xr:uid="{00000000-0005-0000-0000-000074AF0000}"/>
    <cellStyle name="注释 3 25 2 2 2 2 2" xfId="45387" xr:uid="{00000000-0005-0000-0000-000075AF0000}"/>
    <cellStyle name="注释 3 25 2 2 2 3" xfId="45389" xr:uid="{00000000-0005-0000-0000-000076AF0000}"/>
    <cellStyle name="注释 3 25 2 2 3" xfId="45391" xr:uid="{00000000-0005-0000-0000-000077AF0000}"/>
    <cellStyle name="注释 3 25 2 2 3 2" xfId="45393" xr:uid="{00000000-0005-0000-0000-000078AF0000}"/>
    <cellStyle name="注释 3 25 2 2 4" xfId="45395" xr:uid="{00000000-0005-0000-0000-000079AF0000}"/>
    <cellStyle name="注释 3 25 2 3" xfId="45397" xr:uid="{00000000-0005-0000-0000-00007AAF0000}"/>
    <cellStyle name="注释 3 25 2 3 2" xfId="45399" xr:uid="{00000000-0005-0000-0000-00007BAF0000}"/>
    <cellStyle name="注释 3 25 2 3 2 2" xfId="45401" xr:uid="{00000000-0005-0000-0000-00007CAF0000}"/>
    <cellStyle name="注释 3 25 2 3 3" xfId="45403" xr:uid="{00000000-0005-0000-0000-00007DAF0000}"/>
    <cellStyle name="注释 3 25 2 4" xfId="45405" xr:uid="{00000000-0005-0000-0000-00007EAF0000}"/>
    <cellStyle name="注释 3 25 2 4 2" xfId="45407" xr:uid="{00000000-0005-0000-0000-00007FAF0000}"/>
    <cellStyle name="注释 3 25 2 5" xfId="45409" xr:uid="{00000000-0005-0000-0000-000080AF0000}"/>
    <cellStyle name="注释 3 25 3" xfId="45411" xr:uid="{00000000-0005-0000-0000-000081AF0000}"/>
    <cellStyle name="注释 3 25 3 2" xfId="45413" xr:uid="{00000000-0005-0000-0000-000082AF0000}"/>
    <cellStyle name="注释 3 25 3 2 2" xfId="45415" xr:uid="{00000000-0005-0000-0000-000083AF0000}"/>
    <cellStyle name="注释 3 25 3 2 2 2" xfId="45417" xr:uid="{00000000-0005-0000-0000-000084AF0000}"/>
    <cellStyle name="注释 3 25 3 2 2 2 2" xfId="45419" xr:uid="{00000000-0005-0000-0000-000085AF0000}"/>
    <cellStyle name="注释 3 25 3 2 2 3" xfId="45421" xr:uid="{00000000-0005-0000-0000-000086AF0000}"/>
    <cellStyle name="注释 3 25 3 2 3" xfId="45423" xr:uid="{00000000-0005-0000-0000-000087AF0000}"/>
    <cellStyle name="注释 3 25 3 2 3 2" xfId="45425" xr:uid="{00000000-0005-0000-0000-000088AF0000}"/>
    <cellStyle name="注释 3 25 3 2 4" xfId="45427" xr:uid="{00000000-0005-0000-0000-000089AF0000}"/>
    <cellStyle name="注释 3 25 3 3" xfId="45429" xr:uid="{00000000-0005-0000-0000-00008AAF0000}"/>
    <cellStyle name="注释 3 25 3 3 2" xfId="45431" xr:uid="{00000000-0005-0000-0000-00008BAF0000}"/>
    <cellStyle name="注释 3 25 3 3 2 2" xfId="45433" xr:uid="{00000000-0005-0000-0000-00008CAF0000}"/>
    <cellStyle name="注释 3 25 3 3 3" xfId="45435" xr:uid="{00000000-0005-0000-0000-00008DAF0000}"/>
    <cellStyle name="注释 3 25 3 4" xfId="45437" xr:uid="{00000000-0005-0000-0000-00008EAF0000}"/>
    <cellStyle name="注释 3 25 3 4 2" xfId="45439" xr:uid="{00000000-0005-0000-0000-00008FAF0000}"/>
    <cellStyle name="注释 3 25 3 5" xfId="45441" xr:uid="{00000000-0005-0000-0000-000090AF0000}"/>
    <cellStyle name="注释 3 25 4" xfId="45443" xr:uid="{00000000-0005-0000-0000-000091AF0000}"/>
    <cellStyle name="注释 3 25 4 2" xfId="45445" xr:uid="{00000000-0005-0000-0000-000092AF0000}"/>
    <cellStyle name="注释 3 25 4 2 2" xfId="45447" xr:uid="{00000000-0005-0000-0000-000093AF0000}"/>
    <cellStyle name="注释 3 25 4 2 2 2" xfId="45449" xr:uid="{00000000-0005-0000-0000-000094AF0000}"/>
    <cellStyle name="注释 3 25 4 2 3" xfId="45451" xr:uid="{00000000-0005-0000-0000-000095AF0000}"/>
    <cellStyle name="注释 3 25 4 3" xfId="45453" xr:uid="{00000000-0005-0000-0000-000096AF0000}"/>
    <cellStyle name="注释 3 25 4 3 2" xfId="45455" xr:uid="{00000000-0005-0000-0000-000097AF0000}"/>
    <cellStyle name="注释 3 25 4 4" xfId="45457" xr:uid="{00000000-0005-0000-0000-000098AF0000}"/>
    <cellStyle name="注释 3 25 5" xfId="45459" xr:uid="{00000000-0005-0000-0000-000099AF0000}"/>
    <cellStyle name="注释 3 25 5 2" xfId="45461" xr:uid="{00000000-0005-0000-0000-00009AAF0000}"/>
    <cellStyle name="注释 3 25 5 2 2" xfId="45463" xr:uid="{00000000-0005-0000-0000-00009BAF0000}"/>
    <cellStyle name="注释 3 25 5 3" xfId="45465" xr:uid="{00000000-0005-0000-0000-00009CAF0000}"/>
    <cellStyle name="注释 3 25 6" xfId="40130" xr:uid="{00000000-0005-0000-0000-00009DAF0000}"/>
    <cellStyle name="注释 3 25 6 2" xfId="40134" xr:uid="{00000000-0005-0000-0000-00009EAF0000}"/>
    <cellStyle name="注释 3 25 7" xfId="40138" xr:uid="{00000000-0005-0000-0000-00009FAF0000}"/>
    <cellStyle name="注释 3 26" xfId="45467" xr:uid="{00000000-0005-0000-0000-0000A0AF0000}"/>
    <cellStyle name="注释 3 26 2" xfId="45469" xr:uid="{00000000-0005-0000-0000-0000A1AF0000}"/>
    <cellStyle name="注释 3 26 2 2" xfId="45471" xr:uid="{00000000-0005-0000-0000-0000A2AF0000}"/>
    <cellStyle name="注释 3 26 2 2 2" xfId="45473" xr:uid="{00000000-0005-0000-0000-0000A3AF0000}"/>
    <cellStyle name="注释 3 26 2 2 2 2" xfId="45475" xr:uid="{00000000-0005-0000-0000-0000A4AF0000}"/>
    <cellStyle name="注释 3 26 2 2 2 2 2" xfId="45477" xr:uid="{00000000-0005-0000-0000-0000A5AF0000}"/>
    <cellStyle name="注释 3 26 2 2 2 3" xfId="45479" xr:uid="{00000000-0005-0000-0000-0000A6AF0000}"/>
    <cellStyle name="注释 3 26 2 2 3" xfId="45481" xr:uid="{00000000-0005-0000-0000-0000A7AF0000}"/>
    <cellStyle name="注释 3 26 2 2 3 2" xfId="45483" xr:uid="{00000000-0005-0000-0000-0000A8AF0000}"/>
    <cellStyle name="注释 3 26 2 2 4" xfId="45485" xr:uid="{00000000-0005-0000-0000-0000A9AF0000}"/>
    <cellStyle name="注释 3 26 2 3" xfId="45487" xr:uid="{00000000-0005-0000-0000-0000AAAF0000}"/>
    <cellStyle name="注释 3 26 2 3 2" xfId="45489" xr:uid="{00000000-0005-0000-0000-0000ABAF0000}"/>
    <cellStyle name="注释 3 26 2 3 2 2" xfId="45491" xr:uid="{00000000-0005-0000-0000-0000ACAF0000}"/>
    <cellStyle name="注释 3 26 2 3 3" xfId="45493" xr:uid="{00000000-0005-0000-0000-0000ADAF0000}"/>
    <cellStyle name="注释 3 26 2 4" xfId="45495" xr:uid="{00000000-0005-0000-0000-0000AEAF0000}"/>
    <cellStyle name="注释 3 26 2 4 2" xfId="45497" xr:uid="{00000000-0005-0000-0000-0000AFAF0000}"/>
    <cellStyle name="注释 3 26 2 5" xfId="45499" xr:uid="{00000000-0005-0000-0000-0000B0AF0000}"/>
    <cellStyle name="注释 3 26 3" xfId="45501" xr:uid="{00000000-0005-0000-0000-0000B1AF0000}"/>
    <cellStyle name="注释 3 26 3 2" xfId="45503" xr:uid="{00000000-0005-0000-0000-0000B2AF0000}"/>
    <cellStyle name="注释 3 26 3 2 2" xfId="45505" xr:uid="{00000000-0005-0000-0000-0000B3AF0000}"/>
    <cellStyle name="注释 3 26 3 2 2 2" xfId="45507" xr:uid="{00000000-0005-0000-0000-0000B4AF0000}"/>
    <cellStyle name="注释 3 26 3 2 2 2 2" xfId="45509" xr:uid="{00000000-0005-0000-0000-0000B5AF0000}"/>
    <cellStyle name="注释 3 26 3 2 2 3" xfId="45511" xr:uid="{00000000-0005-0000-0000-0000B6AF0000}"/>
    <cellStyle name="注释 3 26 3 2 3" xfId="45513" xr:uid="{00000000-0005-0000-0000-0000B7AF0000}"/>
    <cellStyle name="注释 3 26 3 2 3 2" xfId="45515" xr:uid="{00000000-0005-0000-0000-0000B8AF0000}"/>
    <cellStyle name="注释 3 26 3 2 4" xfId="45517" xr:uid="{00000000-0005-0000-0000-0000B9AF0000}"/>
    <cellStyle name="注释 3 26 3 3" xfId="45519" xr:uid="{00000000-0005-0000-0000-0000BAAF0000}"/>
    <cellStyle name="注释 3 26 3 3 2" xfId="45521" xr:uid="{00000000-0005-0000-0000-0000BBAF0000}"/>
    <cellStyle name="注释 3 26 3 3 2 2" xfId="14253" xr:uid="{00000000-0005-0000-0000-0000BCAF0000}"/>
    <cellStyle name="注释 3 26 3 3 3" xfId="45523" xr:uid="{00000000-0005-0000-0000-0000BDAF0000}"/>
    <cellStyle name="注释 3 26 3 4" xfId="45525" xr:uid="{00000000-0005-0000-0000-0000BEAF0000}"/>
    <cellStyle name="注释 3 26 3 4 2" xfId="45527" xr:uid="{00000000-0005-0000-0000-0000BFAF0000}"/>
    <cellStyle name="注释 3 26 3 5" xfId="45529" xr:uid="{00000000-0005-0000-0000-0000C0AF0000}"/>
    <cellStyle name="注释 3 26 4" xfId="45532" xr:uid="{00000000-0005-0000-0000-0000C1AF0000}"/>
    <cellStyle name="注释 3 26 4 2" xfId="45535" xr:uid="{00000000-0005-0000-0000-0000C2AF0000}"/>
    <cellStyle name="注释 3 26 4 2 2" xfId="45538" xr:uid="{00000000-0005-0000-0000-0000C3AF0000}"/>
    <cellStyle name="注释 3 26 4 2 2 2" xfId="45540" xr:uid="{00000000-0005-0000-0000-0000C4AF0000}"/>
    <cellStyle name="注释 3 26 4 2 3" xfId="45542" xr:uid="{00000000-0005-0000-0000-0000C5AF0000}"/>
    <cellStyle name="注释 3 26 4 3" xfId="45545" xr:uid="{00000000-0005-0000-0000-0000C6AF0000}"/>
    <cellStyle name="注释 3 26 4 3 2" xfId="45547" xr:uid="{00000000-0005-0000-0000-0000C7AF0000}"/>
    <cellStyle name="注释 3 26 4 4" xfId="45549" xr:uid="{00000000-0005-0000-0000-0000C8AF0000}"/>
    <cellStyle name="注释 3 26 5" xfId="45552" xr:uid="{00000000-0005-0000-0000-0000C9AF0000}"/>
    <cellStyle name="注释 3 26 5 2" xfId="45555" xr:uid="{00000000-0005-0000-0000-0000CAAF0000}"/>
    <cellStyle name="注释 3 26 5 2 2" xfId="45557" xr:uid="{00000000-0005-0000-0000-0000CBAF0000}"/>
    <cellStyle name="注释 3 26 5 3" xfId="45559" xr:uid="{00000000-0005-0000-0000-0000CCAF0000}"/>
    <cellStyle name="注释 3 26 6" xfId="40145" xr:uid="{00000000-0005-0000-0000-0000CDAF0000}"/>
    <cellStyle name="注释 3 26 6 2" xfId="45561" xr:uid="{00000000-0005-0000-0000-0000CEAF0000}"/>
    <cellStyle name="注释 3 26 7" xfId="45563" xr:uid="{00000000-0005-0000-0000-0000CFAF0000}"/>
    <cellStyle name="注释 3 27" xfId="45565" xr:uid="{00000000-0005-0000-0000-0000D0AF0000}"/>
    <cellStyle name="注释 3 27 2" xfId="45567" xr:uid="{00000000-0005-0000-0000-0000D1AF0000}"/>
    <cellStyle name="注释 3 27 2 2" xfId="45569" xr:uid="{00000000-0005-0000-0000-0000D2AF0000}"/>
    <cellStyle name="注释 3 27 2 2 2" xfId="45571" xr:uid="{00000000-0005-0000-0000-0000D3AF0000}"/>
    <cellStyle name="注释 3 27 2 2 2 2" xfId="45573" xr:uid="{00000000-0005-0000-0000-0000D4AF0000}"/>
    <cellStyle name="注释 3 27 2 2 2 2 2" xfId="45575" xr:uid="{00000000-0005-0000-0000-0000D5AF0000}"/>
    <cellStyle name="注释 3 27 2 2 2 3" xfId="45577" xr:uid="{00000000-0005-0000-0000-0000D6AF0000}"/>
    <cellStyle name="注释 3 27 2 2 3" xfId="45579" xr:uid="{00000000-0005-0000-0000-0000D7AF0000}"/>
    <cellStyle name="注释 3 27 2 2 3 2" xfId="45581" xr:uid="{00000000-0005-0000-0000-0000D8AF0000}"/>
    <cellStyle name="注释 3 27 2 2 4" xfId="45583" xr:uid="{00000000-0005-0000-0000-0000D9AF0000}"/>
    <cellStyle name="注释 3 27 2 3" xfId="45585" xr:uid="{00000000-0005-0000-0000-0000DAAF0000}"/>
    <cellStyle name="注释 3 27 2 3 2" xfId="45587" xr:uid="{00000000-0005-0000-0000-0000DBAF0000}"/>
    <cellStyle name="注释 3 27 2 3 2 2" xfId="45589" xr:uid="{00000000-0005-0000-0000-0000DCAF0000}"/>
    <cellStyle name="注释 3 27 2 3 3" xfId="45591" xr:uid="{00000000-0005-0000-0000-0000DDAF0000}"/>
    <cellStyle name="注释 3 27 2 4" xfId="45593" xr:uid="{00000000-0005-0000-0000-0000DEAF0000}"/>
    <cellStyle name="注释 3 27 2 4 2" xfId="45595" xr:uid="{00000000-0005-0000-0000-0000DFAF0000}"/>
    <cellStyle name="注释 3 27 2 5" xfId="45597" xr:uid="{00000000-0005-0000-0000-0000E0AF0000}"/>
    <cellStyle name="注释 3 27 3" xfId="45599" xr:uid="{00000000-0005-0000-0000-0000E1AF0000}"/>
    <cellStyle name="注释 3 27 3 2" xfId="45601" xr:uid="{00000000-0005-0000-0000-0000E2AF0000}"/>
    <cellStyle name="注释 3 27 3 2 2" xfId="45603" xr:uid="{00000000-0005-0000-0000-0000E3AF0000}"/>
    <cellStyle name="注释 3 27 3 2 2 2" xfId="45605" xr:uid="{00000000-0005-0000-0000-0000E4AF0000}"/>
    <cellStyle name="注释 3 27 3 2 2 2 2" xfId="45607" xr:uid="{00000000-0005-0000-0000-0000E5AF0000}"/>
    <cellStyle name="注释 3 27 3 2 2 3" xfId="45609" xr:uid="{00000000-0005-0000-0000-0000E6AF0000}"/>
    <cellStyle name="注释 3 27 3 2 3" xfId="45611" xr:uid="{00000000-0005-0000-0000-0000E7AF0000}"/>
    <cellStyle name="注释 3 27 3 2 3 2" xfId="45613" xr:uid="{00000000-0005-0000-0000-0000E8AF0000}"/>
    <cellStyle name="注释 3 27 3 2 4" xfId="45615" xr:uid="{00000000-0005-0000-0000-0000E9AF0000}"/>
    <cellStyle name="注释 3 27 3 3" xfId="45617" xr:uid="{00000000-0005-0000-0000-0000EAAF0000}"/>
    <cellStyle name="注释 3 27 3 3 2" xfId="45619" xr:uid="{00000000-0005-0000-0000-0000EBAF0000}"/>
    <cellStyle name="注释 3 27 3 3 2 2" xfId="14520" xr:uid="{00000000-0005-0000-0000-0000ECAF0000}"/>
    <cellStyle name="注释 3 27 3 3 3" xfId="45621" xr:uid="{00000000-0005-0000-0000-0000EDAF0000}"/>
    <cellStyle name="注释 3 27 3 4" xfId="45623" xr:uid="{00000000-0005-0000-0000-0000EEAF0000}"/>
    <cellStyle name="注释 3 27 3 4 2" xfId="45625" xr:uid="{00000000-0005-0000-0000-0000EFAF0000}"/>
    <cellStyle name="注释 3 27 3 5" xfId="45627" xr:uid="{00000000-0005-0000-0000-0000F0AF0000}"/>
    <cellStyle name="注释 3 27 4" xfId="45630" xr:uid="{00000000-0005-0000-0000-0000F1AF0000}"/>
    <cellStyle name="注释 3 27 4 2" xfId="45633" xr:uid="{00000000-0005-0000-0000-0000F2AF0000}"/>
    <cellStyle name="注释 3 27 4 2 2" xfId="45635" xr:uid="{00000000-0005-0000-0000-0000F3AF0000}"/>
    <cellStyle name="注释 3 27 4 2 2 2" xfId="45637" xr:uid="{00000000-0005-0000-0000-0000F4AF0000}"/>
    <cellStyle name="注释 3 27 4 2 3" xfId="45639" xr:uid="{00000000-0005-0000-0000-0000F5AF0000}"/>
    <cellStyle name="注释 3 27 4 3" xfId="45641" xr:uid="{00000000-0005-0000-0000-0000F6AF0000}"/>
    <cellStyle name="注释 3 27 4 3 2" xfId="45643" xr:uid="{00000000-0005-0000-0000-0000F7AF0000}"/>
    <cellStyle name="注释 3 27 4 4" xfId="45645" xr:uid="{00000000-0005-0000-0000-0000F8AF0000}"/>
    <cellStyle name="注释 3 27 5" xfId="45648" xr:uid="{00000000-0005-0000-0000-0000F9AF0000}"/>
    <cellStyle name="注释 3 27 5 2" xfId="45650" xr:uid="{00000000-0005-0000-0000-0000FAAF0000}"/>
    <cellStyle name="注释 3 27 5 2 2" xfId="45652" xr:uid="{00000000-0005-0000-0000-0000FBAF0000}"/>
    <cellStyle name="注释 3 27 5 3" xfId="45654" xr:uid="{00000000-0005-0000-0000-0000FCAF0000}"/>
    <cellStyle name="注释 3 27 6" xfId="45656" xr:uid="{00000000-0005-0000-0000-0000FDAF0000}"/>
    <cellStyle name="注释 3 27 6 2" xfId="45658" xr:uid="{00000000-0005-0000-0000-0000FEAF0000}"/>
    <cellStyle name="注释 3 27 7" xfId="45660" xr:uid="{00000000-0005-0000-0000-0000FFAF0000}"/>
    <cellStyle name="注释 3 28" xfId="45662" xr:uid="{00000000-0005-0000-0000-000000B00000}"/>
    <cellStyle name="注释 3 28 2" xfId="45664" xr:uid="{00000000-0005-0000-0000-000001B00000}"/>
    <cellStyle name="注释 3 28 2 2" xfId="45666" xr:uid="{00000000-0005-0000-0000-000002B00000}"/>
    <cellStyle name="注释 3 28 2 2 2" xfId="45668" xr:uid="{00000000-0005-0000-0000-000003B00000}"/>
    <cellStyle name="注释 3 28 2 2 2 2" xfId="45670" xr:uid="{00000000-0005-0000-0000-000004B00000}"/>
    <cellStyle name="注释 3 28 2 2 2 2 2" xfId="45672" xr:uid="{00000000-0005-0000-0000-000005B00000}"/>
    <cellStyle name="注释 3 28 2 2 2 3" xfId="45674" xr:uid="{00000000-0005-0000-0000-000006B00000}"/>
    <cellStyle name="注释 3 28 2 2 3" xfId="45676" xr:uid="{00000000-0005-0000-0000-000007B00000}"/>
    <cellStyle name="注释 3 28 2 2 3 2" xfId="45678" xr:uid="{00000000-0005-0000-0000-000008B00000}"/>
    <cellStyle name="注释 3 28 2 2 4" xfId="45680" xr:uid="{00000000-0005-0000-0000-000009B00000}"/>
    <cellStyle name="注释 3 28 2 3" xfId="45682" xr:uid="{00000000-0005-0000-0000-00000AB00000}"/>
    <cellStyle name="注释 3 28 2 3 2" xfId="45684" xr:uid="{00000000-0005-0000-0000-00000BB00000}"/>
    <cellStyle name="注释 3 28 2 3 2 2" xfId="45686" xr:uid="{00000000-0005-0000-0000-00000CB00000}"/>
    <cellStyle name="注释 3 28 2 3 3" xfId="45688" xr:uid="{00000000-0005-0000-0000-00000DB00000}"/>
    <cellStyle name="注释 3 28 2 4" xfId="45690" xr:uid="{00000000-0005-0000-0000-00000EB00000}"/>
    <cellStyle name="注释 3 28 2 4 2" xfId="45692" xr:uid="{00000000-0005-0000-0000-00000FB00000}"/>
    <cellStyle name="注释 3 28 2 5" xfId="45694" xr:uid="{00000000-0005-0000-0000-000010B00000}"/>
    <cellStyle name="注释 3 28 3" xfId="45696" xr:uid="{00000000-0005-0000-0000-000011B00000}"/>
    <cellStyle name="注释 3 28 3 2" xfId="45698" xr:uid="{00000000-0005-0000-0000-000012B00000}"/>
    <cellStyle name="注释 3 28 3 2 2" xfId="45700" xr:uid="{00000000-0005-0000-0000-000013B00000}"/>
    <cellStyle name="注释 3 28 3 2 2 2" xfId="45702" xr:uid="{00000000-0005-0000-0000-000014B00000}"/>
    <cellStyle name="注释 3 28 3 2 2 2 2" xfId="45704" xr:uid="{00000000-0005-0000-0000-000015B00000}"/>
    <cellStyle name="注释 3 28 3 2 2 3" xfId="45706" xr:uid="{00000000-0005-0000-0000-000016B00000}"/>
    <cellStyle name="注释 3 28 3 2 3" xfId="45708" xr:uid="{00000000-0005-0000-0000-000017B00000}"/>
    <cellStyle name="注释 3 28 3 2 3 2" xfId="45710" xr:uid="{00000000-0005-0000-0000-000018B00000}"/>
    <cellStyle name="注释 3 28 3 2 4" xfId="45712" xr:uid="{00000000-0005-0000-0000-000019B00000}"/>
    <cellStyle name="注释 3 28 3 3" xfId="45714" xr:uid="{00000000-0005-0000-0000-00001AB00000}"/>
    <cellStyle name="注释 3 28 3 3 2" xfId="45716" xr:uid="{00000000-0005-0000-0000-00001BB00000}"/>
    <cellStyle name="注释 3 28 3 3 2 2" xfId="45718" xr:uid="{00000000-0005-0000-0000-00001CB00000}"/>
    <cellStyle name="注释 3 28 3 3 3" xfId="45720" xr:uid="{00000000-0005-0000-0000-00001DB00000}"/>
    <cellStyle name="注释 3 28 3 4" xfId="45722" xr:uid="{00000000-0005-0000-0000-00001EB00000}"/>
    <cellStyle name="注释 3 28 3 4 2" xfId="45724" xr:uid="{00000000-0005-0000-0000-00001FB00000}"/>
    <cellStyle name="注释 3 28 3 5" xfId="45726" xr:uid="{00000000-0005-0000-0000-000020B00000}"/>
    <cellStyle name="注释 3 28 4" xfId="45729" xr:uid="{00000000-0005-0000-0000-000021B00000}"/>
    <cellStyle name="注释 3 28 4 2" xfId="45731" xr:uid="{00000000-0005-0000-0000-000022B00000}"/>
    <cellStyle name="注释 3 28 4 2 2" xfId="45733" xr:uid="{00000000-0005-0000-0000-000023B00000}"/>
    <cellStyle name="注释 3 28 4 2 2 2" xfId="45735" xr:uid="{00000000-0005-0000-0000-000024B00000}"/>
    <cellStyle name="注释 3 28 4 2 3" xfId="2839" xr:uid="{00000000-0005-0000-0000-000025B00000}"/>
    <cellStyle name="注释 3 28 4 3" xfId="45737" xr:uid="{00000000-0005-0000-0000-000026B00000}"/>
    <cellStyle name="注释 3 28 4 3 2" xfId="45739" xr:uid="{00000000-0005-0000-0000-000027B00000}"/>
    <cellStyle name="注释 3 28 4 4" xfId="45741" xr:uid="{00000000-0005-0000-0000-000028B00000}"/>
    <cellStyle name="注释 3 28 5" xfId="45743" xr:uid="{00000000-0005-0000-0000-000029B00000}"/>
    <cellStyle name="注释 3 28 5 2" xfId="45745" xr:uid="{00000000-0005-0000-0000-00002AB00000}"/>
    <cellStyle name="注释 3 28 5 2 2" xfId="45747" xr:uid="{00000000-0005-0000-0000-00002BB00000}"/>
    <cellStyle name="注释 3 28 5 3" xfId="45749" xr:uid="{00000000-0005-0000-0000-00002CB00000}"/>
    <cellStyle name="注释 3 28 6" xfId="45751" xr:uid="{00000000-0005-0000-0000-00002DB00000}"/>
    <cellStyle name="注释 3 28 6 2" xfId="45753" xr:uid="{00000000-0005-0000-0000-00002EB00000}"/>
    <cellStyle name="注释 3 28 7" xfId="45755" xr:uid="{00000000-0005-0000-0000-00002FB00000}"/>
    <cellStyle name="注释 3 29" xfId="45757" xr:uid="{00000000-0005-0000-0000-000030B00000}"/>
    <cellStyle name="注释 3 29 2" xfId="45759" xr:uid="{00000000-0005-0000-0000-000031B00000}"/>
    <cellStyle name="注释 3 29 2 2" xfId="45761" xr:uid="{00000000-0005-0000-0000-000032B00000}"/>
    <cellStyle name="注释 3 29 2 2 2" xfId="45763" xr:uid="{00000000-0005-0000-0000-000033B00000}"/>
    <cellStyle name="注释 3 29 2 2 2 2" xfId="45765" xr:uid="{00000000-0005-0000-0000-000034B00000}"/>
    <cellStyle name="注释 3 29 2 2 2 2 2" xfId="39220" xr:uid="{00000000-0005-0000-0000-000035B00000}"/>
    <cellStyle name="注释 3 29 2 2 2 3" xfId="45767" xr:uid="{00000000-0005-0000-0000-000036B00000}"/>
    <cellStyle name="注释 3 29 2 2 3" xfId="45769" xr:uid="{00000000-0005-0000-0000-000037B00000}"/>
    <cellStyle name="注释 3 29 2 2 3 2" xfId="45771" xr:uid="{00000000-0005-0000-0000-000038B00000}"/>
    <cellStyle name="注释 3 29 2 2 4" xfId="45773" xr:uid="{00000000-0005-0000-0000-000039B00000}"/>
    <cellStyle name="注释 3 29 2 3" xfId="45775" xr:uid="{00000000-0005-0000-0000-00003AB00000}"/>
    <cellStyle name="注释 3 29 2 3 2" xfId="45777" xr:uid="{00000000-0005-0000-0000-00003BB00000}"/>
    <cellStyle name="注释 3 29 2 3 2 2" xfId="45779" xr:uid="{00000000-0005-0000-0000-00003CB00000}"/>
    <cellStyle name="注释 3 29 2 3 3" xfId="45781" xr:uid="{00000000-0005-0000-0000-00003DB00000}"/>
    <cellStyle name="注释 3 29 2 4" xfId="45783" xr:uid="{00000000-0005-0000-0000-00003EB00000}"/>
    <cellStyle name="注释 3 29 2 4 2" xfId="45785" xr:uid="{00000000-0005-0000-0000-00003FB00000}"/>
    <cellStyle name="注释 3 29 2 5" xfId="45787" xr:uid="{00000000-0005-0000-0000-000040B00000}"/>
    <cellStyle name="注释 3 29 3" xfId="13427" xr:uid="{00000000-0005-0000-0000-000041B00000}"/>
    <cellStyle name="注释 3 29 3 2" xfId="45789" xr:uid="{00000000-0005-0000-0000-000042B00000}"/>
    <cellStyle name="注释 3 29 3 2 2" xfId="19142" xr:uid="{00000000-0005-0000-0000-000043B00000}"/>
    <cellStyle name="注释 3 29 3 2 2 2" xfId="45791" xr:uid="{00000000-0005-0000-0000-000044B00000}"/>
    <cellStyle name="注释 3 29 3 2 2 2 2" xfId="45793" xr:uid="{00000000-0005-0000-0000-000045B00000}"/>
    <cellStyle name="注释 3 29 3 2 2 3" xfId="45795" xr:uid="{00000000-0005-0000-0000-000046B00000}"/>
    <cellStyle name="注释 3 29 3 2 3" xfId="45797" xr:uid="{00000000-0005-0000-0000-000047B00000}"/>
    <cellStyle name="注释 3 29 3 2 3 2" xfId="45799" xr:uid="{00000000-0005-0000-0000-000048B00000}"/>
    <cellStyle name="注释 3 29 3 2 4" xfId="45801" xr:uid="{00000000-0005-0000-0000-000049B00000}"/>
    <cellStyle name="注释 3 29 3 3" xfId="45803" xr:uid="{00000000-0005-0000-0000-00004AB00000}"/>
    <cellStyle name="注释 3 29 3 3 2" xfId="45805" xr:uid="{00000000-0005-0000-0000-00004BB00000}"/>
    <cellStyle name="注释 3 29 3 3 2 2" xfId="45807" xr:uid="{00000000-0005-0000-0000-00004CB00000}"/>
    <cellStyle name="注释 3 29 3 3 3" xfId="45809" xr:uid="{00000000-0005-0000-0000-00004DB00000}"/>
    <cellStyle name="注释 3 29 3 4" xfId="45811" xr:uid="{00000000-0005-0000-0000-00004EB00000}"/>
    <cellStyle name="注释 3 29 3 4 2" xfId="45813" xr:uid="{00000000-0005-0000-0000-00004FB00000}"/>
    <cellStyle name="注释 3 29 3 5" xfId="45815" xr:uid="{00000000-0005-0000-0000-000050B00000}"/>
    <cellStyle name="注释 3 29 4" xfId="45817" xr:uid="{00000000-0005-0000-0000-000051B00000}"/>
    <cellStyle name="注释 3 29 4 2" xfId="45819" xr:uid="{00000000-0005-0000-0000-000052B00000}"/>
    <cellStyle name="注释 3 29 4 2 2" xfId="45821" xr:uid="{00000000-0005-0000-0000-000053B00000}"/>
    <cellStyle name="注释 3 29 4 2 2 2" xfId="45823" xr:uid="{00000000-0005-0000-0000-000054B00000}"/>
    <cellStyle name="注释 3 29 4 2 3" xfId="45825" xr:uid="{00000000-0005-0000-0000-000055B00000}"/>
    <cellStyle name="注释 3 29 4 3" xfId="45827" xr:uid="{00000000-0005-0000-0000-000056B00000}"/>
    <cellStyle name="注释 3 29 4 3 2" xfId="45829" xr:uid="{00000000-0005-0000-0000-000057B00000}"/>
    <cellStyle name="注释 3 29 4 4" xfId="45831" xr:uid="{00000000-0005-0000-0000-000058B00000}"/>
    <cellStyle name="注释 3 29 5" xfId="45833" xr:uid="{00000000-0005-0000-0000-000059B00000}"/>
    <cellStyle name="注释 3 29 5 2" xfId="45835" xr:uid="{00000000-0005-0000-0000-00005AB00000}"/>
    <cellStyle name="注释 3 29 5 2 2" xfId="45837" xr:uid="{00000000-0005-0000-0000-00005BB00000}"/>
    <cellStyle name="注释 3 29 5 3" xfId="45839" xr:uid="{00000000-0005-0000-0000-00005CB00000}"/>
    <cellStyle name="注释 3 29 6" xfId="45841" xr:uid="{00000000-0005-0000-0000-00005DB00000}"/>
    <cellStyle name="注释 3 29 6 2" xfId="45843" xr:uid="{00000000-0005-0000-0000-00005EB00000}"/>
    <cellStyle name="注释 3 29 7" xfId="45845" xr:uid="{00000000-0005-0000-0000-00005FB00000}"/>
    <cellStyle name="注释 3 3" xfId="45846" xr:uid="{00000000-0005-0000-0000-000060B00000}"/>
    <cellStyle name="注释 3 3 2" xfId="45847" xr:uid="{00000000-0005-0000-0000-000061B00000}"/>
    <cellStyle name="注释 3 3 2 2" xfId="45848" xr:uid="{00000000-0005-0000-0000-000062B00000}"/>
    <cellStyle name="注释 3 3 2 2 2" xfId="45849" xr:uid="{00000000-0005-0000-0000-000063B00000}"/>
    <cellStyle name="注释 3 3 2 2 2 2" xfId="45850" xr:uid="{00000000-0005-0000-0000-000064B00000}"/>
    <cellStyle name="注释 3 3 2 2 2 2 2" xfId="45851" xr:uid="{00000000-0005-0000-0000-000065B00000}"/>
    <cellStyle name="注释 3 3 2 2 2 3" xfId="45852" xr:uid="{00000000-0005-0000-0000-000066B00000}"/>
    <cellStyle name="注释 3 3 2 2 3" xfId="45853" xr:uid="{00000000-0005-0000-0000-000067B00000}"/>
    <cellStyle name="注释 3 3 2 2 3 2" xfId="45854" xr:uid="{00000000-0005-0000-0000-000068B00000}"/>
    <cellStyle name="注释 3 3 2 2 4" xfId="45855" xr:uid="{00000000-0005-0000-0000-000069B00000}"/>
    <cellStyle name="注释 3 3 2 3" xfId="45856" xr:uid="{00000000-0005-0000-0000-00006AB00000}"/>
    <cellStyle name="注释 3 3 2 3 2" xfId="45857" xr:uid="{00000000-0005-0000-0000-00006BB00000}"/>
    <cellStyle name="注释 3 3 2 3 2 2" xfId="45858" xr:uid="{00000000-0005-0000-0000-00006CB00000}"/>
    <cellStyle name="注释 3 3 2 3 3" xfId="45859" xr:uid="{00000000-0005-0000-0000-00006DB00000}"/>
    <cellStyle name="注释 3 3 2 4" xfId="45860" xr:uid="{00000000-0005-0000-0000-00006EB00000}"/>
    <cellStyle name="注释 3 3 2 4 2" xfId="45861" xr:uid="{00000000-0005-0000-0000-00006FB00000}"/>
    <cellStyle name="注释 3 3 2 5" xfId="45862" xr:uid="{00000000-0005-0000-0000-000070B00000}"/>
    <cellStyle name="注释 3 3 3" xfId="24806" xr:uid="{00000000-0005-0000-0000-000071B00000}"/>
    <cellStyle name="注释 3 3 3 2" xfId="45863" xr:uid="{00000000-0005-0000-0000-000072B00000}"/>
    <cellStyle name="注释 3 3 3 2 2" xfId="23510" xr:uid="{00000000-0005-0000-0000-000073B00000}"/>
    <cellStyle name="注释 3 3 3 2 2 2" xfId="45864" xr:uid="{00000000-0005-0000-0000-000074B00000}"/>
    <cellStyle name="注释 3 3 3 2 2 2 2" xfId="45865" xr:uid="{00000000-0005-0000-0000-000075B00000}"/>
    <cellStyle name="注释 3 3 3 2 2 3" xfId="45866" xr:uid="{00000000-0005-0000-0000-000076B00000}"/>
    <cellStyle name="注释 3 3 3 2 3" xfId="45867" xr:uid="{00000000-0005-0000-0000-000077B00000}"/>
    <cellStyle name="注释 3 3 3 2 3 2" xfId="45868" xr:uid="{00000000-0005-0000-0000-000078B00000}"/>
    <cellStyle name="注释 3 3 3 2 4" xfId="45869" xr:uid="{00000000-0005-0000-0000-000079B00000}"/>
    <cellStyle name="注释 3 3 3 3" xfId="45870" xr:uid="{00000000-0005-0000-0000-00007AB00000}"/>
    <cellStyle name="注释 3 3 3 3 2" xfId="15931" xr:uid="{00000000-0005-0000-0000-00007BB00000}"/>
    <cellStyle name="注释 3 3 3 3 2 2" xfId="45871" xr:uid="{00000000-0005-0000-0000-00007CB00000}"/>
    <cellStyle name="注释 3 3 3 3 3" xfId="45872" xr:uid="{00000000-0005-0000-0000-00007DB00000}"/>
    <cellStyle name="注释 3 3 3 4" xfId="45873" xr:uid="{00000000-0005-0000-0000-00007EB00000}"/>
    <cellStyle name="注释 3 3 3 4 2" xfId="45874" xr:uid="{00000000-0005-0000-0000-00007FB00000}"/>
    <cellStyle name="注释 3 3 3 5" xfId="45875" xr:uid="{00000000-0005-0000-0000-000080B00000}"/>
    <cellStyle name="注释 3 3 4" xfId="24811" xr:uid="{00000000-0005-0000-0000-000081B00000}"/>
    <cellStyle name="注释 3 3 4 2" xfId="10853" xr:uid="{00000000-0005-0000-0000-000082B00000}"/>
    <cellStyle name="注释 3 3 4 2 2" xfId="28348" xr:uid="{00000000-0005-0000-0000-000083B00000}"/>
    <cellStyle name="注释 3 3 4 2 2 2" xfId="45876" xr:uid="{00000000-0005-0000-0000-000084B00000}"/>
    <cellStyle name="注释 3 3 4 2 3" xfId="45877" xr:uid="{00000000-0005-0000-0000-000085B00000}"/>
    <cellStyle name="注释 3 3 4 3" xfId="10855" xr:uid="{00000000-0005-0000-0000-000086B00000}"/>
    <cellStyle name="注释 3 3 4 3 2" xfId="45878" xr:uid="{00000000-0005-0000-0000-000087B00000}"/>
    <cellStyle name="注释 3 3 4 4" xfId="10858" xr:uid="{00000000-0005-0000-0000-000088B00000}"/>
    <cellStyle name="注释 3 3 5" xfId="45879" xr:uid="{00000000-0005-0000-0000-000089B00000}"/>
    <cellStyle name="注释 3 3 5 2" xfId="45880" xr:uid="{00000000-0005-0000-0000-00008AB00000}"/>
    <cellStyle name="注释 3 3 5 2 2" xfId="45881" xr:uid="{00000000-0005-0000-0000-00008BB00000}"/>
    <cellStyle name="注释 3 3 5 3" xfId="45882" xr:uid="{00000000-0005-0000-0000-00008CB00000}"/>
    <cellStyle name="注释 3 3 6" xfId="45883" xr:uid="{00000000-0005-0000-0000-00008DB00000}"/>
    <cellStyle name="注释 3 3 6 2" xfId="45884" xr:uid="{00000000-0005-0000-0000-00008EB00000}"/>
    <cellStyle name="注释 3 3 7" xfId="45885" xr:uid="{00000000-0005-0000-0000-00008FB00000}"/>
    <cellStyle name="注释 3 30" xfId="45376" xr:uid="{00000000-0005-0000-0000-000090B00000}"/>
    <cellStyle name="注释 3 30 2" xfId="45378" xr:uid="{00000000-0005-0000-0000-000091B00000}"/>
    <cellStyle name="注释 3 30 2 2" xfId="45380" xr:uid="{00000000-0005-0000-0000-000092B00000}"/>
    <cellStyle name="注释 3 30 2 2 2" xfId="45382" xr:uid="{00000000-0005-0000-0000-000093B00000}"/>
    <cellStyle name="注释 3 30 2 2 2 2" xfId="45384" xr:uid="{00000000-0005-0000-0000-000094B00000}"/>
    <cellStyle name="注释 3 30 2 2 2 2 2" xfId="45386" xr:uid="{00000000-0005-0000-0000-000095B00000}"/>
    <cellStyle name="注释 3 30 2 2 2 3" xfId="45388" xr:uid="{00000000-0005-0000-0000-000096B00000}"/>
    <cellStyle name="注释 3 30 2 2 3" xfId="45390" xr:uid="{00000000-0005-0000-0000-000097B00000}"/>
    <cellStyle name="注释 3 30 2 2 3 2" xfId="45392" xr:uid="{00000000-0005-0000-0000-000098B00000}"/>
    <cellStyle name="注释 3 30 2 2 4" xfId="45394" xr:uid="{00000000-0005-0000-0000-000099B00000}"/>
    <cellStyle name="注释 3 30 2 3" xfId="45396" xr:uid="{00000000-0005-0000-0000-00009AB00000}"/>
    <cellStyle name="注释 3 30 2 3 2" xfId="45398" xr:uid="{00000000-0005-0000-0000-00009BB00000}"/>
    <cellStyle name="注释 3 30 2 3 2 2" xfId="45400" xr:uid="{00000000-0005-0000-0000-00009CB00000}"/>
    <cellStyle name="注释 3 30 2 3 3" xfId="45402" xr:uid="{00000000-0005-0000-0000-00009DB00000}"/>
    <cellStyle name="注释 3 30 2 4" xfId="45404" xr:uid="{00000000-0005-0000-0000-00009EB00000}"/>
    <cellStyle name="注释 3 30 2 4 2" xfId="45406" xr:uid="{00000000-0005-0000-0000-00009FB00000}"/>
    <cellStyle name="注释 3 30 2 5" xfId="45408" xr:uid="{00000000-0005-0000-0000-0000A0B00000}"/>
    <cellStyle name="注释 3 30 3" xfId="45410" xr:uid="{00000000-0005-0000-0000-0000A1B00000}"/>
    <cellStyle name="注释 3 30 3 2" xfId="45412" xr:uid="{00000000-0005-0000-0000-0000A2B00000}"/>
    <cellStyle name="注释 3 30 3 2 2" xfId="45414" xr:uid="{00000000-0005-0000-0000-0000A3B00000}"/>
    <cellStyle name="注释 3 30 3 2 2 2" xfId="45416" xr:uid="{00000000-0005-0000-0000-0000A4B00000}"/>
    <cellStyle name="注释 3 30 3 2 2 2 2" xfId="45418" xr:uid="{00000000-0005-0000-0000-0000A5B00000}"/>
    <cellStyle name="注释 3 30 3 2 2 3" xfId="45420" xr:uid="{00000000-0005-0000-0000-0000A6B00000}"/>
    <cellStyle name="注释 3 30 3 2 3" xfId="45422" xr:uid="{00000000-0005-0000-0000-0000A7B00000}"/>
    <cellStyle name="注释 3 30 3 2 3 2" xfId="45424" xr:uid="{00000000-0005-0000-0000-0000A8B00000}"/>
    <cellStyle name="注释 3 30 3 2 4" xfId="45426" xr:uid="{00000000-0005-0000-0000-0000A9B00000}"/>
    <cellStyle name="注释 3 30 3 3" xfId="45428" xr:uid="{00000000-0005-0000-0000-0000AAB00000}"/>
    <cellStyle name="注释 3 30 3 3 2" xfId="45430" xr:uid="{00000000-0005-0000-0000-0000ABB00000}"/>
    <cellStyle name="注释 3 30 3 3 2 2" xfId="45432" xr:uid="{00000000-0005-0000-0000-0000ACB00000}"/>
    <cellStyle name="注释 3 30 3 3 3" xfId="45434" xr:uid="{00000000-0005-0000-0000-0000ADB00000}"/>
    <cellStyle name="注释 3 30 3 4" xfId="45436" xr:uid="{00000000-0005-0000-0000-0000AEB00000}"/>
    <cellStyle name="注释 3 30 3 4 2" xfId="45438" xr:uid="{00000000-0005-0000-0000-0000AFB00000}"/>
    <cellStyle name="注释 3 30 3 5" xfId="45440" xr:uid="{00000000-0005-0000-0000-0000B0B00000}"/>
    <cellStyle name="注释 3 30 4" xfId="45442" xr:uid="{00000000-0005-0000-0000-0000B1B00000}"/>
    <cellStyle name="注释 3 30 4 2" xfId="45444" xr:uid="{00000000-0005-0000-0000-0000B2B00000}"/>
    <cellStyle name="注释 3 30 4 2 2" xfId="45446" xr:uid="{00000000-0005-0000-0000-0000B3B00000}"/>
    <cellStyle name="注释 3 30 4 2 2 2" xfId="45448" xr:uid="{00000000-0005-0000-0000-0000B4B00000}"/>
    <cellStyle name="注释 3 30 4 2 3" xfId="45450" xr:uid="{00000000-0005-0000-0000-0000B5B00000}"/>
    <cellStyle name="注释 3 30 4 3" xfId="45452" xr:uid="{00000000-0005-0000-0000-0000B6B00000}"/>
    <cellStyle name="注释 3 30 4 3 2" xfId="45454" xr:uid="{00000000-0005-0000-0000-0000B7B00000}"/>
    <cellStyle name="注释 3 30 4 4" xfId="45456" xr:uid="{00000000-0005-0000-0000-0000B8B00000}"/>
    <cellStyle name="注释 3 30 5" xfId="45458" xr:uid="{00000000-0005-0000-0000-0000B9B00000}"/>
    <cellStyle name="注释 3 30 5 2" xfId="45460" xr:uid="{00000000-0005-0000-0000-0000BAB00000}"/>
    <cellStyle name="注释 3 30 5 2 2" xfId="45462" xr:uid="{00000000-0005-0000-0000-0000BBB00000}"/>
    <cellStyle name="注释 3 30 5 3" xfId="45464" xr:uid="{00000000-0005-0000-0000-0000BCB00000}"/>
    <cellStyle name="注释 3 30 6" xfId="40129" xr:uid="{00000000-0005-0000-0000-0000BDB00000}"/>
    <cellStyle name="注释 3 30 6 2" xfId="40133" xr:uid="{00000000-0005-0000-0000-0000BEB00000}"/>
    <cellStyle name="注释 3 30 7" xfId="40137" xr:uid="{00000000-0005-0000-0000-0000BFB00000}"/>
    <cellStyle name="注释 3 31" xfId="45466" xr:uid="{00000000-0005-0000-0000-0000C0B00000}"/>
    <cellStyle name="注释 3 31 2" xfId="45468" xr:uid="{00000000-0005-0000-0000-0000C1B00000}"/>
    <cellStyle name="注释 3 31 2 2" xfId="45470" xr:uid="{00000000-0005-0000-0000-0000C2B00000}"/>
    <cellStyle name="注释 3 31 2 2 2" xfId="45472" xr:uid="{00000000-0005-0000-0000-0000C3B00000}"/>
    <cellStyle name="注释 3 31 2 2 2 2" xfId="45474" xr:uid="{00000000-0005-0000-0000-0000C4B00000}"/>
    <cellStyle name="注释 3 31 2 2 2 2 2" xfId="45476" xr:uid="{00000000-0005-0000-0000-0000C5B00000}"/>
    <cellStyle name="注释 3 31 2 2 2 3" xfId="45478" xr:uid="{00000000-0005-0000-0000-0000C6B00000}"/>
    <cellStyle name="注释 3 31 2 2 3" xfId="45480" xr:uid="{00000000-0005-0000-0000-0000C7B00000}"/>
    <cellStyle name="注释 3 31 2 2 3 2" xfId="45482" xr:uid="{00000000-0005-0000-0000-0000C8B00000}"/>
    <cellStyle name="注释 3 31 2 2 4" xfId="45484" xr:uid="{00000000-0005-0000-0000-0000C9B00000}"/>
    <cellStyle name="注释 3 31 2 3" xfId="45486" xr:uid="{00000000-0005-0000-0000-0000CAB00000}"/>
    <cellStyle name="注释 3 31 2 3 2" xfId="45488" xr:uid="{00000000-0005-0000-0000-0000CBB00000}"/>
    <cellStyle name="注释 3 31 2 3 2 2" xfId="45490" xr:uid="{00000000-0005-0000-0000-0000CCB00000}"/>
    <cellStyle name="注释 3 31 2 3 3" xfId="45492" xr:uid="{00000000-0005-0000-0000-0000CDB00000}"/>
    <cellStyle name="注释 3 31 2 4" xfId="45494" xr:uid="{00000000-0005-0000-0000-0000CEB00000}"/>
    <cellStyle name="注释 3 31 2 4 2" xfId="45496" xr:uid="{00000000-0005-0000-0000-0000CFB00000}"/>
    <cellStyle name="注释 3 31 2 5" xfId="45498" xr:uid="{00000000-0005-0000-0000-0000D0B00000}"/>
    <cellStyle name="注释 3 31 3" xfId="45500" xr:uid="{00000000-0005-0000-0000-0000D1B00000}"/>
    <cellStyle name="注释 3 31 3 2" xfId="45502" xr:uid="{00000000-0005-0000-0000-0000D2B00000}"/>
    <cellStyle name="注释 3 31 3 2 2" xfId="45504" xr:uid="{00000000-0005-0000-0000-0000D3B00000}"/>
    <cellStyle name="注释 3 31 3 2 2 2" xfId="45506" xr:uid="{00000000-0005-0000-0000-0000D4B00000}"/>
    <cellStyle name="注释 3 31 3 2 2 2 2" xfId="45508" xr:uid="{00000000-0005-0000-0000-0000D5B00000}"/>
    <cellStyle name="注释 3 31 3 2 2 3" xfId="45510" xr:uid="{00000000-0005-0000-0000-0000D6B00000}"/>
    <cellStyle name="注释 3 31 3 2 3" xfId="45512" xr:uid="{00000000-0005-0000-0000-0000D7B00000}"/>
    <cellStyle name="注释 3 31 3 2 3 2" xfId="45514" xr:uid="{00000000-0005-0000-0000-0000D8B00000}"/>
    <cellStyle name="注释 3 31 3 2 4" xfId="45516" xr:uid="{00000000-0005-0000-0000-0000D9B00000}"/>
    <cellStyle name="注释 3 31 3 3" xfId="45518" xr:uid="{00000000-0005-0000-0000-0000DAB00000}"/>
    <cellStyle name="注释 3 31 3 3 2" xfId="45520" xr:uid="{00000000-0005-0000-0000-0000DBB00000}"/>
    <cellStyle name="注释 3 31 3 3 2 2" xfId="14252" xr:uid="{00000000-0005-0000-0000-0000DCB00000}"/>
    <cellStyle name="注释 3 31 3 3 3" xfId="45522" xr:uid="{00000000-0005-0000-0000-0000DDB00000}"/>
    <cellStyle name="注释 3 31 3 4" xfId="45524" xr:uid="{00000000-0005-0000-0000-0000DEB00000}"/>
    <cellStyle name="注释 3 31 3 4 2" xfId="45526" xr:uid="{00000000-0005-0000-0000-0000DFB00000}"/>
    <cellStyle name="注释 3 31 3 5" xfId="45528" xr:uid="{00000000-0005-0000-0000-0000E0B00000}"/>
    <cellStyle name="注释 3 31 4" xfId="45531" xr:uid="{00000000-0005-0000-0000-0000E1B00000}"/>
    <cellStyle name="注释 3 31 4 2" xfId="45534" xr:uid="{00000000-0005-0000-0000-0000E2B00000}"/>
    <cellStyle name="注释 3 31 4 2 2" xfId="45537" xr:uid="{00000000-0005-0000-0000-0000E3B00000}"/>
    <cellStyle name="注释 3 31 4 2 2 2" xfId="45539" xr:uid="{00000000-0005-0000-0000-0000E4B00000}"/>
    <cellStyle name="注释 3 31 4 2 3" xfId="45541" xr:uid="{00000000-0005-0000-0000-0000E5B00000}"/>
    <cellStyle name="注释 3 31 4 3" xfId="45544" xr:uid="{00000000-0005-0000-0000-0000E6B00000}"/>
    <cellStyle name="注释 3 31 4 3 2" xfId="45546" xr:uid="{00000000-0005-0000-0000-0000E7B00000}"/>
    <cellStyle name="注释 3 31 4 4" xfId="45548" xr:uid="{00000000-0005-0000-0000-0000E8B00000}"/>
    <cellStyle name="注释 3 31 5" xfId="45551" xr:uid="{00000000-0005-0000-0000-0000E9B00000}"/>
    <cellStyle name="注释 3 31 5 2" xfId="45554" xr:uid="{00000000-0005-0000-0000-0000EAB00000}"/>
    <cellStyle name="注释 3 31 5 2 2" xfId="45556" xr:uid="{00000000-0005-0000-0000-0000EBB00000}"/>
    <cellStyle name="注释 3 31 5 3" xfId="45558" xr:uid="{00000000-0005-0000-0000-0000ECB00000}"/>
    <cellStyle name="注释 3 31 6" xfId="40144" xr:uid="{00000000-0005-0000-0000-0000EDB00000}"/>
    <cellStyle name="注释 3 31 6 2" xfId="45560" xr:uid="{00000000-0005-0000-0000-0000EEB00000}"/>
    <cellStyle name="注释 3 31 7" xfId="45562" xr:uid="{00000000-0005-0000-0000-0000EFB00000}"/>
    <cellStyle name="注释 3 32" xfId="45564" xr:uid="{00000000-0005-0000-0000-0000F0B00000}"/>
    <cellStyle name="注释 3 32 2" xfId="45566" xr:uid="{00000000-0005-0000-0000-0000F1B00000}"/>
    <cellStyle name="注释 3 32 2 2" xfId="45568" xr:uid="{00000000-0005-0000-0000-0000F2B00000}"/>
    <cellStyle name="注释 3 32 2 2 2" xfId="45570" xr:uid="{00000000-0005-0000-0000-0000F3B00000}"/>
    <cellStyle name="注释 3 32 2 2 2 2" xfId="45572" xr:uid="{00000000-0005-0000-0000-0000F4B00000}"/>
    <cellStyle name="注释 3 32 2 2 2 2 2" xfId="45574" xr:uid="{00000000-0005-0000-0000-0000F5B00000}"/>
    <cellStyle name="注释 3 32 2 2 2 3" xfId="45576" xr:uid="{00000000-0005-0000-0000-0000F6B00000}"/>
    <cellStyle name="注释 3 32 2 2 3" xfId="45578" xr:uid="{00000000-0005-0000-0000-0000F7B00000}"/>
    <cellStyle name="注释 3 32 2 2 3 2" xfId="45580" xr:uid="{00000000-0005-0000-0000-0000F8B00000}"/>
    <cellStyle name="注释 3 32 2 2 4" xfId="45582" xr:uid="{00000000-0005-0000-0000-0000F9B00000}"/>
    <cellStyle name="注释 3 32 2 3" xfId="45584" xr:uid="{00000000-0005-0000-0000-0000FAB00000}"/>
    <cellStyle name="注释 3 32 2 3 2" xfId="45586" xr:uid="{00000000-0005-0000-0000-0000FBB00000}"/>
    <cellStyle name="注释 3 32 2 3 2 2" xfId="45588" xr:uid="{00000000-0005-0000-0000-0000FCB00000}"/>
    <cellStyle name="注释 3 32 2 3 3" xfId="45590" xr:uid="{00000000-0005-0000-0000-0000FDB00000}"/>
    <cellStyle name="注释 3 32 2 4" xfId="45592" xr:uid="{00000000-0005-0000-0000-0000FEB00000}"/>
    <cellStyle name="注释 3 32 2 4 2" xfId="45594" xr:uid="{00000000-0005-0000-0000-0000FFB00000}"/>
    <cellStyle name="注释 3 32 2 5" xfId="45596" xr:uid="{00000000-0005-0000-0000-000000B10000}"/>
    <cellStyle name="注释 3 32 3" xfId="45598" xr:uid="{00000000-0005-0000-0000-000001B10000}"/>
    <cellStyle name="注释 3 32 3 2" xfId="45600" xr:uid="{00000000-0005-0000-0000-000002B10000}"/>
    <cellStyle name="注释 3 32 3 2 2" xfId="45602" xr:uid="{00000000-0005-0000-0000-000003B10000}"/>
    <cellStyle name="注释 3 32 3 2 2 2" xfId="45604" xr:uid="{00000000-0005-0000-0000-000004B10000}"/>
    <cellStyle name="注释 3 32 3 2 2 2 2" xfId="45606" xr:uid="{00000000-0005-0000-0000-000005B10000}"/>
    <cellStyle name="注释 3 32 3 2 2 3" xfId="45608" xr:uid="{00000000-0005-0000-0000-000006B10000}"/>
    <cellStyle name="注释 3 32 3 2 3" xfId="45610" xr:uid="{00000000-0005-0000-0000-000007B10000}"/>
    <cellStyle name="注释 3 32 3 2 3 2" xfId="45612" xr:uid="{00000000-0005-0000-0000-000008B10000}"/>
    <cellStyle name="注释 3 32 3 2 4" xfId="45614" xr:uid="{00000000-0005-0000-0000-000009B10000}"/>
    <cellStyle name="注释 3 32 3 3" xfId="45616" xr:uid="{00000000-0005-0000-0000-00000AB10000}"/>
    <cellStyle name="注释 3 32 3 3 2" xfId="45618" xr:uid="{00000000-0005-0000-0000-00000BB10000}"/>
    <cellStyle name="注释 3 32 3 3 2 2" xfId="14519" xr:uid="{00000000-0005-0000-0000-00000CB10000}"/>
    <cellStyle name="注释 3 32 3 3 3" xfId="45620" xr:uid="{00000000-0005-0000-0000-00000DB10000}"/>
    <cellStyle name="注释 3 32 3 4" xfId="45622" xr:uid="{00000000-0005-0000-0000-00000EB10000}"/>
    <cellStyle name="注释 3 32 3 4 2" xfId="45624" xr:uid="{00000000-0005-0000-0000-00000FB10000}"/>
    <cellStyle name="注释 3 32 3 5" xfId="45626" xr:uid="{00000000-0005-0000-0000-000010B10000}"/>
    <cellStyle name="注释 3 32 4" xfId="45629" xr:uid="{00000000-0005-0000-0000-000011B10000}"/>
    <cellStyle name="注释 3 32 4 2" xfId="45632" xr:uid="{00000000-0005-0000-0000-000012B10000}"/>
    <cellStyle name="注释 3 32 4 2 2" xfId="45634" xr:uid="{00000000-0005-0000-0000-000013B10000}"/>
    <cellStyle name="注释 3 32 4 2 2 2" xfId="45636" xr:uid="{00000000-0005-0000-0000-000014B10000}"/>
    <cellStyle name="注释 3 32 4 2 3" xfId="45638" xr:uid="{00000000-0005-0000-0000-000015B10000}"/>
    <cellStyle name="注释 3 32 4 3" xfId="45640" xr:uid="{00000000-0005-0000-0000-000016B10000}"/>
    <cellStyle name="注释 3 32 4 3 2" xfId="45642" xr:uid="{00000000-0005-0000-0000-000017B10000}"/>
    <cellStyle name="注释 3 32 4 4" xfId="45644" xr:uid="{00000000-0005-0000-0000-000018B10000}"/>
    <cellStyle name="注释 3 32 5" xfId="45647" xr:uid="{00000000-0005-0000-0000-000019B10000}"/>
    <cellStyle name="注释 3 32 5 2" xfId="45649" xr:uid="{00000000-0005-0000-0000-00001AB10000}"/>
    <cellStyle name="注释 3 32 5 2 2" xfId="45651" xr:uid="{00000000-0005-0000-0000-00001BB10000}"/>
    <cellStyle name="注释 3 32 5 3" xfId="45653" xr:uid="{00000000-0005-0000-0000-00001CB10000}"/>
    <cellStyle name="注释 3 32 6" xfId="45655" xr:uid="{00000000-0005-0000-0000-00001DB10000}"/>
    <cellStyle name="注释 3 32 6 2" xfId="45657" xr:uid="{00000000-0005-0000-0000-00001EB10000}"/>
    <cellStyle name="注释 3 32 7" xfId="45659" xr:uid="{00000000-0005-0000-0000-00001FB10000}"/>
    <cellStyle name="注释 3 33" xfId="45661" xr:uid="{00000000-0005-0000-0000-000020B10000}"/>
    <cellStyle name="注释 3 33 2" xfId="45663" xr:uid="{00000000-0005-0000-0000-000021B10000}"/>
    <cellStyle name="注释 3 33 2 2" xfId="45665" xr:uid="{00000000-0005-0000-0000-000022B10000}"/>
    <cellStyle name="注释 3 33 2 2 2" xfId="45667" xr:uid="{00000000-0005-0000-0000-000023B10000}"/>
    <cellStyle name="注释 3 33 2 2 2 2" xfId="45669" xr:uid="{00000000-0005-0000-0000-000024B10000}"/>
    <cellStyle name="注释 3 33 2 2 2 2 2" xfId="45671" xr:uid="{00000000-0005-0000-0000-000025B10000}"/>
    <cellStyle name="注释 3 33 2 2 2 3" xfId="45673" xr:uid="{00000000-0005-0000-0000-000026B10000}"/>
    <cellStyle name="注释 3 33 2 2 3" xfId="45675" xr:uid="{00000000-0005-0000-0000-000027B10000}"/>
    <cellStyle name="注释 3 33 2 2 3 2" xfId="45677" xr:uid="{00000000-0005-0000-0000-000028B10000}"/>
    <cellStyle name="注释 3 33 2 2 4" xfId="45679" xr:uid="{00000000-0005-0000-0000-000029B10000}"/>
    <cellStyle name="注释 3 33 2 3" xfId="45681" xr:uid="{00000000-0005-0000-0000-00002AB10000}"/>
    <cellStyle name="注释 3 33 2 3 2" xfId="45683" xr:uid="{00000000-0005-0000-0000-00002BB10000}"/>
    <cellStyle name="注释 3 33 2 3 2 2" xfId="45685" xr:uid="{00000000-0005-0000-0000-00002CB10000}"/>
    <cellStyle name="注释 3 33 2 3 3" xfId="45687" xr:uid="{00000000-0005-0000-0000-00002DB10000}"/>
    <cellStyle name="注释 3 33 2 4" xfId="45689" xr:uid="{00000000-0005-0000-0000-00002EB10000}"/>
    <cellStyle name="注释 3 33 2 4 2" xfId="45691" xr:uid="{00000000-0005-0000-0000-00002FB10000}"/>
    <cellStyle name="注释 3 33 2 5" xfId="45693" xr:uid="{00000000-0005-0000-0000-000030B10000}"/>
    <cellStyle name="注释 3 33 3" xfId="45695" xr:uid="{00000000-0005-0000-0000-000031B10000}"/>
    <cellStyle name="注释 3 33 3 2" xfId="45697" xr:uid="{00000000-0005-0000-0000-000032B10000}"/>
    <cellStyle name="注释 3 33 3 2 2" xfId="45699" xr:uid="{00000000-0005-0000-0000-000033B10000}"/>
    <cellStyle name="注释 3 33 3 2 2 2" xfId="45701" xr:uid="{00000000-0005-0000-0000-000034B10000}"/>
    <cellStyle name="注释 3 33 3 2 2 2 2" xfId="45703" xr:uid="{00000000-0005-0000-0000-000035B10000}"/>
    <cellStyle name="注释 3 33 3 2 2 3" xfId="45705" xr:uid="{00000000-0005-0000-0000-000036B10000}"/>
    <cellStyle name="注释 3 33 3 2 3" xfId="45707" xr:uid="{00000000-0005-0000-0000-000037B10000}"/>
    <cellStyle name="注释 3 33 3 2 3 2" xfId="45709" xr:uid="{00000000-0005-0000-0000-000038B10000}"/>
    <cellStyle name="注释 3 33 3 2 4" xfId="45711" xr:uid="{00000000-0005-0000-0000-000039B10000}"/>
    <cellStyle name="注释 3 33 3 3" xfId="45713" xr:uid="{00000000-0005-0000-0000-00003AB10000}"/>
    <cellStyle name="注释 3 33 3 3 2" xfId="45715" xr:uid="{00000000-0005-0000-0000-00003BB10000}"/>
    <cellStyle name="注释 3 33 3 3 2 2" xfId="45717" xr:uid="{00000000-0005-0000-0000-00003CB10000}"/>
    <cellStyle name="注释 3 33 3 3 3" xfId="45719" xr:uid="{00000000-0005-0000-0000-00003DB10000}"/>
    <cellStyle name="注释 3 33 3 4" xfId="45721" xr:uid="{00000000-0005-0000-0000-00003EB10000}"/>
    <cellStyle name="注释 3 33 3 4 2" xfId="45723" xr:uid="{00000000-0005-0000-0000-00003FB10000}"/>
    <cellStyle name="注释 3 33 3 5" xfId="45725" xr:uid="{00000000-0005-0000-0000-000040B10000}"/>
    <cellStyle name="注释 3 33 4" xfId="45728" xr:uid="{00000000-0005-0000-0000-000041B10000}"/>
    <cellStyle name="注释 3 33 4 2" xfId="45730" xr:uid="{00000000-0005-0000-0000-000042B10000}"/>
    <cellStyle name="注释 3 33 4 2 2" xfId="45732" xr:uid="{00000000-0005-0000-0000-000043B10000}"/>
    <cellStyle name="注释 3 33 4 2 2 2" xfId="45734" xr:uid="{00000000-0005-0000-0000-000044B10000}"/>
    <cellStyle name="注释 3 33 4 2 3" xfId="2838" xr:uid="{00000000-0005-0000-0000-000045B10000}"/>
    <cellStyle name="注释 3 33 4 3" xfId="45736" xr:uid="{00000000-0005-0000-0000-000046B10000}"/>
    <cellStyle name="注释 3 33 4 3 2" xfId="45738" xr:uid="{00000000-0005-0000-0000-000047B10000}"/>
    <cellStyle name="注释 3 33 4 4" xfId="45740" xr:uid="{00000000-0005-0000-0000-000048B10000}"/>
    <cellStyle name="注释 3 33 5" xfId="45742" xr:uid="{00000000-0005-0000-0000-000049B10000}"/>
    <cellStyle name="注释 3 33 5 2" xfId="45744" xr:uid="{00000000-0005-0000-0000-00004AB10000}"/>
    <cellStyle name="注释 3 33 5 2 2" xfId="45746" xr:uid="{00000000-0005-0000-0000-00004BB10000}"/>
    <cellStyle name="注释 3 33 5 3" xfId="45748" xr:uid="{00000000-0005-0000-0000-00004CB10000}"/>
    <cellStyle name="注释 3 33 6" xfId="45750" xr:uid="{00000000-0005-0000-0000-00004DB10000}"/>
    <cellStyle name="注释 3 33 6 2" xfId="45752" xr:uid="{00000000-0005-0000-0000-00004EB10000}"/>
    <cellStyle name="注释 3 33 7" xfId="45754" xr:uid="{00000000-0005-0000-0000-00004FB10000}"/>
    <cellStyle name="注释 3 34" xfId="45756" xr:uid="{00000000-0005-0000-0000-000050B10000}"/>
    <cellStyle name="注释 3 34 2" xfId="45758" xr:uid="{00000000-0005-0000-0000-000051B10000}"/>
    <cellStyle name="注释 3 34 2 2" xfId="45760" xr:uid="{00000000-0005-0000-0000-000052B10000}"/>
    <cellStyle name="注释 3 34 2 2 2" xfId="45762" xr:uid="{00000000-0005-0000-0000-000053B10000}"/>
    <cellStyle name="注释 3 34 2 2 2 2" xfId="45764" xr:uid="{00000000-0005-0000-0000-000054B10000}"/>
    <cellStyle name="注释 3 34 2 2 2 2 2" xfId="39219" xr:uid="{00000000-0005-0000-0000-000055B10000}"/>
    <cellStyle name="注释 3 34 2 2 2 3" xfId="45766" xr:uid="{00000000-0005-0000-0000-000056B10000}"/>
    <cellStyle name="注释 3 34 2 2 3" xfId="45768" xr:uid="{00000000-0005-0000-0000-000057B10000}"/>
    <cellStyle name="注释 3 34 2 2 3 2" xfId="45770" xr:uid="{00000000-0005-0000-0000-000058B10000}"/>
    <cellStyle name="注释 3 34 2 2 4" xfId="45772" xr:uid="{00000000-0005-0000-0000-000059B10000}"/>
    <cellStyle name="注释 3 34 2 3" xfId="45774" xr:uid="{00000000-0005-0000-0000-00005AB10000}"/>
    <cellStyle name="注释 3 34 2 3 2" xfId="45776" xr:uid="{00000000-0005-0000-0000-00005BB10000}"/>
    <cellStyle name="注释 3 34 2 3 2 2" xfId="45778" xr:uid="{00000000-0005-0000-0000-00005CB10000}"/>
    <cellStyle name="注释 3 34 2 3 3" xfId="45780" xr:uid="{00000000-0005-0000-0000-00005DB10000}"/>
    <cellStyle name="注释 3 34 2 4" xfId="45782" xr:uid="{00000000-0005-0000-0000-00005EB10000}"/>
    <cellStyle name="注释 3 34 2 4 2" xfId="45784" xr:uid="{00000000-0005-0000-0000-00005FB10000}"/>
    <cellStyle name="注释 3 34 2 5" xfId="45786" xr:uid="{00000000-0005-0000-0000-000060B10000}"/>
    <cellStyle name="注释 3 34 3" xfId="13426" xr:uid="{00000000-0005-0000-0000-000061B10000}"/>
    <cellStyle name="注释 3 34 3 2" xfId="45788" xr:uid="{00000000-0005-0000-0000-000062B10000}"/>
    <cellStyle name="注释 3 34 3 2 2" xfId="19141" xr:uid="{00000000-0005-0000-0000-000063B10000}"/>
    <cellStyle name="注释 3 34 3 2 2 2" xfId="45790" xr:uid="{00000000-0005-0000-0000-000064B10000}"/>
    <cellStyle name="注释 3 34 3 2 2 2 2" xfId="45792" xr:uid="{00000000-0005-0000-0000-000065B10000}"/>
    <cellStyle name="注释 3 34 3 2 2 3" xfId="45794" xr:uid="{00000000-0005-0000-0000-000066B10000}"/>
    <cellStyle name="注释 3 34 3 2 3" xfId="45796" xr:uid="{00000000-0005-0000-0000-000067B10000}"/>
    <cellStyle name="注释 3 34 3 2 3 2" xfId="45798" xr:uid="{00000000-0005-0000-0000-000068B10000}"/>
    <cellStyle name="注释 3 34 3 2 4" xfId="45800" xr:uid="{00000000-0005-0000-0000-000069B10000}"/>
    <cellStyle name="注释 3 34 3 3" xfId="45802" xr:uid="{00000000-0005-0000-0000-00006AB10000}"/>
    <cellStyle name="注释 3 34 3 3 2" xfId="45804" xr:uid="{00000000-0005-0000-0000-00006BB10000}"/>
    <cellStyle name="注释 3 34 3 3 2 2" xfId="45806" xr:uid="{00000000-0005-0000-0000-00006CB10000}"/>
    <cellStyle name="注释 3 34 3 3 3" xfId="45808" xr:uid="{00000000-0005-0000-0000-00006DB10000}"/>
    <cellStyle name="注释 3 34 3 4" xfId="45810" xr:uid="{00000000-0005-0000-0000-00006EB10000}"/>
    <cellStyle name="注释 3 34 3 4 2" xfId="45812" xr:uid="{00000000-0005-0000-0000-00006FB10000}"/>
    <cellStyle name="注释 3 34 3 5" xfId="45814" xr:uid="{00000000-0005-0000-0000-000070B10000}"/>
    <cellStyle name="注释 3 34 4" xfId="45816" xr:uid="{00000000-0005-0000-0000-000071B10000}"/>
    <cellStyle name="注释 3 34 4 2" xfId="45818" xr:uid="{00000000-0005-0000-0000-000072B10000}"/>
    <cellStyle name="注释 3 34 4 2 2" xfId="45820" xr:uid="{00000000-0005-0000-0000-000073B10000}"/>
    <cellStyle name="注释 3 34 4 2 2 2" xfId="45822" xr:uid="{00000000-0005-0000-0000-000074B10000}"/>
    <cellStyle name="注释 3 34 4 2 3" xfId="45824" xr:uid="{00000000-0005-0000-0000-000075B10000}"/>
    <cellStyle name="注释 3 34 4 3" xfId="45826" xr:uid="{00000000-0005-0000-0000-000076B10000}"/>
    <cellStyle name="注释 3 34 4 3 2" xfId="45828" xr:uid="{00000000-0005-0000-0000-000077B10000}"/>
    <cellStyle name="注释 3 34 4 4" xfId="45830" xr:uid="{00000000-0005-0000-0000-000078B10000}"/>
    <cellStyle name="注释 3 34 5" xfId="45832" xr:uid="{00000000-0005-0000-0000-000079B10000}"/>
    <cellStyle name="注释 3 34 5 2" xfId="45834" xr:uid="{00000000-0005-0000-0000-00007AB10000}"/>
    <cellStyle name="注释 3 34 5 2 2" xfId="45836" xr:uid="{00000000-0005-0000-0000-00007BB10000}"/>
    <cellStyle name="注释 3 34 5 3" xfId="45838" xr:uid="{00000000-0005-0000-0000-00007CB10000}"/>
    <cellStyle name="注释 3 34 6" xfId="45840" xr:uid="{00000000-0005-0000-0000-00007DB10000}"/>
    <cellStyle name="注释 3 34 6 2" xfId="45842" xr:uid="{00000000-0005-0000-0000-00007EB10000}"/>
    <cellStyle name="注释 3 34 7" xfId="45844" xr:uid="{00000000-0005-0000-0000-00007FB10000}"/>
    <cellStyle name="注释 3 35" xfId="25666" xr:uid="{00000000-0005-0000-0000-000080B10000}"/>
    <cellStyle name="注释 3 35 2" xfId="45887" xr:uid="{00000000-0005-0000-0000-000081B10000}"/>
    <cellStyle name="注释 3 35 2 2" xfId="45889" xr:uid="{00000000-0005-0000-0000-000082B10000}"/>
    <cellStyle name="注释 3 35 2 2 2" xfId="45891" xr:uid="{00000000-0005-0000-0000-000083B10000}"/>
    <cellStyle name="注释 3 35 2 2 2 2" xfId="45893" xr:uid="{00000000-0005-0000-0000-000084B10000}"/>
    <cellStyle name="注释 3 35 2 2 2 2 2" xfId="45895" xr:uid="{00000000-0005-0000-0000-000085B10000}"/>
    <cellStyle name="注释 3 35 2 2 2 3" xfId="45897" xr:uid="{00000000-0005-0000-0000-000086B10000}"/>
    <cellStyle name="注释 3 35 2 2 3" xfId="45899" xr:uid="{00000000-0005-0000-0000-000087B10000}"/>
    <cellStyle name="注释 3 35 2 2 3 2" xfId="45901" xr:uid="{00000000-0005-0000-0000-000088B10000}"/>
    <cellStyle name="注释 3 35 2 2 4" xfId="45903" xr:uid="{00000000-0005-0000-0000-000089B10000}"/>
    <cellStyle name="注释 3 35 2 3" xfId="45905" xr:uid="{00000000-0005-0000-0000-00008AB10000}"/>
    <cellStyle name="注释 3 35 2 3 2" xfId="45907" xr:uid="{00000000-0005-0000-0000-00008BB10000}"/>
    <cellStyle name="注释 3 35 2 3 2 2" xfId="45909" xr:uid="{00000000-0005-0000-0000-00008CB10000}"/>
    <cellStyle name="注释 3 35 2 3 3" xfId="45911" xr:uid="{00000000-0005-0000-0000-00008DB10000}"/>
    <cellStyle name="注释 3 35 2 4" xfId="45913" xr:uid="{00000000-0005-0000-0000-00008EB10000}"/>
    <cellStyle name="注释 3 35 2 4 2" xfId="45915" xr:uid="{00000000-0005-0000-0000-00008FB10000}"/>
    <cellStyle name="注释 3 35 2 5" xfId="11442" xr:uid="{00000000-0005-0000-0000-000090B10000}"/>
    <cellStyle name="注释 3 35 3" xfId="45917" xr:uid="{00000000-0005-0000-0000-000091B10000}"/>
    <cellStyle name="注释 3 35 3 2" xfId="45919" xr:uid="{00000000-0005-0000-0000-000092B10000}"/>
    <cellStyle name="注释 3 35 3 2 2" xfId="45921" xr:uid="{00000000-0005-0000-0000-000093B10000}"/>
    <cellStyle name="注释 3 35 3 2 2 2" xfId="45923" xr:uid="{00000000-0005-0000-0000-000094B10000}"/>
    <cellStyle name="注释 3 35 3 2 2 2 2" xfId="45925" xr:uid="{00000000-0005-0000-0000-000095B10000}"/>
    <cellStyle name="注释 3 35 3 2 2 3" xfId="45927" xr:uid="{00000000-0005-0000-0000-000096B10000}"/>
    <cellStyle name="注释 3 35 3 2 3" xfId="45929" xr:uid="{00000000-0005-0000-0000-000097B10000}"/>
    <cellStyle name="注释 3 35 3 2 3 2" xfId="45931" xr:uid="{00000000-0005-0000-0000-000098B10000}"/>
    <cellStyle name="注释 3 35 3 2 4" xfId="45933" xr:uid="{00000000-0005-0000-0000-000099B10000}"/>
    <cellStyle name="注释 3 35 3 3" xfId="45935" xr:uid="{00000000-0005-0000-0000-00009AB10000}"/>
    <cellStyle name="注释 3 35 3 3 2" xfId="45937" xr:uid="{00000000-0005-0000-0000-00009BB10000}"/>
    <cellStyle name="注释 3 35 3 3 2 2" xfId="45939" xr:uid="{00000000-0005-0000-0000-00009CB10000}"/>
    <cellStyle name="注释 3 35 3 3 3" xfId="45941" xr:uid="{00000000-0005-0000-0000-00009DB10000}"/>
    <cellStyle name="注释 3 35 3 4" xfId="45943" xr:uid="{00000000-0005-0000-0000-00009EB10000}"/>
    <cellStyle name="注释 3 35 3 4 2" xfId="45945" xr:uid="{00000000-0005-0000-0000-00009FB10000}"/>
    <cellStyle name="注释 3 35 3 5" xfId="45947" xr:uid="{00000000-0005-0000-0000-0000A0B10000}"/>
    <cellStyle name="注释 3 35 4" xfId="45949" xr:uid="{00000000-0005-0000-0000-0000A1B10000}"/>
    <cellStyle name="注释 3 35 4 2" xfId="45951" xr:uid="{00000000-0005-0000-0000-0000A2B10000}"/>
    <cellStyle name="注释 3 35 4 2 2" xfId="45953" xr:uid="{00000000-0005-0000-0000-0000A3B10000}"/>
    <cellStyle name="注释 3 35 4 2 2 2" xfId="45955" xr:uid="{00000000-0005-0000-0000-0000A4B10000}"/>
    <cellStyle name="注释 3 35 4 2 3" xfId="45957" xr:uid="{00000000-0005-0000-0000-0000A5B10000}"/>
    <cellStyle name="注释 3 35 4 3" xfId="45959" xr:uid="{00000000-0005-0000-0000-0000A6B10000}"/>
    <cellStyle name="注释 3 35 4 3 2" xfId="45961" xr:uid="{00000000-0005-0000-0000-0000A7B10000}"/>
    <cellStyle name="注释 3 35 4 4" xfId="45963" xr:uid="{00000000-0005-0000-0000-0000A8B10000}"/>
    <cellStyle name="注释 3 35 5" xfId="45965" xr:uid="{00000000-0005-0000-0000-0000A9B10000}"/>
    <cellStyle name="注释 3 35 5 2" xfId="45967" xr:uid="{00000000-0005-0000-0000-0000AAB10000}"/>
    <cellStyle name="注释 3 35 5 2 2" xfId="45969" xr:uid="{00000000-0005-0000-0000-0000ABB10000}"/>
    <cellStyle name="注释 3 35 5 3" xfId="45971" xr:uid="{00000000-0005-0000-0000-0000ACB10000}"/>
    <cellStyle name="注释 3 35 6" xfId="45973" xr:uid="{00000000-0005-0000-0000-0000ADB10000}"/>
    <cellStyle name="注释 3 35 6 2" xfId="45975" xr:uid="{00000000-0005-0000-0000-0000AEB10000}"/>
    <cellStyle name="注释 3 35 7" xfId="45977" xr:uid="{00000000-0005-0000-0000-0000AFB10000}"/>
    <cellStyle name="注释 3 36" xfId="25670" xr:uid="{00000000-0005-0000-0000-0000B0B10000}"/>
    <cellStyle name="注释 3 36 2" xfId="45979" xr:uid="{00000000-0005-0000-0000-0000B1B10000}"/>
    <cellStyle name="注释 3 36 2 2" xfId="45981" xr:uid="{00000000-0005-0000-0000-0000B2B10000}"/>
    <cellStyle name="注释 3 36 2 2 2" xfId="45983" xr:uid="{00000000-0005-0000-0000-0000B3B10000}"/>
    <cellStyle name="注释 3 36 2 2 2 2" xfId="45985" xr:uid="{00000000-0005-0000-0000-0000B4B10000}"/>
    <cellStyle name="注释 3 36 2 2 2 2 2" xfId="45987" xr:uid="{00000000-0005-0000-0000-0000B5B10000}"/>
    <cellStyle name="注释 3 36 2 2 2 3" xfId="45989" xr:uid="{00000000-0005-0000-0000-0000B6B10000}"/>
    <cellStyle name="注释 3 36 2 2 3" xfId="45991" xr:uid="{00000000-0005-0000-0000-0000B7B10000}"/>
    <cellStyle name="注释 3 36 2 2 3 2" xfId="45993" xr:uid="{00000000-0005-0000-0000-0000B8B10000}"/>
    <cellStyle name="注释 3 36 2 2 4" xfId="45995" xr:uid="{00000000-0005-0000-0000-0000B9B10000}"/>
    <cellStyle name="注释 3 36 2 3" xfId="45997" xr:uid="{00000000-0005-0000-0000-0000BAB10000}"/>
    <cellStyle name="注释 3 36 2 3 2" xfId="45999" xr:uid="{00000000-0005-0000-0000-0000BBB10000}"/>
    <cellStyle name="注释 3 36 2 3 2 2" xfId="46001" xr:uid="{00000000-0005-0000-0000-0000BCB10000}"/>
    <cellStyle name="注释 3 36 2 3 3" xfId="46003" xr:uid="{00000000-0005-0000-0000-0000BDB10000}"/>
    <cellStyle name="注释 3 36 2 4" xfId="46005" xr:uid="{00000000-0005-0000-0000-0000BEB10000}"/>
    <cellStyle name="注释 3 36 2 4 2" xfId="46007" xr:uid="{00000000-0005-0000-0000-0000BFB10000}"/>
    <cellStyle name="注释 3 36 2 5" xfId="46009" xr:uid="{00000000-0005-0000-0000-0000C0B10000}"/>
    <cellStyle name="注释 3 36 3" xfId="46011" xr:uid="{00000000-0005-0000-0000-0000C1B10000}"/>
    <cellStyle name="注释 3 36 3 2" xfId="46013" xr:uid="{00000000-0005-0000-0000-0000C2B10000}"/>
    <cellStyle name="注释 3 36 3 2 2" xfId="46015" xr:uid="{00000000-0005-0000-0000-0000C3B10000}"/>
    <cellStyle name="注释 3 36 3 2 2 2" xfId="46017" xr:uid="{00000000-0005-0000-0000-0000C4B10000}"/>
    <cellStyle name="注释 3 36 3 2 2 2 2" xfId="46019" xr:uid="{00000000-0005-0000-0000-0000C5B10000}"/>
    <cellStyle name="注释 3 36 3 2 2 3" xfId="46021" xr:uid="{00000000-0005-0000-0000-0000C6B10000}"/>
    <cellStyle name="注释 3 36 3 2 3" xfId="46023" xr:uid="{00000000-0005-0000-0000-0000C7B10000}"/>
    <cellStyle name="注释 3 36 3 2 3 2" xfId="46025" xr:uid="{00000000-0005-0000-0000-0000C8B10000}"/>
    <cellStyle name="注释 3 36 3 2 4" xfId="46027" xr:uid="{00000000-0005-0000-0000-0000C9B10000}"/>
    <cellStyle name="注释 3 36 3 3" xfId="46029" xr:uid="{00000000-0005-0000-0000-0000CAB10000}"/>
    <cellStyle name="注释 3 36 3 3 2" xfId="46031" xr:uid="{00000000-0005-0000-0000-0000CBB10000}"/>
    <cellStyle name="注释 3 36 3 3 2 2" xfId="46033" xr:uid="{00000000-0005-0000-0000-0000CCB10000}"/>
    <cellStyle name="注释 3 36 3 3 3" xfId="46035" xr:uid="{00000000-0005-0000-0000-0000CDB10000}"/>
    <cellStyle name="注释 3 36 3 4" xfId="46037" xr:uid="{00000000-0005-0000-0000-0000CEB10000}"/>
    <cellStyle name="注释 3 36 3 4 2" xfId="46039" xr:uid="{00000000-0005-0000-0000-0000CFB10000}"/>
    <cellStyle name="注释 3 36 3 5" xfId="46041" xr:uid="{00000000-0005-0000-0000-0000D0B10000}"/>
    <cellStyle name="注释 3 36 4" xfId="46043" xr:uid="{00000000-0005-0000-0000-0000D1B10000}"/>
    <cellStyle name="注释 3 36 4 2" xfId="46045" xr:uid="{00000000-0005-0000-0000-0000D2B10000}"/>
    <cellStyle name="注释 3 36 4 2 2" xfId="46047" xr:uid="{00000000-0005-0000-0000-0000D3B10000}"/>
    <cellStyle name="注释 3 36 4 2 2 2" xfId="46049" xr:uid="{00000000-0005-0000-0000-0000D4B10000}"/>
    <cellStyle name="注释 3 36 4 2 3" xfId="46051" xr:uid="{00000000-0005-0000-0000-0000D5B10000}"/>
    <cellStyle name="注释 3 36 4 3" xfId="46053" xr:uid="{00000000-0005-0000-0000-0000D6B10000}"/>
    <cellStyle name="注释 3 36 4 3 2" xfId="46055" xr:uid="{00000000-0005-0000-0000-0000D7B10000}"/>
    <cellStyle name="注释 3 36 4 4" xfId="46057" xr:uid="{00000000-0005-0000-0000-0000D8B10000}"/>
    <cellStyle name="注释 3 36 5" xfId="46059" xr:uid="{00000000-0005-0000-0000-0000D9B10000}"/>
    <cellStyle name="注释 3 36 5 2" xfId="46061" xr:uid="{00000000-0005-0000-0000-0000DAB10000}"/>
    <cellStyle name="注释 3 36 5 2 2" xfId="46063" xr:uid="{00000000-0005-0000-0000-0000DBB10000}"/>
    <cellStyle name="注释 3 36 5 3" xfId="46065" xr:uid="{00000000-0005-0000-0000-0000DCB10000}"/>
    <cellStyle name="注释 3 36 6" xfId="46067" xr:uid="{00000000-0005-0000-0000-0000DDB10000}"/>
    <cellStyle name="注释 3 36 6 2" xfId="46069" xr:uid="{00000000-0005-0000-0000-0000DEB10000}"/>
    <cellStyle name="注释 3 36 7" xfId="46071" xr:uid="{00000000-0005-0000-0000-0000DFB10000}"/>
    <cellStyle name="注释 3 37" xfId="46073" xr:uid="{00000000-0005-0000-0000-0000E0B10000}"/>
    <cellStyle name="注释 3 37 2" xfId="46075" xr:uid="{00000000-0005-0000-0000-0000E1B10000}"/>
    <cellStyle name="注释 3 37 2 2" xfId="46077" xr:uid="{00000000-0005-0000-0000-0000E2B10000}"/>
    <cellStyle name="注释 3 37 2 2 2" xfId="46079" xr:uid="{00000000-0005-0000-0000-0000E3B10000}"/>
    <cellStyle name="注释 3 37 2 2 2 2" xfId="46081" xr:uid="{00000000-0005-0000-0000-0000E4B10000}"/>
    <cellStyle name="注释 3 37 2 2 2 2 2" xfId="46083" xr:uid="{00000000-0005-0000-0000-0000E5B10000}"/>
    <cellStyle name="注释 3 37 2 2 2 3" xfId="46085" xr:uid="{00000000-0005-0000-0000-0000E6B10000}"/>
    <cellStyle name="注释 3 37 2 2 3" xfId="46087" xr:uid="{00000000-0005-0000-0000-0000E7B10000}"/>
    <cellStyle name="注释 3 37 2 2 3 2" xfId="46089" xr:uid="{00000000-0005-0000-0000-0000E8B10000}"/>
    <cellStyle name="注释 3 37 2 2 4" xfId="46091" xr:uid="{00000000-0005-0000-0000-0000E9B10000}"/>
    <cellStyle name="注释 3 37 2 3" xfId="46093" xr:uid="{00000000-0005-0000-0000-0000EAB10000}"/>
    <cellStyle name="注释 3 37 2 3 2" xfId="46095" xr:uid="{00000000-0005-0000-0000-0000EBB10000}"/>
    <cellStyle name="注释 3 37 2 3 2 2" xfId="46097" xr:uid="{00000000-0005-0000-0000-0000ECB10000}"/>
    <cellStyle name="注释 3 37 2 3 3" xfId="46099" xr:uid="{00000000-0005-0000-0000-0000EDB10000}"/>
    <cellStyle name="注释 3 37 2 4" xfId="46101" xr:uid="{00000000-0005-0000-0000-0000EEB10000}"/>
    <cellStyle name="注释 3 37 2 4 2" xfId="46103" xr:uid="{00000000-0005-0000-0000-0000EFB10000}"/>
    <cellStyle name="注释 3 37 2 5" xfId="46105" xr:uid="{00000000-0005-0000-0000-0000F0B10000}"/>
    <cellStyle name="注释 3 37 3" xfId="46107" xr:uid="{00000000-0005-0000-0000-0000F1B10000}"/>
    <cellStyle name="注释 3 37 3 2" xfId="7219" xr:uid="{00000000-0005-0000-0000-0000F2B10000}"/>
    <cellStyle name="注释 3 37 3 2 2" xfId="46109" xr:uid="{00000000-0005-0000-0000-0000F3B10000}"/>
    <cellStyle name="注释 3 37 3 2 2 2" xfId="46111" xr:uid="{00000000-0005-0000-0000-0000F4B10000}"/>
    <cellStyle name="注释 3 37 3 2 2 2 2" xfId="46113" xr:uid="{00000000-0005-0000-0000-0000F5B10000}"/>
    <cellStyle name="注释 3 37 3 2 2 3" xfId="46115" xr:uid="{00000000-0005-0000-0000-0000F6B10000}"/>
    <cellStyle name="注释 3 37 3 2 3" xfId="46117" xr:uid="{00000000-0005-0000-0000-0000F7B10000}"/>
    <cellStyle name="注释 3 37 3 2 3 2" xfId="46119" xr:uid="{00000000-0005-0000-0000-0000F8B10000}"/>
    <cellStyle name="注释 3 37 3 2 4" xfId="46121" xr:uid="{00000000-0005-0000-0000-0000F9B10000}"/>
    <cellStyle name="注释 3 37 3 3" xfId="46123" xr:uid="{00000000-0005-0000-0000-0000FAB10000}"/>
    <cellStyle name="注释 3 37 3 3 2" xfId="46125" xr:uid="{00000000-0005-0000-0000-0000FBB10000}"/>
    <cellStyle name="注释 3 37 3 3 2 2" xfId="46127" xr:uid="{00000000-0005-0000-0000-0000FCB10000}"/>
    <cellStyle name="注释 3 37 3 3 3" xfId="46129" xr:uid="{00000000-0005-0000-0000-0000FDB10000}"/>
    <cellStyle name="注释 3 37 3 4" xfId="46131" xr:uid="{00000000-0005-0000-0000-0000FEB10000}"/>
    <cellStyle name="注释 3 37 3 4 2" xfId="46133" xr:uid="{00000000-0005-0000-0000-0000FFB10000}"/>
    <cellStyle name="注释 3 37 3 5" xfId="46135" xr:uid="{00000000-0005-0000-0000-000000B20000}"/>
    <cellStyle name="注释 3 37 4" xfId="46137" xr:uid="{00000000-0005-0000-0000-000001B20000}"/>
    <cellStyle name="注释 3 37 4 2" xfId="7249" xr:uid="{00000000-0005-0000-0000-000002B20000}"/>
    <cellStyle name="注释 3 37 4 2 2" xfId="8647" xr:uid="{00000000-0005-0000-0000-000003B20000}"/>
    <cellStyle name="注释 3 37 4 2 2 2" xfId="46139" xr:uid="{00000000-0005-0000-0000-000004B20000}"/>
    <cellStyle name="注释 3 37 4 2 3" xfId="8650" xr:uid="{00000000-0005-0000-0000-000005B20000}"/>
    <cellStyle name="注释 3 37 4 3" xfId="8653" xr:uid="{00000000-0005-0000-0000-000006B20000}"/>
    <cellStyle name="注释 3 37 4 3 2" xfId="8656" xr:uid="{00000000-0005-0000-0000-000007B20000}"/>
    <cellStyle name="注释 3 37 4 4" xfId="8661" xr:uid="{00000000-0005-0000-0000-000008B20000}"/>
    <cellStyle name="注释 3 37 5" xfId="46141" xr:uid="{00000000-0005-0000-0000-000009B20000}"/>
    <cellStyle name="注释 3 37 5 2" xfId="5877" xr:uid="{00000000-0005-0000-0000-00000AB20000}"/>
    <cellStyle name="注释 3 37 5 2 2" xfId="8927" xr:uid="{00000000-0005-0000-0000-00000BB20000}"/>
    <cellStyle name="注释 3 37 5 3" xfId="8932" xr:uid="{00000000-0005-0000-0000-00000CB20000}"/>
    <cellStyle name="注释 3 37 6" xfId="46143" xr:uid="{00000000-0005-0000-0000-00000DB20000}"/>
    <cellStyle name="注释 3 37 6 2" xfId="5908" xr:uid="{00000000-0005-0000-0000-00000EB20000}"/>
    <cellStyle name="注释 3 37 7" xfId="35501" xr:uid="{00000000-0005-0000-0000-00000FB20000}"/>
    <cellStyle name="注释 3 38" xfId="46145" xr:uid="{00000000-0005-0000-0000-000010B20000}"/>
    <cellStyle name="注释 3 38 2" xfId="46147" xr:uid="{00000000-0005-0000-0000-000011B20000}"/>
    <cellStyle name="注释 3 38 2 2" xfId="46149" xr:uid="{00000000-0005-0000-0000-000012B20000}"/>
    <cellStyle name="注释 3 38 2 2 2" xfId="46151" xr:uid="{00000000-0005-0000-0000-000013B20000}"/>
    <cellStyle name="注释 3 38 2 2 2 2" xfId="46153" xr:uid="{00000000-0005-0000-0000-000014B20000}"/>
    <cellStyle name="注释 3 38 2 2 2 2 2" xfId="46155" xr:uid="{00000000-0005-0000-0000-000015B20000}"/>
    <cellStyle name="注释 3 38 2 2 2 3" xfId="46157" xr:uid="{00000000-0005-0000-0000-000016B20000}"/>
    <cellStyle name="注释 3 38 2 2 3" xfId="46159" xr:uid="{00000000-0005-0000-0000-000017B20000}"/>
    <cellStyle name="注释 3 38 2 2 3 2" xfId="46161" xr:uid="{00000000-0005-0000-0000-000018B20000}"/>
    <cellStyle name="注释 3 38 2 2 4" xfId="46163" xr:uid="{00000000-0005-0000-0000-000019B20000}"/>
    <cellStyle name="注释 3 38 2 3" xfId="46165" xr:uid="{00000000-0005-0000-0000-00001AB20000}"/>
    <cellStyle name="注释 3 38 2 3 2" xfId="46167" xr:uid="{00000000-0005-0000-0000-00001BB20000}"/>
    <cellStyle name="注释 3 38 2 3 2 2" xfId="46169" xr:uid="{00000000-0005-0000-0000-00001CB20000}"/>
    <cellStyle name="注释 3 38 2 3 3" xfId="46171" xr:uid="{00000000-0005-0000-0000-00001DB20000}"/>
    <cellStyle name="注释 3 38 2 4" xfId="46173" xr:uid="{00000000-0005-0000-0000-00001EB20000}"/>
    <cellStyle name="注释 3 38 2 4 2" xfId="46175" xr:uid="{00000000-0005-0000-0000-00001FB20000}"/>
    <cellStyle name="注释 3 38 2 5" xfId="46177" xr:uid="{00000000-0005-0000-0000-000020B20000}"/>
    <cellStyle name="注释 3 38 3" xfId="46179" xr:uid="{00000000-0005-0000-0000-000021B20000}"/>
    <cellStyle name="注释 3 38 3 2" xfId="7375" xr:uid="{00000000-0005-0000-0000-000022B20000}"/>
    <cellStyle name="注释 3 38 3 2 2" xfId="46181" xr:uid="{00000000-0005-0000-0000-000023B20000}"/>
    <cellStyle name="注释 3 38 3 2 2 2" xfId="46183" xr:uid="{00000000-0005-0000-0000-000024B20000}"/>
    <cellStyle name="注释 3 38 3 2 2 2 2" xfId="46185" xr:uid="{00000000-0005-0000-0000-000025B20000}"/>
    <cellStyle name="注释 3 38 3 2 2 3" xfId="46187" xr:uid="{00000000-0005-0000-0000-000026B20000}"/>
    <cellStyle name="注释 3 38 3 2 3" xfId="46189" xr:uid="{00000000-0005-0000-0000-000027B20000}"/>
    <cellStyle name="注释 3 38 3 2 3 2" xfId="46191" xr:uid="{00000000-0005-0000-0000-000028B20000}"/>
    <cellStyle name="注释 3 38 3 2 4" xfId="46193" xr:uid="{00000000-0005-0000-0000-000029B20000}"/>
    <cellStyle name="注释 3 38 3 3" xfId="46195" xr:uid="{00000000-0005-0000-0000-00002AB20000}"/>
    <cellStyle name="注释 3 38 3 3 2" xfId="46197" xr:uid="{00000000-0005-0000-0000-00002BB20000}"/>
    <cellStyle name="注释 3 38 3 3 2 2" xfId="46199" xr:uid="{00000000-0005-0000-0000-00002CB20000}"/>
    <cellStyle name="注释 3 38 3 3 3" xfId="46201" xr:uid="{00000000-0005-0000-0000-00002DB20000}"/>
    <cellStyle name="注释 3 38 3 4" xfId="46203" xr:uid="{00000000-0005-0000-0000-00002EB20000}"/>
    <cellStyle name="注释 3 38 3 4 2" xfId="46205" xr:uid="{00000000-0005-0000-0000-00002FB20000}"/>
    <cellStyle name="注释 3 38 3 5" xfId="46207" xr:uid="{00000000-0005-0000-0000-000030B20000}"/>
    <cellStyle name="注释 3 38 4" xfId="46209" xr:uid="{00000000-0005-0000-0000-000031B20000}"/>
    <cellStyle name="注释 3 38 4 2" xfId="7418" xr:uid="{00000000-0005-0000-0000-000032B20000}"/>
    <cellStyle name="注释 3 38 4 2 2" xfId="9446" xr:uid="{00000000-0005-0000-0000-000033B20000}"/>
    <cellStyle name="注释 3 38 4 2 2 2" xfId="46211" xr:uid="{00000000-0005-0000-0000-000034B20000}"/>
    <cellStyle name="注释 3 38 4 2 3" xfId="9449" xr:uid="{00000000-0005-0000-0000-000035B20000}"/>
    <cellStyle name="注释 3 38 4 3" xfId="9453" xr:uid="{00000000-0005-0000-0000-000036B20000}"/>
    <cellStyle name="注释 3 38 4 3 2" xfId="9456" xr:uid="{00000000-0005-0000-0000-000037B20000}"/>
    <cellStyle name="注释 3 38 4 4" xfId="9460" xr:uid="{00000000-0005-0000-0000-000038B20000}"/>
    <cellStyle name="注释 3 38 5" xfId="46213" xr:uid="{00000000-0005-0000-0000-000039B20000}"/>
    <cellStyle name="注释 3 38 5 2" xfId="5960" xr:uid="{00000000-0005-0000-0000-00003AB20000}"/>
    <cellStyle name="注释 3 38 5 2 2" xfId="9702" xr:uid="{00000000-0005-0000-0000-00003BB20000}"/>
    <cellStyle name="注释 3 38 5 3" xfId="9706" xr:uid="{00000000-0005-0000-0000-00003CB20000}"/>
    <cellStyle name="注释 3 38 6" xfId="46215" xr:uid="{00000000-0005-0000-0000-00003DB20000}"/>
    <cellStyle name="注释 3 38 6 2" xfId="9805" xr:uid="{00000000-0005-0000-0000-00003EB20000}"/>
    <cellStyle name="注释 3 38 7" xfId="35648" xr:uid="{00000000-0005-0000-0000-00003FB20000}"/>
    <cellStyle name="注释 3 39" xfId="46217" xr:uid="{00000000-0005-0000-0000-000040B20000}"/>
    <cellStyle name="注释 3 39 2" xfId="46219" xr:uid="{00000000-0005-0000-0000-000041B20000}"/>
    <cellStyle name="注释 3 39 2 2" xfId="46221" xr:uid="{00000000-0005-0000-0000-000042B20000}"/>
    <cellStyle name="注释 3 39 2 2 2" xfId="46223" xr:uid="{00000000-0005-0000-0000-000043B20000}"/>
    <cellStyle name="注释 3 39 2 2 2 2" xfId="46225" xr:uid="{00000000-0005-0000-0000-000044B20000}"/>
    <cellStyle name="注释 3 39 2 2 2 2 2" xfId="46227" xr:uid="{00000000-0005-0000-0000-000045B20000}"/>
    <cellStyle name="注释 3 39 2 2 2 3" xfId="46229" xr:uid="{00000000-0005-0000-0000-000046B20000}"/>
    <cellStyle name="注释 3 39 2 2 3" xfId="46231" xr:uid="{00000000-0005-0000-0000-000047B20000}"/>
    <cellStyle name="注释 3 39 2 2 3 2" xfId="46233" xr:uid="{00000000-0005-0000-0000-000048B20000}"/>
    <cellStyle name="注释 3 39 2 2 4" xfId="46235" xr:uid="{00000000-0005-0000-0000-000049B20000}"/>
    <cellStyle name="注释 3 39 2 3" xfId="46237" xr:uid="{00000000-0005-0000-0000-00004AB20000}"/>
    <cellStyle name="注释 3 39 2 3 2" xfId="46239" xr:uid="{00000000-0005-0000-0000-00004BB20000}"/>
    <cellStyle name="注释 3 39 2 3 2 2" xfId="46241" xr:uid="{00000000-0005-0000-0000-00004CB20000}"/>
    <cellStyle name="注释 3 39 2 3 3" xfId="46243" xr:uid="{00000000-0005-0000-0000-00004DB20000}"/>
    <cellStyle name="注释 3 39 2 4" xfId="46245" xr:uid="{00000000-0005-0000-0000-00004EB20000}"/>
    <cellStyle name="注释 3 39 2 4 2" xfId="46247" xr:uid="{00000000-0005-0000-0000-00004FB20000}"/>
    <cellStyle name="注释 3 39 2 5" xfId="46249" xr:uid="{00000000-0005-0000-0000-000050B20000}"/>
    <cellStyle name="注释 3 39 3" xfId="46251" xr:uid="{00000000-0005-0000-0000-000051B20000}"/>
    <cellStyle name="注释 3 39 3 2" xfId="4132" xr:uid="{00000000-0005-0000-0000-000052B20000}"/>
    <cellStyle name="注释 3 39 3 2 2" xfId="28859" xr:uid="{00000000-0005-0000-0000-000053B20000}"/>
    <cellStyle name="注释 3 39 3 2 2 2" xfId="46253" xr:uid="{00000000-0005-0000-0000-000054B20000}"/>
    <cellStyle name="注释 3 39 3 2 2 2 2" xfId="46255" xr:uid="{00000000-0005-0000-0000-000055B20000}"/>
    <cellStyle name="注释 3 39 3 2 2 3" xfId="46257" xr:uid="{00000000-0005-0000-0000-000056B20000}"/>
    <cellStyle name="注释 3 39 3 2 3" xfId="46259" xr:uid="{00000000-0005-0000-0000-000057B20000}"/>
    <cellStyle name="注释 3 39 3 2 3 2" xfId="46261" xr:uid="{00000000-0005-0000-0000-000058B20000}"/>
    <cellStyle name="注释 3 39 3 2 4" xfId="46263" xr:uid="{00000000-0005-0000-0000-000059B20000}"/>
    <cellStyle name="注释 3 39 3 3" xfId="46265" xr:uid="{00000000-0005-0000-0000-00005AB20000}"/>
    <cellStyle name="注释 3 39 3 3 2" xfId="46267" xr:uid="{00000000-0005-0000-0000-00005BB20000}"/>
    <cellStyle name="注释 3 39 3 3 2 2" xfId="46269" xr:uid="{00000000-0005-0000-0000-00005CB20000}"/>
    <cellStyle name="注释 3 39 3 3 3" xfId="46271" xr:uid="{00000000-0005-0000-0000-00005DB20000}"/>
    <cellStyle name="注释 3 39 3 4" xfId="46273" xr:uid="{00000000-0005-0000-0000-00005EB20000}"/>
    <cellStyle name="注释 3 39 3 4 2" xfId="46275" xr:uid="{00000000-0005-0000-0000-00005FB20000}"/>
    <cellStyle name="注释 3 39 3 5" xfId="46277" xr:uid="{00000000-0005-0000-0000-000060B20000}"/>
    <cellStyle name="注释 3 39 4" xfId="18697" xr:uid="{00000000-0005-0000-0000-000061B20000}"/>
    <cellStyle name="注释 3 39 4 2" xfId="10252" xr:uid="{00000000-0005-0000-0000-000062B20000}"/>
    <cellStyle name="注释 3 39 4 2 2" xfId="10255" xr:uid="{00000000-0005-0000-0000-000063B20000}"/>
    <cellStyle name="注释 3 39 4 2 2 2" xfId="46279" xr:uid="{00000000-0005-0000-0000-000064B20000}"/>
    <cellStyle name="注释 3 39 4 2 3" xfId="10258" xr:uid="{00000000-0005-0000-0000-000065B20000}"/>
    <cellStyle name="注释 3 39 4 3" xfId="10261" xr:uid="{00000000-0005-0000-0000-000066B20000}"/>
    <cellStyle name="注释 3 39 4 3 2" xfId="10264" xr:uid="{00000000-0005-0000-0000-000067B20000}"/>
    <cellStyle name="注释 3 39 4 4" xfId="10268" xr:uid="{00000000-0005-0000-0000-000068B20000}"/>
    <cellStyle name="注释 3 39 5" xfId="18701" xr:uid="{00000000-0005-0000-0000-000069B20000}"/>
    <cellStyle name="注释 3 39 5 2" xfId="10535" xr:uid="{00000000-0005-0000-0000-00006AB20000}"/>
    <cellStyle name="注释 3 39 5 2 2" xfId="10538" xr:uid="{00000000-0005-0000-0000-00006BB20000}"/>
    <cellStyle name="注释 3 39 5 3" xfId="10543" xr:uid="{00000000-0005-0000-0000-00006CB20000}"/>
    <cellStyle name="注释 3 39 6" xfId="46281" xr:uid="{00000000-0005-0000-0000-00006DB20000}"/>
    <cellStyle name="注释 3 39 6 2" xfId="10660" xr:uid="{00000000-0005-0000-0000-00006EB20000}"/>
    <cellStyle name="注释 3 39 7" xfId="35795" xr:uid="{00000000-0005-0000-0000-00006FB20000}"/>
    <cellStyle name="注释 3 4" xfId="46282" xr:uid="{00000000-0005-0000-0000-000070B20000}"/>
    <cellStyle name="注释 3 4 2" xfId="46283" xr:uid="{00000000-0005-0000-0000-000071B20000}"/>
    <cellStyle name="注释 3 4 2 2" xfId="46284" xr:uid="{00000000-0005-0000-0000-000072B20000}"/>
    <cellStyle name="注释 3 4 2 2 2" xfId="46285" xr:uid="{00000000-0005-0000-0000-000073B20000}"/>
    <cellStyle name="注释 3 4 2 2 2 2" xfId="46286" xr:uid="{00000000-0005-0000-0000-000074B20000}"/>
    <cellStyle name="注释 3 4 2 2 2 2 2" xfId="46287" xr:uid="{00000000-0005-0000-0000-000075B20000}"/>
    <cellStyle name="注释 3 4 2 2 2 3" xfId="46288" xr:uid="{00000000-0005-0000-0000-000076B20000}"/>
    <cellStyle name="注释 3 4 2 2 3" xfId="46289" xr:uid="{00000000-0005-0000-0000-000077B20000}"/>
    <cellStyle name="注释 3 4 2 2 3 2" xfId="46290" xr:uid="{00000000-0005-0000-0000-000078B20000}"/>
    <cellStyle name="注释 3 4 2 2 4" xfId="46291" xr:uid="{00000000-0005-0000-0000-000079B20000}"/>
    <cellStyle name="注释 3 4 2 3" xfId="46292" xr:uid="{00000000-0005-0000-0000-00007AB20000}"/>
    <cellStyle name="注释 3 4 2 3 2" xfId="46293" xr:uid="{00000000-0005-0000-0000-00007BB20000}"/>
    <cellStyle name="注释 3 4 2 3 2 2" xfId="46294" xr:uid="{00000000-0005-0000-0000-00007CB20000}"/>
    <cellStyle name="注释 3 4 2 3 3" xfId="46295" xr:uid="{00000000-0005-0000-0000-00007DB20000}"/>
    <cellStyle name="注释 3 4 2 4" xfId="46296" xr:uid="{00000000-0005-0000-0000-00007EB20000}"/>
    <cellStyle name="注释 3 4 2 4 2" xfId="46297" xr:uid="{00000000-0005-0000-0000-00007FB20000}"/>
    <cellStyle name="注释 3 4 2 5" xfId="46298" xr:uid="{00000000-0005-0000-0000-000080B20000}"/>
    <cellStyle name="注释 3 4 3" xfId="24842" xr:uid="{00000000-0005-0000-0000-000081B20000}"/>
    <cellStyle name="注释 3 4 3 2" xfId="46299" xr:uid="{00000000-0005-0000-0000-000082B20000}"/>
    <cellStyle name="注释 3 4 3 2 2" xfId="46300" xr:uid="{00000000-0005-0000-0000-000083B20000}"/>
    <cellStyle name="注释 3 4 3 2 2 2" xfId="46301" xr:uid="{00000000-0005-0000-0000-000084B20000}"/>
    <cellStyle name="注释 3 4 3 2 2 2 2" xfId="46302" xr:uid="{00000000-0005-0000-0000-000085B20000}"/>
    <cellStyle name="注释 3 4 3 2 2 3" xfId="46303" xr:uid="{00000000-0005-0000-0000-000086B20000}"/>
    <cellStyle name="注释 3 4 3 2 3" xfId="46304" xr:uid="{00000000-0005-0000-0000-000087B20000}"/>
    <cellStyle name="注释 3 4 3 2 3 2" xfId="46305" xr:uid="{00000000-0005-0000-0000-000088B20000}"/>
    <cellStyle name="注释 3 4 3 2 4" xfId="46306" xr:uid="{00000000-0005-0000-0000-000089B20000}"/>
    <cellStyle name="注释 3 4 3 3" xfId="46307" xr:uid="{00000000-0005-0000-0000-00008AB20000}"/>
    <cellStyle name="注释 3 4 3 3 2" xfId="46308" xr:uid="{00000000-0005-0000-0000-00008BB20000}"/>
    <cellStyle name="注释 3 4 3 3 2 2" xfId="46309" xr:uid="{00000000-0005-0000-0000-00008CB20000}"/>
    <cellStyle name="注释 3 4 3 3 3" xfId="46310" xr:uid="{00000000-0005-0000-0000-00008DB20000}"/>
    <cellStyle name="注释 3 4 3 4" xfId="46311" xr:uid="{00000000-0005-0000-0000-00008EB20000}"/>
    <cellStyle name="注释 3 4 3 4 2" xfId="46312" xr:uid="{00000000-0005-0000-0000-00008FB20000}"/>
    <cellStyle name="注释 3 4 3 5" xfId="46313" xr:uid="{00000000-0005-0000-0000-000090B20000}"/>
    <cellStyle name="注释 3 4 4" xfId="24849" xr:uid="{00000000-0005-0000-0000-000091B20000}"/>
    <cellStyle name="注释 3 4 4 2" xfId="46314" xr:uid="{00000000-0005-0000-0000-000092B20000}"/>
    <cellStyle name="注释 3 4 4 2 2" xfId="46315" xr:uid="{00000000-0005-0000-0000-000093B20000}"/>
    <cellStyle name="注释 3 4 4 2 2 2" xfId="46316" xr:uid="{00000000-0005-0000-0000-000094B20000}"/>
    <cellStyle name="注释 3 4 4 2 3" xfId="46317" xr:uid="{00000000-0005-0000-0000-000095B20000}"/>
    <cellStyle name="注释 3 4 4 3" xfId="46318" xr:uid="{00000000-0005-0000-0000-000096B20000}"/>
    <cellStyle name="注释 3 4 4 3 2" xfId="46319" xr:uid="{00000000-0005-0000-0000-000097B20000}"/>
    <cellStyle name="注释 3 4 4 4" xfId="46320" xr:uid="{00000000-0005-0000-0000-000098B20000}"/>
    <cellStyle name="注释 3 4 5" xfId="40091" xr:uid="{00000000-0005-0000-0000-000099B20000}"/>
    <cellStyle name="注释 3 4 5 2" xfId="46321" xr:uid="{00000000-0005-0000-0000-00009AB20000}"/>
    <cellStyle name="注释 3 4 5 2 2" xfId="46322" xr:uid="{00000000-0005-0000-0000-00009BB20000}"/>
    <cellStyle name="注释 3 4 5 3" xfId="46323" xr:uid="{00000000-0005-0000-0000-00009CB20000}"/>
    <cellStyle name="注释 3 4 6" xfId="46324" xr:uid="{00000000-0005-0000-0000-00009DB20000}"/>
    <cellStyle name="注释 3 4 6 2" xfId="46325" xr:uid="{00000000-0005-0000-0000-00009EB20000}"/>
    <cellStyle name="注释 3 4 7" xfId="46326" xr:uid="{00000000-0005-0000-0000-00009FB20000}"/>
    <cellStyle name="注释 3 40" xfId="25665" xr:uid="{00000000-0005-0000-0000-0000A0B20000}"/>
    <cellStyle name="注释 3 40 2" xfId="45886" xr:uid="{00000000-0005-0000-0000-0000A1B20000}"/>
    <cellStyle name="注释 3 40 2 2" xfId="45888" xr:uid="{00000000-0005-0000-0000-0000A2B20000}"/>
    <cellStyle name="注释 3 40 2 2 2" xfId="45890" xr:uid="{00000000-0005-0000-0000-0000A3B20000}"/>
    <cellStyle name="注释 3 40 2 2 2 2" xfId="45892" xr:uid="{00000000-0005-0000-0000-0000A4B20000}"/>
    <cellStyle name="注释 3 40 2 2 2 2 2" xfId="45894" xr:uid="{00000000-0005-0000-0000-0000A5B20000}"/>
    <cellStyle name="注释 3 40 2 2 2 3" xfId="45896" xr:uid="{00000000-0005-0000-0000-0000A6B20000}"/>
    <cellStyle name="注释 3 40 2 2 3" xfId="45898" xr:uid="{00000000-0005-0000-0000-0000A7B20000}"/>
    <cellStyle name="注释 3 40 2 2 3 2" xfId="45900" xr:uid="{00000000-0005-0000-0000-0000A8B20000}"/>
    <cellStyle name="注释 3 40 2 2 4" xfId="45902" xr:uid="{00000000-0005-0000-0000-0000A9B20000}"/>
    <cellStyle name="注释 3 40 2 3" xfId="45904" xr:uid="{00000000-0005-0000-0000-0000AAB20000}"/>
    <cellStyle name="注释 3 40 2 3 2" xfId="45906" xr:uid="{00000000-0005-0000-0000-0000ABB20000}"/>
    <cellStyle name="注释 3 40 2 3 2 2" xfId="45908" xr:uid="{00000000-0005-0000-0000-0000ACB20000}"/>
    <cellStyle name="注释 3 40 2 3 3" xfId="45910" xr:uid="{00000000-0005-0000-0000-0000ADB20000}"/>
    <cellStyle name="注释 3 40 2 4" xfId="45912" xr:uid="{00000000-0005-0000-0000-0000AEB20000}"/>
    <cellStyle name="注释 3 40 2 4 2" xfId="45914" xr:uid="{00000000-0005-0000-0000-0000AFB20000}"/>
    <cellStyle name="注释 3 40 2 5" xfId="11441" xr:uid="{00000000-0005-0000-0000-0000B0B20000}"/>
    <cellStyle name="注释 3 40 3" xfId="45916" xr:uid="{00000000-0005-0000-0000-0000B1B20000}"/>
    <cellStyle name="注释 3 40 3 2" xfId="45918" xr:uid="{00000000-0005-0000-0000-0000B2B20000}"/>
    <cellStyle name="注释 3 40 3 2 2" xfId="45920" xr:uid="{00000000-0005-0000-0000-0000B3B20000}"/>
    <cellStyle name="注释 3 40 3 2 2 2" xfId="45922" xr:uid="{00000000-0005-0000-0000-0000B4B20000}"/>
    <cellStyle name="注释 3 40 3 2 2 2 2" xfId="45924" xr:uid="{00000000-0005-0000-0000-0000B5B20000}"/>
    <cellStyle name="注释 3 40 3 2 2 3" xfId="45926" xr:uid="{00000000-0005-0000-0000-0000B6B20000}"/>
    <cellStyle name="注释 3 40 3 2 3" xfId="45928" xr:uid="{00000000-0005-0000-0000-0000B7B20000}"/>
    <cellStyle name="注释 3 40 3 2 3 2" xfId="45930" xr:uid="{00000000-0005-0000-0000-0000B8B20000}"/>
    <cellStyle name="注释 3 40 3 2 4" xfId="45932" xr:uid="{00000000-0005-0000-0000-0000B9B20000}"/>
    <cellStyle name="注释 3 40 3 3" xfId="45934" xr:uid="{00000000-0005-0000-0000-0000BAB20000}"/>
    <cellStyle name="注释 3 40 3 3 2" xfId="45936" xr:uid="{00000000-0005-0000-0000-0000BBB20000}"/>
    <cellStyle name="注释 3 40 3 3 2 2" xfId="45938" xr:uid="{00000000-0005-0000-0000-0000BCB20000}"/>
    <cellStyle name="注释 3 40 3 3 3" xfId="45940" xr:uid="{00000000-0005-0000-0000-0000BDB20000}"/>
    <cellStyle name="注释 3 40 3 4" xfId="45942" xr:uid="{00000000-0005-0000-0000-0000BEB20000}"/>
    <cellStyle name="注释 3 40 3 4 2" xfId="45944" xr:uid="{00000000-0005-0000-0000-0000BFB20000}"/>
    <cellStyle name="注释 3 40 3 5" xfId="45946" xr:uid="{00000000-0005-0000-0000-0000C0B20000}"/>
    <cellStyle name="注释 3 40 4" xfId="45948" xr:uid="{00000000-0005-0000-0000-0000C1B20000}"/>
    <cellStyle name="注释 3 40 4 2" xfId="45950" xr:uid="{00000000-0005-0000-0000-0000C2B20000}"/>
    <cellStyle name="注释 3 40 4 2 2" xfId="45952" xr:uid="{00000000-0005-0000-0000-0000C3B20000}"/>
    <cellStyle name="注释 3 40 4 2 2 2" xfId="45954" xr:uid="{00000000-0005-0000-0000-0000C4B20000}"/>
    <cellStyle name="注释 3 40 4 2 3" xfId="45956" xr:uid="{00000000-0005-0000-0000-0000C5B20000}"/>
    <cellStyle name="注释 3 40 4 3" xfId="45958" xr:uid="{00000000-0005-0000-0000-0000C6B20000}"/>
    <cellStyle name="注释 3 40 4 3 2" xfId="45960" xr:uid="{00000000-0005-0000-0000-0000C7B20000}"/>
    <cellStyle name="注释 3 40 4 4" xfId="45962" xr:uid="{00000000-0005-0000-0000-0000C8B20000}"/>
    <cellStyle name="注释 3 40 5" xfId="45964" xr:uid="{00000000-0005-0000-0000-0000C9B20000}"/>
    <cellStyle name="注释 3 40 5 2" xfId="45966" xr:uid="{00000000-0005-0000-0000-0000CAB20000}"/>
    <cellStyle name="注释 3 40 5 2 2" xfId="45968" xr:uid="{00000000-0005-0000-0000-0000CBB20000}"/>
    <cellStyle name="注释 3 40 5 3" xfId="45970" xr:uid="{00000000-0005-0000-0000-0000CCB20000}"/>
    <cellStyle name="注释 3 40 6" xfId="45972" xr:uid="{00000000-0005-0000-0000-0000CDB20000}"/>
    <cellStyle name="注释 3 40 6 2" xfId="45974" xr:uid="{00000000-0005-0000-0000-0000CEB20000}"/>
    <cellStyle name="注释 3 40 7" xfId="45976" xr:uid="{00000000-0005-0000-0000-0000CFB20000}"/>
    <cellStyle name="注释 3 41" xfId="25669" xr:uid="{00000000-0005-0000-0000-0000D0B20000}"/>
    <cellStyle name="注释 3 41 2" xfId="45978" xr:uid="{00000000-0005-0000-0000-0000D1B20000}"/>
    <cellStyle name="注释 3 41 2 2" xfId="45980" xr:uid="{00000000-0005-0000-0000-0000D2B20000}"/>
    <cellStyle name="注释 3 41 2 2 2" xfId="45982" xr:uid="{00000000-0005-0000-0000-0000D3B20000}"/>
    <cellStyle name="注释 3 41 2 2 2 2" xfId="45984" xr:uid="{00000000-0005-0000-0000-0000D4B20000}"/>
    <cellStyle name="注释 3 41 2 2 2 2 2" xfId="45986" xr:uid="{00000000-0005-0000-0000-0000D5B20000}"/>
    <cellStyle name="注释 3 41 2 2 2 3" xfId="45988" xr:uid="{00000000-0005-0000-0000-0000D6B20000}"/>
    <cellStyle name="注释 3 41 2 2 3" xfId="45990" xr:uid="{00000000-0005-0000-0000-0000D7B20000}"/>
    <cellStyle name="注释 3 41 2 2 3 2" xfId="45992" xr:uid="{00000000-0005-0000-0000-0000D8B20000}"/>
    <cellStyle name="注释 3 41 2 2 4" xfId="45994" xr:uid="{00000000-0005-0000-0000-0000D9B20000}"/>
    <cellStyle name="注释 3 41 2 3" xfId="45996" xr:uid="{00000000-0005-0000-0000-0000DAB20000}"/>
    <cellStyle name="注释 3 41 2 3 2" xfId="45998" xr:uid="{00000000-0005-0000-0000-0000DBB20000}"/>
    <cellStyle name="注释 3 41 2 3 2 2" xfId="46000" xr:uid="{00000000-0005-0000-0000-0000DCB20000}"/>
    <cellStyle name="注释 3 41 2 3 3" xfId="46002" xr:uid="{00000000-0005-0000-0000-0000DDB20000}"/>
    <cellStyle name="注释 3 41 2 4" xfId="46004" xr:uid="{00000000-0005-0000-0000-0000DEB20000}"/>
    <cellStyle name="注释 3 41 2 4 2" xfId="46006" xr:uid="{00000000-0005-0000-0000-0000DFB20000}"/>
    <cellStyle name="注释 3 41 2 5" xfId="46008" xr:uid="{00000000-0005-0000-0000-0000E0B20000}"/>
    <cellStyle name="注释 3 41 3" xfId="46010" xr:uid="{00000000-0005-0000-0000-0000E1B20000}"/>
    <cellStyle name="注释 3 41 3 2" xfId="46012" xr:uid="{00000000-0005-0000-0000-0000E2B20000}"/>
    <cellStyle name="注释 3 41 3 2 2" xfId="46014" xr:uid="{00000000-0005-0000-0000-0000E3B20000}"/>
    <cellStyle name="注释 3 41 3 2 2 2" xfId="46016" xr:uid="{00000000-0005-0000-0000-0000E4B20000}"/>
    <cellStyle name="注释 3 41 3 2 2 2 2" xfId="46018" xr:uid="{00000000-0005-0000-0000-0000E5B20000}"/>
    <cellStyle name="注释 3 41 3 2 2 3" xfId="46020" xr:uid="{00000000-0005-0000-0000-0000E6B20000}"/>
    <cellStyle name="注释 3 41 3 2 3" xfId="46022" xr:uid="{00000000-0005-0000-0000-0000E7B20000}"/>
    <cellStyle name="注释 3 41 3 2 3 2" xfId="46024" xr:uid="{00000000-0005-0000-0000-0000E8B20000}"/>
    <cellStyle name="注释 3 41 3 2 4" xfId="46026" xr:uid="{00000000-0005-0000-0000-0000E9B20000}"/>
    <cellStyle name="注释 3 41 3 3" xfId="46028" xr:uid="{00000000-0005-0000-0000-0000EAB20000}"/>
    <cellStyle name="注释 3 41 3 3 2" xfId="46030" xr:uid="{00000000-0005-0000-0000-0000EBB20000}"/>
    <cellStyle name="注释 3 41 3 3 2 2" xfId="46032" xr:uid="{00000000-0005-0000-0000-0000ECB20000}"/>
    <cellStyle name="注释 3 41 3 3 3" xfId="46034" xr:uid="{00000000-0005-0000-0000-0000EDB20000}"/>
    <cellStyle name="注释 3 41 3 4" xfId="46036" xr:uid="{00000000-0005-0000-0000-0000EEB20000}"/>
    <cellStyle name="注释 3 41 3 4 2" xfId="46038" xr:uid="{00000000-0005-0000-0000-0000EFB20000}"/>
    <cellStyle name="注释 3 41 3 5" xfId="46040" xr:uid="{00000000-0005-0000-0000-0000F0B20000}"/>
    <cellStyle name="注释 3 41 4" xfId="46042" xr:uid="{00000000-0005-0000-0000-0000F1B20000}"/>
    <cellStyle name="注释 3 41 4 2" xfId="46044" xr:uid="{00000000-0005-0000-0000-0000F2B20000}"/>
    <cellStyle name="注释 3 41 4 2 2" xfId="46046" xr:uid="{00000000-0005-0000-0000-0000F3B20000}"/>
    <cellStyle name="注释 3 41 4 2 2 2" xfId="46048" xr:uid="{00000000-0005-0000-0000-0000F4B20000}"/>
    <cellStyle name="注释 3 41 4 2 3" xfId="46050" xr:uid="{00000000-0005-0000-0000-0000F5B20000}"/>
    <cellStyle name="注释 3 41 4 3" xfId="46052" xr:uid="{00000000-0005-0000-0000-0000F6B20000}"/>
    <cellStyle name="注释 3 41 4 3 2" xfId="46054" xr:uid="{00000000-0005-0000-0000-0000F7B20000}"/>
    <cellStyle name="注释 3 41 4 4" xfId="46056" xr:uid="{00000000-0005-0000-0000-0000F8B20000}"/>
    <cellStyle name="注释 3 41 5" xfId="46058" xr:uid="{00000000-0005-0000-0000-0000F9B20000}"/>
    <cellStyle name="注释 3 41 5 2" xfId="46060" xr:uid="{00000000-0005-0000-0000-0000FAB20000}"/>
    <cellStyle name="注释 3 41 5 2 2" xfId="46062" xr:uid="{00000000-0005-0000-0000-0000FBB20000}"/>
    <cellStyle name="注释 3 41 5 3" xfId="46064" xr:uid="{00000000-0005-0000-0000-0000FCB20000}"/>
    <cellStyle name="注释 3 41 6" xfId="46066" xr:uid="{00000000-0005-0000-0000-0000FDB20000}"/>
    <cellStyle name="注释 3 41 6 2" xfId="46068" xr:uid="{00000000-0005-0000-0000-0000FEB20000}"/>
    <cellStyle name="注释 3 41 7" xfId="46070" xr:uid="{00000000-0005-0000-0000-0000FFB20000}"/>
    <cellStyle name="注释 3 42" xfId="46072" xr:uid="{00000000-0005-0000-0000-000000B30000}"/>
    <cellStyle name="注释 3 42 2" xfId="46074" xr:uid="{00000000-0005-0000-0000-000001B30000}"/>
    <cellStyle name="注释 3 42 2 2" xfId="46076" xr:uid="{00000000-0005-0000-0000-000002B30000}"/>
    <cellStyle name="注释 3 42 2 2 2" xfId="46078" xr:uid="{00000000-0005-0000-0000-000003B30000}"/>
    <cellStyle name="注释 3 42 2 2 2 2" xfId="46080" xr:uid="{00000000-0005-0000-0000-000004B30000}"/>
    <cellStyle name="注释 3 42 2 2 2 2 2" xfId="46082" xr:uid="{00000000-0005-0000-0000-000005B30000}"/>
    <cellStyle name="注释 3 42 2 2 2 3" xfId="46084" xr:uid="{00000000-0005-0000-0000-000006B30000}"/>
    <cellStyle name="注释 3 42 2 2 3" xfId="46086" xr:uid="{00000000-0005-0000-0000-000007B30000}"/>
    <cellStyle name="注释 3 42 2 2 3 2" xfId="46088" xr:uid="{00000000-0005-0000-0000-000008B30000}"/>
    <cellStyle name="注释 3 42 2 2 4" xfId="46090" xr:uid="{00000000-0005-0000-0000-000009B30000}"/>
    <cellStyle name="注释 3 42 2 3" xfId="46092" xr:uid="{00000000-0005-0000-0000-00000AB30000}"/>
    <cellStyle name="注释 3 42 2 3 2" xfId="46094" xr:uid="{00000000-0005-0000-0000-00000BB30000}"/>
    <cellStyle name="注释 3 42 2 3 2 2" xfId="46096" xr:uid="{00000000-0005-0000-0000-00000CB30000}"/>
    <cellStyle name="注释 3 42 2 3 3" xfId="46098" xr:uid="{00000000-0005-0000-0000-00000DB30000}"/>
    <cellStyle name="注释 3 42 2 4" xfId="46100" xr:uid="{00000000-0005-0000-0000-00000EB30000}"/>
    <cellStyle name="注释 3 42 2 4 2" xfId="46102" xr:uid="{00000000-0005-0000-0000-00000FB30000}"/>
    <cellStyle name="注释 3 42 2 5" xfId="46104" xr:uid="{00000000-0005-0000-0000-000010B30000}"/>
    <cellStyle name="注释 3 42 3" xfId="46106" xr:uid="{00000000-0005-0000-0000-000011B30000}"/>
    <cellStyle name="注释 3 42 3 2" xfId="7218" xr:uid="{00000000-0005-0000-0000-000012B30000}"/>
    <cellStyle name="注释 3 42 3 2 2" xfId="46108" xr:uid="{00000000-0005-0000-0000-000013B30000}"/>
    <cellStyle name="注释 3 42 3 2 2 2" xfId="46110" xr:uid="{00000000-0005-0000-0000-000014B30000}"/>
    <cellStyle name="注释 3 42 3 2 2 2 2" xfId="46112" xr:uid="{00000000-0005-0000-0000-000015B30000}"/>
    <cellStyle name="注释 3 42 3 2 2 3" xfId="46114" xr:uid="{00000000-0005-0000-0000-000016B30000}"/>
    <cellStyle name="注释 3 42 3 2 3" xfId="46116" xr:uid="{00000000-0005-0000-0000-000017B30000}"/>
    <cellStyle name="注释 3 42 3 2 3 2" xfId="46118" xr:uid="{00000000-0005-0000-0000-000018B30000}"/>
    <cellStyle name="注释 3 42 3 2 4" xfId="46120" xr:uid="{00000000-0005-0000-0000-000019B30000}"/>
    <cellStyle name="注释 3 42 3 3" xfId="46122" xr:uid="{00000000-0005-0000-0000-00001AB30000}"/>
    <cellStyle name="注释 3 42 3 3 2" xfId="46124" xr:uid="{00000000-0005-0000-0000-00001BB30000}"/>
    <cellStyle name="注释 3 42 3 3 2 2" xfId="46126" xr:uid="{00000000-0005-0000-0000-00001CB30000}"/>
    <cellStyle name="注释 3 42 3 3 3" xfId="46128" xr:uid="{00000000-0005-0000-0000-00001DB30000}"/>
    <cellStyle name="注释 3 42 3 4" xfId="46130" xr:uid="{00000000-0005-0000-0000-00001EB30000}"/>
    <cellStyle name="注释 3 42 3 4 2" xfId="46132" xr:uid="{00000000-0005-0000-0000-00001FB30000}"/>
    <cellStyle name="注释 3 42 3 5" xfId="46134" xr:uid="{00000000-0005-0000-0000-000020B30000}"/>
    <cellStyle name="注释 3 42 4" xfId="46136" xr:uid="{00000000-0005-0000-0000-000021B30000}"/>
    <cellStyle name="注释 3 42 4 2" xfId="7248" xr:uid="{00000000-0005-0000-0000-000022B30000}"/>
    <cellStyle name="注释 3 42 4 2 2" xfId="8646" xr:uid="{00000000-0005-0000-0000-000023B30000}"/>
    <cellStyle name="注释 3 42 4 2 2 2" xfId="46138" xr:uid="{00000000-0005-0000-0000-000024B30000}"/>
    <cellStyle name="注释 3 42 4 2 3" xfId="8649" xr:uid="{00000000-0005-0000-0000-000025B30000}"/>
    <cellStyle name="注释 3 42 4 3" xfId="8652" xr:uid="{00000000-0005-0000-0000-000026B30000}"/>
    <cellStyle name="注释 3 42 4 3 2" xfId="8655" xr:uid="{00000000-0005-0000-0000-000027B30000}"/>
    <cellStyle name="注释 3 42 4 4" xfId="8660" xr:uid="{00000000-0005-0000-0000-000028B30000}"/>
    <cellStyle name="注释 3 42 5" xfId="46140" xr:uid="{00000000-0005-0000-0000-000029B30000}"/>
    <cellStyle name="注释 3 42 5 2" xfId="5876" xr:uid="{00000000-0005-0000-0000-00002AB30000}"/>
    <cellStyle name="注释 3 42 5 2 2" xfId="8926" xr:uid="{00000000-0005-0000-0000-00002BB30000}"/>
    <cellStyle name="注释 3 42 5 3" xfId="8931" xr:uid="{00000000-0005-0000-0000-00002CB30000}"/>
    <cellStyle name="注释 3 42 6" xfId="46142" xr:uid="{00000000-0005-0000-0000-00002DB30000}"/>
    <cellStyle name="注释 3 42 6 2" xfId="5907" xr:uid="{00000000-0005-0000-0000-00002EB30000}"/>
    <cellStyle name="注释 3 42 7" xfId="35500" xr:uid="{00000000-0005-0000-0000-00002FB30000}"/>
    <cellStyle name="注释 3 43" xfId="46144" xr:uid="{00000000-0005-0000-0000-000030B30000}"/>
    <cellStyle name="注释 3 43 2" xfId="46146" xr:uid="{00000000-0005-0000-0000-000031B30000}"/>
    <cellStyle name="注释 3 43 2 2" xfId="46148" xr:uid="{00000000-0005-0000-0000-000032B30000}"/>
    <cellStyle name="注释 3 43 2 2 2" xfId="46150" xr:uid="{00000000-0005-0000-0000-000033B30000}"/>
    <cellStyle name="注释 3 43 2 2 2 2" xfId="46152" xr:uid="{00000000-0005-0000-0000-000034B30000}"/>
    <cellStyle name="注释 3 43 2 2 2 2 2" xfId="46154" xr:uid="{00000000-0005-0000-0000-000035B30000}"/>
    <cellStyle name="注释 3 43 2 2 2 3" xfId="46156" xr:uid="{00000000-0005-0000-0000-000036B30000}"/>
    <cellStyle name="注释 3 43 2 2 3" xfId="46158" xr:uid="{00000000-0005-0000-0000-000037B30000}"/>
    <cellStyle name="注释 3 43 2 2 3 2" xfId="46160" xr:uid="{00000000-0005-0000-0000-000038B30000}"/>
    <cellStyle name="注释 3 43 2 2 4" xfId="46162" xr:uid="{00000000-0005-0000-0000-000039B30000}"/>
    <cellStyle name="注释 3 43 2 3" xfId="46164" xr:uid="{00000000-0005-0000-0000-00003AB30000}"/>
    <cellStyle name="注释 3 43 2 3 2" xfId="46166" xr:uid="{00000000-0005-0000-0000-00003BB30000}"/>
    <cellStyle name="注释 3 43 2 3 2 2" xfId="46168" xr:uid="{00000000-0005-0000-0000-00003CB30000}"/>
    <cellStyle name="注释 3 43 2 3 3" xfId="46170" xr:uid="{00000000-0005-0000-0000-00003DB30000}"/>
    <cellStyle name="注释 3 43 2 4" xfId="46172" xr:uid="{00000000-0005-0000-0000-00003EB30000}"/>
    <cellStyle name="注释 3 43 2 4 2" xfId="46174" xr:uid="{00000000-0005-0000-0000-00003FB30000}"/>
    <cellStyle name="注释 3 43 2 5" xfId="46176" xr:uid="{00000000-0005-0000-0000-000040B30000}"/>
    <cellStyle name="注释 3 43 3" xfId="46178" xr:uid="{00000000-0005-0000-0000-000041B30000}"/>
    <cellStyle name="注释 3 43 3 2" xfId="7374" xr:uid="{00000000-0005-0000-0000-000042B30000}"/>
    <cellStyle name="注释 3 43 3 2 2" xfId="46180" xr:uid="{00000000-0005-0000-0000-000043B30000}"/>
    <cellStyle name="注释 3 43 3 2 2 2" xfId="46182" xr:uid="{00000000-0005-0000-0000-000044B30000}"/>
    <cellStyle name="注释 3 43 3 2 2 2 2" xfId="46184" xr:uid="{00000000-0005-0000-0000-000045B30000}"/>
    <cellStyle name="注释 3 43 3 2 2 3" xfId="46186" xr:uid="{00000000-0005-0000-0000-000046B30000}"/>
    <cellStyle name="注释 3 43 3 2 3" xfId="46188" xr:uid="{00000000-0005-0000-0000-000047B30000}"/>
    <cellStyle name="注释 3 43 3 2 3 2" xfId="46190" xr:uid="{00000000-0005-0000-0000-000048B30000}"/>
    <cellStyle name="注释 3 43 3 2 4" xfId="46192" xr:uid="{00000000-0005-0000-0000-000049B30000}"/>
    <cellStyle name="注释 3 43 3 3" xfId="46194" xr:uid="{00000000-0005-0000-0000-00004AB30000}"/>
    <cellStyle name="注释 3 43 3 3 2" xfId="46196" xr:uid="{00000000-0005-0000-0000-00004BB30000}"/>
    <cellStyle name="注释 3 43 3 3 2 2" xfId="46198" xr:uid="{00000000-0005-0000-0000-00004CB30000}"/>
    <cellStyle name="注释 3 43 3 3 3" xfId="46200" xr:uid="{00000000-0005-0000-0000-00004DB30000}"/>
    <cellStyle name="注释 3 43 3 4" xfId="46202" xr:uid="{00000000-0005-0000-0000-00004EB30000}"/>
    <cellStyle name="注释 3 43 3 4 2" xfId="46204" xr:uid="{00000000-0005-0000-0000-00004FB30000}"/>
    <cellStyle name="注释 3 43 3 5" xfId="46206" xr:uid="{00000000-0005-0000-0000-000050B30000}"/>
    <cellStyle name="注释 3 43 4" xfId="46208" xr:uid="{00000000-0005-0000-0000-000051B30000}"/>
    <cellStyle name="注释 3 43 4 2" xfId="7417" xr:uid="{00000000-0005-0000-0000-000052B30000}"/>
    <cellStyle name="注释 3 43 4 2 2" xfId="9445" xr:uid="{00000000-0005-0000-0000-000053B30000}"/>
    <cellStyle name="注释 3 43 4 2 2 2" xfId="46210" xr:uid="{00000000-0005-0000-0000-000054B30000}"/>
    <cellStyle name="注释 3 43 4 2 3" xfId="9448" xr:uid="{00000000-0005-0000-0000-000055B30000}"/>
    <cellStyle name="注释 3 43 4 3" xfId="9452" xr:uid="{00000000-0005-0000-0000-000056B30000}"/>
    <cellStyle name="注释 3 43 4 3 2" xfId="9455" xr:uid="{00000000-0005-0000-0000-000057B30000}"/>
    <cellStyle name="注释 3 43 4 4" xfId="9459" xr:uid="{00000000-0005-0000-0000-000058B30000}"/>
    <cellStyle name="注释 3 43 5" xfId="46212" xr:uid="{00000000-0005-0000-0000-000059B30000}"/>
    <cellStyle name="注释 3 43 5 2" xfId="5959" xr:uid="{00000000-0005-0000-0000-00005AB30000}"/>
    <cellStyle name="注释 3 43 5 2 2" xfId="9701" xr:uid="{00000000-0005-0000-0000-00005BB30000}"/>
    <cellStyle name="注释 3 43 5 3" xfId="9705" xr:uid="{00000000-0005-0000-0000-00005CB30000}"/>
    <cellStyle name="注释 3 43 6" xfId="46214" xr:uid="{00000000-0005-0000-0000-00005DB30000}"/>
    <cellStyle name="注释 3 43 6 2" xfId="9804" xr:uid="{00000000-0005-0000-0000-00005EB30000}"/>
    <cellStyle name="注释 3 43 7" xfId="35647" xr:uid="{00000000-0005-0000-0000-00005FB30000}"/>
    <cellStyle name="注释 3 44" xfId="46216" xr:uid="{00000000-0005-0000-0000-000060B30000}"/>
    <cellStyle name="注释 3 44 2" xfId="46218" xr:uid="{00000000-0005-0000-0000-000061B30000}"/>
    <cellStyle name="注释 3 44 2 2" xfId="46220" xr:uid="{00000000-0005-0000-0000-000062B30000}"/>
    <cellStyle name="注释 3 44 2 2 2" xfId="46222" xr:uid="{00000000-0005-0000-0000-000063B30000}"/>
    <cellStyle name="注释 3 44 2 2 2 2" xfId="46224" xr:uid="{00000000-0005-0000-0000-000064B30000}"/>
    <cellStyle name="注释 3 44 2 2 2 2 2" xfId="46226" xr:uid="{00000000-0005-0000-0000-000065B30000}"/>
    <cellStyle name="注释 3 44 2 2 2 3" xfId="46228" xr:uid="{00000000-0005-0000-0000-000066B30000}"/>
    <cellStyle name="注释 3 44 2 2 3" xfId="46230" xr:uid="{00000000-0005-0000-0000-000067B30000}"/>
    <cellStyle name="注释 3 44 2 2 3 2" xfId="46232" xr:uid="{00000000-0005-0000-0000-000068B30000}"/>
    <cellStyle name="注释 3 44 2 2 4" xfId="46234" xr:uid="{00000000-0005-0000-0000-000069B30000}"/>
    <cellStyle name="注释 3 44 2 3" xfId="46236" xr:uid="{00000000-0005-0000-0000-00006AB30000}"/>
    <cellStyle name="注释 3 44 2 3 2" xfId="46238" xr:uid="{00000000-0005-0000-0000-00006BB30000}"/>
    <cellStyle name="注释 3 44 2 3 2 2" xfId="46240" xr:uid="{00000000-0005-0000-0000-00006CB30000}"/>
    <cellStyle name="注释 3 44 2 3 3" xfId="46242" xr:uid="{00000000-0005-0000-0000-00006DB30000}"/>
    <cellStyle name="注释 3 44 2 4" xfId="46244" xr:uid="{00000000-0005-0000-0000-00006EB30000}"/>
    <cellStyle name="注释 3 44 2 4 2" xfId="46246" xr:uid="{00000000-0005-0000-0000-00006FB30000}"/>
    <cellStyle name="注释 3 44 2 5" xfId="46248" xr:uid="{00000000-0005-0000-0000-000070B30000}"/>
    <cellStyle name="注释 3 44 3" xfId="46250" xr:uid="{00000000-0005-0000-0000-000071B30000}"/>
    <cellStyle name="注释 3 44 3 2" xfId="4131" xr:uid="{00000000-0005-0000-0000-000072B30000}"/>
    <cellStyle name="注释 3 44 3 2 2" xfId="28858" xr:uid="{00000000-0005-0000-0000-000073B30000}"/>
    <cellStyle name="注释 3 44 3 2 2 2" xfId="46252" xr:uid="{00000000-0005-0000-0000-000074B30000}"/>
    <cellStyle name="注释 3 44 3 2 2 2 2" xfId="46254" xr:uid="{00000000-0005-0000-0000-000075B30000}"/>
    <cellStyle name="注释 3 44 3 2 2 3" xfId="46256" xr:uid="{00000000-0005-0000-0000-000076B30000}"/>
    <cellStyle name="注释 3 44 3 2 3" xfId="46258" xr:uid="{00000000-0005-0000-0000-000077B30000}"/>
    <cellStyle name="注释 3 44 3 2 3 2" xfId="46260" xr:uid="{00000000-0005-0000-0000-000078B30000}"/>
    <cellStyle name="注释 3 44 3 2 4" xfId="46262" xr:uid="{00000000-0005-0000-0000-000079B30000}"/>
    <cellStyle name="注释 3 44 3 3" xfId="46264" xr:uid="{00000000-0005-0000-0000-00007AB30000}"/>
    <cellStyle name="注释 3 44 3 3 2" xfId="46266" xr:uid="{00000000-0005-0000-0000-00007BB30000}"/>
    <cellStyle name="注释 3 44 3 3 2 2" xfId="46268" xr:uid="{00000000-0005-0000-0000-00007CB30000}"/>
    <cellStyle name="注释 3 44 3 3 3" xfId="46270" xr:uid="{00000000-0005-0000-0000-00007DB30000}"/>
    <cellStyle name="注释 3 44 3 4" xfId="46272" xr:uid="{00000000-0005-0000-0000-00007EB30000}"/>
    <cellStyle name="注释 3 44 3 4 2" xfId="46274" xr:uid="{00000000-0005-0000-0000-00007FB30000}"/>
    <cellStyle name="注释 3 44 3 5" xfId="46276" xr:uid="{00000000-0005-0000-0000-000080B30000}"/>
    <cellStyle name="注释 3 44 4" xfId="18696" xr:uid="{00000000-0005-0000-0000-000081B30000}"/>
    <cellStyle name="注释 3 44 4 2" xfId="10251" xr:uid="{00000000-0005-0000-0000-000082B30000}"/>
    <cellStyle name="注释 3 44 4 2 2" xfId="10254" xr:uid="{00000000-0005-0000-0000-000083B30000}"/>
    <cellStyle name="注释 3 44 4 2 2 2" xfId="46278" xr:uid="{00000000-0005-0000-0000-000084B30000}"/>
    <cellStyle name="注释 3 44 4 2 3" xfId="10257" xr:uid="{00000000-0005-0000-0000-000085B30000}"/>
    <cellStyle name="注释 3 44 4 3" xfId="10260" xr:uid="{00000000-0005-0000-0000-000086B30000}"/>
    <cellStyle name="注释 3 44 4 3 2" xfId="10263" xr:uid="{00000000-0005-0000-0000-000087B30000}"/>
    <cellStyle name="注释 3 44 4 4" xfId="10267" xr:uid="{00000000-0005-0000-0000-000088B30000}"/>
    <cellStyle name="注释 3 44 5" xfId="18700" xr:uid="{00000000-0005-0000-0000-000089B30000}"/>
    <cellStyle name="注释 3 44 5 2" xfId="10534" xr:uid="{00000000-0005-0000-0000-00008AB30000}"/>
    <cellStyle name="注释 3 44 5 2 2" xfId="10537" xr:uid="{00000000-0005-0000-0000-00008BB30000}"/>
    <cellStyle name="注释 3 44 5 3" xfId="10542" xr:uid="{00000000-0005-0000-0000-00008CB30000}"/>
    <cellStyle name="注释 3 44 6" xfId="46280" xr:uid="{00000000-0005-0000-0000-00008DB30000}"/>
    <cellStyle name="注释 3 44 6 2" xfId="10659" xr:uid="{00000000-0005-0000-0000-00008EB30000}"/>
    <cellStyle name="注释 3 44 7" xfId="35794" xr:uid="{00000000-0005-0000-0000-00008FB30000}"/>
    <cellStyle name="注释 3 45" xfId="46328" xr:uid="{00000000-0005-0000-0000-000090B30000}"/>
    <cellStyle name="注释 3 45 2" xfId="46330" xr:uid="{00000000-0005-0000-0000-000091B30000}"/>
    <cellStyle name="注释 3 45 2 2" xfId="46332" xr:uid="{00000000-0005-0000-0000-000092B30000}"/>
    <cellStyle name="注释 3 45 2 2 2" xfId="46334" xr:uid="{00000000-0005-0000-0000-000093B30000}"/>
    <cellStyle name="注释 3 45 2 2 2 2" xfId="46336" xr:uid="{00000000-0005-0000-0000-000094B30000}"/>
    <cellStyle name="注释 3 45 2 2 2 2 2" xfId="46338" xr:uid="{00000000-0005-0000-0000-000095B30000}"/>
    <cellStyle name="注释 3 45 2 2 2 3" xfId="46340" xr:uid="{00000000-0005-0000-0000-000096B30000}"/>
    <cellStyle name="注释 3 45 2 2 3" xfId="46342" xr:uid="{00000000-0005-0000-0000-000097B30000}"/>
    <cellStyle name="注释 3 45 2 2 3 2" xfId="46344" xr:uid="{00000000-0005-0000-0000-000098B30000}"/>
    <cellStyle name="注释 3 45 2 2 4" xfId="46346" xr:uid="{00000000-0005-0000-0000-000099B30000}"/>
    <cellStyle name="注释 3 45 2 3" xfId="46348" xr:uid="{00000000-0005-0000-0000-00009AB30000}"/>
    <cellStyle name="注释 3 45 2 3 2" xfId="46350" xr:uid="{00000000-0005-0000-0000-00009BB30000}"/>
    <cellStyle name="注释 3 45 2 3 2 2" xfId="46352" xr:uid="{00000000-0005-0000-0000-00009CB30000}"/>
    <cellStyle name="注释 3 45 2 3 3" xfId="46354" xr:uid="{00000000-0005-0000-0000-00009DB30000}"/>
    <cellStyle name="注释 3 45 2 4" xfId="46356" xr:uid="{00000000-0005-0000-0000-00009EB30000}"/>
    <cellStyle name="注释 3 45 2 4 2" xfId="46358" xr:uid="{00000000-0005-0000-0000-00009FB30000}"/>
    <cellStyle name="注释 3 45 2 5" xfId="46360" xr:uid="{00000000-0005-0000-0000-0000A0B30000}"/>
    <cellStyle name="注释 3 45 3" xfId="46362" xr:uid="{00000000-0005-0000-0000-0000A1B30000}"/>
    <cellStyle name="注释 3 45 3 2" xfId="46364" xr:uid="{00000000-0005-0000-0000-0000A2B30000}"/>
    <cellStyle name="注释 3 45 3 2 2" xfId="46366" xr:uid="{00000000-0005-0000-0000-0000A3B30000}"/>
    <cellStyle name="注释 3 45 3 2 2 2" xfId="46368" xr:uid="{00000000-0005-0000-0000-0000A4B30000}"/>
    <cellStyle name="注释 3 45 3 2 2 2 2" xfId="46370" xr:uid="{00000000-0005-0000-0000-0000A5B30000}"/>
    <cellStyle name="注释 3 45 3 2 2 3" xfId="46372" xr:uid="{00000000-0005-0000-0000-0000A6B30000}"/>
    <cellStyle name="注释 3 45 3 2 3" xfId="46374" xr:uid="{00000000-0005-0000-0000-0000A7B30000}"/>
    <cellStyle name="注释 3 45 3 2 3 2" xfId="46376" xr:uid="{00000000-0005-0000-0000-0000A8B30000}"/>
    <cellStyle name="注释 3 45 3 2 4" xfId="46378" xr:uid="{00000000-0005-0000-0000-0000A9B30000}"/>
    <cellStyle name="注释 3 45 3 3" xfId="46380" xr:uid="{00000000-0005-0000-0000-0000AAB30000}"/>
    <cellStyle name="注释 3 45 3 3 2" xfId="46382" xr:uid="{00000000-0005-0000-0000-0000ABB30000}"/>
    <cellStyle name="注释 3 45 3 3 2 2" xfId="46384" xr:uid="{00000000-0005-0000-0000-0000ACB30000}"/>
    <cellStyle name="注释 3 45 3 3 3" xfId="46386" xr:uid="{00000000-0005-0000-0000-0000ADB30000}"/>
    <cellStyle name="注释 3 45 3 4" xfId="46388" xr:uid="{00000000-0005-0000-0000-0000AEB30000}"/>
    <cellStyle name="注释 3 45 3 4 2" xfId="46390" xr:uid="{00000000-0005-0000-0000-0000AFB30000}"/>
    <cellStyle name="注释 3 45 3 5" xfId="46392" xr:uid="{00000000-0005-0000-0000-0000B0B30000}"/>
    <cellStyle name="注释 3 45 4" xfId="29900" xr:uid="{00000000-0005-0000-0000-0000B1B30000}"/>
    <cellStyle name="注释 3 45 4 2" xfId="11061" xr:uid="{00000000-0005-0000-0000-0000B2B30000}"/>
    <cellStyle name="注释 3 45 4 2 2" xfId="11064" xr:uid="{00000000-0005-0000-0000-0000B3B30000}"/>
    <cellStyle name="注释 3 45 4 2 2 2" xfId="46394" xr:uid="{00000000-0005-0000-0000-0000B4B30000}"/>
    <cellStyle name="注释 3 45 4 2 3" xfId="11067" xr:uid="{00000000-0005-0000-0000-0000B5B30000}"/>
    <cellStyle name="注释 3 45 4 3" xfId="11070" xr:uid="{00000000-0005-0000-0000-0000B6B30000}"/>
    <cellStyle name="注释 3 45 4 3 2" xfId="11073" xr:uid="{00000000-0005-0000-0000-0000B7B30000}"/>
    <cellStyle name="注释 3 45 4 4" xfId="11077" xr:uid="{00000000-0005-0000-0000-0000B8B30000}"/>
    <cellStyle name="注释 3 45 5" xfId="26436" xr:uid="{00000000-0005-0000-0000-0000B9B30000}"/>
    <cellStyle name="注释 3 45 5 2" xfId="11330" xr:uid="{00000000-0005-0000-0000-0000BAB30000}"/>
    <cellStyle name="注释 3 45 5 2 2" xfId="11333" xr:uid="{00000000-0005-0000-0000-0000BBB30000}"/>
    <cellStyle name="注释 3 45 5 3" xfId="11337" xr:uid="{00000000-0005-0000-0000-0000BCB30000}"/>
    <cellStyle name="注释 3 45 6" xfId="46396" xr:uid="{00000000-0005-0000-0000-0000BDB30000}"/>
    <cellStyle name="注释 3 45 6 2" xfId="11446" xr:uid="{00000000-0005-0000-0000-0000BEB30000}"/>
    <cellStyle name="注释 3 45 7" xfId="35843" xr:uid="{00000000-0005-0000-0000-0000BFB30000}"/>
    <cellStyle name="注释 3 46" xfId="23263" xr:uid="{00000000-0005-0000-0000-0000C0B30000}"/>
    <cellStyle name="注释 3 46 2" xfId="46398" xr:uid="{00000000-0005-0000-0000-0000C1B30000}"/>
    <cellStyle name="注释 3 46 2 2" xfId="46400" xr:uid="{00000000-0005-0000-0000-0000C2B30000}"/>
    <cellStyle name="注释 3 46 2 2 2" xfId="46402" xr:uid="{00000000-0005-0000-0000-0000C3B30000}"/>
    <cellStyle name="注释 3 46 2 2 2 2" xfId="46404" xr:uid="{00000000-0005-0000-0000-0000C4B30000}"/>
    <cellStyle name="注释 3 46 2 2 2 2 2" xfId="46406" xr:uid="{00000000-0005-0000-0000-0000C5B30000}"/>
    <cellStyle name="注释 3 46 2 2 2 3" xfId="46408" xr:uid="{00000000-0005-0000-0000-0000C6B30000}"/>
    <cellStyle name="注释 3 46 2 2 3" xfId="3831" xr:uid="{00000000-0005-0000-0000-0000C7B30000}"/>
    <cellStyle name="注释 3 46 2 2 3 2" xfId="3835" xr:uid="{00000000-0005-0000-0000-0000C8B30000}"/>
    <cellStyle name="注释 3 46 2 2 4" xfId="3843" xr:uid="{00000000-0005-0000-0000-0000C9B30000}"/>
    <cellStyle name="注释 3 46 2 3" xfId="46410" xr:uid="{00000000-0005-0000-0000-0000CAB30000}"/>
    <cellStyle name="注释 3 46 2 3 2" xfId="46412" xr:uid="{00000000-0005-0000-0000-0000CBB30000}"/>
    <cellStyle name="注释 3 46 2 3 2 2" xfId="46414" xr:uid="{00000000-0005-0000-0000-0000CCB30000}"/>
    <cellStyle name="注释 3 46 2 3 3" xfId="4743" xr:uid="{00000000-0005-0000-0000-0000CDB30000}"/>
    <cellStyle name="注释 3 46 2 4" xfId="46416" xr:uid="{00000000-0005-0000-0000-0000CEB30000}"/>
    <cellStyle name="注释 3 46 2 4 2" xfId="46418" xr:uid="{00000000-0005-0000-0000-0000CFB30000}"/>
    <cellStyle name="注释 3 46 2 5" xfId="46420" xr:uid="{00000000-0005-0000-0000-0000D0B30000}"/>
    <cellStyle name="注释 3 46 3" xfId="46422" xr:uid="{00000000-0005-0000-0000-0000D1B30000}"/>
    <cellStyle name="注释 3 46 3 2" xfId="46424" xr:uid="{00000000-0005-0000-0000-0000D2B30000}"/>
    <cellStyle name="注释 3 46 3 2 2" xfId="46426" xr:uid="{00000000-0005-0000-0000-0000D3B30000}"/>
    <cellStyle name="注释 3 46 3 2 2 2" xfId="46428" xr:uid="{00000000-0005-0000-0000-0000D4B30000}"/>
    <cellStyle name="注释 3 46 3 2 2 2 2" xfId="46430" xr:uid="{00000000-0005-0000-0000-0000D5B30000}"/>
    <cellStyle name="注释 3 46 3 2 2 3" xfId="46432" xr:uid="{00000000-0005-0000-0000-0000D6B30000}"/>
    <cellStyle name="注释 3 46 3 2 3" xfId="46434" xr:uid="{00000000-0005-0000-0000-0000D7B30000}"/>
    <cellStyle name="注释 3 46 3 2 3 2" xfId="46436" xr:uid="{00000000-0005-0000-0000-0000D8B30000}"/>
    <cellStyle name="注释 3 46 3 2 4" xfId="46438" xr:uid="{00000000-0005-0000-0000-0000D9B30000}"/>
    <cellStyle name="注释 3 46 3 3" xfId="46440" xr:uid="{00000000-0005-0000-0000-0000DAB30000}"/>
    <cellStyle name="注释 3 46 3 3 2" xfId="46442" xr:uid="{00000000-0005-0000-0000-0000DBB30000}"/>
    <cellStyle name="注释 3 46 3 3 2 2" xfId="46444" xr:uid="{00000000-0005-0000-0000-0000DCB30000}"/>
    <cellStyle name="注释 3 46 3 3 3" xfId="46446" xr:uid="{00000000-0005-0000-0000-0000DDB30000}"/>
    <cellStyle name="注释 3 46 3 4" xfId="46448" xr:uid="{00000000-0005-0000-0000-0000DEB30000}"/>
    <cellStyle name="注释 3 46 3 4 2" xfId="46450" xr:uid="{00000000-0005-0000-0000-0000DFB30000}"/>
    <cellStyle name="注释 3 46 3 5" xfId="46452" xr:uid="{00000000-0005-0000-0000-0000E0B30000}"/>
    <cellStyle name="注释 3 46 4" xfId="29904" xr:uid="{00000000-0005-0000-0000-0000E1B30000}"/>
    <cellStyle name="注释 3 46 4 2" xfId="11772" xr:uid="{00000000-0005-0000-0000-0000E2B30000}"/>
    <cellStyle name="注释 3 46 4 2 2" xfId="11775" xr:uid="{00000000-0005-0000-0000-0000E3B30000}"/>
    <cellStyle name="注释 3 46 4 2 2 2" xfId="46454" xr:uid="{00000000-0005-0000-0000-0000E4B30000}"/>
    <cellStyle name="注释 3 46 4 2 3" xfId="11778" xr:uid="{00000000-0005-0000-0000-0000E5B30000}"/>
    <cellStyle name="注释 3 46 4 3" xfId="11782" xr:uid="{00000000-0005-0000-0000-0000E6B30000}"/>
    <cellStyle name="注释 3 46 4 3 2" xfId="11786" xr:uid="{00000000-0005-0000-0000-0000E7B30000}"/>
    <cellStyle name="注释 3 46 4 4" xfId="11792" xr:uid="{00000000-0005-0000-0000-0000E8B30000}"/>
    <cellStyle name="注释 3 46 5" xfId="26303" xr:uid="{00000000-0005-0000-0000-0000E9B30000}"/>
    <cellStyle name="注释 3 46 5 2" xfId="11881" xr:uid="{00000000-0005-0000-0000-0000EAB30000}"/>
    <cellStyle name="注释 3 46 5 2 2" xfId="11885" xr:uid="{00000000-0005-0000-0000-0000EBB30000}"/>
    <cellStyle name="注释 3 46 5 3" xfId="11892" xr:uid="{00000000-0005-0000-0000-0000ECB30000}"/>
    <cellStyle name="注释 3 46 6" xfId="46456" xr:uid="{00000000-0005-0000-0000-0000EDB30000}"/>
    <cellStyle name="注释 3 46 6 2" xfId="11930" xr:uid="{00000000-0005-0000-0000-0000EEB30000}"/>
    <cellStyle name="注释 3 46 7" xfId="35865" xr:uid="{00000000-0005-0000-0000-0000EFB30000}"/>
    <cellStyle name="注释 3 47" xfId="23266" xr:uid="{00000000-0005-0000-0000-0000F0B30000}"/>
    <cellStyle name="注释 3 47 2" xfId="46458" xr:uid="{00000000-0005-0000-0000-0000F1B30000}"/>
    <cellStyle name="注释 3 47 2 2" xfId="46460" xr:uid="{00000000-0005-0000-0000-0000F2B30000}"/>
    <cellStyle name="注释 3 47 2 2 2" xfId="46462" xr:uid="{00000000-0005-0000-0000-0000F3B30000}"/>
    <cellStyle name="注释 3 47 2 2 2 2" xfId="46464" xr:uid="{00000000-0005-0000-0000-0000F4B30000}"/>
    <cellStyle name="注释 3 47 2 2 2 2 2" xfId="46466" xr:uid="{00000000-0005-0000-0000-0000F5B30000}"/>
    <cellStyle name="注释 3 47 2 2 2 3" xfId="20141" xr:uid="{00000000-0005-0000-0000-0000F6B30000}"/>
    <cellStyle name="注释 3 47 2 2 3" xfId="14210" xr:uid="{00000000-0005-0000-0000-0000F7B30000}"/>
    <cellStyle name="注释 3 47 2 2 3 2" xfId="46468" xr:uid="{00000000-0005-0000-0000-0000F8B30000}"/>
    <cellStyle name="注释 3 47 2 2 4" xfId="14214" xr:uid="{00000000-0005-0000-0000-0000F9B30000}"/>
    <cellStyle name="注释 3 47 2 3" xfId="46470" xr:uid="{00000000-0005-0000-0000-0000FAB30000}"/>
    <cellStyle name="注释 3 47 2 3 2" xfId="46472" xr:uid="{00000000-0005-0000-0000-0000FBB30000}"/>
    <cellStyle name="注释 3 47 2 3 2 2" xfId="46474" xr:uid="{00000000-0005-0000-0000-0000FCB30000}"/>
    <cellStyle name="注释 3 47 2 3 3" xfId="14218" xr:uid="{00000000-0005-0000-0000-0000FDB30000}"/>
    <cellStyle name="注释 3 47 2 4" xfId="46476" xr:uid="{00000000-0005-0000-0000-0000FEB30000}"/>
    <cellStyle name="注释 3 47 2 4 2" xfId="46478" xr:uid="{00000000-0005-0000-0000-0000FFB30000}"/>
    <cellStyle name="注释 3 47 2 5" xfId="46480" xr:uid="{00000000-0005-0000-0000-000000B40000}"/>
    <cellStyle name="注释 3 47 3" xfId="46482" xr:uid="{00000000-0005-0000-0000-000001B40000}"/>
    <cellStyle name="注释 3 47 3 2" xfId="46484" xr:uid="{00000000-0005-0000-0000-000002B40000}"/>
    <cellStyle name="注释 3 47 3 2 2" xfId="46486" xr:uid="{00000000-0005-0000-0000-000003B40000}"/>
    <cellStyle name="注释 3 47 3 2 2 2" xfId="46488" xr:uid="{00000000-0005-0000-0000-000004B40000}"/>
    <cellStyle name="注释 3 47 3 2 2 2 2" xfId="46490" xr:uid="{00000000-0005-0000-0000-000005B40000}"/>
    <cellStyle name="注释 3 47 3 2 2 3" xfId="20321" xr:uid="{00000000-0005-0000-0000-000006B40000}"/>
    <cellStyle name="注释 3 47 3 2 3" xfId="46492" xr:uid="{00000000-0005-0000-0000-000007B40000}"/>
    <cellStyle name="注释 3 47 3 2 3 2" xfId="46494" xr:uid="{00000000-0005-0000-0000-000008B40000}"/>
    <cellStyle name="注释 3 47 3 2 4" xfId="46496" xr:uid="{00000000-0005-0000-0000-000009B40000}"/>
    <cellStyle name="注释 3 47 3 3" xfId="46498" xr:uid="{00000000-0005-0000-0000-00000AB40000}"/>
    <cellStyle name="注释 3 47 3 3 2" xfId="46500" xr:uid="{00000000-0005-0000-0000-00000BB40000}"/>
    <cellStyle name="注释 3 47 3 3 2 2" xfId="32093" xr:uid="{00000000-0005-0000-0000-00000CB40000}"/>
    <cellStyle name="注释 3 47 3 3 3" xfId="46502" xr:uid="{00000000-0005-0000-0000-00000DB40000}"/>
    <cellStyle name="注释 3 47 3 4" xfId="46504" xr:uid="{00000000-0005-0000-0000-00000EB40000}"/>
    <cellStyle name="注释 3 47 3 4 2" xfId="46506" xr:uid="{00000000-0005-0000-0000-00000FB40000}"/>
    <cellStyle name="注释 3 47 3 5" xfId="46508" xr:uid="{00000000-0005-0000-0000-000010B40000}"/>
    <cellStyle name="注释 3 47 4" xfId="29907" xr:uid="{00000000-0005-0000-0000-000011B40000}"/>
    <cellStyle name="注释 3 47 4 2" xfId="12073" xr:uid="{00000000-0005-0000-0000-000012B40000}"/>
    <cellStyle name="注释 3 47 4 2 2" xfId="12076" xr:uid="{00000000-0005-0000-0000-000013B40000}"/>
    <cellStyle name="注释 3 47 4 2 2 2" xfId="46510" xr:uid="{00000000-0005-0000-0000-000014B40000}"/>
    <cellStyle name="注释 3 47 4 2 3" xfId="12079" xr:uid="{00000000-0005-0000-0000-000015B40000}"/>
    <cellStyle name="注释 3 47 4 3" xfId="12083" xr:uid="{00000000-0005-0000-0000-000016B40000}"/>
    <cellStyle name="注释 3 47 4 3 2" xfId="12087" xr:uid="{00000000-0005-0000-0000-000017B40000}"/>
    <cellStyle name="注释 3 47 4 4" xfId="12092" xr:uid="{00000000-0005-0000-0000-000018B40000}"/>
    <cellStyle name="注释 3 47 5" xfId="26313" xr:uid="{00000000-0005-0000-0000-000019B40000}"/>
    <cellStyle name="注释 3 47 5 2" xfId="12136" xr:uid="{00000000-0005-0000-0000-00001AB40000}"/>
    <cellStyle name="注释 3 47 5 2 2" xfId="12141" xr:uid="{00000000-0005-0000-0000-00001BB40000}"/>
    <cellStyle name="注释 3 47 5 3" xfId="12148" xr:uid="{00000000-0005-0000-0000-00001CB40000}"/>
    <cellStyle name="注释 3 47 6" xfId="46512" xr:uid="{00000000-0005-0000-0000-00001DB40000}"/>
    <cellStyle name="注释 3 47 6 2" xfId="12198" xr:uid="{00000000-0005-0000-0000-00001EB40000}"/>
    <cellStyle name="注释 3 47 7" xfId="35885" xr:uid="{00000000-0005-0000-0000-00001FB40000}"/>
    <cellStyle name="注释 3 48" xfId="46514" xr:uid="{00000000-0005-0000-0000-000020B40000}"/>
    <cellStyle name="注释 3 48 2" xfId="46516" xr:uid="{00000000-0005-0000-0000-000021B40000}"/>
    <cellStyle name="注释 3 48 2 2" xfId="46518" xr:uid="{00000000-0005-0000-0000-000022B40000}"/>
    <cellStyle name="注释 3 48 2 2 2" xfId="46520" xr:uid="{00000000-0005-0000-0000-000023B40000}"/>
    <cellStyle name="注释 3 48 2 2 2 2" xfId="46522" xr:uid="{00000000-0005-0000-0000-000024B40000}"/>
    <cellStyle name="注释 3 48 2 2 2 2 2" xfId="46524" xr:uid="{00000000-0005-0000-0000-000025B40000}"/>
    <cellStyle name="注释 3 48 2 2 2 3" xfId="23339" xr:uid="{00000000-0005-0000-0000-000026B40000}"/>
    <cellStyle name="注释 3 48 2 2 3" xfId="46526" xr:uid="{00000000-0005-0000-0000-000027B40000}"/>
    <cellStyle name="注释 3 48 2 2 3 2" xfId="46528" xr:uid="{00000000-0005-0000-0000-000028B40000}"/>
    <cellStyle name="注释 3 48 2 2 4" xfId="46530" xr:uid="{00000000-0005-0000-0000-000029B40000}"/>
    <cellStyle name="注释 3 48 2 3" xfId="46532" xr:uid="{00000000-0005-0000-0000-00002AB40000}"/>
    <cellStyle name="注释 3 48 2 3 2" xfId="46534" xr:uid="{00000000-0005-0000-0000-00002BB40000}"/>
    <cellStyle name="注释 3 48 2 3 2 2" xfId="46536" xr:uid="{00000000-0005-0000-0000-00002CB40000}"/>
    <cellStyle name="注释 3 48 2 3 3" xfId="46538" xr:uid="{00000000-0005-0000-0000-00002DB40000}"/>
    <cellStyle name="注释 3 48 2 4" xfId="46540" xr:uid="{00000000-0005-0000-0000-00002EB40000}"/>
    <cellStyle name="注释 3 48 2 4 2" xfId="46542" xr:uid="{00000000-0005-0000-0000-00002FB40000}"/>
    <cellStyle name="注释 3 48 2 5" xfId="46544" xr:uid="{00000000-0005-0000-0000-000030B40000}"/>
    <cellStyle name="注释 3 48 3" xfId="46546" xr:uid="{00000000-0005-0000-0000-000031B40000}"/>
    <cellStyle name="注释 3 48 3 2" xfId="46548" xr:uid="{00000000-0005-0000-0000-000032B40000}"/>
    <cellStyle name="注释 3 48 3 2 2" xfId="46550" xr:uid="{00000000-0005-0000-0000-000033B40000}"/>
    <cellStyle name="注释 3 48 3 2 2 2" xfId="46552" xr:uid="{00000000-0005-0000-0000-000034B40000}"/>
    <cellStyle name="注释 3 48 3 2 2 2 2" xfId="46554" xr:uid="{00000000-0005-0000-0000-000035B40000}"/>
    <cellStyle name="注释 3 48 3 2 2 3" xfId="15926" xr:uid="{00000000-0005-0000-0000-000036B40000}"/>
    <cellStyle name="注释 3 48 3 2 3" xfId="46556" xr:uid="{00000000-0005-0000-0000-000037B40000}"/>
    <cellStyle name="注释 3 48 3 2 3 2" xfId="46558" xr:uid="{00000000-0005-0000-0000-000038B40000}"/>
    <cellStyle name="注释 3 48 3 2 4" xfId="46560" xr:uid="{00000000-0005-0000-0000-000039B40000}"/>
    <cellStyle name="注释 3 48 3 3" xfId="46562" xr:uid="{00000000-0005-0000-0000-00003AB40000}"/>
    <cellStyle name="注释 3 48 3 3 2" xfId="46564" xr:uid="{00000000-0005-0000-0000-00003BB40000}"/>
    <cellStyle name="注释 3 48 3 3 2 2" xfId="46566" xr:uid="{00000000-0005-0000-0000-00003CB40000}"/>
    <cellStyle name="注释 3 48 3 3 3" xfId="46568" xr:uid="{00000000-0005-0000-0000-00003DB40000}"/>
    <cellStyle name="注释 3 48 3 4" xfId="46570" xr:uid="{00000000-0005-0000-0000-00003EB40000}"/>
    <cellStyle name="注释 3 48 3 4 2" xfId="46572" xr:uid="{00000000-0005-0000-0000-00003FB40000}"/>
    <cellStyle name="注释 3 48 3 5" xfId="46574" xr:uid="{00000000-0005-0000-0000-000040B40000}"/>
    <cellStyle name="注释 3 48 4" xfId="4898" xr:uid="{00000000-0005-0000-0000-000041B40000}"/>
    <cellStyle name="注释 3 48 4 2" xfId="12362" xr:uid="{00000000-0005-0000-0000-000042B40000}"/>
    <cellStyle name="注释 3 48 4 2 2" xfId="12365" xr:uid="{00000000-0005-0000-0000-000043B40000}"/>
    <cellStyle name="注释 3 48 4 2 2 2" xfId="46576" xr:uid="{00000000-0005-0000-0000-000044B40000}"/>
    <cellStyle name="注释 3 48 4 2 3" xfId="12368" xr:uid="{00000000-0005-0000-0000-000045B40000}"/>
    <cellStyle name="注释 3 48 4 3" xfId="12373" xr:uid="{00000000-0005-0000-0000-000046B40000}"/>
    <cellStyle name="注释 3 48 4 3 2" xfId="3377" xr:uid="{00000000-0005-0000-0000-000047B40000}"/>
    <cellStyle name="注释 3 48 4 4" xfId="12379" xr:uid="{00000000-0005-0000-0000-000048B40000}"/>
    <cellStyle name="注释 3 48 5" xfId="46578" xr:uid="{00000000-0005-0000-0000-000049B40000}"/>
    <cellStyle name="注释 3 48 5 2" xfId="12427" xr:uid="{00000000-0005-0000-0000-00004AB40000}"/>
    <cellStyle name="注释 3 48 5 2 2" xfId="12431" xr:uid="{00000000-0005-0000-0000-00004BB40000}"/>
    <cellStyle name="注释 3 48 5 3" xfId="12438" xr:uid="{00000000-0005-0000-0000-00004CB40000}"/>
    <cellStyle name="注释 3 48 6" xfId="46580" xr:uid="{00000000-0005-0000-0000-00004DB40000}"/>
    <cellStyle name="注释 3 48 6 2" xfId="12498" xr:uid="{00000000-0005-0000-0000-00004EB40000}"/>
    <cellStyle name="注释 3 48 7" xfId="35903" xr:uid="{00000000-0005-0000-0000-00004FB40000}"/>
    <cellStyle name="注释 3 49" xfId="46582" xr:uid="{00000000-0005-0000-0000-000050B40000}"/>
    <cellStyle name="注释 3 49 2" xfId="46584" xr:uid="{00000000-0005-0000-0000-000051B40000}"/>
    <cellStyle name="注释 3 49 2 2" xfId="46586" xr:uid="{00000000-0005-0000-0000-000052B40000}"/>
    <cellStyle name="注释 3 49 2 2 2" xfId="46588" xr:uid="{00000000-0005-0000-0000-000053B40000}"/>
    <cellStyle name="注释 3 49 2 2 2 2" xfId="46590" xr:uid="{00000000-0005-0000-0000-000054B40000}"/>
    <cellStyle name="注释 3 49 2 2 2 2 2" xfId="46591" xr:uid="{00000000-0005-0000-0000-000055B40000}"/>
    <cellStyle name="注释 3 49 2 2 2 3" xfId="46592" xr:uid="{00000000-0005-0000-0000-000056B40000}"/>
    <cellStyle name="注释 3 49 2 2 3" xfId="46594" xr:uid="{00000000-0005-0000-0000-000057B40000}"/>
    <cellStyle name="注释 3 49 2 2 3 2" xfId="46595" xr:uid="{00000000-0005-0000-0000-000058B40000}"/>
    <cellStyle name="注释 3 49 2 2 4" xfId="46596" xr:uid="{00000000-0005-0000-0000-000059B40000}"/>
    <cellStyle name="注释 3 49 2 3" xfId="46598" xr:uid="{00000000-0005-0000-0000-00005AB40000}"/>
    <cellStyle name="注释 3 49 2 3 2" xfId="46600" xr:uid="{00000000-0005-0000-0000-00005BB40000}"/>
    <cellStyle name="注释 3 49 2 3 2 2" xfId="46601" xr:uid="{00000000-0005-0000-0000-00005CB40000}"/>
    <cellStyle name="注释 3 49 2 3 3" xfId="46602" xr:uid="{00000000-0005-0000-0000-00005DB40000}"/>
    <cellStyle name="注释 3 49 2 4" xfId="46604" xr:uid="{00000000-0005-0000-0000-00005EB40000}"/>
    <cellStyle name="注释 3 49 2 4 2" xfId="46605" xr:uid="{00000000-0005-0000-0000-00005FB40000}"/>
    <cellStyle name="注释 3 49 2 5" xfId="46606" xr:uid="{00000000-0005-0000-0000-000060B40000}"/>
    <cellStyle name="注释 3 49 3" xfId="46608" xr:uid="{00000000-0005-0000-0000-000061B40000}"/>
    <cellStyle name="注释 3 49 3 2" xfId="46610" xr:uid="{00000000-0005-0000-0000-000062B40000}"/>
    <cellStyle name="注释 3 49 3 2 2" xfId="26896" xr:uid="{00000000-0005-0000-0000-000063B40000}"/>
    <cellStyle name="注释 3 49 3 2 2 2" xfId="46611" xr:uid="{00000000-0005-0000-0000-000064B40000}"/>
    <cellStyle name="注释 3 49 3 2 2 2 2" xfId="46612" xr:uid="{00000000-0005-0000-0000-000065B40000}"/>
    <cellStyle name="注释 3 49 3 2 2 3" xfId="46613" xr:uid="{00000000-0005-0000-0000-000066B40000}"/>
    <cellStyle name="注释 3 49 3 2 3" xfId="46614" xr:uid="{00000000-0005-0000-0000-000067B40000}"/>
    <cellStyle name="注释 3 49 3 2 3 2" xfId="46615" xr:uid="{00000000-0005-0000-0000-000068B40000}"/>
    <cellStyle name="注释 3 49 3 2 4" xfId="46616" xr:uid="{00000000-0005-0000-0000-000069B40000}"/>
    <cellStyle name="注释 3 49 3 3" xfId="46618" xr:uid="{00000000-0005-0000-0000-00006AB40000}"/>
    <cellStyle name="注释 3 49 3 3 2" xfId="46619" xr:uid="{00000000-0005-0000-0000-00006BB40000}"/>
    <cellStyle name="注释 3 49 3 3 2 2" xfId="46620" xr:uid="{00000000-0005-0000-0000-00006CB40000}"/>
    <cellStyle name="注释 3 49 3 3 3" xfId="46621" xr:uid="{00000000-0005-0000-0000-00006DB40000}"/>
    <cellStyle name="注释 3 49 3 4" xfId="46622" xr:uid="{00000000-0005-0000-0000-00006EB40000}"/>
    <cellStyle name="注释 3 49 3 4 2" xfId="46623" xr:uid="{00000000-0005-0000-0000-00006FB40000}"/>
    <cellStyle name="注释 3 49 3 5" xfId="46624" xr:uid="{00000000-0005-0000-0000-000070B40000}"/>
    <cellStyle name="注释 3 49 4" xfId="46626" xr:uid="{00000000-0005-0000-0000-000071B40000}"/>
    <cellStyle name="注释 3 49 4 2" xfId="12610" xr:uid="{00000000-0005-0000-0000-000072B40000}"/>
    <cellStyle name="注释 3 49 4 2 2" xfId="12613" xr:uid="{00000000-0005-0000-0000-000073B40000}"/>
    <cellStyle name="注释 3 49 4 2 2 2" xfId="46627" xr:uid="{00000000-0005-0000-0000-000074B40000}"/>
    <cellStyle name="注释 3 49 4 2 3" xfId="12616" xr:uid="{00000000-0005-0000-0000-000075B40000}"/>
    <cellStyle name="注释 3 49 4 3" xfId="12621" xr:uid="{00000000-0005-0000-0000-000076B40000}"/>
    <cellStyle name="注释 3 49 4 3 2" xfId="12624" xr:uid="{00000000-0005-0000-0000-000077B40000}"/>
    <cellStyle name="注释 3 49 4 4" xfId="12627" xr:uid="{00000000-0005-0000-0000-000078B40000}"/>
    <cellStyle name="注释 3 49 5" xfId="46629" xr:uid="{00000000-0005-0000-0000-000079B40000}"/>
    <cellStyle name="注释 3 49 5 2" xfId="1817" xr:uid="{00000000-0005-0000-0000-00007AB40000}"/>
    <cellStyle name="注释 3 49 5 2 2" xfId="46630" xr:uid="{00000000-0005-0000-0000-00007BB40000}"/>
    <cellStyle name="注释 3 49 5 3" xfId="2082" xr:uid="{00000000-0005-0000-0000-00007CB40000}"/>
    <cellStyle name="注释 3 49 6" xfId="46631" xr:uid="{00000000-0005-0000-0000-00007DB40000}"/>
    <cellStyle name="注释 3 49 6 2" xfId="46632" xr:uid="{00000000-0005-0000-0000-00007EB40000}"/>
    <cellStyle name="注释 3 49 7" xfId="5873" xr:uid="{00000000-0005-0000-0000-00007FB40000}"/>
    <cellStyle name="注释 3 5" xfId="46633" xr:uid="{00000000-0005-0000-0000-000080B40000}"/>
    <cellStyle name="注释 3 5 2" xfId="46634" xr:uid="{00000000-0005-0000-0000-000081B40000}"/>
    <cellStyle name="注释 3 5 2 2" xfId="46635" xr:uid="{00000000-0005-0000-0000-000082B40000}"/>
    <cellStyle name="注释 3 5 2 2 2" xfId="46636" xr:uid="{00000000-0005-0000-0000-000083B40000}"/>
    <cellStyle name="注释 3 5 2 2 2 2" xfId="46637" xr:uid="{00000000-0005-0000-0000-000084B40000}"/>
    <cellStyle name="注释 3 5 2 2 2 2 2" xfId="46638" xr:uid="{00000000-0005-0000-0000-000085B40000}"/>
    <cellStyle name="注释 3 5 2 2 2 3" xfId="46639" xr:uid="{00000000-0005-0000-0000-000086B40000}"/>
    <cellStyle name="注释 3 5 2 2 3" xfId="46640" xr:uid="{00000000-0005-0000-0000-000087B40000}"/>
    <cellStyle name="注释 3 5 2 2 3 2" xfId="46641" xr:uid="{00000000-0005-0000-0000-000088B40000}"/>
    <cellStyle name="注释 3 5 2 2 4" xfId="46642" xr:uid="{00000000-0005-0000-0000-000089B40000}"/>
    <cellStyle name="注释 3 5 2 3" xfId="46643" xr:uid="{00000000-0005-0000-0000-00008AB40000}"/>
    <cellStyle name="注释 3 5 2 3 2" xfId="46644" xr:uid="{00000000-0005-0000-0000-00008BB40000}"/>
    <cellStyle name="注释 3 5 2 3 2 2" xfId="46645" xr:uid="{00000000-0005-0000-0000-00008CB40000}"/>
    <cellStyle name="注释 3 5 2 3 3" xfId="46646" xr:uid="{00000000-0005-0000-0000-00008DB40000}"/>
    <cellStyle name="注释 3 5 2 4" xfId="46647" xr:uid="{00000000-0005-0000-0000-00008EB40000}"/>
    <cellStyle name="注释 3 5 2 4 2" xfId="46648" xr:uid="{00000000-0005-0000-0000-00008FB40000}"/>
    <cellStyle name="注释 3 5 2 5" xfId="46649" xr:uid="{00000000-0005-0000-0000-000090B40000}"/>
    <cellStyle name="注释 3 5 3" xfId="24885" xr:uid="{00000000-0005-0000-0000-000091B40000}"/>
    <cellStyle name="注释 3 5 3 2" xfId="46650" xr:uid="{00000000-0005-0000-0000-000092B40000}"/>
    <cellStyle name="注释 3 5 3 2 2" xfId="46651" xr:uid="{00000000-0005-0000-0000-000093B40000}"/>
    <cellStyle name="注释 3 5 3 2 2 2" xfId="46652" xr:uid="{00000000-0005-0000-0000-000094B40000}"/>
    <cellStyle name="注释 3 5 3 2 2 2 2" xfId="46653" xr:uid="{00000000-0005-0000-0000-000095B40000}"/>
    <cellStyle name="注释 3 5 3 2 2 3" xfId="46654" xr:uid="{00000000-0005-0000-0000-000096B40000}"/>
    <cellStyle name="注释 3 5 3 2 3" xfId="46655" xr:uid="{00000000-0005-0000-0000-000097B40000}"/>
    <cellStyle name="注释 3 5 3 2 3 2" xfId="46656" xr:uid="{00000000-0005-0000-0000-000098B40000}"/>
    <cellStyle name="注释 3 5 3 2 4" xfId="46657" xr:uid="{00000000-0005-0000-0000-000099B40000}"/>
    <cellStyle name="注释 3 5 3 3" xfId="46658" xr:uid="{00000000-0005-0000-0000-00009AB40000}"/>
    <cellStyle name="注释 3 5 3 3 2" xfId="46659" xr:uid="{00000000-0005-0000-0000-00009BB40000}"/>
    <cellStyle name="注释 3 5 3 3 2 2" xfId="46660" xr:uid="{00000000-0005-0000-0000-00009CB40000}"/>
    <cellStyle name="注释 3 5 3 3 3" xfId="46661" xr:uid="{00000000-0005-0000-0000-00009DB40000}"/>
    <cellStyle name="注释 3 5 3 4" xfId="46662" xr:uid="{00000000-0005-0000-0000-00009EB40000}"/>
    <cellStyle name="注释 3 5 3 4 2" xfId="46663" xr:uid="{00000000-0005-0000-0000-00009FB40000}"/>
    <cellStyle name="注释 3 5 3 5" xfId="46664" xr:uid="{00000000-0005-0000-0000-0000A0B40000}"/>
    <cellStyle name="注释 3 5 4" xfId="24888" xr:uid="{00000000-0005-0000-0000-0000A1B40000}"/>
    <cellStyle name="注释 3 5 4 2" xfId="46665" xr:uid="{00000000-0005-0000-0000-0000A2B40000}"/>
    <cellStyle name="注释 3 5 4 2 2" xfId="46666" xr:uid="{00000000-0005-0000-0000-0000A3B40000}"/>
    <cellStyle name="注释 3 5 4 2 2 2" xfId="46667" xr:uid="{00000000-0005-0000-0000-0000A4B40000}"/>
    <cellStyle name="注释 3 5 4 2 3" xfId="46668" xr:uid="{00000000-0005-0000-0000-0000A5B40000}"/>
    <cellStyle name="注释 3 5 4 3" xfId="46669" xr:uid="{00000000-0005-0000-0000-0000A6B40000}"/>
    <cellStyle name="注释 3 5 4 3 2" xfId="46670" xr:uid="{00000000-0005-0000-0000-0000A7B40000}"/>
    <cellStyle name="注释 3 5 4 4" xfId="46671" xr:uid="{00000000-0005-0000-0000-0000A8B40000}"/>
    <cellStyle name="注释 3 5 5" xfId="46672" xr:uid="{00000000-0005-0000-0000-0000A9B40000}"/>
    <cellStyle name="注释 3 5 5 2" xfId="46673" xr:uid="{00000000-0005-0000-0000-0000AAB40000}"/>
    <cellStyle name="注释 3 5 5 2 2" xfId="46674" xr:uid="{00000000-0005-0000-0000-0000ABB40000}"/>
    <cellStyle name="注释 3 5 5 3" xfId="46675" xr:uid="{00000000-0005-0000-0000-0000ACB40000}"/>
    <cellStyle name="注释 3 5 6" xfId="46676" xr:uid="{00000000-0005-0000-0000-0000ADB40000}"/>
    <cellStyle name="注释 3 5 6 2" xfId="46677" xr:uid="{00000000-0005-0000-0000-0000AEB40000}"/>
    <cellStyle name="注释 3 5 7" xfId="46678" xr:uid="{00000000-0005-0000-0000-0000AFB40000}"/>
    <cellStyle name="注释 3 50" xfId="46327" xr:uid="{00000000-0005-0000-0000-0000B0B40000}"/>
    <cellStyle name="注释 3 50 2" xfId="46329" xr:uid="{00000000-0005-0000-0000-0000B1B40000}"/>
    <cellStyle name="注释 3 50 2 2" xfId="46331" xr:uid="{00000000-0005-0000-0000-0000B2B40000}"/>
    <cellStyle name="注释 3 50 2 2 2" xfId="46333" xr:uid="{00000000-0005-0000-0000-0000B3B40000}"/>
    <cellStyle name="注释 3 50 2 2 2 2" xfId="46335" xr:uid="{00000000-0005-0000-0000-0000B4B40000}"/>
    <cellStyle name="注释 3 50 2 2 2 2 2" xfId="46337" xr:uid="{00000000-0005-0000-0000-0000B5B40000}"/>
    <cellStyle name="注释 3 50 2 2 2 3" xfId="46339" xr:uid="{00000000-0005-0000-0000-0000B6B40000}"/>
    <cellStyle name="注释 3 50 2 2 3" xfId="46341" xr:uid="{00000000-0005-0000-0000-0000B7B40000}"/>
    <cellStyle name="注释 3 50 2 2 3 2" xfId="46343" xr:uid="{00000000-0005-0000-0000-0000B8B40000}"/>
    <cellStyle name="注释 3 50 2 2 4" xfId="46345" xr:uid="{00000000-0005-0000-0000-0000B9B40000}"/>
    <cellStyle name="注释 3 50 2 3" xfId="46347" xr:uid="{00000000-0005-0000-0000-0000BAB40000}"/>
    <cellStyle name="注释 3 50 2 3 2" xfId="46349" xr:uid="{00000000-0005-0000-0000-0000BBB40000}"/>
    <cellStyle name="注释 3 50 2 3 2 2" xfId="46351" xr:uid="{00000000-0005-0000-0000-0000BCB40000}"/>
    <cellStyle name="注释 3 50 2 3 3" xfId="46353" xr:uid="{00000000-0005-0000-0000-0000BDB40000}"/>
    <cellStyle name="注释 3 50 2 4" xfId="46355" xr:uid="{00000000-0005-0000-0000-0000BEB40000}"/>
    <cellStyle name="注释 3 50 2 4 2" xfId="46357" xr:uid="{00000000-0005-0000-0000-0000BFB40000}"/>
    <cellStyle name="注释 3 50 2 5" xfId="46359" xr:uid="{00000000-0005-0000-0000-0000C0B40000}"/>
    <cellStyle name="注释 3 50 3" xfId="46361" xr:uid="{00000000-0005-0000-0000-0000C1B40000}"/>
    <cellStyle name="注释 3 50 3 2" xfId="46363" xr:uid="{00000000-0005-0000-0000-0000C2B40000}"/>
    <cellStyle name="注释 3 50 3 2 2" xfId="46365" xr:uid="{00000000-0005-0000-0000-0000C3B40000}"/>
    <cellStyle name="注释 3 50 3 2 2 2" xfId="46367" xr:uid="{00000000-0005-0000-0000-0000C4B40000}"/>
    <cellStyle name="注释 3 50 3 2 2 2 2" xfId="46369" xr:uid="{00000000-0005-0000-0000-0000C5B40000}"/>
    <cellStyle name="注释 3 50 3 2 2 3" xfId="46371" xr:uid="{00000000-0005-0000-0000-0000C6B40000}"/>
    <cellStyle name="注释 3 50 3 2 3" xfId="46373" xr:uid="{00000000-0005-0000-0000-0000C7B40000}"/>
    <cellStyle name="注释 3 50 3 2 3 2" xfId="46375" xr:uid="{00000000-0005-0000-0000-0000C8B40000}"/>
    <cellStyle name="注释 3 50 3 2 4" xfId="46377" xr:uid="{00000000-0005-0000-0000-0000C9B40000}"/>
    <cellStyle name="注释 3 50 3 3" xfId="46379" xr:uid="{00000000-0005-0000-0000-0000CAB40000}"/>
    <cellStyle name="注释 3 50 3 3 2" xfId="46381" xr:uid="{00000000-0005-0000-0000-0000CBB40000}"/>
    <cellStyle name="注释 3 50 3 3 2 2" xfId="46383" xr:uid="{00000000-0005-0000-0000-0000CCB40000}"/>
    <cellStyle name="注释 3 50 3 3 3" xfId="46385" xr:uid="{00000000-0005-0000-0000-0000CDB40000}"/>
    <cellStyle name="注释 3 50 3 4" xfId="46387" xr:uid="{00000000-0005-0000-0000-0000CEB40000}"/>
    <cellStyle name="注释 3 50 3 4 2" xfId="46389" xr:uid="{00000000-0005-0000-0000-0000CFB40000}"/>
    <cellStyle name="注释 3 50 3 5" xfId="46391" xr:uid="{00000000-0005-0000-0000-0000D0B40000}"/>
    <cellStyle name="注释 3 50 4" xfId="29899" xr:uid="{00000000-0005-0000-0000-0000D1B40000}"/>
    <cellStyle name="注释 3 50 4 2" xfId="11060" xr:uid="{00000000-0005-0000-0000-0000D2B40000}"/>
    <cellStyle name="注释 3 50 4 2 2" xfId="11063" xr:uid="{00000000-0005-0000-0000-0000D3B40000}"/>
    <cellStyle name="注释 3 50 4 2 2 2" xfId="46393" xr:uid="{00000000-0005-0000-0000-0000D4B40000}"/>
    <cellStyle name="注释 3 50 4 2 3" xfId="11066" xr:uid="{00000000-0005-0000-0000-0000D5B40000}"/>
    <cellStyle name="注释 3 50 4 3" xfId="11069" xr:uid="{00000000-0005-0000-0000-0000D6B40000}"/>
    <cellStyle name="注释 3 50 4 3 2" xfId="11072" xr:uid="{00000000-0005-0000-0000-0000D7B40000}"/>
    <cellStyle name="注释 3 50 4 4" xfId="11076" xr:uid="{00000000-0005-0000-0000-0000D8B40000}"/>
    <cellStyle name="注释 3 50 5" xfId="26435" xr:uid="{00000000-0005-0000-0000-0000D9B40000}"/>
    <cellStyle name="注释 3 50 5 2" xfId="11329" xr:uid="{00000000-0005-0000-0000-0000DAB40000}"/>
    <cellStyle name="注释 3 50 5 2 2" xfId="11332" xr:uid="{00000000-0005-0000-0000-0000DBB40000}"/>
    <cellStyle name="注释 3 50 5 3" xfId="11336" xr:uid="{00000000-0005-0000-0000-0000DCB40000}"/>
    <cellStyle name="注释 3 50 6" xfId="46395" xr:uid="{00000000-0005-0000-0000-0000DDB40000}"/>
    <cellStyle name="注释 3 50 6 2" xfId="11445" xr:uid="{00000000-0005-0000-0000-0000DEB40000}"/>
    <cellStyle name="注释 3 50 7" xfId="35842" xr:uid="{00000000-0005-0000-0000-0000DFB40000}"/>
    <cellStyle name="注释 3 51" xfId="23262" xr:uid="{00000000-0005-0000-0000-0000E0B40000}"/>
    <cellStyle name="注释 3 51 2" xfId="46397" xr:uid="{00000000-0005-0000-0000-0000E1B40000}"/>
    <cellStyle name="注释 3 51 2 2" xfId="46399" xr:uid="{00000000-0005-0000-0000-0000E2B40000}"/>
    <cellStyle name="注释 3 51 2 2 2" xfId="46401" xr:uid="{00000000-0005-0000-0000-0000E3B40000}"/>
    <cellStyle name="注释 3 51 2 2 2 2" xfId="46403" xr:uid="{00000000-0005-0000-0000-0000E4B40000}"/>
    <cellStyle name="注释 3 51 2 2 2 2 2" xfId="46405" xr:uid="{00000000-0005-0000-0000-0000E5B40000}"/>
    <cellStyle name="注释 3 51 2 2 2 3" xfId="46407" xr:uid="{00000000-0005-0000-0000-0000E6B40000}"/>
    <cellStyle name="注释 3 51 2 2 3" xfId="3830" xr:uid="{00000000-0005-0000-0000-0000E7B40000}"/>
    <cellStyle name="注释 3 51 2 2 3 2" xfId="3834" xr:uid="{00000000-0005-0000-0000-0000E8B40000}"/>
    <cellStyle name="注释 3 51 2 2 4" xfId="3842" xr:uid="{00000000-0005-0000-0000-0000E9B40000}"/>
    <cellStyle name="注释 3 51 2 3" xfId="46409" xr:uid="{00000000-0005-0000-0000-0000EAB40000}"/>
    <cellStyle name="注释 3 51 2 3 2" xfId="46411" xr:uid="{00000000-0005-0000-0000-0000EBB40000}"/>
    <cellStyle name="注释 3 51 2 3 2 2" xfId="46413" xr:uid="{00000000-0005-0000-0000-0000ECB40000}"/>
    <cellStyle name="注释 3 51 2 3 3" xfId="4742" xr:uid="{00000000-0005-0000-0000-0000EDB40000}"/>
    <cellStyle name="注释 3 51 2 4" xfId="46415" xr:uid="{00000000-0005-0000-0000-0000EEB40000}"/>
    <cellStyle name="注释 3 51 2 4 2" xfId="46417" xr:uid="{00000000-0005-0000-0000-0000EFB40000}"/>
    <cellStyle name="注释 3 51 2 5" xfId="46419" xr:uid="{00000000-0005-0000-0000-0000F0B40000}"/>
    <cellStyle name="注释 3 51 3" xfId="46421" xr:uid="{00000000-0005-0000-0000-0000F1B40000}"/>
    <cellStyle name="注释 3 51 3 2" xfId="46423" xr:uid="{00000000-0005-0000-0000-0000F2B40000}"/>
    <cellStyle name="注释 3 51 3 2 2" xfId="46425" xr:uid="{00000000-0005-0000-0000-0000F3B40000}"/>
    <cellStyle name="注释 3 51 3 2 2 2" xfId="46427" xr:uid="{00000000-0005-0000-0000-0000F4B40000}"/>
    <cellStyle name="注释 3 51 3 2 2 2 2" xfId="46429" xr:uid="{00000000-0005-0000-0000-0000F5B40000}"/>
    <cellStyle name="注释 3 51 3 2 2 3" xfId="46431" xr:uid="{00000000-0005-0000-0000-0000F6B40000}"/>
    <cellStyle name="注释 3 51 3 2 3" xfId="46433" xr:uid="{00000000-0005-0000-0000-0000F7B40000}"/>
    <cellStyle name="注释 3 51 3 2 3 2" xfId="46435" xr:uid="{00000000-0005-0000-0000-0000F8B40000}"/>
    <cellStyle name="注释 3 51 3 2 4" xfId="46437" xr:uid="{00000000-0005-0000-0000-0000F9B40000}"/>
    <cellStyle name="注释 3 51 3 3" xfId="46439" xr:uid="{00000000-0005-0000-0000-0000FAB40000}"/>
    <cellStyle name="注释 3 51 3 3 2" xfId="46441" xr:uid="{00000000-0005-0000-0000-0000FBB40000}"/>
    <cellStyle name="注释 3 51 3 3 2 2" xfId="46443" xr:uid="{00000000-0005-0000-0000-0000FCB40000}"/>
    <cellStyle name="注释 3 51 3 3 3" xfId="46445" xr:uid="{00000000-0005-0000-0000-0000FDB40000}"/>
    <cellStyle name="注释 3 51 3 4" xfId="46447" xr:uid="{00000000-0005-0000-0000-0000FEB40000}"/>
    <cellStyle name="注释 3 51 3 4 2" xfId="46449" xr:uid="{00000000-0005-0000-0000-0000FFB40000}"/>
    <cellStyle name="注释 3 51 3 5" xfId="46451" xr:uid="{00000000-0005-0000-0000-000000B50000}"/>
    <cellStyle name="注释 3 51 4" xfId="29903" xr:uid="{00000000-0005-0000-0000-000001B50000}"/>
    <cellStyle name="注释 3 51 4 2" xfId="11771" xr:uid="{00000000-0005-0000-0000-000002B50000}"/>
    <cellStyle name="注释 3 51 4 2 2" xfId="11774" xr:uid="{00000000-0005-0000-0000-000003B50000}"/>
    <cellStyle name="注释 3 51 4 2 2 2" xfId="46453" xr:uid="{00000000-0005-0000-0000-000004B50000}"/>
    <cellStyle name="注释 3 51 4 2 3" xfId="11777" xr:uid="{00000000-0005-0000-0000-000005B50000}"/>
    <cellStyle name="注释 3 51 4 3" xfId="11781" xr:uid="{00000000-0005-0000-0000-000006B50000}"/>
    <cellStyle name="注释 3 51 4 3 2" xfId="11785" xr:uid="{00000000-0005-0000-0000-000007B50000}"/>
    <cellStyle name="注释 3 51 4 4" xfId="11791" xr:uid="{00000000-0005-0000-0000-000008B50000}"/>
    <cellStyle name="注释 3 51 5" xfId="26302" xr:uid="{00000000-0005-0000-0000-000009B50000}"/>
    <cellStyle name="注释 3 51 5 2" xfId="11880" xr:uid="{00000000-0005-0000-0000-00000AB50000}"/>
    <cellStyle name="注释 3 51 5 2 2" xfId="11884" xr:uid="{00000000-0005-0000-0000-00000BB50000}"/>
    <cellStyle name="注释 3 51 5 3" xfId="11891" xr:uid="{00000000-0005-0000-0000-00000CB50000}"/>
    <cellStyle name="注释 3 51 6" xfId="46455" xr:uid="{00000000-0005-0000-0000-00000DB50000}"/>
    <cellStyle name="注释 3 51 6 2" xfId="11929" xr:uid="{00000000-0005-0000-0000-00000EB50000}"/>
    <cellStyle name="注释 3 51 7" xfId="35864" xr:uid="{00000000-0005-0000-0000-00000FB50000}"/>
    <cellStyle name="注释 3 52" xfId="23265" xr:uid="{00000000-0005-0000-0000-000010B50000}"/>
    <cellStyle name="注释 3 52 2" xfId="46457" xr:uid="{00000000-0005-0000-0000-000011B50000}"/>
    <cellStyle name="注释 3 52 2 2" xfId="46459" xr:uid="{00000000-0005-0000-0000-000012B50000}"/>
    <cellStyle name="注释 3 52 2 2 2" xfId="46461" xr:uid="{00000000-0005-0000-0000-000013B50000}"/>
    <cellStyle name="注释 3 52 2 2 2 2" xfId="46463" xr:uid="{00000000-0005-0000-0000-000014B50000}"/>
    <cellStyle name="注释 3 52 2 2 2 2 2" xfId="46465" xr:uid="{00000000-0005-0000-0000-000015B50000}"/>
    <cellStyle name="注释 3 52 2 2 2 3" xfId="20140" xr:uid="{00000000-0005-0000-0000-000016B50000}"/>
    <cellStyle name="注释 3 52 2 2 3" xfId="14209" xr:uid="{00000000-0005-0000-0000-000017B50000}"/>
    <cellStyle name="注释 3 52 2 2 3 2" xfId="46467" xr:uid="{00000000-0005-0000-0000-000018B50000}"/>
    <cellStyle name="注释 3 52 2 2 4" xfId="14213" xr:uid="{00000000-0005-0000-0000-000019B50000}"/>
    <cellStyle name="注释 3 52 2 3" xfId="46469" xr:uid="{00000000-0005-0000-0000-00001AB50000}"/>
    <cellStyle name="注释 3 52 2 3 2" xfId="46471" xr:uid="{00000000-0005-0000-0000-00001BB50000}"/>
    <cellStyle name="注释 3 52 2 3 2 2" xfId="46473" xr:uid="{00000000-0005-0000-0000-00001CB50000}"/>
    <cellStyle name="注释 3 52 2 3 3" xfId="14217" xr:uid="{00000000-0005-0000-0000-00001DB50000}"/>
    <cellStyle name="注释 3 52 2 4" xfId="46475" xr:uid="{00000000-0005-0000-0000-00001EB50000}"/>
    <cellStyle name="注释 3 52 2 4 2" xfId="46477" xr:uid="{00000000-0005-0000-0000-00001FB50000}"/>
    <cellStyle name="注释 3 52 2 5" xfId="46479" xr:uid="{00000000-0005-0000-0000-000020B50000}"/>
    <cellStyle name="注释 3 52 3" xfId="46481" xr:uid="{00000000-0005-0000-0000-000021B50000}"/>
    <cellStyle name="注释 3 52 3 2" xfId="46483" xr:uid="{00000000-0005-0000-0000-000022B50000}"/>
    <cellStyle name="注释 3 52 3 2 2" xfId="46485" xr:uid="{00000000-0005-0000-0000-000023B50000}"/>
    <cellStyle name="注释 3 52 3 2 2 2" xfId="46487" xr:uid="{00000000-0005-0000-0000-000024B50000}"/>
    <cellStyle name="注释 3 52 3 2 2 2 2" xfId="46489" xr:uid="{00000000-0005-0000-0000-000025B50000}"/>
    <cellStyle name="注释 3 52 3 2 2 3" xfId="20320" xr:uid="{00000000-0005-0000-0000-000026B50000}"/>
    <cellStyle name="注释 3 52 3 2 3" xfId="46491" xr:uid="{00000000-0005-0000-0000-000027B50000}"/>
    <cellStyle name="注释 3 52 3 2 3 2" xfId="46493" xr:uid="{00000000-0005-0000-0000-000028B50000}"/>
    <cellStyle name="注释 3 52 3 2 4" xfId="46495" xr:uid="{00000000-0005-0000-0000-000029B50000}"/>
    <cellStyle name="注释 3 52 3 3" xfId="46497" xr:uid="{00000000-0005-0000-0000-00002AB50000}"/>
    <cellStyle name="注释 3 52 3 3 2" xfId="46499" xr:uid="{00000000-0005-0000-0000-00002BB50000}"/>
    <cellStyle name="注释 3 52 3 3 2 2" xfId="32092" xr:uid="{00000000-0005-0000-0000-00002CB50000}"/>
    <cellStyle name="注释 3 52 3 3 3" xfId="46501" xr:uid="{00000000-0005-0000-0000-00002DB50000}"/>
    <cellStyle name="注释 3 52 3 4" xfId="46503" xr:uid="{00000000-0005-0000-0000-00002EB50000}"/>
    <cellStyle name="注释 3 52 3 4 2" xfId="46505" xr:uid="{00000000-0005-0000-0000-00002FB50000}"/>
    <cellStyle name="注释 3 52 3 5" xfId="46507" xr:uid="{00000000-0005-0000-0000-000030B50000}"/>
    <cellStyle name="注释 3 52 4" xfId="29906" xr:uid="{00000000-0005-0000-0000-000031B50000}"/>
    <cellStyle name="注释 3 52 4 2" xfId="12072" xr:uid="{00000000-0005-0000-0000-000032B50000}"/>
    <cellStyle name="注释 3 52 4 2 2" xfId="12075" xr:uid="{00000000-0005-0000-0000-000033B50000}"/>
    <cellStyle name="注释 3 52 4 2 2 2" xfId="46509" xr:uid="{00000000-0005-0000-0000-000034B50000}"/>
    <cellStyle name="注释 3 52 4 2 3" xfId="12078" xr:uid="{00000000-0005-0000-0000-000035B50000}"/>
    <cellStyle name="注释 3 52 4 3" xfId="12082" xr:uid="{00000000-0005-0000-0000-000036B50000}"/>
    <cellStyle name="注释 3 52 4 3 2" xfId="12086" xr:uid="{00000000-0005-0000-0000-000037B50000}"/>
    <cellStyle name="注释 3 52 4 4" xfId="12091" xr:uid="{00000000-0005-0000-0000-000038B50000}"/>
    <cellStyle name="注释 3 52 5" xfId="26312" xr:uid="{00000000-0005-0000-0000-000039B50000}"/>
    <cellStyle name="注释 3 52 5 2" xfId="12135" xr:uid="{00000000-0005-0000-0000-00003AB50000}"/>
    <cellStyle name="注释 3 52 5 2 2" xfId="12140" xr:uid="{00000000-0005-0000-0000-00003BB50000}"/>
    <cellStyle name="注释 3 52 5 3" xfId="12147" xr:uid="{00000000-0005-0000-0000-00003CB50000}"/>
    <cellStyle name="注释 3 52 6" xfId="46511" xr:uid="{00000000-0005-0000-0000-00003DB50000}"/>
    <cellStyle name="注释 3 52 6 2" xfId="12197" xr:uid="{00000000-0005-0000-0000-00003EB50000}"/>
    <cellStyle name="注释 3 52 7" xfId="35884" xr:uid="{00000000-0005-0000-0000-00003FB50000}"/>
    <cellStyle name="注释 3 53" xfId="46513" xr:uid="{00000000-0005-0000-0000-000040B50000}"/>
    <cellStyle name="注释 3 53 2" xfId="46515" xr:uid="{00000000-0005-0000-0000-000041B50000}"/>
    <cellStyle name="注释 3 53 2 2" xfId="46517" xr:uid="{00000000-0005-0000-0000-000042B50000}"/>
    <cellStyle name="注释 3 53 2 2 2" xfId="46519" xr:uid="{00000000-0005-0000-0000-000043B50000}"/>
    <cellStyle name="注释 3 53 2 2 2 2" xfId="46521" xr:uid="{00000000-0005-0000-0000-000044B50000}"/>
    <cellStyle name="注释 3 53 2 2 2 2 2" xfId="46523" xr:uid="{00000000-0005-0000-0000-000045B50000}"/>
    <cellStyle name="注释 3 53 2 2 2 3" xfId="23338" xr:uid="{00000000-0005-0000-0000-000046B50000}"/>
    <cellStyle name="注释 3 53 2 2 3" xfId="46525" xr:uid="{00000000-0005-0000-0000-000047B50000}"/>
    <cellStyle name="注释 3 53 2 2 3 2" xfId="46527" xr:uid="{00000000-0005-0000-0000-000048B50000}"/>
    <cellStyle name="注释 3 53 2 2 4" xfId="46529" xr:uid="{00000000-0005-0000-0000-000049B50000}"/>
    <cellStyle name="注释 3 53 2 3" xfId="46531" xr:uid="{00000000-0005-0000-0000-00004AB50000}"/>
    <cellStyle name="注释 3 53 2 3 2" xfId="46533" xr:uid="{00000000-0005-0000-0000-00004BB50000}"/>
    <cellStyle name="注释 3 53 2 3 2 2" xfId="46535" xr:uid="{00000000-0005-0000-0000-00004CB50000}"/>
    <cellStyle name="注释 3 53 2 3 3" xfId="46537" xr:uid="{00000000-0005-0000-0000-00004DB50000}"/>
    <cellStyle name="注释 3 53 2 4" xfId="46539" xr:uid="{00000000-0005-0000-0000-00004EB50000}"/>
    <cellStyle name="注释 3 53 2 4 2" xfId="46541" xr:uid="{00000000-0005-0000-0000-00004FB50000}"/>
    <cellStyle name="注释 3 53 2 5" xfId="46543" xr:uid="{00000000-0005-0000-0000-000050B50000}"/>
    <cellStyle name="注释 3 53 3" xfId="46545" xr:uid="{00000000-0005-0000-0000-000051B50000}"/>
    <cellStyle name="注释 3 53 3 2" xfId="46547" xr:uid="{00000000-0005-0000-0000-000052B50000}"/>
    <cellStyle name="注释 3 53 3 2 2" xfId="46549" xr:uid="{00000000-0005-0000-0000-000053B50000}"/>
    <cellStyle name="注释 3 53 3 2 2 2" xfId="46551" xr:uid="{00000000-0005-0000-0000-000054B50000}"/>
    <cellStyle name="注释 3 53 3 2 2 2 2" xfId="46553" xr:uid="{00000000-0005-0000-0000-000055B50000}"/>
    <cellStyle name="注释 3 53 3 2 2 3" xfId="15925" xr:uid="{00000000-0005-0000-0000-000056B50000}"/>
    <cellStyle name="注释 3 53 3 2 3" xfId="46555" xr:uid="{00000000-0005-0000-0000-000057B50000}"/>
    <cellStyle name="注释 3 53 3 2 3 2" xfId="46557" xr:uid="{00000000-0005-0000-0000-000058B50000}"/>
    <cellStyle name="注释 3 53 3 2 4" xfId="46559" xr:uid="{00000000-0005-0000-0000-000059B50000}"/>
    <cellStyle name="注释 3 53 3 3" xfId="46561" xr:uid="{00000000-0005-0000-0000-00005AB50000}"/>
    <cellStyle name="注释 3 53 3 3 2" xfId="46563" xr:uid="{00000000-0005-0000-0000-00005BB50000}"/>
    <cellStyle name="注释 3 53 3 3 2 2" xfId="46565" xr:uid="{00000000-0005-0000-0000-00005CB50000}"/>
    <cellStyle name="注释 3 53 3 3 3" xfId="46567" xr:uid="{00000000-0005-0000-0000-00005DB50000}"/>
    <cellStyle name="注释 3 53 3 4" xfId="46569" xr:uid="{00000000-0005-0000-0000-00005EB50000}"/>
    <cellStyle name="注释 3 53 3 4 2" xfId="46571" xr:uid="{00000000-0005-0000-0000-00005FB50000}"/>
    <cellStyle name="注释 3 53 3 5" xfId="46573" xr:uid="{00000000-0005-0000-0000-000060B50000}"/>
    <cellStyle name="注释 3 53 4" xfId="4897" xr:uid="{00000000-0005-0000-0000-000061B50000}"/>
    <cellStyle name="注释 3 53 4 2" xfId="12361" xr:uid="{00000000-0005-0000-0000-000062B50000}"/>
    <cellStyle name="注释 3 53 4 2 2" xfId="12364" xr:uid="{00000000-0005-0000-0000-000063B50000}"/>
    <cellStyle name="注释 3 53 4 2 2 2" xfId="46575" xr:uid="{00000000-0005-0000-0000-000064B50000}"/>
    <cellStyle name="注释 3 53 4 2 3" xfId="12367" xr:uid="{00000000-0005-0000-0000-000065B50000}"/>
    <cellStyle name="注释 3 53 4 3" xfId="12372" xr:uid="{00000000-0005-0000-0000-000066B50000}"/>
    <cellStyle name="注释 3 53 4 3 2" xfId="3376" xr:uid="{00000000-0005-0000-0000-000067B50000}"/>
    <cellStyle name="注释 3 53 4 4" xfId="12378" xr:uid="{00000000-0005-0000-0000-000068B50000}"/>
    <cellStyle name="注释 3 53 5" xfId="46577" xr:uid="{00000000-0005-0000-0000-000069B50000}"/>
    <cellStyle name="注释 3 53 5 2" xfId="12426" xr:uid="{00000000-0005-0000-0000-00006AB50000}"/>
    <cellStyle name="注释 3 53 5 2 2" xfId="12430" xr:uid="{00000000-0005-0000-0000-00006BB50000}"/>
    <cellStyle name="注释 3 53 5 3" xfId="12437" xr:uid="{00000000-0005-0000-0000-00006CB50000}"/>
    <cellStyle name="注释 3 53 6" xfId="46579" xr:uid="{00000000-0005-0000-0000-00006DB50000}"/>
    <cellStyle name="注释 3 53 6 2" xfId="12497" xr:uid="{00000000-0005-0000-0000-00006EB50000}"/>
    <cellStyle name="注释 3 53 7" xfId="35902" xr:uid="{00000000-0005-0000-0000-00006FB50000}"/>
    <cellStyle name="注释 3 54" xfId="46581" xr:uid="{00000000-0005-0000-0000-000070B50000}"/>
    <cellStyle name="注释 3 54 2" xfId="46583" xr:uid="{00000000-0005-0000-0000-000071B50000}"/>
    <cellStyle name="注释 3 54 2 2" xfId="46585" xr:uid="{00000000-0005-0000-0000-000072B50000}"/>
    <cellStyle name="注释 3 54 2 2 2" xfId="46587" xr:uid="{00000000-0005-0000-0000-000073B50000}"/>
    <cellStyle name="注释 3 54 2 2 2 2" xfId="46589" xr:uid="{00000000-0005-0000-0000-000074B50000}"/>
    <cellStyle name="注释 3 54 2 2 3" xfId="46593" xr:uid="{00000000-0005-0000-0000-000075B50000}"/>
    <cellStyle name="注释 3 54 2 3" xfId="46597" xr:uid="{00000000-0005-0000-0000-000076B50000}"/>
    <cellStyle name="注释 3 54 2 3 2" xfId="46599" xr:uid="{00000000-0005-0000-0000-000077B50000}"/>
    <cellStyle name="注释 3 54 2 4" xfId="46603" xr:uid="{00000000-0005-0000-0000-000078B50000}"/>
    <cellStyle name="注释 3 54 3" xfId="46607" xr:uid="{00000000-0005-0000-0000-000079B50000}"/>
    <cellStyle name="注释 3 54 3 2" xfId="46609" xr:uid="{00000000-0005-0000-0000-00007AB50000}"/>
    <cellStyle name="注释 3 54 3 2 2" xfId="26895" xr:uid="{00000000-0005-0000-0000-00007BB50000}"/>
    <cellStyle name="注释 3 54 3 3" xfId="46617" xr:uid="{00000000-0005-0000-0000-00007CB50000}"/>
    <cellStyle name="注释 3 54 4" xfId="46625" xr:uid="{00000000-0005-0000-0000-00007DB50000}"/>
    <cellStyle name="注释 3 54 4 2" xfId="12609" xr:uid="{00000000-0005-0000-0000-00007EB50000}"/>
    <cellStyle name="注释 3 54 5" xfId="46628" xr:uid="{00000000-0005-0000-0000-00007FB50000}"/>
    <cellStyle name="注释 3 55" xfId="46679" xr:uid="{00000000-0005-0000-0000-000080B50000}"/>
    <cellStyle name="注释 3 55 2" xfId="46680" xr:uid="{00000000-0005-0000-0000-000081B50000}"/>
    <cellStyle name="注释 3 55 2 2" xfId="46681" xr:uid="{00000000-0005-0000-0000-000082B50000}"/>
    <cellStyle name="注释 3 55 2 2 2" xfId="46682" xr:uid="{00000000-0005-0000-0000-000083B50000}"/>
    <cellStyle name="注释 3 55 2 3" xfId="46683" xr:uid="{00000000-0005-0000-0000-000084B50000}"/>
    <cellStyle name="注释 3 55 3" xfId="46684" xr:uid="{00000000-0005-0000-0000-000085B50000}"/>
    <cellStyle name="注释 3 55 3 2" xfId="46685" xr:uid="{00000000-0005-0000-0000-000086B50000}"/>
    <cellStyle name="注释 3 55 4" xfId="46686" xr:uid="{00000000-0005-0000-0000-000087B50000}"/>
    <cellStyle name="注释 3 56" xfId="46687" xr:uid="{00000000-0005-0000-0000-000088B50000}"/>
    <cellStyle name="注释 3 56 2" xfId="46688" xr:uid="{00000000-0005-0000-0000-000089B50000}"/>
    <cellStyle name="注释 3 56 2 2" xfId="46689" xr:uid="{00000000-0005-0000-0000-00008AB50000}"/>
    <cellStyle name="注释 3 56 3" xfId="46690" xr:uid="{00000000-0005-0000-0000-00008BB50000}"/>
    <cellStyle name="注释 3 57" xfId="46691" xr:uid="{00000000-0005-0000-0000-00008CB50000}"/>
    <cellStyle name="注释 3 57 2" xfId="46692" xr:uid="{00000000-0005-0000-0000-00008DB50000}"/>
    <cellStyle name="注释 3 58" xfId="46693" xr:uid="{00000000-0005-0000-0000-00008EB50000}"/>
    <cellStyle name="注释 3 6" xfId="46694" xr:uid="{00000000-0005-0000-0000-00008FB50000}"/>
    <cellStyle name="注释 3 6 2" xfId="46695" xr:uid="{00000000-0005-0000-0000-000090B50000}"/>
    <cellStyle name="注释 3 6 2 2" xfId="46696" xr:uid="{00000000-0005-0000-0000-000091B50000}"/>
    <cellStyle name="注释 3 6 2 2 2" xfId="6293" xr:uid="{00000000-0005-0000-0000-000092B50000}"/>
    <cellStyle name="注释 3 6 2 2 2 2" xfId="46697" xr:uid="{00000000-0005-0000-0000-000093B50000}"/>
    <cellStyle name="注释 3 6 2 2 2 2 2" xfId="46698" xr:uid="{00000000-0005-0000-0000-000094B50000}"/>
    <cellStyle name="注释 3 6 2 2 2 3" xfId="46699" xr:uid="{00000000-0005-0000-0000-000095B50000}"/>
    <cellStyle name="注释 3 6 2 2 3" xfId="46700" xr:uid="{00000000-0005-0000-0000-000096B50000}"/>
    <cellStyle name="注释 3 6 2 2 3 2" xfId="46701" xr:uid="{00000000-0005-0000-0000-000097B50000}"/>
    <cellStyle name="注释 3 6 2 2 4" xfId="46702" xr:uid="{00000000-0005-0000-0000-000098B50000}"/>
    <cellStyle name="注释 3 6 2 3" xfId="46703" xr:uid="{00000000-0005-0000-0000-000099B50000}"/>
    <cellStyle name="注释 3 6 2 3 2" xfId="46704" xr:uid="{00000000-0005-0000-0000-00009AB50000}"/>
    <cellStyle name="注释 3 6 2 3 2 2" xfId="46705" xr:uid="{00000000-0005-0000-0000-00009BB50000}"/>
    <cellStyle name="注释 3 6 2 3 3" xfId="46706" xr:uid="{00000000-0005-0000-0000-00009CB50000}"/>
    <cellStyle name="注释 3 6 2 4" xfId="46707" xr:uid="{00000000-0005-0000-0000-00009DB50000}"/>
    <cellStyle name="注释 3 6 2 4 2" xfId="46708" xr:uid="{00000000-0005-0000-0000-00009EB50000}"/>
    <cellStyle name="注释 3 6 2 5" xfId="46709" xr:uid="{00000000-0005-0000-0000-00009FB50000}"/>
    <cellStyle name="注释 3 6 3" xfId="34402" xr:uid="{00000000-0005-0000-0000-0000A0B50000}"/>
    <cellStyle name="注释 3 6 3 2" xfId="46710" xr:uid="{00000000-0005-0000-0000-0000A1B50000}"/>
    <cellStyle name="注释 3 6 3 2 2" xfId="46711" xr:uid="{00000000-0005-0000-0000-0000A2B50000}"/>
    <cellStyle name="注释 3 6 3 2 2 2" xfId="46712" xr:uid="{00000000-0005-0000-0000-0000A3B50000}"/>
    <cellStyle name="注释 3 6 3 2 2 2 2" xfId="46713" xr:uid="{00000000-0005-0000-0000-0000A4B50000}"/>
    <cellStyle name="注释 3 6 3 2 2 3" xfId="46714" xr:uid="{00000000-0005-0000-0000-0000A5B50000}"/>
    <cellStyle name="注释 3 6 3 2 3" xfId="46715" xr:uid="{00000000-0005-0000-0000-0000A6B50000}"/>
    <cellStyle name="注释 3 6 3 2 3 2" xfId="46716" xr:uid="{00000000-0005-0000-0000-0000A7B50000}"/>
    <cellStyle name="注释 3 6 3 2 4" xfId="46717" xr:uid="{00000000-0005-0000-0000-0000A8B50000}"/>
    <cellStyle name="注释 3 6 3 3" xfId="46718" xr:uid="{00000000-0005-0000-0000-0000A9B50000}"/>
    <cellStyle name="注释 3 6 3 3 2" xfId="46719" xr:uid="{00000000-0005-0000-0000-0000AAB50000}"/>
    <cellStyle name="注释 3 6 3 3 2 2" xfId="46720" xr:uid="{00000000-0005-0000-0000-0000ABB50000}"/>
    <cellStyle name="注释 3 6 3 3 3" xfId="46721" xr:uid="{00000000-0005-0000-0000-0000ACB50000}"/>
    <cellStyle name="注释 3 6 3 4" xfId="46722" xr:uid="{00000000-0005-0000-0000-0000ADB50000}"/>
    <cellStyle name="注释 3 6 3 4 2" xfId="46723" xr:uid="{00000000-0005-0000-0000-0000AEB50000}"/>
    <cellStyle name="注释 3 6 3 5" xfId="46724" xr:uid="{00000000-0005-0000-0000-0000AFB50000}"/>
    <cellStyle name="注释 3 6 4" xfId="24132" xr:uid="{00000000-0005-0000-0000-0000B0B50000}"/>
    <cellStyle name="注释 3 6 4 2" xfId="46725" xr:uid="{00000000-0005-0000-0000-0000B1B50000}"/>
    <cellStyle name="注释 3 6 4 2 2" xfId="46726" xr:uid="{00000000-0005-0000-0000-0000B2B50000}"/>
    <cellStyle name="注释 3 6 4 2 2 2" xfId="32316" xr:uid="{00000000-0005-0000-0000-0000B3B50000}"/>
    <cellStyle name="注释 3 6 4 2 3" xfId="46727" xr:uid="{00000000-0005-0000-0000-0000B4B50000}"/>
    <cellStyle name="注释 3 6 4 3" xfId="46728" xr:uid="{00000000-0005-0000-0000-0000B5B50000}"/>
    <cellStyle name="注释 3 6 4 3 2" xfId="46729" xr:uid="{00000000-0005-0000-0000-0000B6B50000}"/>
    <cellStyle name="注释 3 6 4 4" xfId="46730" xr:uid="{00000000-0005-0000-0000-0000B7B50000}"/>
    <cellStyle name="注释 3 6 5" xfId="46731" xr:uid="{00000000-0005-0000-0000-0000B8B50000}"/>
    <cellStyle name="注释 3 6 5 2" xfId="46732" xr:uid="{00000000-0005-0000-0000-0000B9B50000}"/>
    <cellStyle name="注释 3 6 5 2 2" xfId="46733" xr:uid="{00000000-0005-0000-0000-0000BAB50000}"/>
    <cellStyle name="注释 3 6 5 3" xfId="46734" xr:uid="{00000000-0005-0000-0000-0000BBB50000}"/>
    <cellStyle name="注释 3 6 6" xfId="46735" xr:uid="{00000000-0005-0000-0000-0000BCB50000}"/>
    <cellStyle name="注释 3 6 6 2" xfId="46736" xr:uid="{00000000-0005-0000-0000-0000BDB50000}"/>
    <cellStyle name="注释 3 6 7" xfId="23272" xr:uid="{00000000-0005-0000-0000-0000BEB50000}"/>
    <cellStyle name="注释 3 7" xfId="46737" xr:uid="{00000000-0005-0000-0000-0000BFB50000}"/>
    <cellStyle name="注释 3 7 2" xfId="46738" xr:uid="{00000000-0005-0000-0000-0000C0B50000}"/>
    <cellStyle name="注释 3 7 2 2" xfId="46739" xr:uid="{00000000-0005-0000-0000-0000C1B50000}"/>
    <cellStyle name="注释 3 7 2 2 2" xfId="46740" xr:uid="{00000000-0005-0000-0000-0000C2B50000}"/>
    <cellStyle name="注释 3 7 2 2 2 2" xfId="46741" xr:uid="{00000000-0005-0000-0000-0000C3B50000}"/>
    <cellStyle name="注释 3 7 2 2 2 2 2" xfId="46742" xr:uid="{00000000-0005-0000-0000-0000C4B50000}"/>
    <cellStyle name="注释 3 7 2 2 2 3" xfId="46743" xr:uid="{00000000-0005-0000-0000-0000C5B50000}"/>
    <cellStyle name="注释 3 7 2 2 3" xfId="46744" xr:uid="{00000000-0005-0000-0000-0000C6B50000}"/>
    <cellStyle name="注释 3 7 2 2 3 2" xfId="46745" xr:uid="{00000000-0005-0000-0000-0000C7B50000}"/>
    <cellStyle name="注释 3 7 2 2 4" xfId="46746" xr:uid="{00000000-0005-0000-0000-0000C8B50000}"/>
    <cellStyle name="注释 3 7 2 3" xfId="46747" xr:uid="{00000000-0005-0000-0000-0000C9B50000}"/>
    <cellStyle name="注释 3 7 2 3 2" xfId="46748" xr:uid="{00000000-0005-0000-0000-0000CAB50000}"/>
    <cellStyle name="注释 3 7 2 3 2 2" xfId="46749" xr:uid="{00000000-0005-0000-0000-0000CBB50000}"/>
    <cellStyle name="注释 3 7 2 3 3" xfId="46750" xr:uid="{00000000-0005-0000-0000-0000CCB50000}"/>
    <cellStyle name="注释 3 7 2 4" xfId="46751" xr:uid="{00000000-0005-0000-0000-0000CDB50000}"/>
    <cellStyle name="注释 3 7 2 4 2" xfId="46752" xr:uid="{00000000-0005-0000-0000-0000CEB50000}"/>
    <cellStyle name="注释 3 7 2 5" xfId="38507" xr:uid="{00000000-0005-0000-0000-0000CFB50000}"/>
    <cellStyle name="注释 3 7 3" xfId="34404" xr:uid="{00000000-0005-0000-0000-0000D0B50000}"/>
    <cellStyle name="注释 3 7 3 2" xfId="46753" xr:uid="{00000000-0005-0000-0000-0000D1B50000}"/>
    <cellStyle name="注释 3 7 3 2 2" xfId="46754" xr:uid="{00000000-0005-0000-0000-0000D2B50000}"/>
    <cellStyle name="注释 3 7 3 2 2 2" xfId="46755" xr:uid="{00000000-0005-0000-0000-0000D3B50000}"/>
    <cellStyle name="注释 3 7 3 2 2 2 2" xfId="46756" xr:uid="{00000000-0005-0000-0000-0000D4B50000}"/>
    <cellStyle name="注释 3 7 3 2 2 3" xfId="46757" xr:uid="{00000000-0005-0000-0000-0000D5B50000}"/>
    <cellStyle name="注释 3 7 3 2 3" xfId="46758" xr:uid="{00000000-0005-0000-0000-0000D6B50000}"/>
    <cellStyle name="注释 3 7 3 2 3 2" xfId="46759" xr:uid="{00000000-0005-0000-0000-0000D7B50000}"/>
    <cellStyle name="注释 3 7 3 2 4" xfId="46760" xr:uid="{00000000-0005-0000-0000-0000D8B50000}"/>
    <cellStyle name="注释 3 7 3 3" xfId="46761" xr:uid="{00000000-0005-0000-0000-0000D9B50000}"/>
    <cellStyle name="注释 3 7 3 3 2" xfId="46762" xr:uid="{00000000-0005-0000-0000-0000DAB50000}"/>
    <cellStyle name="注释 3 7 3 3 2 2" xfId="46763" xr:uid="{00000000-0005-0000-0000-0000DBB50000}"/>
    <cellStyle name="注释 3 7 3 3 3" xfId="46764" xr:uid="{00000000-0005-0000-0000-0000DCB50000}"/>
    <cellStyle name="注释 3 7 3 4" xfId="46765" xr:uid="{00000000-0005-0000-0000-0000DDB50000}"/>
    <cellStyle name="注释 3 7 3 4 2" xfId="46766" xr:uid="{00000000-0005-0000-0000-0000DEB50000}"/>
    <cellStyle name="注释 3 7 3 5" xfId="46767" xr:uid="{00000000-0005-0000-0000-0000DFB50000}"/>
    <cellStyle name="注释 3 7 4" xfId="46768" xr:uid="{00000000-0005-0000-0000-0000E0B50000}"/>
    <cellStyle name="注释 3 7 4 2" xfId="46769" xr:uid="{00000000-0005-0000-0000-0000E1B50000}"/>
    <cellStyle name="注释 3 7 4 2 2" xfId="46770" xr:uid="{00000000-0005-0000-0000-0000E2B50000}"/>
    <cellStyle name="注释 3 7 4 2 2 2" xfId="13567" xr:uid="{00000000-0005-0000-0000-0000E3B50000}"/>
    <cellStyle name="注释 3 7 4 2 3" xfId="46771" xr:uid="{00000000-0005-0000-0000-0000E4B50000}"/>
    <cellStyle name="注释 3 7 4 3" xfId="46772" xr:uid="{00000000-0005-0000-0000-0000E5B50000}"/>
    <cellStyle name="注释 3 7 4 3 2" xfId="46773" xr:uid="{00000000-0005-0000-0000-0000E6B50000}"/>
    <cellStyle name="注释 3 7 4 4" xfId="46774" xr:uid="{00000000-0005-0000-0000-0000E7B50000}"/>
    <cellStyle name="注释 3 7 5" xfId="46775" xr:uid="{00000000-0005-0000-0000-0000E8B50000}"/>
    <cellStyle name="注释 3 7 5 2" xfId="46776" xr:uid="{00000000-0005-0000-0000-0000E9B50000}"/>
    <cellStyle name="注释 3 7 5 2 2" xfId="46777" xr:uid="{00000000-0005-0000-0000-0000EAB50000}"/>
    <cellStyle name="注释 3 7 5 3" xfId="46778" xr:uid="{00000000-0005-0000-0000-0000EBB50000}"/>
    <cellStyle name="注释 3 7 6" xfId="46779" xr:uid="{00000000-0005-0000-0000-0000ECB50000}"/>
    <cellStyle name="注释 3 7 6 2" xfId="46780" xr:uid="{00000000-0005-0000-0000-0000EDB50000}"/>
    <cellStyle name="注释 3 7 7" xfId="23303" xr:uid="{00000000-0005-0000-0000-0000EEB50000}"/>
    <cellStyle name="注释 3 8" xfId="46781" xr:uid="{00000000-0005-0000-0000-0000EFB50000}"/>
    <cellStyle name="注释 3 8 2" xfId="46782" xr:uid="{00000000-0005-0000-0000-0000F0B50000}"/>
    <cellStyle name="注释 3 8 2 2" xfId="46783" xr:uid="{00000000-0005-0000-0000-0000F1B50000}"/>
    <cellStyle name="注释 3 8 2 2 2" xfId="46784" xr:uid="{00000000-0005-0000-0000-0000F2B50000}"/>
    <cellStyle name="注释 3 8 2 2 2 2" xfId="46785" xr:uid="{00000000-0005-0000-0000-0000F3B50000}"/>
    <cellStyle name="注释 3 8 2 2 2 2 2" xfId="46786" xr:uid="{00000000-0005-0000-0000-0000F4B50000}"/>
    <cellStyle name="注释 3 8 2 2 2 3" xfId="46787" xr:uid="{00000000-0005-0000-0000-0000F5B50000}"/>
    <cellStyle name="注释 3 8 2 2 3" xfId="46788" xr:uid="{00000000-0005-0000-0000-0000F6B50000}"/>
    <cellStyle name="注释 3 8 2 2 3 2" xfId="46789" xr:uid="{00000000-0005-0000-0000-0000F7B50000}"/>
    <cellStyle name="注释 3 8 2 2 4" xfId="46790" xr:uid="{00000000-0005-0000-0000-0000F8B50000}"/>
    <cellStyle name="注释 3 8 2 3" xfId="46791" xr:uid="{00000000-0005-0000-0000-0000F9B50000}"/>
    <cellStyle name="注释 3 8 2 3 2" xfId="46792" xr:uid="{00000000-0005-0000-0000-0000FAB50000}"/>
    <cellStyle name="注释 3 8 2 3 2 2" xfId="46793" xr:uid="{00000000-0005-0000-0000-0000FBB50000}"/>
    <cellStyle name="注释 3 8 2 3 3" xfId="46794" xr:uid="{00000000-0005-0000-0000-0000FCB50000}"/>
    <cellStyle name="注释 3 8 2 4" xfId="46795" xr:uid="{00000000-0005-0000-0000-0000FDB50000}"/>
    <cellStyle name="注释 3 8 2 4 2" xfId="46796" xr:uid="{00000000-0005-0000-0000-0000FEB50000}"/>
    <cellStyle name="注释 3 8 2 5" xfId="38516" xr:uid="{00000000-0005-0000-0000-0000FFB50000}"/>
    <cellStyle name="注释 3 8 3" xfId="46797" xr:uid="{00000000-0005-0000-0000-000000B60000}"/>
    <cellStyle name="注释 3 8 3 2" xfId="46798" xr:uid="{00000000-0005-0000-0000-000001B60000}"/>
    <cellStyle name="注释 3 8 3 2 2" xfId="46799" xr:uid="{00000000-0005-0000-0000-000002B60000}"/>
    <cellStyle name="注释 3 8 3 2 2 2" xfId="46800" xr:uid="{00000000-0005-0000-0000-000003B60000}"/>
    <cellStyle name="注释 3 8 3 2 2 2 2" xfId="46801" xr:uid="{00000000-0005-0000-0000-000004B60000}"/>
    <cellStyle name="注释 3 8 3 2 2 3" xfId="46802" xr:uid="{00000000-0005-0000-0000-000005B60000}"/>
    <cellStyle name="注释 3 8 3 2 3" xfId="46803" xr:uid="{00000000-0005-0000-0000-000006B60000}"/>
    <cellStyle name="注释 3 8 3 2 3 2" xfId="46804" xr:uid="{00000000-0005-0000-0000-000007B60000}"/>
    <cellStyle name="注释 3 8 3 2 4" xfId="46805" xr:uid="{00000000-0005-0000-0000-000008B60000}"/>
    <cellStyle name="注释 3 8 3 3" xfId="46806" xr:uid="{00000000-0005-0000-0000-000009B60000}"/>
    <cellStyle name="注释 3 8 3 3 2" xfId="46807" xr:uid="{00000000-0005-0000-0000-00000AB60000}"/>
    <cellStyle name="注释 3 8 3 3 2 2" xfId="46808" xr:uid="{00000000-0005-0000-0000-00000BB60000}"/>
    <cellStyle name="注释 3 8 3 3 3" xfId="46809" xr:uid="{00000000-0005-0000-0000-00000CB60000}"/>
    <cellStyle name="注释 3 8 3 4" xfId="46810" xr:uid="{00000000-0005-0000-0000-00000DB60000}"/>
    <cellStyle name="注释 3 8 3 4 2" xfId="46811" xr:uid="{00000000-0005-0000-0000-00000EB60000}"/>
    <cellStyle name="注释 3 8 3 5" xfId="46812" xr:uid="{00000000-0005-0000-0000-00000FB60000}"/>
    <cellStyle name="注释 3 8 4" xfId="46813" xr:uid="{00000000-0005-0000-0000-000010B60000}"/>
    <cellStyle name="注释 3 8 4 2" xfId="46814" xr:uid="{00000000-0005-0000-0000-000011B60000}"/>
    <cellStyle name="注释 3 8 4 2 2" xfId="46815" xr:uid="{00000000-0005-0000-0000-000012B60000}"/>
    <cellStyle name="注释 3 8 4 2 2 2" xfId="46816" xr:uid="{00000000-0005-0000-0000-000013B60000}"/>
    <cellStyle name="注释 3 8 4 2 3" xfId="46817" xr:uid="{00000000-0005-0000-0000-000014B60000}"/>
    <cellStyle name="注释 3 8 4 3" xfId="46818" xr:uid="{00000000-0005-0000-0000-000015B60000}"/>
    <cellStyle name="注释 3 8 4 3 2" xfId="46819" xr:uid="{00000000-0005-0000-0000-000016B60000}"/>
    <cellStyle name="注释 3 8 4 4" xfId="46820" xr:uid="{00000000-0005-0000-0000-000017B60000}"/>
    <cellStyle name="注释 3 8 5" xfId="46821" xr:uid="{00000000-0005-0000-0000-000018B60000}"/>
    <cellStyle name="注释 3 8 5 2" xfId="46822" xr:uid="{00000000-0005-0000-0000-000019B60000}"/>
    <cellStyle name="注释 3 8 5 2 2" xfId="3923" xr:uid="{00000000-0005-0000-0000-00001AB60000}"/>
    <cellStyle name="注释 3 8 5 3" xfId="46823" xr:uid="{00000000-0005-0000-0000-00001BB60000}"/>
    <cellStyle name="注释 3 8 6" xfId="46824" xr:uid="{00000000-0005-0000-0000-00001CB60000}"/>
    <cellStyle name="注释 3 8 6 2" xfId="46825" xr:uid="{00000000-0005-0000-0000-00001DB60000}"/>
    <cellStyle name="注释 3 8 7" xfId="23326" xr:uid="{00000000-0005-0000-0000-00001EB60000}"/>
    <cellStyle name="注释 3 9" xfId="46826" xr:uid="{00000000-0005-0000-0000-00001FB60000}"/>
    <cellStyle name="注释 3 9 2" xfId="46827" xr:uid="{00000000-0005-0000-0000-000020B60000}"/>
    <cellStyle name="注释 3 9 2 2" xfId="46828" xr:uid="{00000000-0005-0000-0000-000021B60000}"/>
    <cellStyle name="注释 3 9 2 2 2" xfId="46829" xr:uid="{00000000-0005-0000-0000-000022B60000}"/>
    <cellStyle name="注释 3 9 2 2 2 2" xfId="46830" xr:uid="{00000000-0005-0000-0000-000023B60000}"/>
    <cellStyle name="注释 3 9 2 2 2 2 2" xfId="46831" xr:uid="{00000000-0005-0000-0000-000024B60000}"/>
    <cellStyle name="注释 3 9 2 2 2 3" xfId="46832" xr:uid="{00000000-0005-0000-0000-000025B60000}"/>
    <cellStyle name="注释 3 9 2 2 3" xfId="46833" xr:uid="{00000000-0005-0000-0000-000026B60000}"/>
    <cellStyle name="注释 3 9 2 2 3 2" xfId="46834" xr:uid="{00000000-0005-0000-0000-000027B60000}"/>
    <cellStyle name="注释 3 9 2 2 4" xfId="46835" xr:uid="{00000000-0005-0000-0000-000028B60000}"/>
    <cellStyle name="注释 3 9 2 3" xfId="46836" xr:uid="{00000000-0005-0000-0000-000029B60000}"/>
    <cellStyle name="注释 3 9 2 3 2" xfId="46837" xr:uid="{00000000-0005-0000-0000-00002AB60000}"/>
    <cellStyle name="注释 3 9 2 3 2 2" xfId="46838" xr:uid="{00000000-0005-0000-0000-00002BB60000}"/>
    <cellStyle name="注释 3 9 2 3 3" xfId="46839" xr:uid="{00000000-0005-0000-0000-00002CB60000}"/>
    <cellStyle name="注释 3 9 2 4" xfId="46840" xr:uid="{00000000-0005-0000-0000-00002DB60000}"/>
    <cellStyle name="注释 3 9 2 4 2" xfId="46841" xr:uid="{00000000-0005-0000-0000-00002EB60000}"/>
    <cellStyle name="注释 3 9 2 5" xfId="46842" xr:uid="{00000000-0005-0000-0000-00002FB60000}"/>
    <cellStyle name="注释 3 9 3" xfId="46843" xr:uid="{00000000-0005-0000-0000-000030B60000}"/>
    <cellStyle name="注释 3 9 3 2" xfId="46844" xr:uid="{00000000-0005-0000-0000-000031B60000}"/>
    <cellStyle name="注释 3 9 3 2 2" xfId="46845" xr:uid="{00000000-0005-0000-0000-000032B60000}"/>
    <cellStyle name="注释 3 9 3 2 2 2" xfId="46846" xr:uid="{00000000-0005-0000-0000-000033B60000}"/>
    <cellStyle name="注释 3 9 3 2 2 2 2" xfId="5593" xr:uid="{00000000-0005-0000-0000-000034B60000}"/>
    <cellStyle name="注释 3 9 3 2 2 3" xfId="46847" xr:uid="{00000000-0005-0000-0000-000035B60000}"/>
    <cellStyle name="注释 3 9 3 2 3" xfId="46848" xr:uid="{00000000-0005-0000-0000-000036B60000}"/>
    <cellStyle name="注释 3 9 3 2 3 2" xfId="46849" xr:uid="{00000000-0005-0000-0000-000037B60000}"/>
    <cellStyle name="注释 3 9 3 2 4" xfId="46850" xr:uid="{00000000-0005-0000-0000-000038B60000}"/>
    <cellStyle name="注释 3 9 3 3" xfId="46851" xr:uid="{00000000-0005-0000-0000-000039B60000}"/>
    <cellStyle name="注释 3 9 3 3 2" xfId="46852" xr:uid="{00000000-0005-0000-0000-00003AB60000}"/>
    <cellStyle name="注释 3 9 3 3 2 2" xfId="46853" xr:uid="{00000000-0005-0000-0000-00003BB60000}"/>
    <cellStyle name="注释 3 9 3 3 3" xfId="46854" xr:uid="{00000000-0005-0000-0000-00003CB60000}"/>
    <cellStyle name="注释 3 9 3 4" xfId="46855" xr:uid="{00000000-0005-0000-0000-00003DB60000}"/>
    <cellStyle name="注释 3 9 3 4 2" xfId="46856" xr:uid="{00000000-0005-0000-0000-00003EB60000}"/>
    <cellStyle name="注释 3 9 3 5" xfId="46857" xr:uid="{00000000-0005-0000-0000-00003FB60000}"/>
    <cellStyle name="注释 3 9 4" xfId="46858" xr:uid="{00000000-0005-0000-0000-000040B60000}"/>
    <cellStyle name="注释 3 9 4 2" xfId="46859" xr:uid="{00000000-0005-0000-0000-000041B60000}"/>
    <cellStyle name="注释 3 9 4 2 2" xfId="46860" xr:uid="{00000000-0005-0000-0000-000042B60000}"/>
    <cellStyle name="注释 3 9 4 2 2 2" xfId="46861" xr:uid="{00000000-0005-0000-0000-000043B60000}"/>
    <cellStyle name="注释 3 9 4 2 3" xfId="46862" xr:uid="{00000000-0005-0000-0000-000044B60000}"/>
    <cellStyle name="注释 3 9 4 3" xfId="46863" xr:uid="{00000000-0005-0000-0000-000045B60000}"/>
    <cellStyle name="注释 3 9 4 3 2" xfId="46864" xr:uid="{00000000-0005-0000-0000-000046B60000}"/>
    <cellStyle name="注释 3 9 4 4" xfId="46865" xr:uid="{00000000-0005-0000-0000-000047B60000}"/>
    <cellStyle name="注释 3 9 5" xfId="46866" xr:uid="{00000000-0005-0000-0000-000048B60000}"/>
    <cellStyle name="注释 3 9 5 2" xfId="46867" xr:uid="{00000000-0005-0000-0000-000049B60000}"/>
    <cellStyle name="注释 3 9 5 2 2" xfId="46868" xr:uid="{00000000-0005-0000-0000-00004AB60000}"/>
    <cellStyle name="注释 3 9 5 3" xfId="46869" xr:uid="{00000000-0005-0000-0000-00004BB60000}"/>
    <cellStyle name="注释 3 9 6" xfId="46870" xr:uid="{00000000-0005-0000-0000-00004CB60000}"/>
    <cellStyle name="注释 3 9 6 2" xfId="46871" xr:uid="{00000000-0005-0000-0000-00004DB60000}"/>
    <cellStyle name="注释 3 9 7" xfId="23332" xr:uid="{00000000-0005-0000-0000-00004EB60000}"/>
    <cellStyle name="注释 4" xfId="46872" xr:uid="{00000000-0005-0000-0000-00004FB60000}"/>
    <cellStyle name="注释 4 10" xfId="46873" xr:uid="{00000000-0005-0000-0000-000050B60000}"/>
    <cellStyle name="注释 4 10 2" xfId="26133" xr:uid="{00000000-0005-0000-0000-000051B60000}"/>
    <cellStyle name="注释 4 10 2 2" xfId="46874" xr:uid="{00000000-0005-0000-0000-000052B60000}"/>
    <cellStyle name="注释 4 10 2 2 2" xfId="46875" xr:uid="{00000000-0005-0000-0000-000053B60000}"/>
    <cellStyle name="注释 4 10 2 2 2 2" xfId="46876" xr:uid="{00000000-0005-0000-0000-000054B60000}"/>
    <cellStyle name="注释 4 10 2 2 2 2 2" xfId="46877" xr:uid="{00000000-0005-0000-0000-000055B60000}"/>
    <cellStyle name="注释 4 10 2 2 2 3" xfId="4246" xr:uid="{00000000-0005-0000-0000-000056B60000}"/>
    <cellStyle name="注释 4 10 2 2 3" xfId="46878" xr:uid="{00000000-0005-0000-0000-000057B60000}"/>
    <cellStyle name="注释 4 10 2 2 3 2" xfId="46879" xr:uid="{00000000-0005-0000-0000-000058B60000}"/>
    <cellStyle name="注释 4 10 2 2 4" xfId="46880" xr:uid="{00000000-0005-0000-0000-000059B60000}"/>
    <cellStyle name="注释 4 10 2 3" xfId="46881" xr:uid="{00000000-0005-0000-0000-00005AB60000}"/>
    <cellStyle name="注释 4 10 2 3 2" xfId="46882" xr:uid="{00000000-0005-0000-0000-00005BB60000}"/>
    <cellStyle name="注释 4 10 2 3 2 2" xfId="46883" xr:uid="{00000000-0005-0000-0000-00005CB60000}"/>
    <cellStyle name="注释 4 10 2 3 3" xfId="46884" xr:uid="{00000000-0005-0000-0000-00005DB60000}"/>
    <cellStyle name="注释 4 10 2 4" xfId="46885" xr:uid="{00000000-0005-0000-0000-00005EB60000}"/>
    <cellStyle name="注释 4 10 2 4 2" xfId="46886" xr:uid="{00000000-0005-0000-0000-00005FB60000}"/>
    <cellStyle name="注释 4 10 2 5" xfId="46887" xr:uid="{00000000-0005-0000-0000-000060B60000}"/>
    <cellStyle name="注释 4 10 3" xfId="46888" xr:uid="{00000000-0005-0000-0000-000061B60000}"/>
    <cellStyle name="注释 4 10 3 2" xfId="46889" xr:uid="{00000000-0005-0000-0000-000062B60000}"/>
    <cellStyle name="注释 4 10 3 2 2" xfId="46890" xr:uid="{00000000-0005-0000-0000-000063B60000}"/>
    <cellStyle name="注释 4 10 3 2 2 2" xfId="46891" xr:uid="{00000000-0005-0000-0000-000064B60000}"/>
    <cellStyle name="注释 4 10 3 2 2 2 2" xfId="46892" xr:uid="{00000000-0005-0000-0000-000065B60000}"/>
    <cellStyle name="注释 4 10 3 2 2 3" xfId="46893" xr:uid="{00000000-0005-0000-0000-000066B60000}"/>
    <cellStyle name="注释 4 10 3 2 3" xfId="46894" xr:uid="{00000000-0005-0000-0000-000067B60000}"/>
    <cellStyle name="注释 4 10 3 2 3 2" xfId="46895" xr:uid="{00000000-0005-0000-0000-000068B60000}"/>
    <cellStyle name="注释 4 10 3 2 4" xfId="46896" xr:uid="{00000000-0005-0000-0000-000069B60000}"/>
    <cellStyle name="注释 4 10 3 3" xfId="46897" xr:uid="{00000000-0005-0000-0000-00006AB60000}"/>
    <cellStyle name="注释 4 10 3 3 2" xfId="46898" xr:uid="{00000000-0005-0000-0000-00006BB60000}"/>
    <cellStyle name="注释 4 10 3 3 2 2" xfId="46899" xr:uid="{00000000-0005-0000-0000-00006CB60000}"/>
    <cellStyle name="注释 4 10 3 3 3" xfId="46900" xr:uid="{00000000-0005-0000-0000-00006DB60000}"/>
    <cellStyle name="注释 4 10 3 4" xfId="46901" xr:uid="{00000000-0005-0000-0000-00006EB60000}"/>
    <cellStyle name="注释 4 10 3 4 2" xfId="46902" xr:uid="{00000000-0005-0000-0000-00006FB60000}"/>
    <cellStyle name="注释 4 10 3 5" xfId="46903" xr:uid="{00000000-0005-0000-0000-000070B60000}"/>
    <cellStyle name="注释 4 10 4" xfId="46904" xr:uid="{00000000-0005-0000-0000-000071B60000}"/>
    <cellStyle name="注释 4 10 4 2" xfId="46905" xr:uid="{00000000-0005-0000-0000-000072B60000}"/>
    <cellStyle name="注释 4 10 4 2 2" xfId="46906" xr:uid="{00000000-0005-0000-0000-000073B60000}"/>
    <cellStyle name="注释 4 10 4 2 2 2" xfId="46907" xr:uid="{00000000-0005-0000-0000-000074B60000}"/>
    <cellStyle name="注释 4 10 4 2 3" xfId="46908" xr:uid="{00000000-0005-0000-0000-000075B60000}"/>
    <cellStyle name="注释 4 10 4 3" xfId="46909" xr:uid="{00000000-0005-0000-0000-000076B60000}"/>
    <cellStyle name="注释 4 10 4 3 2" xfId="46910" xr:uid="{00000000-0005-0000-0000-000077B60000}"/>
    <cellStyle name="注释 4 10 4 4" xfId="46911" xr:uid="{00000000-0005-0000-0000-000078B60000}"/>
    <cellStyle name="注释 4 10 5" xfId="46912" xr:uid="{00000000-0005-0000-0000-000079B60000}"/>
    <cellStyle name="注释 4 10 5 2" xfId="46913" xr:uid="{00000000-0005-0000-0000-00007AB60000}"/>
    <cellStyle name="注释 4 10 5 2 2" xfId="46914" xr:uid="{00000000-0005-0000-0000-00007BB60000}"/>
    <cellStyle name="注释 4 10 5 3" xfId="46915" xr:uid="{00000000-0005-0000-0000-00007CB60000}"/>
    <cellStyle name="注释 4 10 6" xfId="46916" xr:uid="{00000000-0005-0000-0000-00007DB60000}"/>
    <cellStyle name="注释 4 10 6 2" xfId="46917" xr:uid="{00000000-0005-0000-0000-00007EB60000}"/>
    <cellStyle name="注释 4 10 7" xfId="46918" xr:uid="{00000000-0005-0000-0000-00007FB60000}"/>
    <cellStyle name="注释 4 11" xfId="46919" xr:uid="{00000000-0005-0000-0000-000080B60000}"/>
    <cellStyle name="注释 4 11 2" xfId="46920" xr:uid="{00000000-0005-0000-0000-000081B60000}"/>
    <cellStyle name="注释 4 11 2 2" xfId="46921" xr:uid="{00000000-0005-0000-0000-000082B60000}"/>
    <cellStyle name="注释 4 11 2 2 2" xfId="5800" xr:uid="{00000000-0005-0000-0000-000083B60000}"/>
    <cellStyle name="注释 4 11 2 2 2 2" xfId="46922" xr:uid="{00000000-0005-0000-0000-000084B60000}"/>
    <cellStyle name="注释 4 11 2 2 2 2 2" xfId="46923" xr:uid="{00000000-0005-0000-0000-000085B60000}"/>
    <cellStyle name="注释 4 11 2 2 2 3" xfId="36537" xr:uid="{00000000-0005-0000-0000-000086B60000}"/>
    <cellStyle name="注释 4 11 2 2 3" xfId="7842" xr:uid="{00000000-0005-0000-0000-000087B60000}"/>
    <cellStyle name="注释 4 11 2 2 3 2" xfId="46924" xr:uid="{00000000-0005-0000-0000-000088B60000}"/>
    <cellStyle name="注释 4 11 2 2 4" xfId="46925" xr:uid="{00000000-0005-0000-0000-000089B60000}"/>
    <cellStyle name="注释 4 11 2 3" xfId="46926" xr:uid="{00000000-0005-0000-0000-00008AB60000}"/>
    <cellStyle name="注释 4 11 2 3 2" xfId="46927" xr:uid="{00000000-0005-0000-0000-00008BB60000}"/>
    <cellStyle name="注释 4 11 2 3 2 2" xfId="46928" xr:uid="{00000000-0005-0000-0000-00008CB60000}"/>
    <cellStyle name="注释 4 11 2 3 3" xfId="46929" xr:uid="{00000000-0005-0000-0000-00008DB60000}"/>
    <cellStyle name="注释 4 11 2 4" xfId="46930" xr:uid="{00000000-0005-0000-0000-00008EB60000}"/>
    <cellStyle name="注释 4 11 2 4 2" xfId="46931" xr:uid="{00000000-0005-0000-0000-00008FB60000}"/>
    <cellStyle name="注释 4 11 2 5" xfId="46932" xr:uid="{00000000-0005-0000-0000-000090B60000}"/>
    <cellStyle name="注释 4 11 3" xfId="46933" xr:uid="{00000000-0005-0000-0000-000091B60000}"/>
    <cellStyle name="注释 4 11 3 2" xfId="46934" xr:uid="{00000000-0005-0000-0000-000092B60000}"/>
    <cellStyle name="注释 4 11 3 2 2" xfId="7887" xr:uid="{00000000-0005-0000-0000-000093B60000}"/>
    <cellStyle name="注释 4 11 3 2 2 2" xfId="46935" xr:uid="{00000000-0005-0000-0000-000094B60000}"/>
    <cellStyle name="注释 4 11 3 2 2 2 2" xfId="46936" xr:uid="{00000000-0005-0000-0000-000095B60000}"/>
    <cellStyle name="注释 4 11 3 2 2 3" xfId="46937" xr:uid="{00000000-0005-0000-0000-000096B60000}"/>
    <cellStyle name="注释 4 11 3 2 3" xfId="7892" xr:uid="{00000000-0005-0000-0000-000097B60000}"/>
    <cellStyle name="注释 4 11 3 2 3 2" xfId="46938" xr:uid="{00000000-0005-0000-0000-000098B60000}"/>
    <cellStyle name="注释 4 11 3 2 4" xfId="46939" xr:uid="{00000000-0005-0000-0000-000099B60000}"/>
    <cellStyle name="注释 4 11 3 3" xfId="46940" xr:uid="{00000000-0005-0000-0000-00009AB60000}"/>
    <cellStyle name="注释 4 11 3 3 2" xfId="46941" xr:uid="{00000000-0005-0000-0000-00009BB60000}"/>
    <cellStyle name="注释 4 11 3 3 2 2" xfId="46942" xr:uid="{00000000-0005-0000-0000-00009CB60000}"/>
    <cellStyle name="注释 4 11 3 3 3" xfId="46943" xr:uid="{00000000-0005-0000-0000-00009DB60000}"/>
    <cellStyle name="注释 4 11 3 4" xfId="46944" xr:uid="{00000000-0005-0000-0000-00009EB60000}"/>
    <cellStyle name="注释 4 11 3 4 2" xfId="46945" xr:uid="{00000000-0005-0000-0000-00009FB60000}"/>
    <cellStyle name="注释 4 11 3 5" xfId="46946" xr:uid="{00000000-0005-0000-0000-0000A0B60000}"/>
    <cellStyle name="注释 4 11 4" xfId="46947" xr:uid="{00000000-0005-0000-0000-0000A1B60000}"/>
    <cellStyle name="注释 4 11 4 2" xfId="46948" xr:uid="{00000000-0005-0000-0000-0000A2B60000}"/>
    <cellStyle name="注释 4 11 4 2 2" xfId="46949" xr:uid="{00000000-0005-0000-0000-0000A3B60000}"/>
    <cellStyle name="注释 4 11 4 2 2 2" xfId="46950" xr:uid="{00000000-0005-0000-0000-0000A4B60000}"/>
    <cellStyle name="注释 4 11 4 2 3" xfId="46951" xr:uid="{00000000-0005-0000-0000-0000A5B60000}"/>
    <cellStyle name="注释 4 11 4 3" xfId="46952" xr:uid="{00000000-0005-0000-0000-0000A6B60000}"/>
    <cellStyle name="注释 4 11 4 3 2" xfId="46953" xr:uid="{00000000-0005-0000-0000-0000A7B60000}"/>
    <cellStyle name="注释 4 11 4 4" xfId="46954" xr:uid="{00000000-0005-0000-0000-0000A8B60000}"/>
    <cellStyle name="注释 4 11 5" xfId="46955" xr:uid="{00000000-0005-0000-0000-0000A9B60000}"/>
    <cellStyle name="注释 4 11 5 2" xfId="46956" xr:uid="{00000000-0005-0000-0000-0000AAB60000}"/>
    <cellStyle name="注释 4 11 5 2 2" xfId="46957" xr:uid="{00000000-0005-0000-0000-0000ABB60000}"/>
    <cellStyle name="注释 4 11 5 3" xfId="46958" xr:uid="{00000000-0005-0000-0000-0000ACB60000}"/>
    <cellStyle name="注释 4 11 6" xfId="46959" xr:uid="{00000000-0005-0000-0000-0000ADB60000}"/>
    <cellStyle name="注释 4 11 6 2" xfId="46960" xr:uid="{00000000-0005-0000-0000-0000AEB60000}"/>
    <cellStyle name="注释 4 11 7" xfId="46961" xr:uid="{00000000-0005-0000-0000-0000AFB60000}"/>
    <cellStyle name="注释 4 12" xfId="46962" xr:uid="{00000000-0005-0000-0000-0000B0B60000}"/>
    <cellStyle name="注释 4 12 2" xfId="46963" xr:uid="{00000000-0005-0000-0000-0000B1B60000}"/>
    <cellStyle name="注释 4 12 2 2" xfId="46964" xr:uid="{00000000-0005-0000-0000-0000B2B60000}"/>
    <cellStyle name="注释 4 12 2 2 2" xfId="8110" xr:uid="{00000000-0005-0000-0000-0000B3B60000}"/>
    <cellStyle name="注释 4 12 2 2 2 2" xfId="46965" xr:uid="{00000000-0005-0000-0000-0000B4B60000}"/>
    <cellStyle name="注释 4 12 2 2 2 2 2" xfId="46966" xr:uid="{00000000-0005-0000-0000-0000B5B60000}"/>
    <cellStyle name="注释 4 12 2 2 2 3" xfId="46967" xr:uid="{00000000-0005-0000-0000-0000B6B60000}"/>
    <cellStyle name="注释 4 12 2 2 3" xfId="8119" xr:uid="{00000000-0005-0000-0000-0000B7B60000}"/>
    <cellStyle name="注释 4 12 2 2 3 2" xfId="46968" xr:uid="{00000000-0005-0000-0000-0000B8B60000}"/>
    <cellStyle name="注释 4 12 2 2 4" xfId="46969" xr:uid="{00000000-0005-0000-0000-0000B9B60000}"/>
    <cellStyle name="注释 4 12 2 3" xfId="46970" xr:uid="{00000000-0005-0000-0000-0000BAB60000}"/>
    <cellStyle name="注释 4 12 2 3 2" xfId="46971" xr:uid="{00000000-0005-0000-0000-0000BBB60000}"/>
    <cellStyle name="注释 4 12 2 3 2 2" xfId="28940" xr:uid="{00000000-0005-0000-0000-0000BCB60000}"/>
    <cellStyle name="注释 4 12 2 3 3" xfId="46972" xr:uid="{00000000-0005-0000-0000-0000BDB60000}"/>
    <cellStyle name="注释 4 12 2 4" xfId="46973" xr:uid="{00000000-0005-0000-0000-0000BEB60000}"/>
    <cellStyle name="注释 4 12 2 4 2" xfId="46974" xr:uid="{00000000-0005-0000-0000-0000BFB60000}"/>
    <cellStyle name="注释 4 12 2 5" xfId="46975" xr:uid="{00000000-0005-0000-0000-0000C0B60000}"/>
    <cellStyle name="注释 4 12 3" xfId="46976" xr:uid="{00000000-0005-0000-0000-0000C1B60000}"/>
    <cellStyle name="注释 4 12 3 2" xfId="46977" xr:uid="{00000000-0005-0000-0000-0000C2B60000}"/>
    <cellStyle name="注释 4 12 3 2 2" xfId="12966" xr:uid="{00000000-0005-0000-0000-0000C3B60000}"/>
    <cellStyle name="注释 4 12 3 2 2 2" xfId="46978" xr:uid="{00000000-0005-0000-0000-0000C4B60000}"/>
    <cellStyle name="注释 4 12 3 2 2 2 2" xfId="46979" xr:uid="{00000000-0005-0000-0000-0000C5B60000}"/>
    <cellStyle name="注释 4 12 3 2 2 3" xfId="46980" xr:uid="{00000000-0005-0000-0000-0000C6B60000}"/>
    <cellStyle name="注释 4 12 3 2 3" xfId="12970" xr:uid="{00000000-0005-0000-0000-0000C7B60000}"/>
    <cellStyle name="注释 4 12 3 2 3 2" xfId="46981" xr:uid="{00000000-0005-0000-0000-0000C8B60000}"/>
    <cellStyle name="注释 4 12 3 2 4" xfId="46982" xr:uid="{00000000-0005-0000-0000-0000C9B60000}"/>
    <cellStyle name="注释 4 12 3 3" xfId="46983" xr:uid="{00000000-0005-0000-0000-0000CAB60000}"/>
    <cellStyle name="注释 4 12 3 3 2" xfId="46984" xr:uid="{00000000-0005-0000-0000-0000CBB60000}"/>
    <cellStyle name="注释 4 12 3 3 2 2" xfId="46985" xr:uid="{00000000-0005-0000-0000-0000CCB60000}"/>
    <cellStyle name="注释 4 12 3 3 3" xfId="46986" xr:uid="{00000000-0005-0000-0000-0000CDB60000}"/>
    <cellStyle name="注释 4 12 3 4" xfId="46987" xr:uid="{00000000-0005-0000-0000-0000CEB60000}"/>
    <cellStyle name="注释 4 12 3 4 2" xfId="46988" xr:uid="{00000000-0005-0000-0000-0000CFB60000}"/>
    <cellStyle name="注释 4 12 3 5" xfId="46989" xr:uid="{00000000-0005-0000-0000-0000D0B60000}"/>
    <cellStyle name="注释 4 12 4" xfId="46990" xr:uid="{00000000-0005-0000-0000-0000D1B60000}"/>
    <cellStyle name="注释 4 12 4 2" xfId="46991" xr:uid="{00000000-0005-0000-0000-0000D2B60000}"/>
    <cellStyle name="注释 4 12 4 2 2" xfId="46992" xr:uid="{00000000-0005-0000-0000-0000D3B60000}"/>
    <cellStyle name="注释 4 12 4 2 2 2" xfId="46993" xr:uid="{00000000-0005-0000-0000-0000D4B60000}"/>
    <cellStyle name="注释 4 12 4 2 3" xfId="46994" xr:uid="{00000000-0005-0000-0000-0000D5B60000}"/>
    <cellStyle name="注释 4 12 4 3" xfId="46995" xr:uid="{00000000-0005-0000-0000-0000D6B60000}"/>
    <cellStyle name="注释 4 12 4 3 2" xfId="46996" xr:uid="{00000000-0005-0000-0000-0000D7B60000}"/>
    <cellStyle name="注释 4 12 4 4" xfId="46997" xr:uid="{00000000-0005-0000-0000-0000D8B60000}"/>
    <cellStyle name="注释 4 12 5" xfId="46998" xr:uid="{00000000-0005-0000-0000-0000D9B60000}"/>
    <cellStyle name="注释 4 12 5 2" xfId="46999" xr:uid="{00000000-0005-0000-0000-0000DAB60000}"/>
    <cellStyle name="注释 4 12 5 2 2" xfId="47000" xr:uid="{00000000-0005-0000-0000-0000DBB60000}"/>
    <cellStyle name="注释 4 12 5 3" xfId="47001" xr:uid="{00000000-0005-0000-0000-0000DCB60000}"/>
    <cellStyle name="注释 4 12 6" xfId="40488" xr:uid="{00000000-0005-0000-0000-0000DDB60000}"/>
    <cellStyle name="注释 4 12 6 2" xfId="47002" xr:uid="{00000000-0005-0000-0000-0000DEB60000}"/>
    <cellStyle name="注释 4 12 7" xfId="47003" xr:uid="{00000000-0005-0000-0000-0000DFB60000}"/>
    <cellStyle name="注释 4 13" xfId="47004" xr:uid="{00000000-0005-0000-0000-0000E0B60000}"/>
    <cellStyle name="注释 4 13 2" xfId="47005" xr:uid="{00000000-0005-0000-0000-0000E1B60000}"/>
    <cellStyle name="注释 4 13 2 2" xfId="47006" xr:uid="{00000000-0005-0000-0000-0000E2B60000}"/>
    <cellStyle name="注释 4 13 2 2 2" xfId="47007" xr:uid="{00000000-0005-0000-0000-0000E3B60000}"/>
    <cellStyle name="注释 4 13 2 2 2 2" xfId="47008" xr:uid="{00000000-0005-0000-0000-0000E4B60000}"/>
    <cellStyle name="注释 4 13 2 2 2 2 2" xfId="47009" xr:uid="{00000000-0005-0000-0000-0000E5B60000}"/>
    <cellStyle name="注释 4 13 2 2 2 3" xfId="47010" xr:uid="{00000000-0005-0000-0000-0000E6B60000}"/>
    <cellStyle name="注释 4 13 2 2 3" xfId="47011" xr:uid="{00000000-0005-0000-0000-0000E7B60000}"/>
    <cellStyle name="注释 4 13 2 2 3 2" xfId="47012" xr:uid="{00000000-0005-0000-0000-0000E8B60000}"/>
    <cellStyle name="注释 4 13 2 2 4" xfId="47013" xr:uid="{00000000-0005-0000-0000-0000E9B60000}"/>
    <cellStyle name="注释 4 13 2 3" xfId="47014" xr:uid="{00000000-0005-0000-0000-0000EAB60000}"/>
    <cellStyle name="注释 4 13 2 3 2" xfId="47015" xr:uid="{00000000-0005-0000-0000-0000EBB60000}"/>
    <cellStyle name="注释 4 13 2 3 2 2" xfId="47016" xr:uid="{00000000-0005-0000-0000-0000ECB60000}"/>
    <cellStyle name="注释 4 13 2 3 3" xfId="47017" xr:uid="{00000000-0005-0000-0000-0000EDB60000}"/>
    <cellStyle name="注释 4 13 2 4" xfId="47018" xr:uid="{00000000-0005-0000-0000-0000EEB60000}"/>
    <cellStyle name="注释 4 13 2 4 2" xfId="47019" xr:uid="{00000000-0005-0000-0000-0000EFB60000}"/>
    <cellStyle name="注释 4 13 2 5" xfId="47020" xr:uid="{00000000-0005-0000-0000-0000F0B60000}"/>
    <cellStyle name="注释 4 13 3" xfId="47021" xr:uid="{00000000-0005-0000-0000-0000F1B60000}"/>
    <cellStyle name="注释 4 13 3 2" xfId="47022" xr:uid="{00000000-0005-0000-0000-0000F2B60000}"/>
    <cellStyle name="注释 4 13 3 2 2" xfId="47023" xr:uid="{00000000-0005-0000-0000-0000F3B60000}"/>
    <cellStyle name="注释 4 13 3 2 2 2" xfId="47024" xr:uid="{00000000-0005-0000-0000-0000F4B60000}"/>
    <cellStyle name="注释 4 13 3 2 2 2 2" xfId="47026" xr:uid="{00000000-0005-0000-0000-0000F5B60000}"/>
    <cellStyle name="注释 4 13 3 2 2 3" xfId="47027" xr:uid="{00000000-0005-0000-0000-0000F6B60000}"/>
    <cellStyle name="注释 4 13 3 2 3" xfId="47028" xr:uid="{00000000-0005-0000-0000-0000F7B60000}"/>
    <cellStyle name="注释 4 13 3 2 3 2" xfId="47029" xr:uid="{00000000-0005-0000-0000-0000F8B60000}"/>
    <cellStyle name="注释 4 13 3 2 4" xfId="47030" xr:uid="{00000000-0005-0000-0000-0000F9B60000}"/>
    <cellStyle name="注释 4 13 3 3" xfId="47031" xr:uid="{00000000-0005-0000-0000-0000FAB60000}"/>
    <cellStyle name="注释 4 13 3 3 2" xfId="47032" xr:uid="{00000000-0005-0000-0000-0000FBB60000}"/>
    <cellStyle name="注释 4 13 3 3 2 2" xfId="47033" xr:uid="{00000000-0005-0000-0000-0000FCB60000}"/>
    <cellStyle name="注释 4 13 3 3 3" xfId="47034" xr:uid="{00000000-0005-0000-0000-0000FDB60000}"/>
    <cellStyle name="注释 4 13 3 4" xfId="47035" xr:uid="{00000000-0005-0000-0000-0000FEB60000}"/>
    <cellStyle name="注释 4 13 3 4 2" xfId="47036" xr:uid="{00000000-0005-0000-0000-0000FFB60000}"/>
    <cellStyle name="注释 4 13 3 5" xfId="47037" xr:uid="{00000000-0005-0000-0000-000000B70000}"/>
    <cellStyle name="注释 4 13 4" xfId="47038" xr:uid="{00000000-0005-0000-0000-000001B70000}"/>
    <cellStyle name="注释 4 13 4 2" xfId="47039" xr:uid="{00000000-0005-0000-0000-000002B70000}"/>
    <cellStyle name="注释 4 13 4 2 2" xfId="47040" xr:uid="{00000000-0005-0000-0000-000003B70000}"/>
    <cellStyle name="注释 4 13 4 2 2 2" xfId="47041" xr:uid="{00000000-0005-0000-0000-000004B70000}"/>
    <cellStyle name="注释 4 13 4 2 3" xfId="47042" xr:uid="{00000000-0005-0000-0000-000005B70000}"/>
    <cellStyle name="注释 4 13 4 3" xfId="47043" xr:uid="{00000000-0005-0000-0000-000006B70000}"/>
    <cellStyle name="注释 4 13 4 3 2" xfId="47044" xr:uid="{00000000-0005-0000-0000-000007B70000}"/>
    <cellStyle name="注释 4 13 4 4" xfId="47045" xr:uid="{00000000-0005-0000-0000-000008B70000}"/>
    <cellStyle name="注释 4 13 5" xfId="47046" xr:uid="{00000000-0005-0000-0000-000009B70000}"/>
    <cellStyle name="注释 4 13 5 2" xfId="47047" xr:uid="{00000000-0005-0000-0000-00000AB70000}"/>
    <cellStyle name="注释 4 13 5 2 2" xfId="47048" xr:uid="{00000000-0005-0000-0000-00000BB70000}"/>
    <cellStyle name="注释 4 13 5 3" xfId="47049" xr:uid="{00000000-0005-0000-0000-00000CB70000}"/>
    <cellStyle name="注释 4 13 6" xfId="47050" xr:uid="{00000000-0005-0000-0000-00000DB70000}"/>
    <cellStyle name="注释 4 13 6 2" xfId="47051" xr:uid="{00000000-0005-0000-0000-00000EB70000}"/>
    <cellStyle name="注释 4 13 7" xfId="47052" xr:uid="{00000000-0005-0000-0000-00000FB70000}"/>
    <cellStyle name="注释 4 14" xfId="47053" xr:uid="{00000000-0005-0000-0000-000010B70000}"/>
    <cellStyle name="注释 4 14 2" xfId="47054" xr:uid="{00000000-0005-0000-0000-000011B70000}"/>
    <cellStyle name="注释 4 14 2 2" xfId="47055" xr:uid="{00000000-0005-0000-0000-000012B70000}"/>
    <cellStyle name="注释 4 14 2 2 2" xfId="47056" xr:uid="{00000000-0005-0000-0000-000013B70000}"/>
    <cellStyle name="注释 4 14 2 2 2 2" xfId="47057" xr:uid="{00000000-0005-0000-0000-000014B70000}"/>
    <cellStyle name="注释 4 14 2 2 2 2 2" xfId="47058" xr:uid="{00000000-0005-0000-0000-000015B70000}"/>
    <cellStyle name="注释 4 14 2 2 2 3" xfId="47059" xr:uid="{00000000-0005-0000-0000-000016B70000}"/>
    <cellStyle name="注释 4 14 2 2 3" xfId="47060" xr:uid="{00000000-0005-0000-0000-000017B70000}"/>
    <cellStyle name="注释 4 14 2 2 3 2" xfId="47061" xr:uid="{00000000-0005-0000-0000-000018B70000}"/>
    <cellStyle name="注释 4 14 2 2 4" xfId="47062" xr:uid="{00000000-0005-0000-0000-000019B70000}"/>
    <cellStyle name="注释 4 14 2 3" xfId="47063" xr:uid="{00000000-0005-0000-0000-00001AB70000}"/>
    <cellStyle name="注释 4 14 2 3 2" xfId="47064" xr:uid="{00000000-0005-0000-0000-00001BB70000}"/>
    <cellStyle name="注释 4 14 2 3 2 2" xfId="47065" xr:uid="{00000000-0005-0000-0000-00001CB70000}"/>
    <cellStyle name="注释 4 14 2 3 3" xfId="47066" xr:uid="{00000000-0005-0000-0000-00001DB70000}"/>
    <cellStyle name="注释 4 14 2 4" xfId="47067" xr:uid="{00000000-0005-0000-0000-00001EB70000}"/>
    <cellStyle name="注释 4 14 2 4 2" xfId="47068" xr:uid="{00000000-0005-0000-0000-00001FB70000}"/>
    <cellStyle name="注释 4 14 2 5" xfId="47069" xr:uid="{00000000-0005-0000-0000-000020B70000}"/>
    <cellStyle name="注释 4 14 3" xfId="47070" xr:uid="{00000000-0005-0000-0000-000021B70000}"/>
    <cellStyle name="注释 4 14 3 2" xfId="47071" xr:uid="{00000000-0005-0000-0000-000022B70000}"/>
    <cellStyle name="注释 4 14 3 2 2" xfId="47072" xr:uid="{00000000-0005-0000-0000-000023B70000}"/>
    <cellStyle name="注释 4 14 3 2 2 2" xfId="47073" xr:uid="{00000000-0005-0000-0000-000024B70000}"/>
    <cellStyle name="注释 4 14 3 2 2 2 2" xfId="47074" xr:uid="{00000000-0005-0000-0000-000025B70000}"/>
    <cellStyle name="注释 4 14 3 2 2 3" xfId="47075" xr:uid="{00000000-0005-0000-0000-000026B70000}"/>
    <cellStyle name="注释 4 14 3 2 3" xfId="47076" xr:uid="{00000000-0005-0000-0000-000027B70000}"/>
    <cellStyle name="注释 4 14 3 2 3 2" xfId="47077" xr:uid="{00000000-0005-0000-0000-000028B70000}"/>
    <cellStyle name="注释 4 14 3 2 4" xfId="47078" xr:uid="{00000000-0005-0000-0000-000029B70000}"/>
    <cellStyle name="注释 4 14 3 3" xfId="47079" xr:uid="{00000000-0005-0000-0000-00002AB70000}"/>
    <cellStyle name="注释 4 14 3 3 2" xfId="47080" xr:uid="{00000000-0005-0000-0000-00002BB70000}"/>
    <cellStyle name="注释 4 14 3 3 2 2" xfId="47081" xr:uid="{00000000-0005-0000-0000-00002CB70000}"/>
    <cellStyle name="注释 4 14 3 3 3" xfId="47082" xr:uid="{00000000-0005-0000-0000-00002DB70000}"/>
    <cellStyle name="注释 4 14 3 4" xfId="27353" xr:uid="{00000000-0005-0000-0000-00002EB70000}"/>
    <cellStyle name="注释 4 14 3 4 2" xfId="47083" xr:uid="{00000000-0005-0000-0000-00002FB70000}"/>
    <cellStyle name="注释 4 14 3 5" xfId="27356" xr:uid="{00000000-0005-0000-0000-000030B70000}"/>
    <cellStyle name="注释 4 14 4" xfId="47084" xr:uid="{00000000-0005-0000-0000-000031B70000}"/>
    <cellStyle name="注释 4 14 4 2" xfId="47085" xr:uid="{00000000-0005-0000-0000-000032B70000}"/>
    <cellStyle name="注释 4 14 4 2 2" xfId="47086" xr:uid="{00000000-0005-0000-0000-000033B70000}"/>
    <cellStyle name="注释 4 14 4 2 2 2" xfId="47087" xr:uid="{00000000-0005-0000-0000-000034B70000}"/>
    <cellStyle name="注释 4 14 4 2 3" xfId="47088" xr:uid="{00000000-0005-0000-0000-000035B70000}"/>
    <cellStyle name="注释 4 14 4 3" xfId="47089" xr:uid="{00000000-0005-0000-0000-000036B70000}"/>
    <cellStyle name="注释 4 14 4 3 2" xfId="47090" xr:uid="{00000000-0005-0000-0000-000037B70000}"/>
    <cellStyle name="注释 4 14 4 4" xfId="27995" xr:uid="{00000000-0005-0000-0000-000038B70000}"/>
    <cellStyle name="注释 4 14 5" xfId="47091" xr:uid="{00000000-0005-0000-0000-000039B70000}"/>
    <cellStyle name="注释 4 14 5 2" xfId="47092" xr:uid="{00000000-0005-0000-0000-00003AB70000}"/>
    <cellStyle name="注释 4 14 5 2 2" xfId="47093" xr:uid="{00000000-0005-0000-0000-00003BB70000}"/>
    <cellStyle name="注释 4 14 5 3" xfId="47094" xr:uid="{00000000-0005-0000-0000-00003CB70000}"/>
    <cellStyle name="注释 4 14 6" xfId="47095" xr:uid="{00000000-0005-0000-0000-00003DB70000}"/>
    <cellStyle name="注释 4 14 6 2" xfId="47096" xr:uid="{00000000-0005-0000-0000-00003EB70000}"/>
    <cellStyle name="注释 4 14 7" xfId="47097" xr:uid="{00000000-0005-0000-0000-00003FB70000}"/>
    <cellStyle name="注释 4 15" xfId="47099" xr:uid="{00000000-0005-0000-0000-000040B70000}"/>
    <cellStyle name="注释 4 15 2" xfId="47101" xr:uid="{00000000-0005-0000-0000-000041B70000}"/>
    <cellStyle name="注释 4 15 2 2" xfId="47103" xr:uid="{00000000-0005-0000-0000-000042B70000}"/>
    <cellStyle name="注释 4 15 2 2 2" xfId="47105" xr:uid="{00000000-0005-0000-0000-000043B70000}"/>
    <cellStyle name="注释 4 15 2 2 2 2" xfId="47107" xr:uid="{00000000-0005-0000-0000-000044B70000}"/>
    <cellStyle name="注释 4 15 2 2 2 2 2" xfId="47109" xr:uid="{00000000-0005-0000-0000-000045B70000}"/>
    <cellStyle name="注释 4 15 2 2 2 3" xfId="47111" xr:uid="{00000000-0005-0000-0000-000046B70000}"/>
    <cellStyle name="注释 4 15 2 2 3" xfId="47113" xr:uid="{00000000-0005-0000-0000-000047B70000}"/>
    <cellStyle name="注释 4 15 2 2 3 2" xfId="47115" xr:uid="{00000000-0005-0000-0000-000048B70000}"/>
    <cellStyle name="注释 4 15 2 2 4" xfId="47117" xr:uid="{00000000-0005-0000-0000-000049B70000}"/>
    <cellStyle name="注释 4 15 2 3" xfId="47119" xr:uid="{00000000-0005-0000-0000-00004AB70000}"/>
    <cellStyle name="注释 4 15 2 3 2" xfId="47121" xr:uid="{00000000-0005-0000-0000-00004BB70000}"/>
    <cellStyle name="注释 4 15 2 3 2 2" xfId="47123" xr:uid="{00000000-0005-0000-0000-00004CB70000}"/>
    <cellStyle name="注释 4 15 2 3 3" xfId="47125" xr:uid="{00000000-0005-0000-0000-00004DB70000}"/>
    <cellStyle name="注释 4 15 2 4" xfId="47127" xr:uid="{00000000-0005-0000-0000-00004EB70000}"/>
    <cellStyle name="注释 4 15 2 4 2" xfId="47129" xr:uid="{00000000-0005-0000-0000-00004FB70000}"/>
    <cellStyle name="注释 4 15 2 5" xfId="47131" xr:uid="{00000000-0005-0000-0000-000050B70000}"/>
    <cellStyle name="注释 4 15 3" xfId="47133" xr:uid="{00000000-0005-0000-0000-000051B70000}"/>
    <cellStyle name="注释 4 15 3 2" xfId="47135" xr:uid="{00000000-0005-0000-0000-000052B70000}"/>
    <cellStyle name="注释 4 15 3 2 2" xfId="47137" xr:uid="{00000000-0005-0000-0000-000053B70000}"/>
    <cellStyle name="注释 4 15 3 2 2 2" xfId="47139" xr:uid="{00000000-0005-0000-0000-000054B70000}"/>
    <cellStyle name="注释 4 15 3 2 2 2 2" xfId="47141" xr:uid="{00000000-0005-0000-0000-000055B70000}"/>
    <cellStyle name="注释 4 15 3 2 2 3" xfId="47143" xr:uid="{00000000-0005-0000-0000-000056B70000}"/>
    <cellStyle name="注释 4 15 3 2 3" xfId="47145" xr:uid="{00000000-0005-0000-0000-000057B70000}"/>
    <cellStyle name="注释 4 15 3 2 3 2" xfId="47147" xr:uid="{00000000-0005-0000-0000-000058B70000}"/>
    <cellStyle name="注释 4 15 3 2 4" xfId="47149" xr:uid="{00000000-0005-0000-0000-000059B70000}"/>
    <cellStyle name="注释 4 15 3 3" xfId="47151" xr:uid="{00000000-0005-0000-0000-00005AB70000}"/>
    <cellStyle name="注释 4 15 3 3 2" xfId="47153" xr:uid="{00000000-0005-0000-0000-00005BB70000}"/>
    <cellStyle name="注释 4 15 3 3 2 2" xfId="47155" xr:uid="{00000000-0005-0000-0000-00005CB70000}"/>
    <cellStyle name="注释 4 15 3 3 3" xfId="47157" xr:uid="{00000000-0005-0000-0000-00005DB70000}"/>
    <cellStyle name="注释 4 15 3 4" xfId="47159" xr:uid="{00000000-0005-0000-0000-00005EB70000}"/>
    <cellStyle name="注释 4 15 3 4 2" xfId="47161" xr:uid="{00000000-0005-0000-0000-00005FB70000}"/>
    <cellStyle name="注释 4 15 3 5" xfId="47163" xr:uid="{00000000-0005-0000-0000-000060B70000}"/>
    <cellStyle name="注释 4 15 4" xfId="47165" xr:uid="{00000000-0005-0000-0000-000061B70000}"/>
    <cellStyle name="注释 4 15 4 2" xfId="47167" xr:uid="{00000000-0005-0000-0000-000062B70000}"/>
    <cellStyle name="注释 4 15 4 2 2" xfId="47169" xr:uid="{00000000-0005-0000-0000-000063B70000}"/>
    <cellStyle name="注释 4 15 4 2 2 2" xfId="47171" xr:uid="{00000000-0005-0000-0000-000064B70000}"/>
    <cellStyle name="注释 4 15 4 2 3" xfId="47173" xr:uid="{00000000-0005-0000-0000-000065B70000}"/>
    <cellStyle name="注释 4 15 4 3" xfId="47175" xr:uid="{00000000-0005-0000-0000-000066B70000}"/>
    <cellStyle name="注释 4 15 4 3 2" xfId="47177" xr:uid="{00000000-0005-0000-0000-000067B70000}"/>
    <cellStyle name="注释 4 15 4 4" xfId="47179" xr:uid="{00000000-0005-0000-0000-000068B70000}"/>
    <cellStyle name="注释 4 15 5" xfId="47181" xr:uid="{00000000-0005-0000-0000-000069B70000}"/>
    <cellStyle name="注释 4 15 5 2" xfId="47183" xr:uid="{00000000-0005-0000-0000-00006AB70000}"/>
    <cellStyle name="注释 4 15 5 2 2" xfId="47185" xr:uid="{00000000-0005-0000-0000-00006BB70000}"/>
    <cellStyle name="注释 4 15 5 3" xfId="47187" xr:uid="{00000000-0005-0000-0000-00006CB70000}"/>
    <cellStyle name="注释 4 15 6" xfId="47189" xr:uid="{00000000-0005-0000-0000-00006DB70000}"/>
    <cellStyle name="注释 4 15 6 2" xfId="47191" xr:uid="{00000000-0005-0000-0000-00006EB70000}"/>
    <cellStyle name="注释 4 15 7" xfId="47193" xr:uid="{00000000-0005-0000-0000-00006FB70000}"/>
    <cellStyle name="注释 4 16" xfId="47195" xr:uid="{00000000-0005-0000-0000-000070B70000}"/>
    <cellStyle name="注释 4 16 2" xfId="47197" xr:uid="{00000000-0005-0000-0000-000071B70000}"/>
    <cellStyle name="注释 4 16 2 2" xfId="47199" xr:uid="{00000000-0005-0000-0000-000072B70000}"/>
    <cellStyle name="注释 4 16 2 2 2" xfId="20090" xr:uid="{00000000-0005-0000-0000-000073B70000}"/>
    <cellStyle name="注释 4 16 2 2 2 2" xfId="47201" xr:uid="{00000000-0005-0000-0000-000074B70000}"/>
    <cellStyle name="注释 4 16 2 2 2 2 2" xfId="47203" xr:uid="{00000000-0005-0000-0000-000075B70000}"/>
    <cellStyle name="注释 4 16 2 2 2 3" xfId="47205" xr:uid="{00000000-0005-0000-0000-000076B70000}"/>
    <cellStyle name="注释 4 16 2 2 3" xfId="47207" xr:uid="{00000000-0005-0000-0000-000077B70000}"/>
    <cellStyle name="注释 4 16 2 2 3 2" xfId="47209" xr:uid="{00000000-0005-0000-0000-000078B70000}"/>
    <cellStyle name="注释 4 16 2 2 4" xfId="47211" xr:uid="{00000000-0005-0000-0000-000079B70000}"/>
    <cellStyle name="注释 4 16 2 3" xfId="47213" xr:uid="{00000000-0005-0000-0000-00007AB70000}"/>
    <cellStyle name="注释 4 16 2 3 2" xfId="20095" xr:uid="{00000000-0005-0000-0000-00007BB70000}"/>
    <cellStyle name="注释 4 16 2 3 2 2" xfId="47215" xr:uid="{00000000-0005-0000-0000-00007CB70000}"/>
    <cellStyle name="注释 4 16 2 3 3" xfId="47217" xr:uid="{00000000-0005-0000-0000-00007DB70000}"/>
    <cellStyle name="注释 4 16 2 4" xfId="47219" xr:uid="{00000000-0005-0000-0000-00007EB70000}"/>
    <cellStyle name="注释 4 16 2 4 2" xfId="47221" xr:uid="{00000000-0005-0000-0000-00007FB70000}"/>
    <cellStyle name="注释 4 16 2 5" xfId="47223" xr:uid="{00000000-0005-0000-0000-000080B70000}"/>
    <cellStyle name="注释 4 16 3" xfId="47225" xr:uid="{00000000-0005-0000-0000-000081B70000}"/>
    <cellStyle name="注释 4 16 3 2" xfId="47227" xr:uid="{00000000-0005-0000-0000-000082B70000}"/>
    <cellStyle name="注释 4 16 3 2 2" xfId="47229" xr:uid="{00000000-0005-0000-0000-000083B70000}"/>
    <cellStyle name="注释 4 16 3 2 2 2" xfId="47231" xr:uid="{00000000-0005-0000-0000-000084B70000}"/>
    <cellStyle name="注释 4 16 3 2 2 2 2" xfId="47233" xr:uid="{00000000-0005-0000-0000-000085B70000}"/>
    <cellStyle name="注释 4 16 3 2 2 3" xfId="47235" xr:uid="{00000000-0005-0000-0000-000086B70000}"/>
    <cellStyle name="注释 4 16 3 2 3" xfId="47237" xr:uid="{00000000-0005-0000-0000-000087B70000}"/>
    <cellStyle name="注释 4 16 3 2 3 2" xfId="47239" xr:uid="{00000000-0005-0000-0000-000088B70000}"/>
    <cellStyle name="注释 4 16 3 2 4" xfId="47241" xr:uid="{00000000-0005-0000-0000-000089B70000}"/>
    <cellStyle name="注释 4 16 3 3" xfId="47243" xr:uid="{00000000-0005-0000-0000-00008AB70000}"/>
    <cellStyle name="注释 4 16 3 3 2" xfId="47245" xr:uid="{00000000-0005-0000-0000-00008BB70000}"/>
    <cellStyle name="注释 4 16 3 3 2 2" xfId="47247" xr:uid="{00000000-0005-0000-0000-00008CB70000}"/>
    <cellStyle name="注释 4 16 3 3 3" xfId="47249" xr:uid="{00000000-0005-0000-0000-00008DB70000}"/>
    <cellStyle name="注释 4 16 3 4" xfId="47251" xr:uid="{00000000-0005-0000-0000-00008EB70000}"/>
    <cellStyle name="注释 4 16 3 4 2" xfId="47253" xr:uid="{00000000-0005-0000-0000-00008FB70000}"/>
    <cellStyle name="注释 4 16 3 5" xfId="47255" xr:uid="{00000000-0005-0000-0000-000090B70000}"/>
    <cellStyle name="注释 4 16 4" xfId="47257" xr:uid="{00000000-0005-0000-0000-000091B70000}"/>
    <cellStyle name="注释 4 16 4 2" xfId="47259" xr:uid="{00000000-0005-0000-0000-000092B70000}"/>
    <cellStyle name="注释 4 16 4 2 2" xfId="47261" xr:uid="{00000000-0005-0000-0000-000093B70000}"/>
    <cellStyle name="注释 4 16 4 2 2 2" xfId="47263" xr:uid="{00000000-0005-0000-0000-000094B70000}"/>
    <cellStyle name="注释 4 16 4 2 3" xfId="47265" xr:uid="{00000000-0005-0000-0000-000095B70000}"/>
    <cellStyle name="注释 4 16 4 3" xfId="47267" xr:uid="{00000000-0005-0000-0000-000096B70000}"/>
    <cellStyle name="注释 4 16 4 3 2" xfId="47269" xr:uid="{00000000-0005-0000-0000-000097B70000}"/>
    <cellStyle name="注释 4 16 4 4" xfId="47271" xr:uid="{00000000-0005-0000-0000-000098B70000}"/>
    <cellStyle name="注释 4 16 5" xfId="47273" xr:uid="{00000000-0005-0000-0000-000099B70000}"/>
    <cellStyle name="注释 4 16 5 2" xfId="47275" xr:uid="{00000000-0005-0000-0000-00009AB70000}"/>
    <cellStyle name="注释 4 16 5 2 2" xfId="47277" xr:uid="{00000000-0005-0000-0000-00009BB70000}"/>
    <cellStyle name="注释 4 16 5 3" xfId="47279" xr:uid="{00000000-0005-0000-0000-00009CB70000}"/>
    <cellStyle name="注释 4 16 6" xfId="47281" xr:uid="{00000000-0005-0000-0000-00009DB70000}"/>
    <cellStyle name="注释 4 16 6 2" xfId="47283" xr:uid="{00000000-0005-0000-0000-00009EB70000}"/>
    <cellStyle name="注释 4 16 7" xfId="47285" xr:uid="{00000000-0005-0000-0000-00009FB70000}"/>
    <cellStyle name="注释 4 17" xfId="47287" xr:uid="{00000000-0005-0000-0000-0000A0B70000}"/>
    <cellStyle name="注释 4 17 2" xfId="47289" xr:uid="{00000000-0005-0000-0000-0000A1B70000}"/>
    <cellStyle name="注释 4 17 2 2" xfId="47291" xr:uid="{00000000-0005-0000-0000-0000A2B70000}"/>
    <cellStyle name="注释 4 17 2 2 2" xfId="47293" xr:uid="{00000000-0005-0000-0000-0000A3B70000}"/>
    <cellStyle name="注释 4 17 2 2 2 2" xfId="30079" xr:uid="{00000000-0005-0000-0000-0000A4B70000}"/>
    <cellStyle name="注释 4 17 2 2 2 2 2" xfId="47295" xr:uid="{00000000-0005-0000-0000-0000A5B70000}"/>
    <cellStyle name="注释 4 17 2 2 2 3" xfId="47297" xr:uid="{00000000-0005-0000-0000-0000A6B70000}"/>
    <cellStyle name="注释 4 17 2 2 3" xfId="47299" xr:uid="{00000000-0005-0000-0000-0000A7B70000}"/>
    <cellStyle name="注释 4 17 2 2 3 2" xfId="47301" xr:uid="{00000000-0005-0000-0000-0000A8B70000}"/>
    <cellStyle name="注释 4 17 2 2 4" xfId="47303" xr:uid="{00000000-0005-0000-0000-0000A9B70000}"/>
    <cellStyle name="注释 4 17 2 3" xfId="47305" xr:uid="{00000000-0005-0000-0000-0000AAB70000}"/>
    <cellStyle name="注释 4 17 2 3 2" xfId="47307" xr:uid="{00000000-0005-0000-0000-0000ABB70000}"/>
    <cellStyle name="注释 4 17 2 3 2 2" xfId="47309" xr:uid="{00000000-0005-0000-0000-0000ACB70000}"/>
    <cellStyle name="注释 4 17 2 3 3" xfId="47311" xr:uid="{00000000-0005-0000-0000-0000ADB70000}"/>
    <cellStyle name="注释 4 17 2 4" xfId="47313" xr:uid="{00000000-0005-0000-0000-0000AEB70000}"/>
    <cellStyle name="注释 4 17 2 4 2" xfId="47315" xr:uid="{00000000-0005-0000-0000-0000AFB70000}"/>
    <cellStyle name="注释 4 17 2 5" xfId="47317" xr:uid="{00000000-0005-0000-0000-0000B0B70000}"/>
    <cellStyle name="注释 4 17 3" xfId="47319" xr:uid="{00000000-0005-0000-0000-0000B1B70000}"/>
    <cellStyle name="注释 4 17 3 2" xfId="47321" xr:uid="{00000000-0005-0000-0000-0000B2B70000}"/>
    <cellStyle name="注释 4 17 3 2 2" xfId="47323" xr:uid="{00000000-0005-0000-0000-0000B3B70000}"/>
    <cellStyle name="注释 4 17 3 2 2 2" xfId="47325" xr:uid="{00000000-0005-0000-0000-0000B4B70000}"/>
    <cellStyle name="注释 4 17 3 2 2 2 2" xfId="47327" xr:uid="{00000000-0005-0000-0000-0000B5B70000}"/>
    <cellStyle name="注释 4 17 3 2 2 3" xfId="47329" xr:uid="{00000000-0005-0000-0000-0000B6B70000}"/>
    <cellStyle name="注释 4 17 3 2 3" xfId="47331" xr:uid="{00000000-0005-0000-0000-0000B7B70000}"/>
    <cellStyle name="注释 4 17 3 2 3 2" xfId="47333" xr:uid="{00000000-0005-0000-0000-0000B8B70000}"/>
    <cellStyle name="注释 4 17 3 2 4" xfId="47335" xr:uid="{00000000-0005-0000-0000-0000B9B70000}"/>
    <cellStyle name="注释 4 17 3 3" xfId="47337" xr:uid="{00000000-0005-0000-0000-0000BAB70000}"/>
    <cellStyle name="注释 4 17 3 3 2" xfId="47339" xr:uid="{00000000-0005-0000-0000-0000BBB70000}"/>
    <cellStyle name="注释 4 17 3 3 2 2" xfId="47341" xr:uid="{00000000-0005-0000-0000-0000BCB70000}"/>
    <cellStyle name="注释 4 17 3 3 3" xfId="47343" xr:uid="{00000000-0005-0000-0000-0000BDB70000}"/>
    <cellStyle name="注释 4 17 3 4" xfId="6082" xr:uid="{00000000-0005-0000-0000-0000BEB70000}"/>
    <cellStyle name="注释 4 17 3 4 2" xfId="47345" xr:uid="{00000000-0005-0000-0000-0000BFB70000}"/>
    <cellStyle name="注释 4 17 3 5" xfId="5292" xr:uid="{00000000-0005-0000-0000-0000C0B70000}"/>
    <cellStyle name="注释 4 17 4" xfId="47347" xr:uid="{00000000-0005-0000-0000-0000C1B70000}"/>
    <cellStyle name="注释 4 17 4 2" xfId="47349" xr:uid="{00000000-0005-0000-0000-0000C2B70000}"/>
    <cellStyle name="注释 4 17 4 2 2" xfId="47351" xr:uid="{00000000-0005-0000-0000-0000C3B70000}"/>
    <cellStyle name="注释 4 17 4 2 2 2" xfId="47353" xr:uid="{00000000-0005-0000-0000-0000C4B70000}"/>
    <cellStyle name="注释 4 17 4 2 3" xfId="47355" xr:uid="{00000000-0005-0000-0000-0000C5B70000}"/>
    <cellStyle name="注释 4 17 4 3" xfId="47357" xr:uid="{00000000-0005-0000-0000-0000C6B70000}"/>
    <cellStyle name="注释 4 17 4 3 2" xfId="47359" xr:uid="{00000000-0005-0000-0000-0000C7B70000}"/>
    <cellStyle name="注释 4 17 4 4" xfId="4847" xr:uid="{00000000-0005-0000-0000-0000C8B70000}"/>
    <cellStyle name="注释 4 17 5" xfId="47361" xr:uid="{00000000-0005-0000-0000-0000C9B70000}"/>
    <cellStyle name="注释 4 17 5 2" xfId="47363" xr:uid="{00000000-0005-0000-0000-0000CAB70000}"/>
    <cellStyle name="注释 4 17 5 2 2" xfId="47365" xr:uid="{00000000-0005-0000-0000-0000CBB70000}"/>
    <cellStyle name="注释 4 17 5 3" xfId="47367" xr:uid="{00000000-0005-0000-0000-0000CCB70000}"/>
    <cellStyle name="注释 4 17 6" xfId="47369" xr:uid="{00000000-0005-0000-0000-0000CDB70000}"/>
    <cellStyle name="注释 4 17 6 2" xfId="47371" xr:uid="{00000000-0005-0000-0000-0000CEB70000}"/>
    <cellStyle name="注释 4 17 7" xfId="47373" xr:uid="{00000000-0005-0000-0000-0000CFB70000}"/>
    <cellStyle name="注释 4 18" xfId="47375" xr:uid="{00000000-0005-0000-0000-0000D0B70000}"/>
    <cellStyle name="注释 4 18 2" xfId="47377" xr:uid="{00000000-0005-0000-0000-0000D1B70000}"/>
    <cellStyle name="注释 4 18 2 2" xfId="47379" xr:uid="{00000000-0005-0000-0000-0000D2B70000}"/>
    <cellStyle name="注释 4 18 2 2 2" xfId="47381" xr:uid="{00000000-0005-0000-0000-0000D3B70000}"/>
    <cellStyle name="注释 4 18 2 2 2 2" xfId="47383" xr:uid="{00000000-0005-0000-0000-0000D4B70000}"/>
    <cellStyle name="注释 4 18 2 2 2 2 2" xfId="47385" xr:uid="{00000000-0005-0000-0000-0000D5B70000}"/>
    <cellStyle name="注释 4 18 2 2 2 3" xfId="47387" xr:uid="{00000000-0005-0000-0000-0000D6B70000}"/>
    <cellStyle name="注释 4 18 2 2 3" xfId="47389" xr:uid="{00000000-0005-0000-0000-0000D7B70000}"/>
    <cellStyle name="注释 4 18 2 2 3 2" xfId="47391" xr:uid="{00000000-0005-0000-0000-0000D8B70000}"/>
    <cellStyle name="注释 4 18 2 2 4" xfId="47393" xr:uid="{00000000-0005-0000-0000-0000D9B70000}"/>
    <cellStyle name="注释 4 18 2 3" xfId="47395" xr:uid="{00000000-0005-0000-0000-0000DAB70000}"/>
    <cellStyle name="注释 4 18 2 3 2" xfId="47397" xr:uid="{00000000-0005-0000-0000-0000DBB70000}"/>
    <cellStyle name="注释 4 18 2 3 2 2" xfId="47399" xr:uid="{00000000-0005-0000-0000-0000DCB70000}"/>
    <cellStyle name="注释 4 18 2 3 3" xfId="47401" xr:uid="{00000000-0005-0000-0000-0000DDB70000}"/>
    <cellStyle name="注释 4 18 2 4" xfId="47403" xr:uid="{00000000-0005-0000-0000-0000DEB70000}"/>
    <cellStyle name="注释 4 18 2 4 2" xfId="47405" xr:uid="{00000000-0005-0000-0000-0000DFB70000}"/>
    <cellStyle name="注释 4 18 2 5" xfId="47407" xr:uid="{00000000-0005-0000-0000-0000E0B70000}"/>
    <cellStyle name="注释 4 18 3" xfId="47409" xr:uid="{00000000-0005-0000-0000-0000E1B70000}"/>
    <cellStyle name="注释 4 18 3 2" xfId="47411" xr:uid="{00000000-0005-0000-0000-0000E2B70000}"/>
    <cellStyle name="注释 4 18 3 2 2" xfId="47413" xr:uid="{00000000-0005-0000-0000-0000E3B70000}"/>
    <cellStyle name="注释 4 18 3 2 2 2" xfId="47415" xr:uid="{00000000-0005-0000-0000-0000E4B70000}"/>
    <cellStyle name="注释 4 18 3 2 2 2 2" xfId="47417" xr:uid="{00000000-0005-0000-0000-0000E5B70000}"/>
    <cellStyle name="注释 4 18 3 2 2 3" xfId="47419" xr:uid="{00000000-0005-0000-0000-0000E6B70000}"/>
    <cellStyle name="注释 4 18 3 2 3" xfId="47421" xr:uid="{00000000-0005-0000-0000-0000E7B70000}"/>
    <cellStyle name="注释 4 18 3 2 3 2" xfId="47423" xr:uid="{00000000-0005-0000-0000-0000E8B70000}"/>
    <cellStyle name="注释 4 18 3 2 4" xfId="47425" xr:uid="{00000000-0005-0000-0000-0000E9B70000}"/>
    <cellStyle name="注释 4 18 3 3" xfId="47427" xr:uid="{00000000-0005-0000-0000-0000EAB70000}"/>
    <cellStyle name="注释 4 18 3 3 2" xfId="47429" xr:uid="{00000000-0005-0000-0000-0000EBB70000}"/>
    <cellStyle name="注释 4 18 3 3 2 2" xfId="47431" xr:uid="{00000000-0005-0000-0000-0000ECB70000}"/>
    <cellStyle name="注释 4 18 3 3 3" xfId="47433" xr:uid="{00000000-0005-0000-0000-0000EDB70000}"/>
    <cellStyle name="注释 4 18 3 4" xfId="47435" xr:uid="{00000000-0005-0000-0000-0000EEB70000}"/>
    <cellStyle name="注释 4 18 3 4 2" xfId="47437" xr:uid="{00000000-0005-0000-0000-0000EFB70000}"/>
    <cellStyle name="注释 4 18 3 5" xfId="47439" xr:uid="{00000000-0005-0000-0000-0000F0B70000}"/>
    <cellStyle name="注释 4 18 4" xfId="47441" xr:uid="{00000000-0005-0000-0000-0000F1B70000}"/>
    <cellStyle name="注释 4 18 4 2" xfId="47443" xr:uid="{00000000-0005-0000-0000-0000F2B70000}"/>
    <cellStyle name="注释 4 18 4 2 2" xfId="47445" xr:uid="{00000000-0005-0000-0000-0000F3B70000}"/>
    <cellStyle name="注释 4 18 4 2 2 2" xfId="47447" xr:uid="{00000000-0005-0000-0000-0000F4B70000}"/>
    <cellStyle name="注释 4 18 4 2 3" xfId="47449" xr:uid="{00000000-0005-0000-0000-0000F5B70000}"/>
    <cellStyle name="注释 4 18 4 3" xfId="47451" xr:uid="{00000000-0005-0000-0000-0000F6B70000}"/>
    <cellStyle name="注释 4 18 4 3 2" xfId="47453" xr:uid="{00000000-0005-0000-0000-0000F7B70000}"/>
    <cellStyle name="注释 4 18 4 4" xfId="47455" xr:uid="{00000000-0005-0000-0000-0000F8B70000}"/>
    <cellStyle name="注释 4 18 5" xfId="47457" xr:uid="{00000000-0005-0000-0000-0000F9B70000}"/>
    <cellStyle name="注释 4 18 5 2" xfId="47459" xr:uid="{00000000-0005-0000-0000-0000FAB70000}"/>
    <cellStyle name="注释 4 18 5 2 2" xfId="47461" xr:uid="{00000000-0005-0000-0000-0000FBB70000}"/>
    <cellStyle name="注释 4 18 5 3" xfId="47463" xr:uid="{00000000-0005-0000-0000-0000FCB70000}"/>
    <cellStyle name="注释 4 18 6" xfId="47465" xr:uid="{00000000-0005-0000-0000-0000FDB70000}"/>
    <cellStyle name="注释 4 18 6 2" xfId="47467" xr:uid="{00000000-0005-0000-0000-0000FEB70000}"/>
    <cellStyle name="注释 4 18 7" xfId="47469" xr:uid="{00000000-0005-0000-0000-0000FFB70000}"/>
    <cellStyle name="注释 4 19" xfId="47471" xr:uid="{00000000-0005-0000-0000-000000B80000}"/>
    <cellStyle name="注释 4 19 2" xfId="47473" xr:uid="{00000000-0005-0000-0000-000001B80000}"/>
    <cellStyle name="注释 4 19 2 2" xfId="47475" xr:uid="{00000000-0005-0000-0000-000002B80000}"/>
    <cellStyle name="注释 4 19 2 2 2" xfId="47477" xr:uid="{00000000-0005-0000-0000-000003B80000}"/>
    <cellStyle name="注释 4 19 2 2 2 2" xfId="47479" xr:uid="{00000000-0005-0000-0000-000004B80000}"/>
    <cellStyle name="注释 4 19 2 2 2 2 2" xfId="47481" xr:uid="{00000000-0005-0000-0000-000005B80000}"/>
    <cellStyle name="注释 4 19 2 2 2 3" xfId="47483" xr:uid="{00000000-0005-0000-0000-000006B80000}"/>
    <cellStyle name="注释 4 19 2 2 3" xfId="47485" xr:uid="{00000000-0005-0000-0000-000007B80000}"/>
    <cellStyle name="注释 4 19 2 2 3 2" xfId="47487" xr:uid="{00000000-0005-0000-0000-000008B80000}"/>
    <cellStyle name="注释 4 19 2 2 4" xfId="47489" xr:uid="{00000000-0005-0000-0000-000009B80000}"/>
    <cellStyle name="注释 4 19 2 3" xfId="47491" xr:uid="{00000000-0005-0000-0000-00000AB80000}"/>
    <cellStyle name="注释 4 19 2 3 2" xfId="47493" xr:uid="{00000000-0005-0000-0000-00000BB80000}"/>
    <cellStyle name="注释 4 19 2 3 2 2" xfId="47495" xr:uid="{00000000-0005-0000-0000-00000CB80000}"/>
    <cellStyle name="注释 4 19 2 3 3" xfId="47497" xr:uid="{00000000-0005-0000-0000-00000DB80000}"/>
    <cellStyle name="注释 4 19 2 4" xfId="47499" xr:uid="{00000000-0005-0000-0000-00000EB80000}"/>
    <cellStyle name="注释 4 19 2 4 2" xfId="47501" xr:uid="{00000000-0005-0000-0000-00000FB80000}"/>
    <cellStyle name="注释 4 19 2 5" xfId="47503" xr:uid="{00000000-0005-0000-0000-000010B80000}"/>
    <cellStyle name="注释 4 19 3" xfId="47505" xr:uid="{00000000-0005-0000-0000-000011B80000}"/>
    <cellStyle name="注释 4 19 3 2" xfId="47507" xr:uid="{00000000-0005-0000-0000-000012B80000}"/>
    <cellStyle name="注释 4 19 3 2 2" xfId="47509" xr:uid="{00000000-0005-0000-0000-000013B80000}"/>
    <cellStyle name="注释 4 19 3 2 2 2" xfId="47511" xr:uid="{00000000-0005-0000-0000-000014B80000}"/>
    <cellStyle name="注释 4 19 3 2 2 2 2" xfId="47513" xr:uid="{00000000-0005-0000-0000-000015B80000}"/>
    <cellStyle name="注释 4 19 3 2 2 3" xfId="47515" xr:uid="{00000000-0005-0000-0000-000016B80000}"/>
    <cellStyle name="注释 4 19 3 2 3" xfId="47517" xr:uid="{00000000-0005-0000-0000-000017B80000}"/>
    <cellStyle name="注释 4 19 3 2 3 2" xfId="47519" xr:uid="{00000000-0005-0000-0000-000018B80000}"/>
    <cellStyle name="注释 4 19 3 2 4" xfId="47521" xr:uid="{00000000-0005-0000-0000-000019B80000}"/>
    <cellStyle name="注释 4 19 3 3" xfId="47523" xr:uid="{00000000-0005-0000-0000-00001AB80000}"/>
    <cellStyle name="注释 4 19 3 3 2" xfId="47525" xr:uid="{00000000-0005-0000-0000-00001BB80000}"/>
    <cellStyle name="注释 4 19 3 3 2 2" xfId="47527" xr:uid="{00000000-0005-0000-0000-00001CB80000}"/>
    <cellStyle name="注释 4 19 3 3 3" xfId="47529" xr:uid="{00000000-0005-0000-0000-00001DB80000}"/>
    <cellStyle name="注释 4 19 3 4" xfId="47531" xr:uid="{00000000-0005-0000-0000-00001EB80000}"/>
    <cellStyle name="注释 4 19 3 4 2" xfId="47533" xr:uid="{00000000-0005-0000-0000-00001FB80000}"/>
    <cellStyle name="注释 4 19 3 5" xfId="47535" xr:uid="{00000000-0005-0000-0000-000020B80000}"/>
    <cellStyle name="注释 4 19 4" xfId="47537" xr:uid="{00000000-0005-0000-0000-000021B80000}"/>
    <cellStyle name="注释 4 19 4 2" xfId="47539" xr:uid="{00000000-0005-0000-0000-000022B80000}"/>
    <cellStyle name="注释 4 19 4 2 2" xfId="47541" xr:uid="{00000000-0005-0000-0000-000023B80000}"/>
    <cellStyle name="注释 4 19 4 2 2 2" xfId="47543" xr:uid="{00000000-0005-0000-0000-000024B80000}"/>
    <cellStyle name="注释 4 19 4 2 3" xfId="47545" xr:uid="{00000000-0005-0000-0000-000025B80000}"/>
    <cellStyle name="注释 4 19 4 3" xfId="47547" xr:uid="{00000000-0005-0000-0000-000026B80000}"/>
    <cellStyle name="注释 4 19 4 3 2" xfId="47549" xr:uid="{00000000-0005-0000-0000-000027B80000}"/>
    <cellStyle name="注释 4 19 4 4" xfId="47551" xr:uid="{00000000-0005-0000-0000-000028B80000}"/>
    <cellStyle name="注释 4 19 5" xfId="47553" xr:uid="{00000000-0005-0000-0000-000029B80000}"/>
    <cellStyle name="注释 4 19 5 2" xfId="47555" xr:uid="{00000000-0005-0000-0000-00002AB80000}"/>
    <cellStyle name="注释 4 19 5 2 2" xfId="47557" xr:uid="{00000000-0005-0000-0000-00002BB80000}"/>
    <cellStyle name="注释 4 19 5 3" xfId="47559" xr:uid="{00000000-0005-0000-0000-00002CB80000}"/>
    <cellStyle name="注释 4 19 6" xfId="40252" xr:uid="{00000000-0005-0000-0000-00002DB80000}"/>
    <cellStyle name="注释 4 19 6 2" xfId="40256" xr:uid="{00000000-0005-0000-0000-00002EB80000}"/>
    <cellStyle name="注释 4 19 7" xfId="40260" xr:uid="{00000000-0005-0000-0000-00002FB80000}"/>
    <cellStyle name="注释 4 2" xfId="47560" xr:uid="{00000000-0005-0000-0000-000030B80000}"/>
    <cellStyle name="注释 4 2 2" xfId="38109" xr:uid="{00000000-0005-0000-0000-000031B80000}"/>
    <cellStyle name="注释 4 2 2 2" xfId="47561" xr:uid="{00000000-0005-0000-0000-000032B80000}"/>
    <cellStyle name="注释 4 2 2 2 2" xfId="47562" xr:uid="{00000000-0005-0000-0000-000033B80000}"/>
    <cellStyle name="注释 4 2 2 2 2 2" xfId="47563" xr:uid="{00000000-0005-0000-0000-000034B80000}"/>
    <cellStyle name="注释 4 2 2 2 2 2 2" xfId="47564" xr:uid="{00000000-0005-0000-0000-000035B80000}"/>
    <cellStyle name="注释 4 2 2 2 2 3" xfId="47565" xr:uid="{00000000-0005-0000-0000-000036B80000}"/>
    <cellStyle name="注释 4 2 2 2 3" xfId="47566" xr:uid="{00000000-0005-0000-0000-000037B80000}"/>
    <cellStyle name="注释 4 2 2 2 3 2" xfId="47567" xr:uid="{00000000-0005-0000-0000-000038B80000}"/>
    <cellStyle name="注释 4 2 2 2 4" xfId="47568" xr:uid="{00000000-0005-0000-0000-000039B80000}"/>
    <cellStyle name="注释 4 2 2 3" xfId="47569" xr:uid="{00000000-0005-0000-0000-00003AB80000}"/>
    <cellStyle name="注释 4 2 2 3 2" xfId="47570" xr:uid="{00000000-0005-0000-0000-00003BB80000}"/>
    <cellStyle name="注释 4 2 2 3 2 2" xfId="9971" xr:uid="{00000000-0005-0000-0000-00003CB80000}"/>
    <cellStyle name="注释 4 2 2 3 3" xfId="47571" xr:uid="{00000000-0005-0000-0000-00003DB80000}"/>
    <cellStyle name="注释 4 2 2 4" xfId="47572" xr:uid="{00000000-0005-0000-0000-00003EB80000}"/>
    <cellStyle name="注释 4 2 2 4 2" xfId="47573" xr:uid="{00000000-0005-0000-0000-00003FB80000}"/>
    <cellStyle name="注释 4 2 2 5" xfId="47574" xr:uid="{00000000-0005-0000-0000-000040B80000}"/>
    <cellStyle name="注释 4 2 3" xfId="47575" xr:uid="{00000000-0005-0000-0000-000041B80000}"/>
    <cellStyle name="注释 4 2 3 2" xfId="47576" xr:uid="{00000000-0005-0000-0000-000042B80000}"/>
    <cellStyle name="注释 4 2 3 2 2" xfId="47577" xr:uid="{00000000-0005-0000-0000-000043B80000}"/>
    <cellStyle name="注释 4 2 3 2 2 2" xfId="47578" xr:uid="{00000000-0005-0000-0000-000044B80000}"/>
    <cellStyle name="注释 4 2 3 2 2 2 2" xfId="47579" xr:uid="{00000000-0005-0000-0000-000045B80000}"/>
    <cellStyle name="注释 4 2 3 2 2 3" xfId="47580" xr:uid="{00000000-0005-0000-0000-000046B80000}"/>
    <cellStyle name="注释 4 2 3 2 3" xfId="47581" xr:uid="{00000000-0005-0000-0000-000047B80000}"/>
    <cellStyle name="注释 4 2 3 2 3 2" xfId="47582" xr:uid="{00000000-0005-0000-0000-000048B80000}"/>
    <cellStyle name="注释 4 2 3 2 4" xfId="47583" xr:uid="{00000000-0005-0000-0000-000049B80000}"/>
    <cellStyle name="注释 4 2 3 3" xfId="47584" xr:uid="{00000000-0005-0000-0000-00004AB80000}"/>
    <cellStyle name="注释 4 2 3 3 2" xfId="47585" xr:uid="{00000000-0005-0000-0000-00004BB80000}"/>
    <cellStyle name="注释 4 2 3 3 2 2" xfId="47586" xr:uid="{00000000-0005-0000-0000-00004CB80000}"/>
    <cellStyle name="注释 4 2 3 3 3" xfId="47587" xr:uid="{00000000-0005-0000-0000-00004DB80000}"/>
    <cellStyle name="注释 4 2 3 4" xfId="47588" xr:uid="{00000000-0005-0000-0000-00004EB80000}"/>
    <cellStyle name="注释 4 2 3 4 2" xfId="47589" xr:uid="{00000000-0005-0000-0000-00004FB80000}"/>
    <cellStyle name="注释 4 2 3 5" xfId="47590" xr:uid="{00000000-0005-0000-0000-000050B80000}"/>
    <cellStyle name="注释 4 2 4" xfId="47591" xr:uid="{00000000-0005-0000-0000-000051B80000}"/>
    <cellStyle name="注释 4 2 4 2" xfId="47592" xr:uid="{00000000-0005-0000-0000-000052B80000}"/>
    <cellStyle name="注释 4 2 4 2 2" xfId="47593" xr:uid="{00000000-0005-0000-0000-000053B80000}"/>
    <cellStyle name="注释 4 2 4 2 2 2" xfId="47594" xr:uid="{00000000-0005-0000-0000-000054B80000}"/>
    <cellStyle name="注释 4 2 4 2 3" xfId="47595" xr:uid="{00000000-0005-0000-0000-000055B80000}"/>
    <cellStyle name="注释 4 2 4 3" xfId="47596" xr:uid="{00000000-0005-0000-0000-000056B80000}"/>
    <cellStyle name="注释 4 2 4 3 2" xfId="47597" xr:uid="{00000000-0005-0000-0000-000057B80000}"/>
    <cellStyle name="注释 4 2 4 4" xfId="47598" xr:uid="{00000000-0005-0000-0000-000058B80000}"/>
    <cellStyle name="注释 4 2 5" xfId="47599" xr:uid="{00000000-0005-0000-0000-000059B80000}"/>
    <cellStyle name="注释 4 2 5 2" xfId="47600" xr:uid="{00000000-0005-0000-0000-00005AB80000}"/>
    <cellStyle name="注释 4 2 5 2 2" xfId="47601" xr:uid="{00000000-0005-0000-0000-00005BB80000}"/>
    <cellStyle name="注释 4 2 5 3" xfId="47602" xr:uid="{00000000-0005-0000-0000-00005CB80000}"/>
    <cellStyle name="注释 4 2 6" xfId="47603" xr:uid="{00000000-0005-0000-0000-00005DB80000}"/>
    <cellStyle name="注释 4 2 6 2" xfId="47604" xr:uid="{00000000-0005-0000-0000-00005EB80000}"/>
    <cellStyle name="注释 4 2 7" xfId="47605" xr:uid="{00000000-0005-0000-0000-00005FB80000}"/>
    <cellStyle name="注释 4 20" xfId="47098" xr:uid="{00000000-0005-0000-0000-000060B80000}"/>
    <cellStyle name="注释 4 20 2" xfId="47100" xr:uid="{00000000-0005-0000-0000-000061B80000}"/>
    <cellStyle name="注释 4 20 2 2" xfId="47102" xr:uid="{00000000-0005-0000-0000-000062B80000}"/>
    <cellStyle name="注释 4 20 2 2 2" xfId="47104" xr:uid="{00000000-0005-0000-0000-000063B80000}"/>
    <cellStyle name="注释 4 20 2 2 2 2" xfId="47106" xr:uid="{00000000-0005-0000-0000-000064B80000}"/>
    <cellStyle name="注释 4 20 2 2 2 2 2" xfId="47108" xr:uid="{00000000-0005-0000-0000-000065B80000}"/>
    <cellStyle name="注释 4 20 2 2 2 3" xfId="47110" xr:uid="{00000000-0005-0000-0000-000066B80000}"/>
    <cellStyle name="注释 4 20 2 2 3" xfId="47112" xr:uid="{00000000-0005-0000-0000-000067B80000}"/>
    <cellStyle name="注释 4 20 2 2 3 2" xfId="47114" xr:uid="{00000000-0005-0000-0000-000068B80000}"/>
    <cellStyle name="注释 4 20 2 2 4" xfId="47116" xr:uid="{00000000-0005-0000-0000-000069B80000}"/>
    <cellStyle name="注释 4 20 2 3" xfId="47118" xr:uid="{00000000-0005-0000-0000-00006AB80000}"/>
    <cellStyle name="注释 4 20 2 3 2" xfId="47120" xr:uid="{00000000-0005-0000-0000-00006BB80000}"/>
    <cellStyle name="注释 4 20 2 3 2 2" xfId="47122" xr:uid="{00000000-0005-0000-0000-00006CB80000}"/>
    <cellStyle name="注释 4 20 2 3 3" xfId="47124" xr:uid="{00000000-0005-0000-0000-00006DB80000}"/>
    <cellStyle name="注释 4 20 2 4" xfId="47126" xr:uid="{00000000-0005-0000-0000-00006EB80000}"/>
    <cellStyle name="注释 4 20 2 4 2" xfId="47128" xr:uid="{00000000-0005-0000-0000-00006FB80000}"/>
    <cellStyle name="注释 4 20 2 5" xfId="47130" xr:uid="{00000000-0005-0000-0000-000070B80000}"/>
    <cellStyle name="注释 4 20 3" xfId="47132" xr:uid="{00000000-0005-0000-0000-000071B80000}"/>
    <cellStyle name="注释 4 20 3 2" xfId="47134" xr:uid="{00000000-0005-0000-0000-000072B80000}"/>
    <cellStyle name="注释 4 20 3 2 2" xfId="47136" xr:uid="{00000000-0005-0000-0000-000073B80000}"/>
    <cellStyle name="注释 4 20 3 2 2 2" xfId="47138" xr:uid="{00000000-0005-0000-0000-000074B80000}"/>
    <cellStyle name="注释 4 20 3 2 2 2 2" xfId="47140" xr:uid="{00000000-0005-0000-0000-000075B80000}"/>
    <cellStyle name="注释 4 20 3 2 2 3" xfId="47142" xr:uid="{00000000-0005-0000-0000-000076B80000}"/>
    <cellStyle name="注释 4 20 3 2 3" xfId="47144" xr:uid="{00000000-0005-0000-0000-000077B80000}"/>
    <cellStyle name="注释 4 20 3 2 3 2" xfId="47146" xr:uid="{00000000-0005-0000-0000-000078B80000}"/>
    <cellStyle name="注释 4 20 3 2 4" xfId="47148" xr:uid="{00000000-0005-0000-0000-000079B80000}"/>
    <cellStyle name="注释 4 20 3 3" xfId="47150" xr:uid="{00000000-0005-0000-0000-00007AB80000}"/>
    <cellStyle name="注释 4 20 3 3 2" xfId="47152" xr:uid="{00000000-0005-0000-0000-00007BB80000}"/>
    <cellStyle name="注释 4 20 3 3 2 2" xfId="47154" xr:uid="{00000000-0005-0000-0000-00007CB80000}"/>
    <cellStyle name="注释 4 20 3 3 3" xfId="47156" xr:uid="{00000000-0005-0000-0000-00007DB80000}"/>
    <cellStyle name="注释 4 20 3 4" xfId="47158" xr:uid="{00000000-0005-0000-0000-00007EB80000}"/>
    <cellStyle name="注释 4 20 3 4 2" xfId="47160" xr:uid="{00000000-0005-0000-0000-00007FB80000}"/>
    <cellStyle name="注释 4 20 3 5" xfId="47162" xr:uid="{00000000-0005-0000-0000-000080B80000}"/>
    <cellStyle name="注释 4 20 4" xfId="47164" xr:uid="{00000000-0005-0000-0000-000081B80000}"/>
    <cellStyle name="注释 4 20 4 2" xfId="47166" xr:uid="{00000000-0005-0000-0000-000082B80000}"/>
    <cellStyle name="注释 4 20 4 2 2" xfId="47168" xr:uid="{00000000-0005-0000-0000-000083B80000}"/>
    <cellStyle name="注释 4 20 4 2 2 2" xfId="47170" xr:uid="{00000000-0005-0000-0000-000084B80000}"/>
    <cellStyle name="注释 4 20 4 2 3" xfId="47172" xr:uid="{00000000-0005-0000-0000-000085B80000}"/>
    <cellStyle name="注释 4 20 4 3" xfId="47174" xr:uid="{00000000-0005-0000-0000-000086B80000}"/>
    <cellStyle name="注释 4 20 4 3 2" xfId="47176" xr:uid="{00000000-0005-0000-0000-000087B80000}"/>
    <cellStyle name="注释 4 20 4 4" xfId="47178" xr:uid="{00000000-0005-0000-0000-000088B80000}"/>
    <cellStyle name="注释 4 20 5" xfId="47180" xr:uid="{00000000-0005-0000-0000-000089B80000}"/>
    <cellStyle name="注释 4 20 5 2" xfId="47182" xr:uid="{00000000-0005-0000-0000-00008AB80000}"/>
    <cellStyle name="注释 4 20 5 2 2" xfId="47184" xr:uid="{00000000-0005-0000-0000-00008BB80000}"/>
    <cellStyle name="注释 4 20 5 3" xfId="47186" xr:uid="{00000000-0005-0000-0000-00008CB80000}"/>
    <cellStyle name="注释 4 20 6" xfId="47188" xr:uid="{00000000-0005-0000-0000-00008DB80000}"/>
    <cellStyle name="注释 4 20 6 2" xfId="47190" xr:uid="{00000000-0005-0000-0000-00008EB80000}"/>
    <cellStyle name="注释 4 20 7" xfId="47192" xr:uid="{00000000-0005-0000-0000-00008FB80000}"/>
    <cellStyle name="注释 4 21" xfId="47194" xr:uid="{00000000-0005-0000-0000-000090B80000}"/>
    <cellStyle name="注释 4 21 2" xfId="47196" xr:uid="{00000000-0005-0000-0000-000091B80000}"/>
    <cellStyle name="注释 4 21 2 2" xfId="47198" xr:uid="{00000000-0005-0000-0000-000092B80000}"/>
    <cellStyle name="注释 4 21 2 2 2" xfId="20089" xr:uid="{00000000-0005-0000-0000-000093B80000}"/>
    <cellStyle name="注释 4 21 2 2 2 2" xfId="47200" xr:uid="{00000000-0005-0000-0000-000094B80000}"/>
    <cellStyle name="注释 4 21 2 2 2 2 2" xfId="47202" xr:uid="{00000000-0005-0000-0000-000095B80000}"/>
    <cellStyle name="注释 4 21 2 2 2 3" xfId="47204" xr:uid="{00000000-0005-0000-0000-000096B80000}"/>
    <cellStyle name="注释 4 21 2 2 3" xfId="47206" xr:uid="{00000000-0005-0000-0000-000097B80000}"/>
    <cellStyle name="注释 4 21 2 2 3 2" xfId="47208" xr:uid="{00000000-0005-0000-0000-000098B80000}"/>
    <cellStyle name="注释 4 21 2 2 4" xfId="47210" xr:uid="{00000000-0005-0000-0000-000099B80000}"/>
    <cellStyle name="注释 4 21 2 3" xfId="47212" xr:uid="{00000000-0005-0000-0000-00009AB80000}"/>
    <cellStyle name="注释 4 21 2 3 2" xfId="20094" xr:uid="{00000000-0005-0000-0000-00009BB80000}"/>
    <cellStyle name="注释 4 21 2 3 2 2" xfId="47214" xr:uid="{00000000-0005-0000-0000-00009CB80000}"/>
    <cellStyle name="注释 4 21 2 3 3" xfId="47216" xr:uid="{00000000-0005-0000-0000-00009DB80000}"/>
    <cellStyle name="注释 4 21 2 4" xfId="47218" xr:uid="{00000000-0005-0000-0000-00009EB80000}"/>
    <cellStyle name="注释 4 21 2 4 2" xfId="47220" xr:uid="{00000000-0005-0000-0000-00009FB80000}"/>
    <cellStyle name="注释 4 21 2 5" xfId="47222" xr:uid="{00000000-0005-0000-0000-0000A0B80000}"/>
    <cellStyle name="注释 4 21 3" xfId="47224" xr:uid="{00000000-0005-0000-0000-0000A1B80000}"/>
    <cellStyle name="注释 4 21 3 2" xfId="47226" xr:uid="{00000000-0005-0000-0000-0000A2B80000}"/>
    <cellStyle name="注释 4 21 3 2 2" xfId="47228" xr:uid="{00000000-0005-0000-0000-0000A3B80000}"/>
    <cellStyle name="注释 4 21 3 2 2 2" xfId="47230" xr:uid="{00000000-0005-0000-0000-0000A4B80000}"/>
    <cellStyle name="注释 4 21 3 2 2 2 2" xfId="47232" xr:uid="{00000000-0005-0000-0000-0000A5B80000}"/>
    <cellStyle name="注释 4 21 3 2 2 3" xfId="47234" xr:uid="{00000000-0005-0000-0000-0000A6B80000}"/>
    <cellStyle name="注释 4 21 3 2 3" xfId="47236" xr:uid="{00000000-0005-0000-0000-0000A7B80000}"/>
    <cellStyle name="注释 4 21 3 2 3 2" xfId="47238" xr:uid="{00000000-0005-0000-0000-0000A8B80000}"/>
    <cellStyle name="注释 4 21 3 2 4" xfId="47240" xr:uid="{00000000-0005-0000-0000-0000A9B80000}"/>
    <cellStyle name="注释 4 21 3 3" xfId="47242" xr:uid="{00000000-0005-0000-0000-0000AAB80000}"/>
    <cellStyle name="注释 4 21 3 3 2" xfId="47244" xr:uid="{00000000-0005-0000-0000-0000ABB80000}"/>
    <cellStyle name="注释 4 21 3 3 2 2" xfId="47246" xr:uid="{00000000-0005-0000-0000-0000ACB80000}"/>
    <cellStyle name="注释 4 21 3 3 3" xfId="47248" xr:uid="{00000000-0005-0000-0000-0000ADB80000}"/>
    <cellStyle name="注释 4 21 3 4" xfId="47250" xr:uid="{00000000-0005-0000-0000-0000AEB80000}"/>
    <cellStyle name="注释 4 21 3 4 2" xfId="47252" xr:uid="{00000000-0005-0000-0000-0000AFB80000}"/>
    <cellStyle name="注释 4 21 3 5" xfId="47254" xr:uid="{00000000-0005-0000-0000-0000B0B80000}"/>
    <cellStyle name="注释 4 21 4" xfId="47256" xr:uid="{00000000-0005-0000-0000-0000B1B80000}"/>
    <cellStyle name="注释 4 21 4 2" xfId="47258" xr:uid="{00000000-0005-0000-0000-0000B2B80000}"/>
    <cellStyle name="注释 4 21 4 2 2" xfId="47260" xr:uid="{00000000-0005-0000-0000-0000B3B80000}"/>
    <cellStyle name="注释 4 21 4 2 2 2" xfId="47262" xr:uid="{00000000-0005-0000-0000-0000B4B80000}"/>
    <cellStyle name="注释 4 21 4 2 3" xfId="47264" xr:uid="{00000000-0005-0000-0000-0000B5B80000}"/>
    <cellStyle name="注释 4 21 4 3" xfId="47266" xr:uid="{00000000-0005-0000-0000-0000B6B80000}"/>
    <cellStyle name="注释 4 21 4 3 2" xfId="47268" xr:uid="{00000000-0005-0000-0000-0000B7B80000}"/>
    <cellStyle name="注释 4 21 4 4" xfId="47270" xr:uid="{00000000-0005-0000-0000-0000B8B80000}"/>
    <cellStyle name="注释 4 21 5" xfId="47272" xr:uid="{00000000-0005-0000-0000-0000B9B80000}"/>
    <cellStyle name="注释 4 21 5 2" xfId="47274" xr:uid="{00000000-0005-0000-0000-0000BAB80000}"/>
    <cellStyle name="注释 4 21 5 2 2" xfId="47276" xr:uid="{00000000-0005-0000-0000-0000BBB80000}"/>
    <cellStyle name="注释 4 21 5 3" xfId="47278" xr:uid="{00000000-0005-0000-0000-0000BCB80000}"/>
    <cellStyle name="注释 4 21 6" xfId="47280" xr:uid="{00000000-0005-0000-0000-0000BDB80000}"/>
    <cellStyle name="注释 4 21 6 2" xfId="47282" xr:uid="{00000000-0005-0000-0000-0000BEB80000}"/>
    <cellStyle name="注释 4 21 7" xfId="47284" xr:uid="{00000000-0005-0000-0000-0000BFB80000}"/>
    <cellStyle name="注释 4 22" xfId="47286" xr:uid="{00000000-0005-0000-0000-0000C0B80000}"/>
    <cellStyle name="注释 4 22 2" xfId="47288" xr:uid="{00000000-0005-0000-0000-0000C1B80000}"/>
    <cellStyle name="注释 4 22 2 2" xfId="47290" xr:uid="{00000000-0005-0000-0000-0000C2B80000}"/>
    <cellStyle name="注释 4 22 2 2 2" xfId="47292" xr:uid="{00000000-0005-0000-0000-0000C3B80000}"/>
    <cellStyle name="注释 4 22 2 2 2 2" xfId="30078" xr:uid="{00000000-0005-0000-0000-0000C4B80000}"/>
    <cellStyle name="注释 4 22 2 2 2 2 2" xfId="47294" xr:uid="{00000000-0005-0000-0000-0000C5B80000}"/>
    <cellStyle name="注释 4 22 2 2 2 3" xfId="47296" xr:uid="{00000000-0005-0000-0000-0000C6B80000}"/>
    <cellStyle name="注释 4 22 2 2 3" xfId="47298" xr:uid="{00000000-0005-0000-0000-0000C7B80000}"/>
    <cellStyle name="注释 4 22 2 2 3 2" xfId="47300" xr:uid="{00000000-0005-0000-0000-0000C8B80000}"/>
    <cellStyle name="注释 4 22 2 2 4" xfId="47302" xr:uid="{00000000-0005-0000-0000-0000C9B80000}"/>
    <cellStyle name="注释 4 22 2 3" xfId="47304" xr:uid="{00000000-0005-0000-0000-0000CAB80000}"/>
    <cellStyle name="注释 4 22 2 3 2" xfId="47306" xr:uid="{00000000-0005-0000-0000-0000CBB80000}"/>
    <cellStyle name="注释 4 22 2 3 2 2" xfId="47308" xr:uid="{00000000-0005-0000-0000-0000CCB80000}"/>
    <cellStyle name="注释 4 22 2 3 3" xfId="47310" xr:uid="{00000000-0005-0000-0000-0000CDB80000}"/>
    <cellStyle name="注释 4 22 2 4" xfId="47312" xr:uid="{00000000-0005-0000-0000-0000CEB80000}"/>
    <cellStyle name="注释 4 22 2 4 2" xfId="47314" xr:uid="{00000000-0005-0000-0000-0000CFB80000}"/>
    <cellStyle name="注释 4 22 2 5" xfId="47316" xr:uid="{00000000-0005-0000-0000-0000D0B80000}"/>
    <cellStyle name="注释 4 22 3" xfId="47318" xr:uid="{00000000-0005-0000-0000-0000D1B80000}"/>
    <cellStyle name="注释 4 22 3 2" xfId="47320" xr:uid="{00000000-0005-0000-0000-0000D2B80000}"/>
    <cellStyle name="注释 4 22 3 2 2" xfId="47322" xr:uid="{00000000-0005-0000-0000-0000D3B80000}"/>
    <cellStyle name="注释 4 22 3 2 2 2" xfId="47324" xr:uid="{00000000-0005-0000-0000-0000D4B80000}"/>
    <cellStyle name="注释 4 22 3 2 2 2 2" xfId="47326" xr:uid="{00000000-0005-0000-0000-0000D5B80000}"/>
    <cellStyle name="注释 4 22 3 2 2 3" xfId="47328" xr:uid="{00000000-0005-0000-0000-0000D6B80000}"/>
    <cellStyle name="注释 4 22 3 2 3" xfId="47330" xr:uid="{00000000-0005-0000-0000-0000D7B80000}"/>
    <cellStyle name="注释 4 22 3 2 3 2" xfId="47332" xr:uid="{00000000-0005-0000-0000-0000D8B80000}"/>
    <cellStyle name="注释 4 22 3 2 4" xfId="47334" xr:uid="{00000000-0005-0000-0000-0000D9B80000}"/>
    <cellStyle name="注释 4 22 3 3" xfId="47336" xr:uid="{00000000-0005-0000-0000-0000DAB80000}"/>
    <cellStyle name="注释 4 22 3 3 2" xfId="47338" xr:uid="{00000000-0005-0000-0000-0000DBB80000}"/>
    <cellStyle name="注释 4 22 3 3 2 2" xfId="47340" xr:uid="{00000000-0005-0000-0000-0000DCB80000}"/>
    <cellStyle name="注释 4 22 3 3 3" xfId="47342" xr:uid="{00000000-0005-0000-0000-0000DDB80000}"/>
    <cellStyle name="注释 4 22 3 4" xfId="6081" xr:uid="{00000000-0005-0000-0000-0000DEB80000}"/>
    <cellStyle name="注释 4 22 3 4 2" xfId="47344" xr:uid="{00000000-0005-0000-0000-0000DFB80000}"/>
    <cellStyle name="注释 4 22 3 5" xfId="5291" xr:uid="{00000000-0005-0000-0000-0000E0B80000}"/>
    <cellStyle name="注释 4 22 4" xfId="47346" xr:uid="{00000000-0005-0000-0000-0000E1B80000}"/>
    <cellStyle name="注释 4 22 4 2" xfId="47348" xr:uid="{00000000-0005-0000-0000-0000E2B80000}"/>
    <cellStyle name="注释 4 22 4 2 2" xfId="47350" xr:uid="{00000000-0005-0000-0000-0000E3B80000}"/>
    <cellStyle name="注释 4 22 4 2 2 2" xfId="47352" xr:uid="{00000000-0005-0000-0000-0000E4B80000}"/>
    <cellStyle name="注释 4 22 4 2 3" xfId="47354" xr:uid="{00000000-0005-0000-0000-0000E5B80000}"/>
    <cellStyle name="注释 4 22 4 3" xfId="47356" xr:uid="{00000000-0005-0000-0000-0000E6B80000}"/>
    <cellStyle name="注释 4 22 4 3 2" xfId="47358" xr:uid="{00000000-0005-0000-0000-0000E7B80000}"/>
    <cellStyle name="注释 4 22 4 4" xfId="4846" xr:uid="{00000000-0005-0000-0000-0000E8B80000}"/>
    <cellStyle name="注释 4 22 5" xfId="47360" xr:uid="{00000000-0005-0000-0000-0000E9B80000}"/>
    <cellStyle name="注释 4 22 5 2" xfId="47362" xr:uid="{00000000-0005-0000-0000-0000EAB80000}"/>
    <cellStyle name="注释 4 22 5 2 2" xfId="47364" xr:uid="{00000000-0005-0000-0000-0000EBB80000}"/>
    <cellStyle name="注释 4 22 5 3" xfId="47366" xr:uid="{00000000-0005-0000-0000-0000ECB80000}"/>
    <cellStyle name="注释 4 22 6" xfId="47368" xr:uid="{00000000-0005-0000-0000-0000EDB80000}"/>
    <cellStyle name="注释 4 22 6 2" xfId="47370" xr:uid="{00000000-0005-0000-0000-0000EEB80000}"/>
    <cellStyle name="注释 4 22 7" xfId="47372" xr:uid="{00000000-0005-0000-0000-0000EFB80000}"/>
    <cellStyle name="注释 4 23" xfId="47374" xr:uid="{00000000-0005-0000-0000-0000F0B80000}"/>
    <cellStyle name="注释 4 23 2" xfId="47376" xr:uid="{00000000-0005-0000-0000-0000F1B80000}"/>
    <cellStyle name="注释 4 23 2 2" xfId="47378" xr:uid="{00000000-0005-0000-0000-0000F2B80000}"/>
    <cellStyle name="注释 4 23 2 2 2" xfId="47380" xr:uid="{00000000-0005-0000-0000-0000F3B80000}"/>
    <cellStyle name="注释 4 23 2 2 2 2" xfId="47382" xr:uid="{00000000-0005-0000-0000-0000F4B80000}"/>
    <cellStyle name="注释 4 23 2 2 2 2 2" xfId="47384" xr:uid="{00000000-0005-0000-0000-0000F5B80000}"/>
    <cellStyle name="注释 4 23 2 2 2 3" xfId="47386" xr:uid="{00000000-0005-0000-0000-0000F6B80000}"/>
    <cellStyle name="注释 4 23 2 2 3" xfId="47388" xr:uid="{00000000-0005-0000-0000-0000F7B80000}"/>
    <cellStyle name="注释 4 23 2 2 3 2" xfId="47390" xr:uid="{00000000-0005-0000-0000-0000F8B80000}"/>
    <cellStyle name="注释 4 23 2 2 4" xfId="47392" xr:uid="{00000000-0005-0000-0000-0000F9B80000}"/>
    <cellStyle name="注释 4 23 2 3" xfId="47394" xr:uid="{00000000-0005-0000-0000-0000FAB80000}"/>
    <cellStyle name="注释 4 23 2 3 2" xfId="47396" xr:uid="{00000000-0005-0000-0000-0000FBB80000}"/>
    <cellStyle name="注释 4 23 2 3 2 2" xfId="47398" xr:uid="{00000000-0005-0000-0000-0000FCB80000}"/>
    <cellStyle name="注释 4 23 2 3 3" xfId="47400" xr:uid="{00000000-0005-0000-0000-0000FDB80000}"/>
    <cellStyle name="注释 4 23 2 4" xfId="47402" xr:uid="{00000000-0005-0000-0000-0000FEB80000}"/>
    <cellStyle name="注释 4 23 2 4 2" xfId="47404" xr:uid="{00000000-0005-0000-0000-0000FFB80000}"/>
    <cellStyle name="注释 4 23 2 5" xfId="47406" xr:uid="{00000000-0005-0000-0000-000000B90000}"/>
    <cellStyle name="注释 4 23 3" xfId="47408" xr:uid="{00000000-0005-0000-0000-000001B90000}"/>
    <cellStyle name="注释 4 23 3 2" xfId="47410" xr:uid="{00000000-0005-0000-0000-000002B90000}"/>
    <cellStyle name="注释 4 23 3 2 2" xfId="47412" xr:uid="{00000000-0005-0000-0000-000003B90000}"/>
    <cellStyle name="注释 4 23 3 2 2 2" xfId="47414" xr:uid="{00000000-0005-0000-0000-000004B90000}"/>
    <cellStyle name="注释 4 23 3 2 2 2 2" xfId="47416" xr:uid="{00000000-0005-0000-0000-000005B90000}"/>
    <cellStyle name="注释 4 23 3 2 2 3" xfId="47418" xr:uid="{00000000-0005-0000-0000-000006B90000}"/>
    <cellStyle name="注释 4 23 3 2 3" xfId="47420" xr:uid="{00000000-0005-0000-0000-000007B90000}"/>
    <cellStyle name="注释 4 23 3 2 3 2" xfId="47422" xr:uid="{00000000-0005-0000-0000-000008B90000}"/>
    <cellStyle name="注释 4 23 3 2 4" xfId="47424" xr:uid="{00000000-0005-0000-0000-000009B90000}"/>
    <cellStyle name="注释 4 23 3 3" xfId="47426" xr:uid="{00000000-0005-0000-0000-00000AB90000}"/>
    <cellStyle name="注释 4 23 3 3 2" xfId="47428" xr:uid="{00000000-0005-0000-0000-00000BB90000}"/>
    <cellStyle name="注释 4 23 3 3 2 2" xfId="47430" xr:uid="{00000000-0005-0000-0000-00000CB90000}"/>
    <cellStyle name="注释 4 23 3 3 3" xfId="47432" xr:uid="{00000000-0005-0000-0000-00000DB90000}"/>
    <cellStyle name="注释 4 23 3 4" xfId="47434" xr:uid="{00000000-0005-0000-0000-00000EB90000}"/>
    <cellStyle name="注释 4 23 3 4 2" xfId="47436" xr:uid="{00000000-0005-0000-0000-00000FB90000}"/>
    <cellStyle name="注释 4 23 3 5" xfId="47438" xr:uid="{00000000-0005-0000-0000-000010B90000}"/>
    <cellStyle name="注释 4 23 4" xfId="47440" xr:uid="{00000000-0005-0000-0000-000011B90000}"/>
    <cellStyle name="注释 4 23 4 2" xfId="47442" xr:uid="{00000000-0005-0000-0000-000012B90000}"/>
    <cellStyle name="注释 4 23 4 2 2" xfId="47444" xr:uid="{00000000-0005-0000-0000-000013B90000}"/>
    <cellStyle name="注释 4 23 4 2 2 2" xfId="47446" xr:uid="{00000000-0005-0000-0000-000014B90000}"/>
    <cellStyle name="注释 4 23 4 2 3" xfId="47448" xr:uid="{00000000-0005-0000-0000-000015B90000}"/>
    <cellStyle name="注释 4 23 4 3" xfId="47450" xr:uid="{00000000-0005-0000-0000-000016B90000}"/>
    <cellStyle name="注释 4 23 4 3 2" xfId="47452" xr:uid="{00000000-0005-0000-0000-000017B90000}"/>
    <cellStyle name="注释 4 23 4 4" xfId="47454" xr:uid="{00000000-0005-0000-0000-000018B90000}"/>
    <cellStyle name="注释 4 23 5" xfId="47456" xr:uid="{00000000-0005-0000-0000-000019B90000}"/>
    <cellStyle name="注释 4 23 5 2" xfId="47458" xr:uid="{00000000-0005-0000-0000-00001AB90000}"/>
    <cellStyle name="注释 4 23 5 2 2" xfId="47460" xr:uid="{00000000-0005-0000-0000-00001BB90000}"/>
    <cellStyle name="注释 4 23 5 3" xfId="47462" xr:uid="{00000000-0005-0000-0000-00001CB90000}"/>
    <cellStyle name="注释 4 23 6" xfId="47464" xr:uid="{00000000-0005-0000-0000-00001DB90000}"/>
    <cellStyle name="注释 4 23 6 2" xfId="47466" xr:uid="{00000000-0005-0000-0000-00001EB90000}"/>
    <cellStyle name="注释 4 23 7" xfId="47468" xr:uid="{00000000-0005-0000-0000-00001FB90000}"/>
    <cellStyle name="注释 4 24" xfId="47470" xr:uid="{00000000-0005-0000-0000-000020B90000}"/>
    <cellStyle name="注释 4 24 2" xfId="47472" xr:uid="{00000000-0005-0000-0000-000021B90000}"/>
    <cellStyle name="注释 4 24 2 2" xfId="47474" xr:uid="{00000000-0005-0000-0000-000022B90000}"/>
    <cellStyle name="注释 4 24 2 2 2" xfId="47476" xr:uid="{00000000-0005-0000-0000-000023B90000}"/>
    <cellStyle name="注释 4 24 2 2 2 2" xfId="47478" xr:uid="{00000000-0005-0000-0000-000024B90000}"/>
    <cellStyle name="注释 4 24 2 2 2 2 2" xfId="47480" xr:uid="{00000000-0005-0000-0000-000025B90000}"/>
    <cellStyle name="注释 4 24 2 2 2 3" xfId="47482" xr:uid="{00000000-0005-0000-0000-000026B90000}"/>
    <cellStyle name="注释 4 24 2 2 3" xfId="47484" xr:uid="{00000000-0005-0000-0000-000027B90000}"/>
    <cellStyle name="注释 4 24 2 2 3 2" xfId="47486" xr:uid="{00000000-0005-0000-0000-000028B90000}"/>
    <cellStyle name="注释 4 24 2 2 4" xfId="47488" xr:uid="{00000000-0005-0000-0000-000029B90000}"/>
    <cellStyle name="注释 4 24 2 3" xfId="47490" xr:uid="{00000000-0005-0000-0000-00002AB90000}"/>
    <cellStyle name="注释 4 24 2 3 2" xfId="47492" xr:uid="{00000000-0005-0000-0000-00002BB90000}"/>
    <cellStyle name="注释 4 24 2 3 2 2" xfId="47494" xr:uid="{00000000-0005-0000-0000-00002CB90000}"/>
    <cellStyle name="注释 4 24 2 3 3" xfId="47496" xr:uid="{00000000-0005-0000-0000-00002DB90000}"/>
    <cellStyle name="注释 4 24 2 4" xfId="47498" xr:uid="{00000000-0005-0000-0000-00002EB90000}"/>
    <cellStyle name="注释 4 24 2 4 2" xfId="47500" xr:uid="{00000000-0005-0000-0000-00002FB90000}"/>
    <cellStyle name="注释 4 24 2 5" xfId="47502" xr:uid="{00000000-0005-0000-0000-000030B90000}"/>
    <cellStyle name="注释 4 24 3" xfId="47504" xr:uid="{00000000-0005-0000-0000-000031B90000}"/>
    <cellStyle name="注释 4 24 3 2" xfId="47506" xr:uid="{00000000-0005-0000-0000-000032B90000}"/>
    <cellStyle name="注释 4 24 3 2 2" xfId="47508" xr:uid="{00000000-0005-0000-0000-000033B90000}"/>
    <cellStyle name="注释 4 24 3 2 2 2" xfId="47510" xr:uid="{00000000-0005-0000-0000-000034B90000}"/>
    <cellStyle name="注释 4 24 3 2 2 2 2" xfId="47512" xr:uid="{00000000-0005-0000-0000-000035B90000}"/>
    <cellStyle name="注释 4 24 3 2 2 3" xfId="47514" xr:uid="{00000000-0005-0000-0000-000036B90000}"/>
    <cellStyle name="注释 4 24 3 2 3" xfId="47516" xr:uid="{00000000-0005-0000-0000-000037B90000}"/>
    <cellStyle name="注释 4 24 3 2 3 2" xfId="47518" xr:uid="{00000000-0005-0000-0000-000038B90000}"/>
    <cellStyle name="注释 4 24 3 2 4" xfId="47520" xr:uid="{00000000-0005-0000-0000-000039B90000}"/>
    <cellStyle name="注释 4 24 3 3" xfId="47522" xr:uid="{00000000-0005-0000-0000-00003AB90000}"/>
    <cellStyle name="注释 4 24 3 3 2" xfId="47524" xr:uid="{00000000-0005-0000-0000-00003BB90000}"/>
    <cellStyle name="注释 4 24 3 3 2 2" xfId="47526" xr:uid="{00000000-0005-0000-0000-00003CB90000}"/>
    <cellStyle name="注释 4 24 3 3 3" xfId="47528" xr:uid="{00000000-0005-0000-0000-00003DB90000}"/>
    <cellStyle name="注释 4 24 3 4" xfId="47530" xr:uid="{00000000-0005-0000-0000-00003EB90000}"/>
    <cellStyle name="注释 4 24 3 4 2" xfId="47532" xr:uid="{00000000-0005-0000-0000-00003FB90000}"/>
    <cellStyle name="注释 4 24 3 5" xfId="47534" xr:uid="{00000000-0005-0000-0000-000040B90000}"/>
    <cellStyle name="注释 4 24 4" xfId="47536" xr:uid="{00000000-0005-0000-0000-000041B90000}"/>
    <cellStyle name="注释 4 24 4 2" xfId="47538" xr:uid="{00000000-0005-0000-0000-000042B90000}"/>
    <cellStyle name="注释 4 24 4 2 2" xfId="47540" xr:uid="{00000000-0005-0000-0000-000043B90000}"/>
    <cellStyle name="注释 4 24 4 2 2 2" xfId="47542" xr:uid="{00000000-0005-0000-0000-000044B90000}"/>
    <cellStyle name="注释 4 24 4 2 3" xfId="47544" xr:uid="{00000000-0005-0000-0000-000045B90000}"/>
    <cellStyle name="注释 4 24 4 3" xfId="47546" xr:uid="{00000000-0005-0000-0000-000046B90000}"/>
    <cellStyle name="注释 4 24 4 3 2" xfId="47548" xr:uid="{00000000-0005-0000-0000-000047B90000}"/>
    <cellStyle name="注释 4 24 4 4" xfId="47550" xr:uid="{00000000-0005-0000-0000-000048B90000}"/>
    <cellStyle name="注释 4 24 5" xfId="47552" xr:uid="{00000000-0005-0000-0000-000049B90000}"/>
    <cellStyle name="注释 4 24 5 2" xfId="47554" xr:uid="{00000000-0005-0000-0000-00004AB90000}"/>
    <cellStyle name="注释 4 24 5 2 2" xfId="47556" xr:uid="{00000000-0005-0000-0000-00004BB90000}"/>
    <cellStyle name="注释 4 24 5 3" xfId="47558" xr:uid="{00000000-0005-0000-0000-00004CB90000}"/>
    <cellStyle name="注释 4 24 6" xfId="40251" xr:uid="{00000000-0005-0000-0000-00004DB90000}"/>
    <cellStyle name="注释 4 24 6 2" xfId="40255" xr:uid="{00000000-0005-0000-0000-00004EB90000}"/>
    <cellStyle name="注释 4 24 7" xfId="40259" xr:uid="{00000000-0005-0000-0000-00004FB90000}"/>
    <cellStyle name="注释 4 25" xfId="47607" xr:uid="{00000000-0005-0000-0000-000050B90000}"/>
    <cellStyle name="注释 4 25 2" xfId="47609" xr:uid="{00000000-0005-0000-0000-000051B90000}"/>
    <cellStyle name="注释 4 25 2 2" xfId="47611" xr:uid="{00000000-0005-0000-0000-000052B90000}"/>
    <cellStyle name="注释 4 25 2 2 2" xfId="47613" xr:uid="{00000000-0005-0000-0000-000053B90000}"/>
    <cellStyle name="注释 4 25 2 2 2 2" xfId="47615" xr:uid="{00000000-0005-0000-0000-000054B90000}"/>
    <cellStyle name="注释 4 25 2 2 2 2 2" xfId="47617" xr:uid="{00000000-0005-0000-0000-000055B90000}"/>
    <cellStyle name="注释 4 25 2 2 2 3" xfId="47619" xr:uid="{00000000-0005-0000-0000-000056B90000}"/>
    <cellStyle name="注释 4 25 2 2 3" xfId="47621" xr:uid="{00000000-0005-0000-0000-000057B90000}"/>
    <cellStyle name="注释 4 25 2 2 3 2" xfId="47623" xr:uid="{00000000-0005-0000-0000-000058B90000}"/>
    <cellStyle name="注释 4 25 2 2 4" xfId="47625" xr:uid="{00000000-0005-0000-0000-000059B90000}"/>
    <cellStyle name="注释 4 25 2 3" xfId="47627" xr:uid="{00000000-0005-0000-0000-00005AB90000}"/>
    <cellStyle name="注释 4 25 2 3 2" xfId="47629" xr:uid="{00000000-0005-0000-0000-00005BB90000}"/>
    <cellStyle name="注释 4 25 2 3 2 2" xfId="47631" xr:uid="{00000000-0005-0000-0000-00005CB90000}"/>
    <cellStyle name="注释 4 25 2 3 3" xfId="47633" xr:uid="{00000000-0005-0000-0000-00005DB90000}"/>
    <cellStyle name="注释 4 25 2 4" xfId="47635" xr:uid="{00000000-0005-0000-0000-00005EB90000}"/>
    <cellStyle name="注释 4 25 2 4 2" xfId="47637" xr:uid="{00000000-0005-0000-0000-00005FB90000}"/>
    <cellStyle name="注释 4 25 2 5" xfId="47639" xr:uid="{00000000-0005-0000-0000-000060B90000}"/>
    <cellStyle name="注释 4 25 3" xfId="47641" xr:uid="{00000000-0005-0000-0000-000061B90000}"/>
    <cellStyle name="注释 4 25 3 2" xfId="47643" xr:uid="{00000000-0005-0000-0000-000062B90000}"/>
    <cellStyle name="注释 4 25 3 2 2" xfId="47645" xr:uid="{00000000-0005-0000-0000-000063B90000}"/>
    <cellStyle name="注释 4 25 3 2 2 2" xfId="47647" xr:uid="{00000000-0005-0000-0000-000064B90000}"/>
    <cellStyle name="注释 4 25 3 2 2 2 2" xfId="47649" xr:uid="{00000000-0005-0000-0000-000065B90000}"/>
    <cellStyle name="注释 4 25 3 2 2 3" xfId="47651" xr:uid="{00000000-0005-0000-0000-000066B90000}"/>
    <cellStyle name="注释 4 25 3 2 3" xfId="47653" xr:uid="{00000000-0005-0000-0000-000067B90000}"/>
    <cellStyle name="注释 4 25 3 2 3 2" xfId="47655" xr:uid="{00000000-0005-0000-0000-000068B90000}"/>
    <cellStyle name="注释 4 25 3 2 4" xfId="47657" xr:uid="{00000000-0005-0000-0000-000069B90000}"/>
    <cellStyle name="注释 4 25 3 3" xfId="47659" xr:uid="{00000000-0005-0000-0000-00006AB90000}"/>
    <cellStyle name="注释 4 25 3 3 2" xfId="47661" xr:uid="{00000000-0005-0000-0000-00006BB90000}"/>
    <cellStyle name="注释 4 25 3 3 2 2" xfId="47663" xr:uid="{00000000-0005-0000-0000-00006CB90000}"/>
    <cellStyle name="注释 4 25 3 3 3" xfId="47665" xr:uid="{00000000-0005-0000-0000-00006DB90000}"/>
    <cellStyle name="注释 4 25 3 4" xfId="47667" xr:uid="{00000000-0005-0000-0000-00006EB90000}"/>
    <cellStyle name="注释 4 25 3 4 2" xfId="47669" xr:uid="{00000000-0005-0000-0000-00006FB90000}"/>
    <cellStyle name="注释 4 25 3 5" xfId="47671" xr:uid="{00000000-0005-0000-0000-000070B90000}"/>
    <cellStyle name="注释 4 25 4" xfId="47673" xr:uid="{00000000-0005-0000-0000-000071B90000}"/>
    <cellStyle name="注释 4 25 4 2" xfId="47675" xr:uid="{00000000-0005-0000-0000-000072B90000}"/>
    <cellStyle name="注释 4 25 4 2 2" xfId="47677" xr:uid="{00000000-0005-0000-0000-000073B90000}"/>
    <cellStyle name="注释 4 25 4 2 2 2" xfId="47679" xr:uid="{00000000-0005-0000-0000-000074B90000}"/>
    <cellStyle name="注释 4 25 4 2 3" xfId="47681" xr:uid="{00000000-0005-0000-0000-000075B90000}"/>
    <cellStyle name="注释 4 25 4 3" xfId="47683" xr:uid="{00000000-0005-0000-0000-000076B90000}"/>
    <cellStyle name="注释 4 25 4 3 2" xfId="47685" xr:uid="{00000000-0005-0000-0000-000077B90000}"/>
    <cellStyle name="注释 4 25 4 4" xfId="47687" xr:uid="{00000000-0005-0000-0000-000078B90000}"/>
    <cellStyle name="注释 4 25 5" xfId="47689" xr:uid="{00000000-0005-0000-0000-000079B90000}"/>
    <cellStyle name="注释 4 25 5 2" xfId="47691" xr:uid="{00000000-0005-0000-0000-00007AB90000}"/>
    <cellStyle name="注释 4 25 5 2 2" xfId="47693" xr:uid="{00000000-0005-0000-0000-00007BB90000}"/>
    <cellStyle name="注释 4 25 5 3" xfId="47695" xr:uid="{00000000-0005-0000-0000-00007CB90000}"/>
    <cellStyle name="注释 4 25 6" xfId="40266" xr:uid="{00000000-0005-0000-0000-00007DB90000}"/>
    <cellStyle name="注释 4 25 6 2" xfId="40270" xr:uid="{00000000-0005-0000-0000-00007EB90000}"/>
    <cellStyle name="注释 4 25 7" xfId="40274" xr:uid="{00000000-0005-0000-0000-00007FB90000}"/>
    <cellStyle name="注释 4 26" xfId="47697" xr:uid="{00000000-0005-0000-0000-000080B90000}"/>
    <cellStyle name="注释 4 26 2" xfId="47699" xr:uid="{00000000-0005-0000-0000-000081B90000}"/>
    <cellStyle name="注释 4 26 2 2" xfId="47701" xr:uid="{00000000-0005-0000-0000-000082B90000}"/>
    <cellStyle name="注释 4 26 2 2 2" xfId="47703" xr:uid="{00000000-0005-0000-0000-000083B90000}"/>
    <cellStyle name="注释 4 26 2 2 2 2" xfId="47705" xr:uid="{00000000-0005-0000-0000-000084B90000}"/>
    <cellStyle name="注释 4 26 2 2 2 2 2" xfId="47707" xr:uid="{00000000-0005-0000-0000-000085B90000}"/>
    <cellStyle name="注释 4 26 2 2 2 3" xfId="47709" xr:uid="{00000000-0005-0000-0000-000086B90000}"/>
    <cellStyle name="注释 4 26 2 2 3" xfId="47711" xr:uid="{00000000-0005-0000-0000-000087B90000}"/>
    <cellStyle name="注释 4 26 2 2 3 2" xfId="47713" xr:uid="{00000000-0005-0000-0000-000088B90000}"/>
    <cellStyle name="注释 4 26 2 2 4" xfId="47715" xr:uid="{00000000-0005-0000-0000-000089B90000}"/>
    <cellStyle name="注释 4 26 2 3" xfId="47717" xr:uid="{00000000-0005-0000-0000-00008AB90000}"/>
    <cellStyle name="注释 4 26 2 3 2" xfId="47719" xr:uid="{00000000-0005-0000-0000-00008BB90000}"/>
    <cellStyle name="注释 4 26 2 3 2 2" xfId="47721" xr:uid="{00000000-0005-0000-0000-00008CB90000}"/>
    <cellStyle name="注释 4 26 2 3 3" xfId="47723" xr:uid="{00000000-0005-0000-0000-00008DB90000}"/>
    <cellStyle name="注释 4 26 2 4" xfId="47725" xr:uid="{00000000-0005-0000-0000-00008EB90000}"/>
    <cellStyle name="注释 4 26 2 4 2" xfId="47727" xr:uid="{00000000-0005-0000-0000-00008FB90000}"/>
    <cellStyle name="注释 4 26 2 5" xfId="47729" xr:uid="{00000000-0005-0000-0000-000090B90000}"/>
    <cellStyle name="注释 4 26 3" xfId="47731" xr:uid="{00000000-0005-0000-0000-000091B90000}"/>
    <cellStyle name="注释 4 26 3 2" xfId="47733" xr:uid="{00000000-0005-0000-0000-000092B90000}"/>
    <cellStyle name="注释 4 26 3 2 2" xfId="47735" xr:uid="{00000000-0005-0000-0000-000093B90000}"/>
    <cellStyle name="注释 4 26 3 2 2 2" xfId="47737" xr:uid="{00000000-0005-0000-0000-000094B90000}"/>
    <cellStyle name="注释 4 26 3 2 2 2 2" xfId="47739" xr:uid="{00000000-0005-0000-0000-000095B90000}"/>
    <cellStyle name="注释 4 26 3 2 2 3" xfId="47741" xr:uid="{00000000-0005-0000-0000-000096B90000}"/>
    <cellStyle name="注释 4 26 3 2 3" xfId="47743" xr:uid="{00000000-0005-0000-0000-000097B90000}"/>
    <cellStyle name="注释 4 26 3 2 3 2" xfId="47745" xr:uid="{00000000-0005-0000-0000-000098B90000}"/>
    <cellStyle name="注释 4 26 3 2 4" xfId="47747" xr:uid="{00000000-0005-0000-0000-000099B90000}"/>
    <cellStyle name="注释 4 26 3 3" xfId="47749" xr:uid="{00000000-0005-0000-0000-00009AB90000}"/>
    <cellStyle name="注释 4 26 3 3 2" xfId="47751" xr:uid="{00000000-0005-0000-0000-00009BB90000}"/>
    <cellStyle name="注释 4 26 3 3 2 2" xfId="47753" xr:uid="{00000000-0005-0000-0000-00009CB90000}"/>
    <cellStyle name="注释 4 26 3 3 3" xfId="47755" xr:uid="{00000000-0005-0000-0000-00009DB90000}"/>
    <cellStyle name="注释 4 26 3 4" xfId="47757" xr:uid="{00000000-0005-0000-0000-00009EB90000}"/>
    <cellStyle name="注释 4 26 3 4 2" xfId="47759" xr:uid="{00000000-0005-0000-0000-00009FB90000}"/>
    <cellStyle name="注释 4 26 3 5" xfId="47761" xr:uid="{00000000-0005-0000-0000-0000A0B90000}"/>
    <cellStyle name="注释 4 26 4" xfId="47763" xr:uid="{00000000-0005-0000-0000-0000A1B90000}"/>
    <cellStyle name="注释 4 26 4 2" xfId="47765" xr:uid="{00000000-0005-0000-0000-0000A2B90000}"/>
    <cellStyle name="注释 4 26 4 2 2" xfId="47767" xr:uid="{00000000-0005-0000-0000-0000A3B90000}"/>
    <cellStyle name="注释 4 26 4 2 2 2" xfId="47769" xr:uid="{00000000-0005-0000-0000-0000A4B90000}"/>
    <cellStyle name="注释 4 26 4 2 3" xfId="47771" xr:uid="{00000000-0005-0000-0000-0000A5B90000}"/>
    <cellStyle name="注释 4 26 4 3" xfId="47773" xr:uid="{00000000-0005-0000-0000-0000A6B90000}"/>
    <cellStyle name="注释 4 26 4 3 2" xfId="47775" xr:uid="{00000000-0005-0000-0000-0000A7B90000}"/>
    <cellStyle name="注释 4 26 4 4" xfId="47777" xr:uid="{00000000-0005-0000-0000-0000A8B90000}"/>
    <cellStyle name="注释 4 26 5" xfId="47779" xr:uid="{00000000-0005-0000-0000-0000A9B90000}"/>
    <cellStyle name="注释 4 26 5 2" xfId="47781" xr:uid="{00000000-0005-0000-0000-0000AAB90000}"/>
    <cellStyle name="注释 4 26 5 2 2" xfId="47783" xr:uid="{00000000-0005-0000-0000-0000ABB90000}"/>
    <cellStyle name="注释 4 26 5 3" xfId="47785" xr:uid="{00000000-0005-0000-0000-0000ACB90000}"/>
    <cellStyle name="注释 4 26 6" xfId="40280" xr:uid="{00000000-0005-0000-0000-0000ADB90000}"/>
    <cellStyle name="注释 4 26 6 2" xfId="47787" xr:uid="{00000000-0005-0000-0000-0000AEB90000}"/>
    <cellStyle name="注释 4 26 7" xfId="47789" xr:uid="{00000000-0005-0000-0000-0000AFB90000}"/>
    <cellStyle name="注释 4 27" xfId="47791" xr:uid="{00000000-0005-0000-0000-0000B0B90000}"/>
    <cellStyle name="注释 4 27 2" xfId="47793" xr:uid="{00000000-0005-0000-0000-0000B1B90000}"/>
    <cellStyle name="注释 4 27 2 2" xfId="47795" xr:uid="{00000000-0005-0000-0000-0000B2B90000}"/>
    <cellStyle name="注释 4 27 2 2 2" xfId="47797" xr:uid="{00000000-0005-0000-0000-0000B3B90000}"/>
    <cellStyle name="注释 4 27 2 2 2 2" xfId="47799" xr:uid="{00000000-0005-0000-0000-0000B4B90000}"/>
    <cellStyle name="注释 4 27 2 2 2 2 2" xfId="47801" xr:uid="{00000000-0005-0000-0000-0000B5B90000}"/>
    <cellStyle name="注释 4 27 2 2 2 3" xfId="47803" xr:uid="{00000000-0005-0000-0000-0000B6B90000}"/>
    <cellStyle name="注释 4 27 2 2 3" xfId="47805" xr:uid="{00000000-0005-0000-0000-0000B7B90000}"/>
    <cellStyle name="注释 4 27 2 2 3 2" xfId="47807" xr:uid="{00000000-0005-0000-0000-0000B8B90000}"/>
    <cellStyle name="注释 4 27 2 2 4" xfId="47809" xr:uid="{00000000-0005-0000-0000-0000B9B90000}"/>
    <cellStyle name="注释 4 27 2 3" xfId="47811" xr:uid="{00000000-0005-0000-0000-0000BAB90000}"/>
    <cellStyle name="注释 4 27 2 3 2" xfId="47813" xr:uid="{00000000-0005-0000-0000-0000BBB90000}"/>
    <cellStyle name="注释 4 27 2 3 2 2" xfId="47815" xr:uid="{00000000-0005-0000-0000-0000BCB90000}"/>
    <cellStyle name="注释 4 27 2 3 3" xfId="47817" xr:uid="{00000000-0005-0000-0000-0000BDB90000}"/>
    <cellStyle name="注释 4 27 2 4" xfId="47819" xr:uid="{00000000-0005-0000-0000-0000BEB90000}"/>
    <cellStyle name="注释 4 27 2 4 2" xfId="47821" xr:uid="{00000000-0005-0000-0000-0000BFB90000}"/>
    <cellStyle name="注释 4 27 2 5" xfId="47823" xr:uid="{00000000-0005-0000-0000-0000C0B90000}"/>
    <cellStyle name="注释 4 27 3" xfId="47825" xr:uid="{00000000-0005-0000-0000-0000C1B90000}"/>
    <cellStyle name="注释 4 27 3 2" xfId="47827" xr:uid="{00000000-0005-0000-0000-0000C2B90000}"/>
    <cellStyle name="注释 4 27 3 2 2" xfId="47829" xr:uid="{00000000-0005-0000-0000-0000C3B90000}"/>
    <cellStyle name="注释 4 27 3 2 2 2" xfId="47831" xr:uid="{00000000-0005-0000-0000-0000C4B90000}"/>
    <cellStyle name="注释 4 27 3 2 2 2 2" xfId="47833" xr:uid="{00000000-0005-0000-0000-0000C5B90000}"/>
    <cellStyle name="注释 4 27 3 2 2 3" xfId="47835" xr:uid="{00000000-0005-0000-0000-0000C6B90000}"/>
    <cellStyle name="注释 4 27 3 2 3" xfId="47837" xr:uid="{00000000-0005-0000-0000-0000C7B90000}"/>
    <cellStyle name="注释 4 27 3 2 3 2" xfId="47839" xr:uid="{00000000-0005-0000-0000-0000C8B90000}"/>
    <cellStyle name="注释 4 27 3 2 4" xfId="47841" xr:uid="{00000000-0005-0000-0000-0000C9B90000}"/>
    <cellStyle name="注释 4 27 3 3" xfId="47843" xr:uid="{00000000-0005-0000-0000-0000CAB90000}"/>
    <cellStyle name="注释 4 27 3 3 2" xfId="47845" xr:uid="{00000000-0005-0000-0000-0000CBB90000}"/>
    <cellStyle name="注释 4 27 3 3 2 2" xfId="47847" xr:uid="{00000000-0005-0000-0000-0000CCB90000}"/>
    <cellStyle name="注释 4 27 3 3 3" xfId="47849" xr:uid="{00000000-0005-0000-0000-0000CDB90000}"/>
    <cellStyle name="注释 4 27 3 4" xfId="47851" xr:uid="{00000000-0005-0000-0000-0000CEB90000}"/>
    <cellStyle name="注释 4 27 3 4 2" xfId="47853" xr:uid="{00000000-0005-0000-0000-0000CFB90000}"/>
    <cellStyle name="注释 4 27 3 5" xfId="47855" xr:uid="{00000000-0005-0000-0000-0000D0B90000}"/>
    <cellStyle name="注释 4 27 4" xfId="47857" xr:uid="{00000000-0005-0000-0000-0000D1B90000}"/>
    <cellStyle name="注释 4 27 4 2" xfId="47859" xr:uid="{00000000-0005-0000-0000-0000D2B90000}"/>
    <cellStyle name="注释 4 27 4 2 2" xfId="47861" xr:uid="{00000000-0005-0000-0000-0000D3B90000}"/>
    <cellStyle name="注释 4 27 4 2 2 2" xfId="47863" xr:uid="{00000000-0005-0000-0000-0000D4B90000}"/>
    <cellStyle name="注释 4 27 4 2 3" xfId="47865" xr:uid="{00000000-0005-0000-0000-0000D5B90000}"/>
    <cellStyle name="注释 4 27 4 3" xfId="47867" xr:uid="{00000000-0005-0000-0000-0000D6B90000}"/>
    <cellStyle name="注释 4 27 4 3 2" xfId="47869" xr:uid="{00000000-0005-0000-0000-0000D7B90000}"/>
    <cellStyle name="注释 4 27 4 4" xfId="47871" xr:uid="{00000000-0005-0000-0000-0000D8B90000}"/>
    <cellStyle name="注释 4 27 5" xfId="47873" xr:uid="{00000000-0005-0000-0000-0000D9B90000}"/>
    <cellStyle name="注释 4 27 5 2" xfId="47875" xr:uid="{00000000-0005-0000-0000-0000DAB90000}"/>
    <cellStyle name="注释 4 27 5 2 2" xfId="47877" xr:uid="{00000000-0005-0000-0000-0000DBB90000}"/>
    <cellStyle name="注释 4 27 5 3" xfId="47879" xr:uid="{00000000-0005-0000-0000-0000DCB90000}"/>
    <cellStyle name="注释 4 27 6" xfId="47881" xr:uid="{00000000-0005-0000-0000-0000DDB90000}"/>
    <cellStyle name="注释 4 27 6 2" xfId="47883" xr:uid="{00000000-0005-0000-0000-0000DEB90000}"/>
    <cellStyle name="注释 4 27 7" xfId="47885" xr:uid="{00000000-0005-0000-0000-0000DFB90000}"/>
    <cellStyle name="注释 4 28" xfId="47887" xr:uid="{00000000-0005-0000-0000-0000E0B90000}"/>
    <cellStyle name="注释 4 28 2" xfId="47889" xr:uid="{00000000-0005-0000-0000-0000E1B90000}"/>
    <cellStyle name="注释 4 28 2 2" xfId="47891" xr:uid="{00000000-0005-0000-0000-0000E2B90000}"/>
    <cellStyle name="注释 4 28 2 2 2" xfId="47893" xr:uid="{00000000-0005-0000-0000-0000E3B90000}"/>
    <cellStyle name="注释 4 28 2 2 2 2" xfId="47895" xr:uid="{00000000-0005-0000-0000-0000E4B90000}"/>
    <cellStyle name="注释 4 28 2 2 2 2 2" xfId="47897" xr:uid="{00000000-0005-0000-0000-0000E5B90000}"/>
    <cellStyle name="注释 4 28 2 2 2 3" xfId="47899" xr:uid="{00000000-0005-0000-0000-0000E6B90000}"/>
    <cellStyle name="注释 4 28 2 2 3" xfId="47901" xr:uid="{00000000-0005-0000-0000-0000E7B90000}"/>
    <cellStyle name="注释 4 28 2 2 3 2" xfId="47903" xr:uid="{00000000-0005-0000-0000-0000E8B90000}"/>
    <cellStyle name="注释 4 28 2 2 4" xfId="47905" xr:uid="{00000000-0005-0000-0000-0000E9B90000}"/>
    <cellStyle name="注释 4 28 2 3" xfId="47907" xr:uid="{00000000-0005-0000-0000-0000EAB90000}"/>
    <cellStyle name="注释 4 28 2 3 2" xfId="47909" xr:uid="{00000000-0005-0000-0000-0000EBB90000}"/>
    <cellStyle name="注释 4 28 2 3 2 2" xfId="47911" xr:uid="{00000000-0005-0000-0000-0000ECB90000}"/>
    <cellStyle name="注释 4 28 2 3 3" xfId="47913" xr:uid="{00000000-0005-0000-0000-0000EDB90000}"/>
    <cellStyle name="注释 4 28 2 4" xfId="47915" xr:uid="{00000000-0005-0000-0000-0000EEB90000}"/>
    <cellStyle name="注释 4 28 2 4 2" xfId="47917" xr:uid="{00000000-0005-0000-0000-0000EFB90000}"/>
    <cellStyle name="注释 4 28 2 5" xfId="47919" xr:uid="{00000000-0005-0000-0000-0000F0B90000}"/>
    <cellStyle name="注释 4 28 3" xfId="47921" xr:uid="{00000000-0005-0000-0000-0000F1B90000}"/>
    <cellStyle name="注释 4 28 3 2" xfId="47923" xr:uid="{00000000-0005-0000-0000-0000F2B90000}"/>
    <cellStyle name="注释 4 28 3 2 2" xfId="47925" xr:uid="{00000000-0005-0000-0000-0000F3B90000}"/>
    <cellStyle name="注释 4 28 3 2 2 2" xfId="47927" xr:uid="{00000000-0005-0000-0000-0000F4B90000}"/>
    <cellStyle name="注释 4 28 3 2 2 2 2" xfId="47929" xr:uid="{00000000-0005-0000-0000-0000F5B90000}"/>
    <cellStyle name="注释 4 28 3 2 2 3" xfId="47931" xr:uid="{00000000-0005-0000-0000-0000F6B90000}"/>
    <cellStyle name="注释 4 28 3 2 3" xfId="47933" xr:uid="{00000000-0005-0000-0000-0000F7B90000}"/>
    <cellStyle name="注释 4 28 3 2 3 2" xfId="47935" xr:uid="{00000000-0005-0000-0000-0000F8B90000}"/>
    <cellStyle name="注释 4 28 3 2 4" xfId="47937" xr:uid="{00000000-0005-0000-0000-0000F9B90000}"/>
    <cellStyle name="注释 4 28 3 3" xfId="47939" xr:uid="{00000000-0005-0000-0000-0000FAB90000}"/>
    <cellStyle name="注释 4 28 3 3 2" xfId="47941" xr:uid="{00000000-0005-0000-0000-0000FBB90000}"/>
    <cellStyle name="注释 4 28 3 3 2 2" xfId="47943" xr:uid="{00000000-0005-0000-0000-0000FCB90000}"/>
    <cellStyle name="注释 4 28 3 3 3" xfId="47945" xr:uid="{00000000-0005-0000-0000-0000FDB90000}"/>
    <cellStyle name="注释 4 28 3 4" xfId="47947" xr:uid="{00000000-0005-0000-0000-0000FEB90000}"/>
    <cellStyle name="注释 4 28 3 4 2" xfId="47949" xr:uid="{00000000-0005-0000-0000-0000FFB90000}"/>
    <cellStyle name="注释 4 28 3 5" xfId="47951" xr:uid="{00000000-0005-0000-0000-000000BA0000}"/>
    <cellStyle name="注释 4 28 4" xfId="47953" xr:uid="{00000000-0005-0000-0000-000001BA0000}"/>
    <cellStyle name="注释 4 28 4 2" xfId="47955" xr:uid="{00000000-0005-0000-0000-000002BA0000}"/>
    <cellStyle name="注释 4 28 4 2 2" xfId="47957" xr:uid="{00000000-0005-0000-0000-000003BA0000}"/>
    <cellStyle name="注释 4 28 4 2 2 2" xfId="47959" xr:uid="{00000000-0005-0000-0000-000004BA0000}"/>
    <cellStyle name="注释 4 28 4 2 3" xfId="47961" xr:uid="{00000000-0005-0000-0000-000005BA0000}"/>
    <cellStyle name="注释 4 28 4 3" xfId="47963" xr:uid="{00000000-0005-0000-0000-000006BA0000}"/>
    <cellStyle name="注释 4 28 4 3 2" xfId="47965" xr:uid="{00000000-0005-0000-0000-000007BA0000}"/>
    <cellStyle name="注释 4 28 4 4" xfId="47967" xr:uid="{00000000-0005-0000-0000-000008BA0000}"/>
    <cellStyle name="注释 4 28 5" xfId="47969" xr:uid="{00000000-0005-0000-0000-000009BA0000}"/>
    <cellStyle name="注释 4 28 5 2" xfId="47971" xr:uid="{00000000-0005-0000-0000-00000ABA0000}"/>
    <cellStyle name="注释 4 28 5 2 2" xfId="47973" xr:uid="{00000000-0005-0000-0000-00000BBA0000}"/>
    <cellStyle name="注释 4 28 5 3" xfId="47975" xr:uid="{00000000-0005-0000-0000-00000CBA0000}"/>
    <cellStyle name="注释 4 28 6" xfId="47977" xr:uid="{00000000-0005-0000-0000-00000DBA0000}"/>
    <cellStyle name="注释 4 28 6 2" xfId="47979" xr:uid="{00000000-0005-0000-0000-00000EBA0000}"/>
    <cellStyle name="注释 4 28 7" xfId="47981" xr:uid="{00000000-0005-0000-0000-00000FBA0000}"/>
    <cellStyle name="注释 4 29" xfId="47983" xr:uid="{00000000-0005-0000-0000-000010BA0000}"/>
    <cellStyle name="注释 4 29 2" xfId="47985" xr:uid="{00000000-0005-0000-0000-000011BA0000}"/>
    <cellStyle name="注释 4 29 2 2" xfId="47987" xr:uid="{00000000-0005-0000-0000-000012BA0000}"/>
    <cellStyle name="注释 4 29 2 2 2" xfId="47989" xr:uid="{00000000-0005-0000-0000-000013BA0000}"/>
    <cellStyle name="注释 4 29 2 2 2 2" xfId="47991" xr:uid="{00000000-0005-0000-0000-000014BA0000}"/>
    <cellStyle name="注释 4 29 2 2 2 2 2" xfId="47993" xr:uid="{00000000-0005-0000-0000-000015BA0000}"/>
    <cellStyle name="注释 4 29 2 2 2 3" xfId="47995" xr:uid="{00000000-0005-0000-0000-000016BA0000}"/>
    <cellStyle name="注释 4 29 2 2 3" xfId="47997" xr:uid="{00000000-0005-0000-0000-000017BA0000}"/>
    <cellStyle name="注释 4 29 2 2 3 2" xfId="47999" xr:uid="{00000000-0005-0000-0000-000018BA0000}"/>
    <cellStyle name="注释 4 29 2 2 4" xfId="48001" xr:uid="{00000000-0005-0000-0000-000019BA0000}"/>
    <cellStyle name="注释 4 29 2 3" xfId="48003" xr:uid="{00000000-0005-0000-0000-00001ABA0000}"/>
    <cellStyle name="注释 4 29 2 3 2" xfId="48005" xr:uid="{00000000-0005-0000-0000-00001BBA0000}"/>
    <cellStyle name="注释 4 29 2 3 2 2" xfId="48007" xr:uid="{00000000-0005-0000-0000-00001CBA0000}"/>
    <cellStyle name="注释 4 29 2 3 3" xfId="48009" xr:uid="{00000000-0005-0000-0000-00001DBA0000}"/>
    <cellStyle name="注释 4 29 2 4" xfId="48011" xr:uid="{00000000-0005-0000-0000-00001EBA0000}"/>
    <cellStyle name="注释 4 29 2 4 2" xfId="48013" xr:uid="{00000000-0005-0000-0000-00001FBA0000}"/>
    <cellStyle name="注释 4 29 2 5" xfId="48015" xr:uid="{00000000-0005-0000-0000-000020BA0000}"/>
    <cellStyle name="注释 4 29 3" xfId="48017" xr:uid="{00000000-0005-0000-0000-000021BA0000}"/>
    <cellStyle name="注释 4 29 3 2" xfId="48019" xr:uid="{00000000-0005-0000-0000-000022BA0000}"/>
    <cellStyle name="注释 4 29 3 2 2" xfId="48021" xr:uid="{00000000-0005-0000-0000-000023BA0000}"/>
    <cellStyle name="注释 4 29 3 2 2 2" xfId="48023" xr:uid="{00000000-0005-0000-0000-000024BA0000}"/>
    <cellStyle name="注释 4 29 3 2 2 2 2" xfId="48025" xr:uid="{00000000-0005-0000-0000-000025BA0000}"/>
    <cellStyle name="注释 4 29 3 2 2 3" xfId="48027" xr:uid="{00000000-0005-0000-0000-000026BA0000}"/>
    <cellStyle name="注释 4 29 3 2 3" xfId="48029" xr:uid="{00000000-0005-0000-0000-000027BA0000}"/>
    <cellStyle name="注释 4 29 3 2 3 2" xfId="48031" xr:uid="{00000000-0005-0000-0000-000028BA0000}"/>
    <cellStyle name="注释 4 29 3 2 4" xfId="48033" xr:uid="{00000000-0005-0000-0000-000029BA0000}"/>
    <cellStyle name="注释 4 29 3 3" xfId="48035" xr:uid="{00000000-0005-0000-0000-00002ABA0000}"/>
    <cellStyle name="注释 4 29 3 3 2" xfId="48037" xr:uid="{00000000-0005-0000-0000-00002BBA0000}"/>
    <cellStyle name="注释 4 29 3 3 2 2" xfId="48039" xr:uid="{00000000-0005-0000-0000-00002CBA0000}"/>
    <cellStyle name="注释 4 29 3 3 3" xfId="48041" xr:uid="{00000000-0005-0000-0000-00002DBA0000}"/>
    <cellStyle name="注释 4 29 3 4" xfId="48043" xr:uid="{00000000-0005-0000-0000-00002EBA0000}"/>
    <cellStyle name="注释 4 29 3 4 2" xfId="48045" xr:uid="{00000000-0005-0000-0000-00002FBA0000}"/>
    <cellStyle name="注释 4 29 3 5" xfId="48047" xr:uid="{00000000-0005-0000-0000-000030BA0000}"/>
    <cellStyle name="注释 4 29 4" xfId="48049" xr:uid="{00000000-0005-0000-0000-000031BA0000}"/>
    <cellStyle name="注释 4 29 4 2" xfId="48051" xr:uid="{00000000-0005-0000-0000-000032BA0000}"/>
    <cellStyle name="注释 4 29 4 2 2" xfId="48053" xr:uid="{00000000-0005-0000-0000-000033BA0000}"/>
    <cellStyle name="注释 4 29 4 2 2 2" xfId="48055" xr:uid="{00000000-0005-0000-0000-000034BA0000}"/>
    <cellStyle name="注释 4 29 4 2 3" xfId="48057" xr:uid="{00000000-0005-0000-0000-000035BA0000}"/>
    <cellStyle name="注释 4 29 4 3" xfId="48059" xr:uid="{00000000-0005-0000-0000-000036BA0000}"/>
    <cellStyle name="注释 4 29 4 3 2" xfId="48061" xr:uid="{00000000-0005-0000-0000-000037BA0000}"/>
    <cellStyle name="注释 4 29 4 4" xfId="48063" xr:uid="{00000000-0005-0000-0000-000038BA0000}"/>
    <cellStyle name="注释 4 29 5" xfId="48065" xr:uid="{00000000-0005-0000-0000-000039BA0000}"/>
    <cellStyle name="注释 4 29 5 2" xfId="48067" xr:uid="{00000000-0005-0000-0000-00003ABA0000}"/>
    <cellStyle name="注释 4 29 5 2 2" xfId="48069" xr:uid="{00000000-0005-0000-0000-00003BBA0000}"/>
    <cellStyle name="注释 4 29 5 3" xfId="48071" xr:uid="{00000000-0005-0000-0000-00003CBA0000}"/>
    <cellStyle name="注释 4 29 6" xfId="48073" xr:uid="{00000000-0005-0000-0000-00003DBA0000}"/>
    <cellStyle name="注释 4 29 6 2" xfId="48075" xr:uid="{00000000-0005-0000-0000-00003EBA0000}"/>
    <cellStyle name="注释 4 29 7" xfId="48077" xr:uid="{00000000-0005-0000-0000-00003FBA0000}"/>
    <cellStyle name="注释 4 3" xfId="48078" xr:uid="{00000000-0005-0000-0000-000040BA0000}"/>
    <cellStyle name="注释 4 3 2" xfId="38134" xr:uid="{00000000-0005-0000-0000-000041BA0000}"/>
    <cellStyle name="注释 4 3 2 2" xfId="48079" xr:uid="{00000000-0005-0000-0000-000042BA0000}"/>
    <cellStyle name="注释 4 3 2 2 2" xfId="48080" xr:uid="{00000000-0005-0000-0000-000043BA0000}"/>
    <cellStyle name="注释 4 3 2 2 2 2" xfId="48081" xr:uid="{00000000-0005-0000-0000-000044BA0000}"/>
    <cellStyle name="注释 4 3 2 2 2 2 2" xfId="48082" xr:uid="{00000000-0005-0000-0000-000045BA0000}"/>
    <cellStyle name="注释 4 3 2 2 2 3" xfId="48083" xr:uid="{00000000-0005-0000-0000-000046BA0000}"/>
    <cellStyle name="注释 4 3 2 2 3" xfId="48084" xr:uid="{00000000-0005-0000-0000-000047BA0000}"/>
    <cellStyle name="注释 4 3 2 2 3 2" xfId="48085" xr:uid="{00000000-0005-0000-0000-000048BA0000}"/>
    <cellStyle name="注释 4 3 2 2 4" xfId="48086" xr:uid="{00000000-0005-0000-0000-000049BA0000}"/>
    <cellStyle name="注释 4 3 2 3" xfId="48087" xr:uid="{00000000-0005-0000-0000-00004ABA0000}"/>
    <cellStyle name="注释 4 3 2 3 2" xfId="48088" xr:uid="{00000000-0005-0000-0000-00004BBA0000}"/>
    <cellStyle name="注释 4 3 2 3 2 2" xfId="26851" xr:uid="{00000000-0005-0000-0000-00004CBA0000}"/>
    <cellStyle name="注释 4 3 2 3 3" xfId="48089" xr:uid="{00000000-0005-0000-0000-00004DBA0000}"/>
    <cellStyle name="注释 4 3 2 4" xfId="48090" xr:uid="{00000000-0005-0000-0000-00004EBA0000}"/>
    <cellStyle name="注释 4 3 2 4 2" xfId="48091" xr:uid="{00000000-0005-0000-0000-00004FBA0000}"/>
    <cellStyle name="注释 4 3 2 5" xfId="48092" xr:uid="{00000000-0005-0000-0000-000050BA0000}"/>
    <cellStyle name="注释 4 3 3" xfId="48093" xr:uid="{00000000-0005-0000-0000-000051BA0000}"/>
    <cellStyle name="注释 4 3 3 2" xfId="48094" xr:uid="{00000000-0005-0000-0000-000052BA0000}"/>
    <cellStyle name="注释 4 3 3 2 2" xfId="48095" xr:uid="{00000000-0005-0000-0000-000053BA0000}"/>
    <cellStyle name="注释 4 3 3 2 2 2" xfId="48096" xr:uid="{00000000-0005-0000-0000-000054BA0000}"/>
    <cellStyle name="注释 4 3 3 2 2 2 2" xfId="3628" xr:uid="{00000000-0005-0000-0000-000055BA0000}"/>
    <cellStyle name="注释 4 3 3 2 2 3" xfId="48097" xr:uid="{00000000-0005-0000-0000-000056BA0000}"/>
    <cellStyle name="注释 4 3 3 2 3" xfId="48098" xr:uid="{00000000-0005-0000-0000-000057BA0000}"/>
    <cellStyle name="注释 4 3 3 2 3 2" xfId="48099" xr:uid="{00000000-0005-0000-0000-000058BA0000}"/>
    <cellStyle name="注释 4 3 3 2 4" xfId="48100" xr:uid="{00000000-0005-0000-0000-000059BA0000}"/>
    <cellStyle name="注释 4 3 3 3" xfId="48101" xr:uid="{00000000-0005-0000-0000-00005ABA0000}"/>
    <cellStyle name="注释 4 3 3 3 2" xfId="48102" xr:uid="{00000000-0005-0000-0000-00005BBA0000}"/>
    <cellStyle name="注释 4 3 3 3 2 2" xfId="48103" xr:uid="{00000000-0005-0000-0000-00005CBA0000}"/>
    <cellStyle name="注释 4 3 3 3 3" xfId="48104" xr:uid="{00000000-0005-0000-0000-00005DBA0000}"/>
    <cellStyle name="注释 4 3 3 4" xfId="48105" xr:uid="{00000000-0005-0000-0000-00005EBA0000}"/>
    <cellStyle name="注释 4 3 3 4 2" xfId="48106" xr:uid="{00000000-0005-0000-0000-00005FBA0000}"/>
    <cellStyle name="注释 4 3 3 5" xfId="48107" xr:uid="{00000000-0005-0000-0000-000060BA0000}"/>
    <cellStyle name="注释 4 3 4" xfId="48108" xr:uid="{00000000-0005-0000-0000-000061BA0000}"/>
    <cellStyle name="注释 4 3 4 2" xfId="48109" xr:uid="{00000000-0005-0000-0000-000062BA0000}"/>
    <cellStyle name="注释 4 3 4 2 2" xfId="48110" xr:uid="{00000000-0005-0000-0000-000063BA0000}"/>
    <cellStyle name="注释 4 3 4 2 2 2" xfId="48111" xr:uid="{00000000-0005-0000-0000-000064BA0000}"/>
    <cellStyle name="注释 4 3 4 2 3" xfId="48112" xr:uid="{00000000-0005-0000-0000-000065BA0000}"/>
    <cellStyle name="注释 4 3 4 3" xfId="48113" xr:uid="{00000000-0005-0000-0000-000066BA0000}"/>
    <cellStyle name="注释 4 3 4 3 2" xfId="48114" xr:uid="{00000000-0005-0000-0000-000067BA0000}"/>
    <cellStyle name="注释 4 3 4 4" xfId="48115" xr:uid="{00000000-0005-0000-0000-000068BA0000}"/>
    <cellStyle name="注释 4 3 5" xfId="48116" xr:uid="{00000000-0005-0000-0000-000069BA0000}"/>
    <cellStyle name="注释 4 3 5 2" xfId="48117" xr:uid="{00000000-0005-0000-0000-00006ABA0000}"/>
    <cellStyle name="注释 4 3 5 2 2" xfId="48118" xr:uid="{00000000-0005-0000-0000-00006BBA0000}"/>
    <cellStyle name="注释 4 3 5 3" xfId="48119" xr:uid="{00000000-0005-0000-0000-00006CBA0000}"/>
    <cellStyle name="注释 4 3 6" xfId="48120" xr:uid="{00000000-0005-0000-0000-00006DBA0000}"/>
    <cellStyle name="注释 4 3 6 2" xfId="48121" xr:uid="{00000000-0005-0000-0000-00006EBA0000}"/>
    <cellStyle name="注释 4 3 7" xfId="48122" xr:uid="{00000000-0005-0000-0000-00006FBA0000}"/>
    <cellStyle name="注释 4 30" xfId="47606" xr:uid="{00000000-0005-0000-0000-000070BA0000}"/>
    <cellStyle name="注释 4 30 2" xfId="47608" xr:uid="{00000000-0005-0000-0000-000071BA0000}"/>
    <cellStyle name="注释 4 30 2 2" xfId="47610" xr:uid="{00000000-0005-0000-0000-000072BA0000}"/>
    <cellStyle name="注释 4 30 2 2 2" xfId="47612" xr:uid="{00000000-0005-0000-0000-000073BA0000}"/>
    <cellStyle name="注释 4 30 2 2 2 2" xfId="47614" xr:uid="{00000000-0005-0000-0000-000074BA0000}"/>
    <cellStyle name="注释 4 30 2 2 2 2 2" xfId="47616" xr:uid="{00000000-0005-0000-0000-000075BA0000}"/>
    <cellStyle name="注释 4 30 2 2 2 3" xfId="47618" xr:uid="{00000000-0005-0000-0000-000076BA0000}"/>
    <cellStyle name="注释 4 30 2 2 3" xfId="47620" xr:uid="{00000000-0005-0000-0000-000077BA0000}"/>
    <cellStyle name="注释 4 30 2 2 3 2" xfId="47622" xr:uid="{00000000-0005-0000-0000-000078BA0000}"/>
    <cellStyle name="注释 4 30 2 2 4" xfId="47624" xr:uid="{00000000-0005-0000-0000-000079BA0000}"/>
    <cellStyle name="注释 4 30 2 3" xfId="47626" xr:uid="{00000000-0005-0000-0000-00007ABA0000}"/>
    <cellStyle name="注释 4 30 2 3 2" xfId="47628" xr:uid="{00000000-0005-0000-0000-00007BBA0000}"/>
    <cellStyle name="注释 4 30 2 3 2 2" xfId="47630" xr:uid="{00000000-0005-0000-0000-00007CBA0000}"/>
    <cellStyle name="注释 4 30 2 3 3" xfId="47632" xr:uid="{00000000-0005-0000-0000-00007DBA0000}"/>
    <cellStyle name="注释 4 30 2 4" xfId="47634" xr:uid="{00000000-0005-0000-0000-00007EBA0000}"/>
    <cellStyle name="注释 4 30 2 4 2" xfId="47636" xr:uid="{00000000-0005-0000-0000-00007FBA0000}"/>
    <cellStyle name="注释 4 30 2 5" xfId="47638" xr:uid="{00000000-0005-0000-0000-000080BA0000}"/>
    <cellStyle name="注释 4 30 3" xfId="47640" xr:uid="{00000000-0005-0000-0000-000081BA0000}"/>
    <cellStyle name="注释 4 30 3 2" xfId="47642" xr:uid="{00000000-0005-0000-0000-000082BA0000}"/>
    <cellStyle name="注释 4 30 3 2 2" xfId="47644" xr:uid="{00000000-0005-0000-0000-000083BA0000}"/>
    <cellStyle name="注释 4 30 3 2 2 2" xfId="47646" xr:uid="{00000000-0005-0000-0000-000084BA0000}"/>
    <cellStyle name="注释 4 30 3 2 2 2 2" xfId="47648" xr:uid="{00000000-0005-0000-0000-000085BA0000}"/>
    <cellStyle name="注释 4 30 3 2 2 3" xfId="47650" xr:uid="{00000000-0005-0000-0000-000086BA0000}"/>
    <cellStyle name="注释 4 30 3 2 3" xfId="47652" xr:uid="{00000000-0005-0000-0000-000087BA0000}"/>
    <cellStyle name="注释 4 30 3 2 3 2" xfId="47654" xr:uid="{00000000-0005-0000-0000-000088BA0000}"/>
    <cellStyle name="注释 4 30 3 2 4" xfId="47656" xr:uid="{00000000-0005-0000-0000-000089BA0000}"/>
    <cellStyle name="注释 4 30 3 3" xfId="47658" xr:uid="{00000000-0005-0000-0000-00008ABA0000}"/>
    <cellStyle name="注释 4 30 3 3 2" xfId="47660" xr:uid="{00000000-0005-0000-0000-00008BBA0000}"/>
    <cellStyle name="注释 4 30 3 3 2 2" xfId="47662" xr:uid="{00000000-0005-0000-0000-00008CBA0000}"/>
    <cellStyle name="注释 4 30 3 3 3" xfId="47664" xr:uid="{00000000-0005-0000-0000-00008DBA0000}"/>
    <cellStyle name="注释 4 30 3 4" xfId="47666" xr:uid="{00000000-0005-0000-0000-00008EBA0000}"/>
    <cellStyle name="注释 4 30 3 4 2" xfId="47668" xr:uid="{00000000-0005-0000-0000-00008FBA0000}"/>
    <cellStyle name="注释 4 30 3 5" xfId="47670" xr:uid="{00000000-0005-0000-0000-000090BA0000}"/>
    <cellStyle name="注释 4 30 4" xfId="47672" xr:uid="{00000000-0005-0000-0000-000091BA0000}"/>
    <cellStyle name="注释 4 30 4 2" xfId="47674" xr:uid="{00000000-0005-0000-0000-000092BA0000}"/>
    <cellStyle name="注释 4 30 4 2 2" xfId="47676" xr:uid="{00000000-0005-0000-0000-000093BA0000}"/>
    <cellStyle name="注释 4 30 4 2 2 2" xfId="47678" xr:uid="{00000000-0005-0000-0000-000094BA0000}"/>
    <cellStyle name="注释 4 30 4 2 3" xfId="47680" xr:uid="{00000000-0005-0000-0000-000095BA0000}"/>
    <cellStyle name="注释 4 30 4 3" xfId="47682" xr:uid="{00000000-0005-0000-0000-000096BA0000}"/>
    <cellStyle name="注释 4 30 4 3 2" xfId="47684" xr:uid="{00000000-0005-0000-0000-000097BA0000}"/>
    <cellStyle name="注释 4 30 4 4" xfId="47686" xr:uid="{00000000-0005-0000-0000-000098BA0000}"/>
    <cellStyle name="注释 4 30 5" xfId="47688" xr:uid="{00000000-0005-0000-0000-000099BA0000}"/>
    <cellStyle name="注释 4 30 5 2" xfId="47690" xr:uid="{00000000-0005-0000-0000-00009ABA0000}"/>
    <cellStyle name="注释 4 30 5 2 2" xfId="47692" xr:uid="{00000000-0005-0000-0000-00009BBA0000}"/>
    <cellStyle name="注释 4 30 5 3" xfId="47694" xr:uid="{00000000-0005-0000-0000-00009CBA0000}"/>
    <cellStyle name="注释 4 30 6" xfId="40265" xr:uid="{00000000-0005-0000-0000-00009DBA0000}"/>
    <cellStyle name="注释 4 30 6 2" xfId="40269" xr:uid="{00000000-0005-0000-0000-00009EBA0000}"/>
    <cellStyle name="注释 4 30 7" xfId="40273" xr:uid="{00000000-0005-0000-0000-00009FBA0000}"/>
    <cellStyle name="注释 4 31" xfId="47696" xr:uid="{00000000-0005-0000-0000-0000A0BA0000}"/>
    <cellStyle name="注释 4 31 2" xfId="47698" xr:uid="{00000000-0005-0000-0000-0000A1BA0000}"/>
    <cellStyle name="注释 4 31 2 2" xfId="47700" xr:uid="{00000000-0005-0000-0000-0000A2BA0000}"/>
    <cellStyle name="注释 4 31 2 2 2" xfId="47702" xr:uid="{00000000-0005-0000-0000-0000A3BA0000}"/>
    <cellStyle name="注释 4 31 2 2 2 2" xfId="47704" xr:uid="{00000000-0005-0000-0000-0000A4BA0000}"/>
    <cellStyle name="注释 4 31 2 2 2 2 2" xfId="47706" xr:uid="{00000000-0005-0000-0000-0000A5BA0000}"/>
    <cellStyle name="注释 4 31 2 2 2 3" xfId="47708" xr:uid="{00000000-0005-0000-0000-0000A6BA0000}"/>
    <cellStyle name="注释 4 31 2 2 3" xfId="47710" xr:uid="{00000000-0005-0000-0000-0000A7BA0000}"/>
    <cellStyle name="注释 4 31 2 2 3 2" xfId="47712" xr:uid="{00000000-0005-0000-0000-0000A8BA0000}"/>
    <cellStyle name="注释 4 31 2 2 4" xfId="47714" xr:uid="{00000000-0005-0000-0000-0000A9BA0000}"/>
    <cellStyle name="注释 4 31 2 3" xfId="47716" xr:uid="{00000000-0005-0000-0000-0000AABA0000}"/>
    <cellStyle name="注释 4 31 2 3 2" xfId="47718" xr:uid="{00000000-0005-0000-0000-0000ABBA0000}"/>
    <cellStyle name="注释 4 31 2 3 2 2" xfId="47720" xr:uid="{00000000-0005-0000-0000-0000ACBA0000}"/>
    <cellStyle name="注释 4 31 2 3 3" xfId="47722" xr:uid="{00000000-0005-0000-0000-0000ADBA0000}"/>
    <cellStyle name="注释 4 31 2 4" xfId="47724" xr:uid="{00000000-0005-0000-0000-0000AEBA0000}"/>
    <cellStyle name="注释 4 31 2 4 2" xfId="47726" xr:uid="{00000000-0005-0000-0000-0000AFBA0000}"/>
    <cellStyle name="注释 4 31 2 5" xfId="47728" xr:uid="{00000000-0005-0000-0000-0000B0BA0000}"/>
    <cellStyle name="注释 4 31 3" xfId="47730" xr:uid="{00000000-0005-0000-0000-0000B1BA0000}"/>
    <cellStyle name="注释 4 31 3 2" xfId="47732" xr:uid="{00000000-0005-0000-0000-0000B2BA0000}"/>
    <cellStyle name="注释 4 31 3 2 2" xfId="47734" xr:uid="{00000000-0005-0000-0000-0000B3BA0000}"/>
    <cellStyle name="注释 4 31 3 2 2 2" xfId="47736" xr:uid="{00000000-0005-0000-0000-0000B4BA0000}"/>
    <cellStyle name="注释 4 31 3 2 2 2 2" xfId="47738" xr:uid="{00000000-0005-0000-0000-0000B5BA0000}"/>
    <cellStyle name="注释 4 31 3 2 2 3" xfId="47740" xr:uid="{00000000-0005-0000-0000-0000B6BA0000}"/>
    <cellStyle name="注释 4 31 3 2 3" xfId="47742" xr:uid="{00000000-0005-0000-0000-0000B7BA0000}"/>
    <cellStyle name="注释 4 31 3 2 3 2" xfId="47744" xr:uid="{00000000-0005-0000-0000-0000B8BA0000}"/>
    <cellStyle name="注释 4 31 3 2 4" xfId="47746" xr:uid="{00000000-0005-0000-0000-0000B9BA0000}"/>
    <cellStyle name="注释 4 31 3 3" xfId="47748" xr:uid="{00000000-0005-0000-0000-0000BABA0000}"/>
    <cellStyle name="注释 4 31 3 3 2" xfId="47750" xr:uid="{00000000-0005-0000-0000-0000BBBA0000}"/>
    <cellStyle name="注释 4 31 3 3 2 2" xfId="47752" xr:uid="{00000000-0005-0000-0000-0000BCBA0000}"/>
    <cellStyle name="注释 4 31 3 3 3" xfId="47754" xr:uid="{00000000-0005-0000-0000-0000BDBA0000}"/>
    <cellStyle name="注释 4 31 3 4" xfId="47756" xr:uid="{00000000-0005-0000-0000-0000BEBA0000}"/>
    <cellStyle name="注释 4 31 3 4 2" xfId="47758" xr:uid="{00000000-0005-0000-0000-0000BFBA0000}"/>
    <cellStyle name="注释 4 31 3 5" xfId="47760" xr:uid="{00000000-0005-0000-0000-0000C0BA0000}"/>
    <cellStyle name="注释 4 31 4" xfId="47762" xr:uid="{00000000-0005-0000-0000-0000C1BA0000}"/>
    <cellStyle name="注释 4 31 4 2" xfId="47764" xr:uid="{00000000-0005-0000-0000-0000C2BA0000}"/>
    <cellStyle name="注释 4 31 4 2 2" xfId="47766" xr:uid="{00000000-0005-0000-0000-0000C3BA0000}"/>
    <cellStyle name="注释 4 31 4 2 2 2" xfId="47768" xr:uid="{00000000-0005-0000-0000-0000C4BA0000}"/>
    <cellStyle name="注释 4 31 4 2 3" xfId="47770" xr:uid="{00000000-0005-0000-0000-0000C5BA0000}"/>
    <cellStyle name="注释 4 31 4 3" xfId="47772" xr:uid="{00000000-0005-0000-0000-0000C6BA0000}"/>
    <cellStyle name="注释 4 31 4 3 2" xfId="47774" xr:uid="{00000000-0005-0000-0000-0000C7BA0000}"/>
    <cellStyle name="注释 4 31 4 4" xfId="47776" xr:uid="{00000000-0005-0000-0000-0000C8BA0000}"/>
    <cellStyle name="注释 4 31 5" xfId="47778" xr:uid="{00000000-0005-0000-0000-0000C9BA0000}"/>
    <cellStyle name="注释 4 31 5 2" xfId="47780" xr:uid="{00000000-0005-0000-0000-0000CABA0000}"/>
    <cellStyle name="注释 4 31 5 2 2" xfId="47782" xr:uid="{00000000-0005-0000-0000-0000CBBA0000}"/>
    <cellStyle name="注释 4 31 5 3" xfId="47784" xr:uid="{00000000-0005-0000-0000-0000CCBA0000}"/>
    <cellStyle name="注释 4 31 6" xfId="40279" xr:uid="{00000000-0005-0000-0000-0000CDBA0000}"/>
    <cellStyle name="注释 4 31 6 2" xfId="47786" xr:uid="{00000000-0005-0000-0000-0000CEBA0000}"/>
    <cellStyle name="注释 4 31 7" xfId="47788" xr:uid="{00000000-0005-0000-0000-0000CFBA0000}"/>
    <cellStyle name="注释 4 32" xfId="47790" xr:uid="{00000000-0005-0000-0000-0000D0BA0000}"/>
    <cellStyle name="注释 4 32 2" xfId="47792" xr:uid="{00000000-0005-0000-0000-0000D1BA0000}"/>
    <cellStyle name="注释 4 32 2 2" xfId="47794" xr:uid="{00000000-0005-0000-0000-0000D2BA0000}"/>
    <cellStyle name="注释 4 32 2 2 2" xfId="47796" xr:uid="{00000000-0005-0000-0000-0000D3BA0000}"/>
    <cellStyle name="注释 4 32 2 2 2 2" xfId="47798" xr:uid="{00000000-0005-0000-0000-0000D4BA0000}"/>
    <cellStyle name="注释 4 32 2 2 2 2 2" xfId="47800" xr:uid="{00000000-0005-0000-0000-0000D5BA0000}"/>
    <cellStyle name="注释 4 32 2 2 2 3" xfId="47802" xr:uid="{00000000-0005-0000-0000-0000D6BA0000}"/>
    <cellStyle name="注释 4 32 2 2 3" xfId="47804" xr:uid="{00000000-0005-0000-0000-0000D7BA0000}"/>
    <cellStyle name="注释 4 32 2 2 3 2" xfId="47806" xr:uid="{00000000-0005-0000-0000-0000D8BA0000}"/>
    <cellStyle name="注释 4 32 2 2 4" xfId="47808" xr:uid="{00000000-0005-0000-0000-0000D9BA0000}"/>
    <cellStyle name="注释 4 32 2 3" xfId="47810" xr:uid="{00000000-0005-0000-0000-0000DABA0000}"/>
    <cellStyle name="注释 4 32 2 3 2" xfId="47812" xr:uid="{00000000-0005-0000-0000-0000DBBA0000}"/>
    <cellStyle name="注释 4 32 2 3 2 2" xfId="47814" xr:uid="{00000000-0005-0000-0000-0000DCBA0000}"/>
    <cellStyle name="注释 4 32 2 3 3" xfId="47816" xr:uid="{00000000-0005-0000-0000-0000DDBA0000}"/>
    <cellStyle name="注释 4 32 2 4" xfId="47818" xr:uid="{00000000-0005-0000-0000-0000DEBA0000}"/>
    <cellStyle name="注释 4 32 2 4 2" xfId="47820" xr:uid="{00000000-0005-0000-0000-0000DFBA0000}"/>
    <cellStyle name="注释 4 32 2 5" xfId="47822" xr:uid="{00000000-0005-0000-0000-0000E0BA0000}"/>
    <cellStyle name="注释 4 32 3" xfId="47824" xr:uid="{00000000-0005-0000-0000-0000E1BA0000}"/>
    <cellStyle name="注释 4 32 3 2" xfId="47826" xr:uid="{00000000-0005-0000-0000-0000E2BA0000}"/>
    <cellStyle name="注释 4 32 3 2 2" xfId="47828" xr:uid="{00000000-0005-0000-0000-0000E3BA0000}"/>
    <cellStyle name="注释 4 32 3 2 2 2" xfId="47830" xr:uid="{00000000-0005-0000-0000-0000E4BA0000}"/>
    <cellStyle name="注释 4 32 3 2 2 2 2" xfId="47832" xr:uid="{00000000-0005-0000-0000-0000E5BA0000}"/>
    <cellStyle name="注释 4 32 3 2 2 3" xfId="47834" xr:uid="{00000000-0005-0000-0000-0000E6BA0000}"/>
    <cellStyle name="注释 4 32 3 2 3" xfId="47836" xr:uid="{00000000-0005-0000-0000-0000E7BA0000}"/>
    <cellStyle name="注释 4 32 3 2 3 2" xfId="47838" xr:uid="{00000000-0005-0000-0000-0000E8BA0000}"/>
    <cellStyle name="注释 4 32 3 2 4" xfId="47840" xr:uid="{00000000-0005-0000-0000-0000E9BA0000}"/>
    <cellStyle name="注释 4 32 3 3" xfId="47842" xr:uid="{00000000-0005-0000-0000-0000EABA0000}"/>
    <cellStyle name="注释 4 32 3 3 2" xfId="47844" xr:uid="{00000000-0005-0000-0000-0000EBBA0000}"/>
    <cellStyle name="注释 4 32 3 3 2 2" xfId="47846" xr:uid="{00000000-0005-0000-0000-0000ECBA0000}"/>
    <cellStyle name="注释 4 32 3 3 3" xfId="47848" xr:uid="{00000000-0005-0000-0000-0000EDBA0000}"/>
    <cellStyle name="注释 4 32 3 4" xfId="47850" xr:uid="{00000000-0005-0000-0000-0000EEBA0000}"/>
    <cellStyle name="注释 4 32 3 4 2" xfId="47852" xr:uid="{00000000-0005-0000-0000-0000EFBA0000}"/>
    <cellStyle name="注释 4 32 3 5" xfId="47854" xr:uid="{00000000-0005-0000-0000-0000F0BA0000}"/>
    <cellStyle name="注释 4 32 4" xfId="47856" xr:uid="{00000000-0005-0000-0000-0000F1BA0000}"/>
    <cellStyle name="注释 4 32 4 2" xfId="47858" xr:uid="{00000000-0005-0000-0000-0000F2BA0000}"/>
    <cellStyle name="注释 4 32 4 2 2" xfId="47860" xr:uid="{00000000-0005-0000-0000-0000F3BA0000}"/>
    <cellStyle name="注释 4 32 4 2 2 2" xfId="47862" xr:uid="{00000000-0005-0000-0000-0000F4BA0000}"/>
    <cellStyle name="注释 4 32 4 2 3" xfId="47864" xr:uid="{00000000-0005-0000-0000-0000F5BA0000}"/>
    <cellStyle name="注释 4 32 4 3" xfId="47866" xr:uid="{00000000-0005-0000-0000-0000F6BA0000}"/>
    <cellStyle name="注释 4 32 4 3 2" xfId="47868" xr:uid="{00000000-0005-0000-0000-0000F7BA0000}"/>
    <cellStyle name="注释 4 32 4 4" xfId="47870" xr:uid="{00000000-0005-0000-0000-0000F8BA0000}"/>
    <cellStyle name="注释 4 32 5" xfId="47872" xr:uid="{00000000-0005-0000-0000-0000F9BA0000}"/>
    <cellStyle name="注释 4 32 5 2" xfId="47874" xr:uid="{00000000-0005-0000-0000-0000FABA0000}"/>
    <cellStyle name="注释 4 32 5 2 2" xfId="47876" xr:uid="{00000000-0005-0000-0000-0000FBBA0000}"/>
    <cellStyle name="注释 4 32 5 3" xfId="47878" xr:uid="{00000000-0005-0000-0000-0000FCBA0000}"/>
    <cellStyle name="注释 4 32 6" xfId="47880" xr:uid="{00000000-0005-0000-0000-0000FDBA0000}"/>
    <cellStyle name="注释 4 32 6 2" xfId="47882" xr:uid="{00000000-0005-0000-0000-0000FEBA0000}"/>
    <cellStyle name="注释 4 32 7" xfId="47884" xr:uid="{00000000-0005-0000-0000-0000FFBA0000}"/>
    <cellStyle name="注释 4 33" xfId="47886" xr:uid="{00000000-0005-0000-0000-000000BB0000}"/>
    <cellStyle name="注释 4 33 2" xfId="47888" xr:uid="{00000000-0005-0000-0000-000001BB0000}"/>
    <cellStyle name="注释 4 33 2 2" xfId="47890" xr:uid="{00000000-0005-0000-0000-000002BB0000}"/>
    <cellStyle name="注释 4 33 2 2 2" xfId="47892" xr:uid="{00000000-0005-0000-0000-000003BB0000}"/>
    <cellStyle name="注释 4 33 2 2 2 2" xfId="47894" xr:uid="{00000000-0005-0000-0000-000004BB0000}"/>
    <cellStyle name="注释 4 33 2 2 2 2 2" xfId="47896" xr:uid="{00000000-0005-0000-0000-000005BB0000}"/>
    <cellStyle name="注释 4 33 2 2 2 3" xfId="47898" xr:uid="{00000000-0005-0000-0000-000006BB0000}"/>
    <cellStyle name="注释 4 33 2 2 3" xfId="47900" xr:uid="{00000000-0005-0000-0000-000007BB0000}"/>
    <cellStyle name="注释 4 33 2 2 3 2" xfId="47902" xr:uid="{00000000-0005-0000-0000-000008BB0000}"/>
    <cellStyle name="注释 4 33 2 2 4" xfId="47904" xr:uid="{00000000-0005-0000-0000-000009BB0000}"/>
    <cellStyle name="注释 4 33 2 3" xfId="47906" xr:uid="{00000000-0005-0000-0000-00000ABB0000}"/>
    <cellStyle name="注释 4 33 2 3 2" xfId="47908" xr:uid="{00000000-0005-0000-0000-00000BBB0000}"/>
    <cellStyle name="注释 4 33 2 3 2 2" xfId="47910" xr:uid="{00000000-0005-0000-0000-00000CBB0000}"/>
    <cellStyle name="注释 4 33 2 3 3" xfId="47912" xr:uid="{00000000-0005-0000-0000-00000DBB0000}"/>
    <cellStyle name="注释 4 33 2 4" xfId="47914" xr:uid="{00000000-0005-0000-0000-00000EBB0000}"/>
    <cellStyle name="注释 4 33 2 4 2" xfId="47916" xr:uid="{00000000-0005-0000-0000-00000FBB0000}"/>
    <cellStyle name="注释 4 33 2 5" xfId="47918" xr:uid="{00000000-0005-0000-0000-000010BB0000}"/>
    <cellStyle name="注释 4 33 3" xfId="47920" xr:uid="{00000000-0005-0000-0000-000011BB0000}"/>
    <cellStyle name="注释 4 33 3 2" xfId="47922" xr:uid="{00000000-0005-0000-0000-000012BB0000}"/>
    <cellStyle name="注释 4 33 3 2 2" xfId="47924" xr:uid="{00000000-0005-0000-0000-000013BB0000}"/>
    <cellStyle name="注释 4 33 3 2 2 2" xfId="47926" xr:uid="{00000000-0005-0000-0000-000014BB0000}"/>
    <cellStyle name="注释 4 33 3 2 2 2 2" xfId="47928" xr:uid="{00000000-0005-0000-0000-000015BB0000}"/>
    <cellStyle name="注释 4 33 3 2 2 3" xfId="47930" xr:uid="{00000000-0005-0000-0000-000016BB0000}"/>
    <cellStyle name="注释 4 33 3 2 3" xfId="47932" xr:uid="{00000000-0005-0000-0000-000017BB0000}"/>
    <cellStyle name="注释 4 33 3 2 3 2" xfId="47934" xr:uid="{00000000-0005-0000-0000-000018BB0000}"/>
    <cellStyle name="注释 4 33 3 2 4" xfId="47936" xr:uid="{00000000-0005-0000-0000-000019BB0000}"/>
    <cellStyle name="注释 4 33 3 3" xfId="47938" xr:uid="{00000000-0005-0000-0000-00001ABB0000}"/>
    <cellStyle name="注释 4 33 3 3 2" xfId="47940" xr:uid="{00000000-0005-0000-0000-00001BBB0000}"/>
    <cellStyle name="注释 4 33 3 3 2 2" xfId="47942" xr:uid="{00000000-0005-0000-0000-00001CBB0000}"/>
    <cellStyle name="注释 4 33 3 3 3" xfId="47944" xr:uid="{00000000-0005-0000-0000-00001DBB0000}"/>
    <cellStyle name="注释 4 33 3 4" xfId="47946" xr:uid="{00000000-0005-0000-0000-00001EBB0000}"/>
    <cellStyle name="注释 4 33 3 4 2" xfId="47948" xr:uid="{00000000-0005-0000-0000-00001FBB0000}"/>
    <cellStyle name="注释 4 33 3 5" xfId="47950" xr:uid="{00000000-0005-0000-0000-000020BB0000}"/>
    <cellStyle name="注释 4 33 4" xfId="47952" xr:uid="{00000000-0005-0000-0000-000021BB0000}"/>
    <cellStyle name="注释 4 33 4 2" xfId="47954" xr:uid="{00000000-0005-0000-0000-000022BB0000}"/>
    <cellStyle name="注释 4 33 4 2 2" xfId="47956" xr:uid="{00000000-0005-0000-0000-000023BB0000}"/>
    <cellStyle name="注释 4 33 4 2 2 2" xfId="47958" xr:uid="{00000000-0005-0000-0000-000024BB0000}"/>
    <cellStyle name="注释 4 33 4 2 3" xfId="47960" xr:uid="{00000000-0005-0000-0000-000025BB0000}"/>
    <cellStyle name="注释 4 33 4 3" xfId="47962" xr:uid="{00000000-0005-0000-0000-000026BB0000}"/>
    <cellStyle name="注释 4 33 4 3 2" xfId="47964" xr:uid="{00000000-0005-0000-0000-000027BB0000}"/>
    <cellStyle name="注释 4 33 4 4" xfId="47966" xr:uid="{00000000-0005-0000-0000-000028BB0000}"/>
    <cellStyle name="注释 4 33 5" xfId="47968" xr:uid="{00000000-0005-0000-0000-000029BB0000}"/>
    <cellStyle name="注释 4 33 5 2" xfId="47970" xr:uid="{00000000-0005-0000-0000-00002ABB0000}"/>
    <cellStyle name="注释 4 33 5 2 2" xfId="47972" xr:uid="{00000000-0005-0000-0000-00002BBB0000}"/>
    <cellStyle name="注释 4 33 5 3" xfId="47974" xr:uid="{00000000-0005-0000-0000-00002CBB0000}"/>
    <cellStyle name="注释 4 33 6" xfId="47976" xr:uid="{00000000-0005-0000-0000-00002DBB0000}"/>
    <cellStyle name="注释 4 33 6 2" xfId="47978" xr:uid="{00000000-0005-0000-0000-00002EBB0000}"/>
    <cellStyle name="注释 4 33 7" xfId="47980" xr:uid="{00000000-0005-0000-0000-00002FBB0000}"/>
    <cellStyle name="注释 4 34" xfId="47982" xr:uid="{00000000-0005-0000-0000-000030BB0000}"/>
    <cellStyle name="注释 4 34 2" xfId="47984" xr:uid="{00000000-0005-0000-0000-000031BB0000}"/>
    <cellStyle name="注释 4 34 2 2" xfId="47986" xr:uid="{00000000-0005-0000-0000-000032BB0000}"/>
    <cellStyle name="注释 4 34 2 2 2" xfId="47988" xr:uid="{00000000-0005-0000-0000-000033BB0000}"/>
    <cellStyle name="注释 4 34 2 2 2 2" xfId="47990" xr:uid="{00000000-0005-0000-0000-000034BB0000}"/>
    <cellStyle name="注释 4 34 2 2 2 2 2" xfId="47992" xr:uid="{00000000-0005-0000-0000-000035BB0000}"/>
    <cellStyle name="注释 4 34 2 2 2 3" xfId="47994" xr:uid="{00000000-0005-0000-0000-000036BB0000}"/>
    <cellStyle name="注释 4 34 2 2 3" xfId="47996" xr:uid="{00000000-0005-0000-0000-000037BB0000}"/>
    <cellStyle name="注释 4 34 2 2 3 2" xfId="47998" xr:uid="{00000000-0005-0000-0000-000038BB0000}"/>
    <cellStyle name="注释 4 34 2 2 4" xfId="48000" xr:uid="{00000000-0005-0000-0000-000039BB0000}"/>
    <cellStyle name="注释 4 34 2 3" xfId="48002" xr:uid="{00000000-0005-0000-0000-00003ABB0000}"/>
    <cellStyle name="注释 4 34 2 3 2" xfId="48004" xr:uid="{00000000-0005-0000-0000-00003BBB0000}"/>
    <cellStyle name="注释 4 34 2 3 2 2" xfId="48006" xr:uid="{00000000-0005-0000-0000-00003CBB0000}"/>
    <cellStyle name="注释 4 34 2 3 3" xfId="48008" xr:uid="{00000000-0005-0000-0000-00003DBB0000}"/>
    <cellStyle name="注释 4 34 2 4" xfId="48010" xr:uid="{00000000-0005-0000-0000-00003EBB0000}"/>
    <cellStyle name="注释 4 34 2 4 2" xfId="48012" xr:uid="{00000000-0005-0000-0000-00003FBB0000}"/>
    <cellStyle name="注释 4 34 2 5" xfId="48014" xr:uid="{00000000-0005-0000-0000-000040BB0000}"/>
    <cellStyle name="注释 4 34 3" xfId="48016" xr:uid="{00000000-0005-0000-0000-000041BB0000}"/>
    <cellStyle name="注释 4 34 3 2" xfId="48018" xr:uid="{00000000-0005-0000-0000-000042BB0000}"/>
    <cellStyle name="注释 4 34 3 2 2" xfId="48020" xr:uid="{00000000-0005-0000-0000-000043BB0000}"/>
    <cellStyle name="注释 4 34 3 2 2 2" xfId="48022" xr:uid="{00000000-0005-0000-0000-000044BB0000}"/>
    <cellStyle name="注释 4 34 3 2 2 2 2" xfId="48024" xr:uid="{00000000-0005-0000-0000-000045BB0000}"/>
    <cellStyle name="注释 4 34 3 2 2 3" xfId="48026" xr:uid="{00000000-0005-0000-0000-000046BB0000}"/>
    <cellStyle name="注释 4 34 3 2 3" xfId="48028" xr:uid="{00000000-0005-0000-0000-000047BB0000}"/>
    <cellStyle name="注释 4 34 3 2 3 2" xfId="48030" xr:uid="{00000000-0005-0000-0000-000048BB0000}"/>
    <cellStyle name="注释 4 34 3 2 4" xfId="48032" xr:uid="{00000000-0005-0000-0000-000049BB0000}"/>
    <cellStyle name="注释 4 34 3 3" xfId="48034" xr:uid="{00000000-0005-0000-0000-00004ABB0000}"/>
    <cellStyle name="注释 4 34 3 3 2" xfId="48036" xr:uid="{00000000-0005-0000-0000-00004BBB0000}"/>
    <cellStyle name="注释 4 34 3 3 2 2" xfId="48038" xr:uid="{00000000-0005-0000-0000-00004CBB0000}"/>
    <cellStyle name="注释 4 34 3 3 3" xfId="48040" xr:uid="{00000000-0005-0000-0000-00004DBB0000}"/>
    <cellStyle name="注释 4 34 3 4" xfId="48042" xr:uid="{00000000-0005-0000-0000-00004EBB0000}"/>
    <cellStyle name="注释 4 34 3 4 2" xfId="48044" xr:uid="{00000000-0005-0000-0000-00004FBB0000}"/>
    <cellStyle name="注释 4 34 3 5" xfId="48046" xr:uid="{00000000-0005-0000-0000-000050BB0000}"/>
    <cellStyle name="注释 4 34 4" xfId="48048" xr:uid="{00000000-0005-0000-0000-000051BB0000}"/>
    <cellStyle name="注释 4 34 4 2" xfId="48050" xr:uid="{00000000-0005-0000-0000-000052BB0000}"/>
    <cellStyle name="注释 4 34 4 2 2" xfId="48052" xr:uid="{00000000-0005-0000-0000-000053BB0000}"/>
    <cellStyle name="注释 4 34 4 2 2 2" xfId="48054" xr:uid="{00000000-0005-0000-0000-000054BB0000}"/>
    <cellStyle name="注释 4 34 4 2 3" xfId="48056" xr:uid="{00000000-0005-0000-0000-000055BB0000}"/>
    <cellStyle name="注释 4 34 4 3" xfId="48058" xr:uid="{00000000-0005-0000-0000-000056BB0000}"/>
    <cellStyle name="注释 4 34 4 3 2" xfId="48060" xr:uid="{00000000-0005-0000-0000-000057BB0000}"/>
    <cellStyle name="注释 4 34 4 4" xfId="48062" xr:uid="{00000000-0005-0000-0000-000058BB0000}"/>
    <cellStyle name="注释 4 34 5" xfId="48064" xr:uid="{00000000-0005-0000-0000-000059BB0000}"/>
    <cellStyle name="注释 4 34 5 2" xfId="48066" xr:uid="{00000000-0005-0000-0000-00005ABB0000}"/>
    <cellStyle name="注释 4 34 5 2 2" xfId="48068" xr:uid="{00000000-0005-0000-0000-00005BBB0000}"/>
    <cellStyle name="注释 4 34 5 3" xfId="48070" xr:uid="{00000000-0005-0000-0000-00005CBB0000}"/>
    <cellStyle name="注释 4 34 6" xfId="48072" xr:uid="{00000000-0005-0000-0000-00005DBB0000}"/>
    <cellStyle name="注释 4 34 6 2" xfId="48074" xr:uid="{00000000-0005-0000-0000-00005EBB0000}"/>
    <cellStyle name="注释 4 34 7" xfId="48076" xr:uid="{00000000-0005-0000-0000-00005FBB0000}"/>
    <cellStyle name="注释 4 35" xfId="48124" xr:uid="{00000000-0005-0000-0000-000060BB0000}"/>
    <cellStyle name="注释 4 35 2" xfId="48126" xr:uid="{00000000-0005-0000-0000-000061BB0000}"/>
    <cellStyle name="注释 4 35 2 2" xfId="48128" xr:uid="{00000000-0005-0000-0000-000062BB0000}"/>
    <cellStyle name="注释 4 35 2 2 2" xfId="48130" xr:uid="{00000000-0005-0000-0000-000063BB0000}"/>
    <cellStyle name="注释 4 35 2 2 2 2" xfId="48132" xr:uid="{00000000-0005-0000-0000-000064BB0000}"/>
    <cellStyle name="注释 4 35 2 2 2 2 2" xfId="48134" xr:uid="{00000000-0005-0000-0000-000065BB0000}"/>
    <cellStyle name="注释 4 35 2 2 2 3" xfId="48136" xr:uid="{00000000-0005-0000-0000-000066BB0000}"/>
    <cellStyle name="注释 4 35 2 2 3" xfId="48138" xr:uid="{00000000-0005-0000-0000-000067BB0000}"/>
    <cellStyle name="注释 4 35 2 2 3 2" xfId="48140" xr:uid="{00000000-0005-0000-0000-000068BB0000}"/>
    <cellStyle name="注释 4 35 2 2 4" xfId="48142" xr:uid="{00000000-0005-0000-0000-000069BB0000}"/>
    <cellStyle name="注释 4 35 2 3" xfId="48144" xr:uid="{00000000-0005-0000-0000-00006ABB0000}"/>
    <cellStyle name="注释 4 35 2 3 2" xfId="48146" xr:uid="{00000000-0005-0000-0000-00006BBB0000}"/>
    <cellStyle name="注释 4 35 2 3 2 2" xfId="48148" xr:uid="{00000000-0005-0000-0000-00006CBB0000}"/>
    <cellStyle name="注释 4 35 2 3 3" xfId="48150" xr:uid="{00000000-0005-0000-0000-00006DBB0000}"/>
    <cellStyle name="注释 4 35 2 4" xfId="48152" xr:uid="{00000000-0005-0000-0000-00006EBB0000}"/>
    <cellStyle name="注释 4 35 2 4 2" xfId="48154" xr:uid="{00000000-0005-0000-0000-00006FBB0000}"/>
    <cellStyle name="注释 4 35 2 5" xfId="48156" xr:uid="{00000000-0005-0000-0000-000070BB0000}"/>
    <cellStyle name="注释 4 35 3" xfId="48158" xr:uid="{00000000-0005-0000-0000-000071BB0000}"/>
    <cellStyle name="注释 4 35 3 2" xfId="48160" xr:uid="{00000000-0005-0000-0000-000072BB0000}"/>
    <cellStyle name="注释 4 35 3 2 2" xfId="48162" xr:uid="{00000000-0005-0000-0000-000073BB0000}"/>
    <cellStyle name="注释 4 35 3 2 2 2" xfId="48164" xr:uid="{00000000-0005-0000-0000-000074BB0000}"/>
    <cellStyle name="注释 4 35 3 2 2 2 2" xfId="48166" xr:uid="{00000000-0005-0000-0000-000075BB0000}"/>
    <cellStyle name="注释 4 35 3 2 2 3" xfId="48168" xr:uid="{00000000-0005-0000-0000-000076BB0000}"/>
    <cellStyle name="注释 4 35 3 2 3" xfId="48170" xr:uid="{00000000-0005-0000-0000-000077BB0000}"/>
    <cellStyle name="注释 4 35 3 2 3 2" xfId="48172" xr:uid="{00000000-0005-0000-0000-000078BB0000}"/>
    <cellStyle name="注释 4 35 3 2 4" xfId="48174" xr:uid="{00000000-0005-0000-0000-000079BB0000}"/>
    <cellStyle name="注释 4 35 3 3" xfId="48176" xr:uid="{00000000-0005-0000-0000-00007ABB0000}"/>
    <cellStyle name="注释 4 35 3 3 2" xfId="48178" xr:uid="{00000000-0005-0000-0000-00007BBB0000}"/>
    <cellStyle name="注释 4 35 3 3 2 2" xfId="48180" xr:uid="{00000000-0005-0000-0000-00007CBB0000}"/>
    <cellStyle name="注释 4 35 3 3 3" xfId="48182" xr:uid="{00000000-0005-0000-0000-00007DBB0000}"/>
    <cellStyle name="注释 4 35 3 4" xfId="48184" xr:uid="{00000000-0005-0000-0000-00007EBB0000}"/>
    <cellStyle name="注释 4 35 3 4 2" xfId="48186" xr:uid="{00000000-0005-0000-0000-00007FBB0000}"/>
    <cellStyle name="注释 4 35 3 5" xfId="48188" xr:uid="{00000000-0005-0000-0000-000080BB0000}"/>
    <cellStyle name="注释 4 35 4" xfId="48190" xr:uid="{00000000-0005-0000-0000-000081BB0000}"/>
    <cellStyle name="注释 4 35 4 2" xfId="48192" xr:uid="{00000000-0005-0000-0000-000082BB0000}"/>
    <cellStyle name="注释 4 35 4 2 2" xfId="48194" xr:uid="{00000000-0005-0000-0000-000083BB0000}"/>
    <cellStyle name="注释 4 35 4 2 2 2" xfId="48196" xr:uid="{00000000-0005-0000-0000-000084BB0000}"/>
    <cellStyle name="注释 4 35 4 2 3" xfId="48198" xr:uid="{00000000-0005-0000-0000-000085BB0000}"/>
    <cellStyle name="注释 4 35 4 3" xfId="48200" xr:uid="{00000000-0005-0000-0000-000086BB0000}"/>
    <cellStyle name="注释 4 35 4 3 2" xfId="48202" xr:uid="{00000000-0005-0000-0000-000087BB0000}"/>
    <cellStyle name="注释 4 35 4 4" xfId="48204" xr:uid="{00000000-0005-0000-0000-000088BB0000}"/>
    <cellStyle name="注释 4 35 5" xfId="48206" xr:uid="{00000000-0005-0000-0000-000089BB0000}"/>
    <cellStyle name="注释 4 35 5 2" xfId="48208" xr:uid="{00000000-0005-0000-0000-00008ABB0000}"/>
    <cellStyle name="注释 4 35 5 2 2" xfId="48210" xr:uid="{00000000-0005-0000-0000-00008BBB0000}"/>
    <cellStyle name="注释 4 35 5 3" xfId="48212" xr:uid="{00000000-0005-0000-0000-00008CBB0000}"/>
    <cellStyle name="注释 4 35 6" xfId="48214" xr:uid="{00000000-0005-0000-0000-00008DBB0000}"/>
    <cellStyle name="注释 4 35 6 2" xfId="48216" xr:uid="{00000000-0005-0000-0000-00008EBB0000}"/>
    <cellStyle name="注释 4 35 7" xfId="48218" xr:uid="{00000000-0005-0000-0000-00008FBB0000}"/>
    <cellStyle name="注释 4 36" xfId="48220" xr:uid="{00000000-0005-0000-0000-000090BB0000}"/>
    <cellStyle name="注释 4 36 2" xfId="48222" xr:uid="{00000000-0005-0000-0000-000091BB0000}"/>
    <cellStyle name="注释 4 36 2 2" xfId="48224" xr:uid="{00000000-0005-0000-0000-000092BB0000}"/>
    <cellStyle name="注释 4 36 2 2 2" xfId="48226" xr:uid="{00000000-0005-0000-0000-000093BB0000}"/>
    <cellStyle name="注释 4 36 2 2 2 2" xfId="48228" xr:uid="{00000000-0005-0000-0000-000094BB0000}"/>
    <cellStyle name="注释 4 36 2 2 2 2 2" xfId="48230" xr:uid="{00000000-0005-0000-0000-000095BB0000}"/>
    <cellStyle name="注释 4 36 2 2 2 3" xfId="48232" xr:uid="{00000000-0005-0000-0000-000096BB0000}"/>
    <cellStyle name="注释 4 36 2 2 3" xfId="48234" xr:uid="{00000000-0005-0000-0000-000097BB0000}"/>
    <cellStyle name="注释 4 36 2 2 3 2" xfId="48236" xr:uid="{00000000-0005-0000-0000-000098BB0000}"/>
    <cellStyle name="注释 4 36 2 2 4" xfId="48238" xr:uid="{00000000-0005-0000-0000-000099BB0000}"/>
    <cellStyle name="注释 4 36 2 3" xfId="48240" xr:uid="{00000000-0005-0000-0000-00009ABB0000}"/>
    <cellStyle name="注释 4 36 2 3 2" xfId="48242" xr:uid="{00000000-0005-0000-0000-00009BBB0000}"/>
    <cellStyle name="注释 4 36 2 3 2 2" xfId="48244" xr:uid="{00000000-0005-0000-0000-00009CBB0000}"/>
    <cellStyle name="注释 4 36 2 3 3" xfId="48246" xr:uid="{00000000-0005-0000-0000-00009DBB0000}"/>
    <cellStyle name="注释 4 36 2 4" xfId="48248" xr:uid="{00000000-0005-0000-0000-00009EBB0000}"/>
    <cellStyle name="注释 4 36 2 4 2" xfId="48250" xr:uid="{00000000-0005-0000-0000-00009FBB0000}"/>
    <cellStyle name="注释 4 36 2 5" xfId="48252" xr:uid="{00000000-0005-0000-0000-0000A0BB0000}"/>
    <cellStyle name="注释 4 36 3" xfId="48254" xr:uid="{00000000-0005-0000-0000-0000A1BB0000}"/>
    <cellStyle name="注释 4 36 3 2" xfId="48256" xr:uid="{00000000-0005-0000-0000-0000A2BB0000}"/>
    <cellStyle name="注释 4 36 3 2 2" xfId="48258" xr:uid="{00000000-0005-0000-0000-0000A3BB0000}"/>
    <cellStyle name="注释 4 36 3 2 2 2" xfId="48260" xr:uid="{00000000-0005-0000-0000-0000A4BB0000}"/>
    <cellStyle name="注释 4 36 3 2 2 2 2" xfId="48262" xr:uid="{00000000-0005-0000-0000-0000A5BB0000}"/>
    <cellStyle name="注释 4 36 3 2 2 3" xfId="48264" xr:uid="{00000000-0005-0000-0000-0000A6BB0000}"/>
    <cellStyle name="注释 4 36 3 2 3" xfId="48266" xr:uid="{00000000-0005-0000-0000-0000A7BB0000}"/>
    <cellStyle name="注释 4 36 3 2 3 2" xfId="48268" xr:uid="{00000000-0005-0000-0000-0000A8BB0000}"/>
    <cellStyle name="注释 4 36 3 2 4" xfId="48270" xr:uid="{00000000-0005-0000-0000-0000A9BB0000}"/>
    <cellStyle name="注释 4 36 3 3" xfId="48272" xr:uid="{00000000-0005-0000-0000-0000AABB0000}"/>
    <cellStyle name="注释 4 36 3 3 2" xfId="48274" xr:uid="{00000000-0005-0000-0000-0000ABBB0000}"/>
    <cellStyle name="注释 4 36 3 3 2 2" xfId="48276" xr:uid="{00000000-0005-0000-0000-0000ACBB0000}"/>
    <cellStyle name="注释 4 36 3 3 3" xfId="48278" xr:uid="{00000000-0005-0000-0000-0000ADBB0000}"/>
    <cellStyle name="注释 4 36 3 4" xfId="48280" xr:uid="{00000000-0005-0000-0000-0000AEBB0000}"/>
    <cellStyle name="注释 4 36 3 4 2" xfId="48282" xr:uid="{00000000-0005-0000-0000-0000AFBB0000}"/>
    <cellStyle name="注释 4 36 3 5" xfId="48284" xr:uid="{00000000-0005-0000-0000-0000B0BB0000}"/>
    <cellStyle name="注释 4 36 4" xfId="48286" xr:uid="{00000000-0005-0000-0000-0000B1BB0000}"/>
    <cellStyle name="注释 4 36 4 2" xfId="48288" xr:uid="{00000000-0005-0000-0000-0000B2BB0000}"/>
    <cellStyle name="注释 4 36 4 2 2" xfId="48290" xr:uid="{00000000-0005-0000-0000-0000B3BB0000}"/>
    <cellStyle name="注释 4 36 4 2 2 2" xfId="48292" xr:uid="{00000000-0005-0000-0000-0000B4BB0000}"/>
    <cellStyle name="注释 4 36 4 2 3" xfId="48294" xr:uid="{00000000-0005-0000-0000-0000B5BB0000}"/>
    <cellStyle name="注释 4 36 4 3" xfId="48296" xr:uid="{00000000-0005-0000-0000-0000B6BB0000}"/>
    <cellStyle name="注释 4 36 4 3 2" xfId="48298" xr:uid="{00000000-0005-0000-0000-0000B7BB0000}"/>
    <cellStyle name="注释 4 36 4 4" xfId="48300" xr:uid="{00000000-0005-0000-0000-0000B8BB0000}"/>
    <cellStyle name="注释 4 36 5" xfId="48302" xr:uid="{00000000-0005-0000-0000-0000B9BB0000}"/>
    <cellStyle name="注释 4 36 5 2" xfId="48304" xr:uid="{00000000-0005-0000-0000-0000BABB0000}"/>
    <cellStyle name="注释 4 36 5 2 2" xfId="48306" xr:uid="{00000000-0005-0000-0000-0000BBBB0000}"/>
    <cellStyle name="注释 4 36 5 3" xfId="48308" xr:uid="{00000000-0005-0000-0000-0000BCBB0000}"/>
    <cellStyle name="注释 4 36 6" xfId="48310" xr:uid="{00000000-0005-0000-0000-0000BDBB0000}"/>
    <cellStyle name="注释 4 36 6 2" xfId="48312" xr:uid="{00000000-0005-0000-0000-0000BEBB0000}"/>
    <cellStyle name="注释 4 36 7" xfId="48314" xr:uid="{00000000-0005-0000-0000-0000BFBB0000}"/>
    <cellStyle name="注释 4 37" xfId="48316" xr:uid="{00000000-0005-0000-0000-0000C0BB0000}"/>
    <cellStyle name="注释 4 37 2" xfId="48318" xr:uid="{00000000-0005-0000-0000-0000C1BB0000}"/>
    <cellStyle name="注释 4 37 2 2" xfId="48320" xr:uid="{00000000-0005-0000-0000-0000C2BB0000}"/>
    <cellStyle name="注释 4 37 2 2 2" xfId="48322" xr:uid="{00000000-0005-0000-0000-0000C3BB0000}"/>
    <cellStyle name="注释 4 37 2 2 2 2" xfId="48324" xr:uid="{00000000-0005-0000-0000-0000C4BB0000}"/>
    <cellStyle name="注释 4 37 2 2 2 2 2" xfId="48326" xr:uid="{00000000-0005-0000-0000-0000C5BB0000}"/>
    <cellStyle name="注释 4 37 2 2 2 3" xfId="48328" xr:uid="{00000000-0005-0000-0000-0000C6BB0000}"/>
    <cellStyle name="注释 4 37 2 2 3" xfId="48330" xr:uid="{00000000-0005-0000-0000-0000C7BB0000}"/>
    <cellStyle name="注释 4 37 2 2 3 2" xfId="48332" xr:uid="{00000000-0005-0000-0000-0000C8BB0000}"/>
    <cellStyle name="注释 4 37 2 2 4" xfId="48334" xr:uid="{00000000-0005-0000-0000-0000C9BB0000}"/>
    <cellStyle name="注释 4 37 2 3" xfId="48336" xr:uid="{00000000-0005-0000-0000-0000CABB0000}"/>
    <cellStyle name="注释 4 37 2 3 2" xfId="48338" xr:uid="{00000000-0005-0000-0000-0000CBBB0000}"/>
    <cellStyle name="注释 4 37 2 3 2 2" xfId="48340" xr:uid="{00000000-0005-0000-0000-0000CCBB0000}"/>
    <cellStyle name="注释 4 37 2 3 3" xfId="48342" xr:uid="{00000000-0005-0000-0000-0000CDBB0000}"/>
    <cellStyle name="注释 4 37 2 4" xfId="48344" xr:uid="{00000000-0005-0000-0000-0000CEBB0000}"/>
    <cellStyle name="注释 4 37 2 4 2" xfId="48346" xr:uid="{00000000-0005-0000-0000-0000CFBB0000}"/>
    <cellStyle name="注释 4 37 2 5" xfId="48348" xr:uid="{00000000-0005-0000-0000-0000D0BB0000}"/>
    <cellStyle name="注释 4 37 3" xfId="48350" xr:uid="{00000000-0005-0000-0000-0000D1BB0000}"/>
    <cellStyle name="注释 4 37 3 2" xfId="48352" xr:uid="{00000000-0005-0000-0000-0000D2BB0000}"/>
    <cellStyle name="注释 4 37 3 2 2" xfId="48354" xr:uid="{00000000-0005-0000-0000-0000D3BB0000}"/>
    <cellStyle name="注释 4 37 3 2 2 2" xfId="48356" xr:uid="{00000000-0005-0000-0000-0000D4BB0000}"/>
    <cellStyle name="注释 4 37 3 2 2 2 2" xfId="48358" xr:uid="{00000000-0005-0000-0000-0000D5BB0000}"/>
    <cellStyle name="注释 4 37 3 2 2 3" xfId="48360" xr:uid="{00000000-0005-0000-0000-0000D6BB0000}"/>
    <cellStyle name="注释 4 37 3 2 3" xfId="48362" xr:uid="{00000000-0005-0000-0000-0000D7BB0000}"/>
    <cellStyle name="注释 4 37 3 2 3 2" xfId="48364" xr:uid="{00000000-0005-0000-0000-0000D8BB0000}"/>
    <cellStyle name="注释 4 37 3 2 4" xfId="48366" xr:uid="{00000000-0005-0000-0000-0000D9BB0000}"/>
    <cellStyle name="注释 4 37 3 3" xfId="48368" xr:uid="{00000000-0005-0000-0000-0000DABB0000}"/>
    <cellStyle name="注释 4 37 3 3 2" xfId="48370" xr:uid="{00000000-0005-0000-0000-0000DBBB0000}"/>
    <cellStyle name="注释 4 37 3 3 2 2" xfId="48372" xr:uid="{00000000-0005-0000-0000-0000DCBB0000}"/>
    <cellStyle name="注释 4 37 3 3 3" xfId="48374" xr:uid="{00000000-0005-0000-0000-0000DDBB0000}"/>
    <cellStyle name="注释 4 37 3 4" xfId="48376" xr:uid="{00000000-0005-0000-0000-0000DEBB0000}"/>
    <cellStyle name="注释 4 37 3 4 2" xfId="48378" xr:uid="{00000000-0005-0000-0000-0000DFBB0000}"/>
    <cellStyle name="注释 4 37 3 5" xfId="48380" xr:uid="{00000000-0005-0000-0000-0000E0BB0000}"/>
    <cellStyle name="注释 4 37 4" xfId="48382" xr:uid="{00000000-0005-0000-0000-0000E1BB0000}"/>
    <cellStyle name="注释 4 37 4 2" xfId="15067" xr:uid="{00000000-0005-0000-0000-0000E2BB0000}"/>
    <cellStyle name="注释 4 37 4 2 2" xfId="15070" xr:uid="{00000000-0005-0000-0000-0000E3BB0000}"/>
    <cellStyle name="注释 4 37 4 2 2 2" xfId="48384" xr:uid="{00000000-0005-0000-0000-0000E4BB0000}"/>
    <cellStyle name="注释 4 37 4 2 3" xfId="15073" xr:uid="{00000000-0005-0000-0000-0000E5BB0000}"/>
    <cellStyle name="注释 4 37 4 3" xfId="15076" xr:uid="{00000000-0005-0000-0000-0000E6BB0000}"/>
    <cellStyle name="注释 4 37 4 3 2" xfId="15079" xr:uid="{00000000-0005-0000-0000-0000E7BB0000}"/>
    <cellStyle name="注释 4 37 4 4" xfId="15084" xr:uid="{00000000-0005-0000-0000-0000E8BB0000}"/>
    <cellStyle name="注释 4 37 5" xfId="48386" xr:uid="{00000000-0005-0000-0000-0000E9BB0000}"/>
    <cellStyle name="注释 4 37 5 2" xfId="15117" xr:uid="{00000000-0005-0000-0000-0000EABB0000}"/>
    <cellStyle name="注释 4 37 5 2 2" xfId="15120" xr:uid="{00000000-0005-0000-0000-0000EBBB0000}"/>
    <cellStyle name="注释 4 37 5 3" xfId="15124" xr:uid="{00000000-0005-0000-0000-0000ECBB0000}"/>
    <cellStyle name="注释 4 37 6" xfId="48388" xr:uid="{00000000-0005-0000-0000-0000EDBB0000}"/>
    <cellStyle name="注释 4 37 6 2" xfId="15147" xr:uid="{00000000-0005-0000-0000-0000EEBB0000}"/>
    <cellStyle name="注释 4 37 7" xfId="48390" xr:uid="{00000000-0005-0000-0000-0000EFBB0000}"/>
    <cellStyle name="注释 4 38" xfId="48392" xr:uid="{00000000-0005-0000-0000-0000F0BB0000}"/>
    <cellStyle name="注释 4 38 2" xfId="48394" xr:uid="{00000000-0005-0000-0000-0000F1BB0000}"/>
    <cellStyle name="注释 4 38 2 2" xfId="48396" xr:uid="{00000000-0005-0000-0000-0000F2BB0000}"/>
    <cellStyle name="注释 4 38 2 2 2" xfId="48398" xr:uid="{00000000-0005-0000-0000-0000F3BB0000}"/>
    <cellStyle name="注释 4 38 2 2 2 2" xfId="37129" xr:uid="{00000000-0005-0000-0000-0000F4BB0000}"/>
    <cellStyle name="注释 4 38 2 2 2 2 2" xfId="48400" xr:uid="{00000000-0005-0000-0000-0000F5BB0000}"/>
    <cellStyle name="注释 4 38 2 2 2 3" xfId="48402" xr:uid="{00000000-0005-0000-0000-0000F6BB0000}"/>
    <cellStyle name="注释 4 38 2 2 3" xfId="48404" xr:uid="{00000000-0005-0000-0000-0000F7BB0000}"/>
    <cellStyle name="注释 4 38 2 2 3 2" xfId="37137" xr:uid="{00000000-0005-0000-0000-0000F8BB0000}"/>
    <cellStyle name="注释 4 38 2 2 4" xfId="48406" xr:uid="{00000000-0005-0000-0000-0000F9BB0000}"/>
    <cellStyle name="注释 4 38 2 3" xfId="48408" xr:uid="{00000000-0005-0000-0000-0000FABB0000}"/>
    <cellStyle name="注释 4 38 2 3 2" xfId="48410" xr:uid="{00000000-0005-0000-0000-0000FBBB0000}"/>
    <cellStyle name="注释 4 38 2 3 2 2" xfId="37419" xr:uid="{00000000-0005-0000-0000-0000FCBB0000}"/>
    <cellStyle name="注释 4 38 2 3 3" xfId="48412" xr:uid="{00000000-0005-0000-0000-0000FDBB0000}"/>
    <cellStyle name="注释 4 38 2 4" xfId="48414" xr:uid="{00000000-0005-0000-0000-0000FEBB0000}"/>
    <cellStyle name="注释 4 38 2 4 2" xfId="48416" xr:uid="{00000000-0005-0000-0000-0000FFBB0000}"/>
    <cellStyle name="注释 4 38 2 5" xfId="48418" xr:uid="{00000000-0005-0000-0000-000000BC0000}"/>
    <cellStyle name="注释 4 38 3" xfId="48420" xr:uid="{00000000-0005-0000-0000-000001BC0000}"/>
    <cellStyle name="注释 4 38 3 2" xfId="48422" xr:uid="{00000000-0005-0000-0000-000002BC0000}"/>
    <cellStyle name="注释 4 38 3 2 2" xfId="48424" xr:uid="{00000000-0005-0000-0000-000003BC0000}"/>
    <cellStyle name="注释 4 38 3 2 2 2" xfId="48426" xr:uid="{00000000-0005-0000-0000-000004BC0000}"/>
    <cellStyle name="注释 4 38 3 2 2 2 2" xfId="48428" xr:uid="{00000000-0005-0000-0000-000005BC0000}"/>
    <cellStyle name="注释 4 38 3 2 2 3" xfId="48430" xr:uid="{00000000-0005-0000-0000-000006BC0000}"/>
    <cellStyle name="注释 4 38 3 2 3" xfId="48432" xr:uid="{00000000-0005-0000-0000-000007BC0000}"/>
    <cellStyle name="注释 4 38 3 2 3 2" xfId="48434" xr:uid="{00000000-0005-0000-0000-000008BC0000}"/>
    <cellStyle name="注释 4 38 3 2 4" xfId="48436" xr:uid="{00000000-0005-0000-0000-000009BC0000}"/>
    <cellStyle name="注释 4 38 3 3" xfId="48438" xr:uid="{00000000-0005-0000-0000-00000ABC0000}"/>
    <cellStyle name="注释 4 38 3 3 2" xfId="48440" xr:uid="{00000000-0005-0000-0000-00000BBC0000}"/>
    <cellStyle name="注释 4 38 3 3 2 2" xfId="48442" xr:uid="{00000000-0005-0000-0000-00000CBC0000}"/>
    <cellStyle name="注释 4 38 3 3 3" xfId="48444" xr:uid="{00000000-0005-0000-0000-00000DBC0000}"/>
    <cellStyle name="注释 4 38 3 4" xfId="48446" xr:uid="{00000000-0005-0000-0000-00000EBC0000}"/>
    <cellStyle name="注释 4 38 3 4 2" xfId="48448" xr:uid="{00000000-0005-0000-0000-00000FBC0000}"/>
    <cellStyle name="注释 4 38 3 5" xfId="48450" xr:uid="{00000000-0005-0000-0000-000010BC0000}"/>
    <cellStyle name="注释 4 38 4" xfId="48452" xr:uid="{00000000-0005-0000-0000-000011BC0000}"/>
    <cellStyle name="注释 4 38 4 2" xfId="15209" xr:uid="{00000000-0005-0000-0000-000012BC0000}"/>
    <cellStyle name="注释 4 38 4 2 2" xfId="15212" xr:uid="{00000000-0005-0000-0000-000013BC0000}"/>
    <cellStyle name="注释 4 38 4 2 2 2" xfId="48454" xr:uid="{00000000-0005-0000-0000-000014BC0000}"/>
    <cellStyle name="注释 4 38 4 2 3" xfId="15215" xr:uid="{00000000-0005-0000-0000-000015BC0000}"/>
    <cellStyle name="注释 4 38 4 3" xfId="15219" xr:uid="{00000000-0005-0000-0000-000016BC0000}"/>
    <cellStyle name="注释 4 38 4 3 2" xfId="15222" xr:uid="{00000000-0005-0000-0000-000017BC0000}"/>
    <cellStyle name="注释 4 38 4 4" xfId="15226" xr:uid="{00000000-0005-0000-0000-000018BC0000}"/>
    <cellStyle name="注释 4 38 5" xfId="48456" xr:uid="{00000000-0005-0000-0000-000019BC0000}"/>
    <cellStyle name="注释 4 38 5 2" xfId="15241" xr:uid="{00000000-0005-0000-0000-00001ABC0000}"/>
    <cellStyle name="注释 4 38 5 2 2" xfId="48458" xr:uid="{00000000-0005-0000-0000-00001BBC0000}"/>
    <cellStyle name="注释 4 38 5 3" xfId="15245" xr:uid="{00000000-0005-0000-0000-00001CBC0000}"/>
    <cellStyle name="注释 4 38 6" xfId="48460" xr:uid="{00000000-0005-0000-0000-00001DBC0000}"/>
    <cellStyle name="注释 4 38 6 2" xfId="48462" xr:uid="{00000000-0005-0000-0000-00001EBC0000}"/>
    <cellStyle name="注释 4 38 7" xfId="48464" xr:uid="{00000000-0005-0000-0000-00001FBC0000}"/>
    <cellStyle name="注释 4 39" xfId="48466" xr:uid="{00000000-0005-0000-0000-000020BC0000}"/>
    <cellStyle name="注释 4 39 2" xfId="48468" xr:uid="{00000000-0005-0000-0000-000021BC0000}"/>
    <cellStyle name="注释 4 39 2 2" xfId="48470" xr:uid="{00000000-0005-0000-0000-000022BC0000}"/>
    <cellStyle name="注释 4 39 2 2 2" xfId="48472" xr:uid="{00000000-0005-0000-0000-000023BC0000}"/>
    <cellStyle name="注释 4 39 2 2 2 2" xfId="48474" xr:uid="{00000000-0005-0000-0000-000024BC0000}"/>
    <cellStyle name="注释 4 39 2 2 2 2 2" xfId="48476" xr:uid="{00000000-0005-0000-0000-000025BC0000}"/>
    <cellStyle name="注释 4 39 2 2 2 3" xfId="48478" xr:uid="{00000000-0005-0000-0000-000026BC0000}"/>
    <cellStyle name="注释 4 39 2 2 3" xfId="48480" xr:uid="{00000000-0005-0000-0000-000027BC0000}"/>
    <cellStyle name="注释 4 39 2 2 3 2" xfId="48482" xr:uid="{00000000-0005-0000-0000-000028BC0000}"/>
    <cellStyle name="注释 4 39 2 2 4" xfId="48484" xr:uid="{00000000-0005-0000-0000-000029BC0000}"/>
    <cellStyle name="注释 4 39 2 3" xfId="48486" xr:uid="{00000000-0005-0000-0000-00002ABC0000}"/>
    <cellStyle name="注释 4 39 2 3 2" xfId="48488" xr:uid="{00000000-0005-0000-0000-00002BBC0000}"/>
    <cellStyle name="注释 4 39 2 3 2 2" xfId="48490" xr:uid="{00000000-0005-0000-0000-00002CBC0000}"/>
    <cellStyle name="注释 4 39 2 3 3" xfId="48492" xr:uid="{00000000-0005-0000-0000-00002DBC0000}"/>
    <cellStyle name="注释 4 39 2 4" xfId="48494" xr:uid="{00000000-0005-0000-0000-00002EBC0000}"/>
    <cellStyle name="注释 4 39 2 4 2" xfId="48496" xr:uid="{00000000-0005-0000-0000-00002FBC0000}"/>
    <cellStyle name="注释 4 39 2 5" xfId="48498" xr:uid="{00000000-0005-0000-0000-000030BC0000}"/>
    <cellStyle name="注释 4 39 3" xfId="48500" xr:uid="{00000000-0005-0000-0000-000031BC0000}"/>
    <cellStyle name="注释 4 39 3 2" xfId="48502" xr:uid="{00000000-0005-0000-0000-000032BC0000}"/>
    <cellStyle name="注释 4 39 3 2 2" xfId="48504" xr:uid="{00000000-0005-0000-0000-000033BC0000}"/>
    <cellStyle name="注释 4 39 3 2 2 2" xfId="48506" xr:uid="{00000000-0005-0000-0000-000034BC0000}"/>
    <cellStyle name="注释 4 39 3 2 2 2 2" xfId="48508" xr:uid="{00000000-0005-0000-0000-000035BC0000}"/>
    <cellStyle name="注释 4 39 3 2 2 3" xfId="48510" xr:uid="{00000000-0005-0000-0000-000036BC0000}"/>
    <cellStyle name="注释 4 39 3 2 3" xfId="48512" xr:uid="{00000000-0005-0000-0000-000037BC0000}"/>
    <cellStyle name="注释 4 39 3 2 3 2" xfId="48514" xr:uid="{00000000-0005-0000-0000-000038BC0000}"/>
    <cellStyle name="注释 4 39 3 2 4" xfId="48516" xr:uid="{00000000-0005-0000-0000-000039BC0000}"/>
    <cellStyle name="注释 4 39 3 3" xfId="48518" xr:uid="{00000000-0005-0000-0000-00003ABC0000}"/>
    <cellStyle name="注释 4 39 3 3 2" xfId="48520" xr:uid="{00000000-0005-0000-0000-00003BBC0000}"/>
    <cellStyle name="注释 4 39 3 3 2 2" xfId="48522" xr:uid="{00000000-0005-0000-0000-00003CBC0000}"/>
    <cellStyle name="注释 4 39 3 3 3" xfId="48524" xr:uid="{00000000-0005-0000-0000-00003DBC0000}"/>
    <cellStyle name="注释 4 39 3 4" xfId="48526" xr:uid="{00000000-0005-0000-0000-00003EBC0000}"/>
    <cellStyle name="注释 4 39 3 4 2" xfId="22801" xr:uid="{00000000-0005-0000-0000-00003FBC0000}"/>
    <cellStyle name="注释 4 39 3 5" xfId="48528" xr:uid="{00000000-0005-0000-0000-000040BC0000}"/>
    <cellStyle name="注释 4 39 4" xfId="48530" xr:uid="{00000000-0005-0000-0000-000041BC0000}"/>
    <cellStyle name="注释 4 39 4 2" xfId="15284" xr:uid="{00000000-0005-0000-0000-000042BC0000}"/>
    <cellStyle name="注释 4 39 4 2 2" xfId="48532" xr:uid="{00000000-0005-0000-0000-000043BC0000}"/>
    <cellStyle name="注释 4 39 4 2 2 2" xfId="48534" xr:uid="{00000000-0005-0000-0000-000044BC0000}"/>
    <cellStyle name="注释 4 39 4 2 3" xfId="48536" xr:uid="{00000000-0005-0000-0000-000045BC0000}"/>
    <cellStyle name="注释 4 39 4 3" xfId="15290" xr:uid="{00000000-0005-0000-0000-000046BC0000}"/>
    <cellStyle name="注释 4 39 4 3 2" xfId="48538" xr:uid="{00000000-0005-0000-0000-000047BC0000}"/>
    <cellStyle name="注释 4 39 4 4" xfId="15295" xr:uid="{00000000-0005-0000-0000-000048BC0000}"/>
    <cellStyle name="注释 4 39 5" xfId="48540" xr:uid="{00000000-0005-0000-0000-000049BC0000}"/>
    <cellStyle name="注释 4 39 5 2" xfId="48542" xr:uid="{00000000-0005-0000-0000-00004ABC0000}"/>
    <cellStyle name="注释 4 39 5 2 2" xfId="48544" xr:uid="{00000000-0005-0000-0000-00004BBC0000}"/>
    <cellStyle name="注释 4 39 5 3" xfId="48546" xr:uid="{00000000-0005-0000-0000-00004CBC0000}"/>
    <cellStyle name="注释 4 39 6" xfId="48548" xr:uid="{00000000-0005-0000-0000-00004DBC0000}"/>
    <cellStyle name="注释 4 39 6 2" xfId="48550" xr:uid="{00000000-0005-0000-0000-00004EBC0000}"/>
    <cellStyle name="注释 4 39 7" xfId="48552" xr:uid="{00000000-0005-0000-0000-00004FBC0000}"/>
    <cellStyle name="注释 4 4" xfId="48553" xr:uid="{00000000-0005-0000-0000-000050BC0000}"/>
    <cellStyle name="注释 4 4 2" xfId="38159" xr:uid="{00000000-0005-0000-0000-000051BC0000}"/>
    <cellStyle name="注释 4 4 2 2" xfId="48554" xr:uid="{00000000-0005-0000-0000-000052BC0000}"/>
    <cellStyle name="注释 4 4 2 2 2" xfId="48555" xr:uid="{00000000-0005-0000-0000-000053BC0000}"/>
    <cellStyle name="注释 4 4 2 2 2 2" xfId="48556" xr:uid="{00000000-0005-0000-0000-000054BC0000}"/>
    <cellStyle name="注释 4 4 2 2 2 2 2" xfId="48557" xr:uid="{00000000-0005-0000-0000-000055BC0000}"/>
    <cellStyle name="注释 4 4 2 2 2 3" xfId="48558" xr:uid="{00000000-0005-0000-0000-000056BC0000}"/>
    <cellStyle name="注释 4 4 2 2 3" xfId="48559" xr:uid="{00000000-0005-0000-0000-000057BC0000}"/>
    <cellStyle name="注释 4 4 2 2 3 2" xfId="48560" xr:uid="{00000000-0005-0000-0000-000058BC0000}"/>
    <cellStyle name="注释 4 4 2 2 4" xfId="39503" xr:uid="{00000000-0005-0000-0000-000059BC0000}"/>
    <cellStyle name="注释 4 4 2 3" xfId="48561" xr:uid="{00000000-0005-0000-0000-00005ABC0000}"/>
    <cellStyle name="注释 4 4 2 3 2" xfId="48562" xr:uid="{00000000-0005-0000-0000-00005BBC0000}"/>
    <cellStyle name="注释 4 4 2 3 2 2" xfId="48563" xr:uid="{00000000-0005-0000-0000-00005CBC0000}"/>
    <cellStyle name="注释 4 4 2 3 3" xfId="48564" xr:uid="{00000000-0005-0000-0000-00005DBC0000}"/>
    <cellStyle name="注释 4 4 2 4" xfId="48565" xr:uid="{00000000-0005-0000-0000-00005EBC0000}"/>
    <cellStyle name="注释 4 4 2 4 2" xfId="48566" xr:uid="{00000000-0005-0000-0000-00005FBC0000}"/>
    <cellStyle name="注释 4 4 2 5" xfId="47025" xr:uid="{00000000-0005-0000-0000-000060BC0000}"/>
    <cellStyle name="注释 4 4 3" xfId="48567" xr:uid="{00000000-0005-0000-0000-000061BC0000}"/>
    <cellStyle name="注释 4 4 3 2" xfId="48568" xr:uid="{00000000-0005-0000-0000-000062BC0000}"/>
    <cellStyle name="注释 4 4 3 2 2" xfId="48569" xr:uid="{00000000-0005-0000-0000-000063BC0000}"/>
    <cellStyle name="注释 4 4 3 2 2 2" xfId="48570" xr:uid="{00000000-0005-0000-0000-000064BC0000}"/>
    <cellStyle name="注释 4 4 3 2 2 2 2" xfId="48571" xr:uid="{00000000-0005-0000-0000-000065BC0000}"/>
    <cellStyle name="注释 4 4 3 2 2 3" xfId="48572" xr:uid="{00000000-0005-0000-0000-000066BC0000}"/>
    <cellStyle name="注释 4 4 3 2 3" xfId="48573" xr:uid="{00000000-0005-0000-0000-000067BC0000}"/>
    <cellStyle name="注释 4 4 3 2 3 2" xfId="48574" xr:uid="{00000000-0005-0000-0000-000068BC0000}"/>
    <cellStyle name="注释 4 4 3 2 4" xfId="39528" xr:uid="{00000000-0005-0000-0000-000069BC0000}"/>
    <cellStyle name="注释 4 4 3 3" xfId="48575" xr:uid="{00000000-0005-0000-0000-00006ABC0000}"/>
    <cellStyle name="注释 4 4 3 3 2" xfId="48576" xr:uid="{00000000-0005-0000-0000-00006BBC0000}"/>
    <cellStyle name="注释 4 4 3 3 2 2" xfId="48577" xr:uid="{00000000-0005-0000-0000-00006CBC0000}"/>
    <cellStyle name="注释 4 4 3 3 3" xfId="48578" xr:uid="{00000000-0005-0000-0000-00006DBC0000}"/>
    <cellStyle name="注释 4 4 3 4" xfId="48579" xr:uid="{00000000-0005-0000-0000-00006EBC0000}"/>
    <cellStyle name="注释 4 4 3 4 2" xfId="48580" xr:uid="{00000000-0005-0000-0000-00006FBC0000}"/>
    <cellStyle name="注释 4 4 3 5" xfId="48581" xr:uid="{00000000-0005-0000-0000-000070BC0000}"/>
    <cellStyle name="注释 4 4 4" xfId="48582" xr:uid="{00000000-0005-0000-0000-000071BC0000}"/>
    <cellStyle name="注释 4 4 4 2" xfId="48583" xr:uid="{00000000-0005-0000-0000-000072BC0000}"/>
    <cellStyle name="注释 4 4 4 2 2" xfId="48584" xr:uid="{00000000-0005-0000-0000-000073BC0000}"/>
    <cellStyle name="注释 4 4 4 2 2 2" xfId="48585" xr:uid="{00000000-0005-0000-0000-000074BC0000}"/>
    <cellStyle name="注释 4 4 4 2 3" xfId="48586" xr:uid="{00000000-0005-0000-0000-000075BC0000}"/>
    <cellStyle name="注释 4 4 4 3" xfId="48587" xr:uid="{00000000-0005-0000-0000-000076BC0000}"/>
    <cellStyle name="注释 4 4 4 3 2" xfId="48588" xr:uid="{00000000-0005-0000-0000-000077BC0000}"/>
    <cellStyle name="注释 4 4 4 4" xfId="48589" xr:uid="{00000000-0005-0000-0000-000078BC0000}"/>
    <cellStyle name="注释 4 4 5" xfId="40100" xr:uid="{00000000-0005-0000-0000-000079BC0000}"/>
    <cellStyle name="注释 4 4 5 2" xfId="48590" xr:uid="{00000000-0005-0000-0000-00007ABC0000}"/>
    <cellStyle name="注释 4 4 5 2 2" xfId="48591" xr:uid="{00000000-0005-0000-0000-00007BBC0000}"/>
    <cellStyle name="注释 4 4 5 3" xfId="48592" xr:uid="{00000000-0005-0000-0000-00007CBC0000}"/>
    <cellStyle name="注释 4 4 6" xfId="48593" xr:uid="{00000000-0005-0000-0000-00007DBC0000}"/>
    <cellStyle name="注释 4 4 6 2" xfId="48594" xr:uid="{00000000-0005-0000-0000-00007EBC0000}"/>
    <cellStyle name="注释 4 4 7" xfId="48595" xr:uid="{00000000-0005-0000-0000-00007FBC0000}"/>
    <cellStyle name="注释 4 40" xfId="48123" xr:uid="{00000000-0005-0000-0000-000080BC0000}"/>
    <cellStyle name="注释 4 40 2" xfId="48125" xr:uid="{00000000-0005-0000-0000-000081BC0000}"/>
    <cellStyle name="注释 4 40 2 2" xfId="48127" xr:uid="{00000000-0005-0000-0000-000082BC0000}"/>
    <cellStyle name="注释 4 40 2 2 2" xfId="48129" xr:uid="{00000000-0005-0000-0000-000083BC0000}"/>
    <cellStyle name="注释 4 40 2 2 2 2" xfId="48131" xr:uid="{00000000-0005-0000-0000-000084BC0000}"/>
    <cellStyle name="注释 4 40 2 2 2 2 2" xfId="48133" xr:uid="{00000000-0005-0000-0000-000085BC0000}"/>
    <cellStyle name="注释 4 40 2 2 2 3" xfId="48135" xr:uid="{00000000-0005-0000-0000-000086BC0000}"/>
    <cellStyle name="注释 4 40 2 2 3" xfId="48137" xr:uid="{00000000-0005-0000-0000-000087BC0000}"/>
    <cellStyle name="注释 4 40 2 2 3 2" xfId="48139" xr:uid="{00000000-0005-0000-0000-000088BC0000}"/>
    <cellStyle name="注释 4 40 2 2 4" xfId="48141" xr:uid="{00000000-0005-0000-0000-000089BC0000}"/>
    <cellStyle name="注释 4 40 2 3" xfId="48143" xr:uid="{00000000-0005-0000-0000-00008ABC0000}"/>
    <cellStyle name="注释 4 40 2 3 2" xfId="48145" xr:uid="{00000000-0005-0000-0000-00008BBC0000}"/>
    <cellStyle name="注释 4 40 2 3 2 2" xfId="48147" xr:uid="{00000000-0005-0000-0000-00008CBC0000}"/>
    <cellStyle name="注释 4 40 2 3 3" xfId="48149" xr:uid="{00000000-0005-0000-0000-00008DBC0000}"/>
    <cellStyle name="注释 4 40 2 4" xfId="48151" xr:uid="{00000000-0005-0000-0000-00008EBC0000}"/>
    <cellStyle name="注释 4 40 2 4 2" xfId="48153" xr:uid="{00000000-0005-0000-0000-00008FBC0000}"/>
    <cellStyle name="注释 4 40 2 5" xfId="48155" xr:uid="{00000000-0005-0000-0000-000090BC0000}"/>
    <cellStyle name="注释 4 40 3" xfId="48157" xr:uid="{00000000-0005-0000-0000-000091BC0000}"/>
    <cellStyle name="注释 4 40 3 2" xfId="48159" xr:uid="{00000000-0005-0000-0000-000092BC0000}"/>
    <cellStyle name="注释 4 40 3 2 2" xfId="48161" xr:uid="{00000000-0005-0000-0000-000093BC0000}"/>
    <cellStyle name="注释 4 40 3 2 2 2" xfId="48163" xr:uid="{00000000-0005-0000-0000-000094BC0000}"/>
    <cellStyle name="注释 4 40 3 2 2 2 2" xfId="48165" xr:uid="{00000000-0005-0000-0000-000095BC0000}"/>
    <cellStyle name="注释 4 40 3 2 2 3" xfId="48167" xr:uid="{00000000-0005-0000-0000-000096BC0000}"/>
    <cellStyle name="注释 4 40 3 2 3" xfId="48169" xr:uid="{00000000-0005-0000-0000-000097BC0000}"/>
    <cellStyle name="注释 4 40 3 2 3 2" xfId="48171" xr:uid="{00000000-0005-0000-0000-000098BC0000}"/>
    <cellStyle name="注释 4 40 3 2 4" xfId="48173" xr:uid="{00000000-0005-0000-0000-000099BC0000}"/>
    <cellStyle name="注释 4 40 3 3" xfId="48175" xr:uid="{00000000-0005-0000-0000-00009ABC0000}"/>
    <cellStyle name="注释 4 40 3 3 2" xfId="48177" xr:uid="{00000000-0005-0000-0000-00009BBC0000}"/>
    <cellStyle name="注释 4 40 3 3 2 2" xfId="48179" xr:uid="{00000000-0005-0000-0000-00009CBC0000}"/>
    <cellStyle name="注释 4 40 3 3 3" xfId="48181" xr:uid="{00000000-0005-0000-0000-00009DBC0000}"/>
    <cellStyle name="注释 4 40 3 4" xfId="48183" xr:uid="{00000000-0005-0000-0000-00009EBC0000}"/>
    <cellStyle name="注释 4 40 3 4 2" xfId="48185" xr:uid="{00000000-0005-0000-0000-00009FBC0000}"/>
    <cellStyle name="注释 4 40 3 5" xfId="48187" xr:uid="{00000000-0005-0000-0000-0000A0BC0000}"/>
    <cellStyle name="注释 4 40 4" xfId="48189" xr:uid="{00000000-0005-0000-0000-0000A1BC0000}"/>
    <cellStyle name="注释 4 40 4 2" xfId="48191" xr:uid="{00000000-0005-0000-0000-0000A2BC0000}"/>
    <cellStyle name="注释 4 40 4 2 2" xfId="48193" xr:uid="{00000000-0005-0000-0000-0000A3BC0000}"/>
    <cellStyle name="注释 4 40 4 2 2 2" xfId="48195" xr:uid="{00000000-0005-0000-0000-0000A4BC0000}"/>
    <cellStyle name="注释 4 40 4 2 3" xfId="48197" xr:uid="{00000000-0005-0000-0000-0000A5BC0000}"/>
    <cellStyle name="注释 4 40 4 3" xfId="48199" xr:uid="{00000000-0005-0000-0000-0000A6BC0000}"/>
    <cellStyle name="注释 4 40 4 3 2" xfId="48201" xr:uid="{00000000-0005-0000-0000-0000A7BC0000}"/>
    <cellStyle name="注释 4 40 4 4" xfId="48203" xr:uid="{00000000-0005-0000-0000-0000A8BC0000}"/>
    <cellStyle name="注释 4 40 5" xfId="48205" xr:uid="{00000000-0005-0000-0000-0000A9BC0000}"/>
    <cellStyle name="注释 4 40 5 2" xfId="48207" xr:uid="{00000000-0005-0000-0000-0000AABC0000}"/>
    <cellStyle name="注释 4 40 5 2 2" xfId="48209" xr:uid="{00000000-0005-0000-0000-0000ABBC0000}"/>
    <cellStyle name="注释 4 40 5 3" xfId="48211" xr:uid="{00000000-0005-0000-0000-0000ACBC0000}"/>
    <cellStyle name="注释 4 40 6" xfId="48213" xr:uid="{00000000-0005-0000-0000-0000ADBC0000}"/>
    <cellStyle name="注释 4 40 6 2" xfId="48215" xr:uid="{00000000-0005-0000-0000-0000AEBC0000}"/>
    <cellStyle name="注释 4 40 7" xfId="48217" xr:uid="{00000000-0005-0000-0000-0000AFBC0000}"/>
    <cellStyle name="注释 4 41" xfId="48219" xr:uid="{00000000-0005-0000-0000-0000B0BC0000}"/>
    <cellStyle name="注释 4 41 2" xfId="48221" xr:uid="{00000000-0005-0000-0000-0000B1BC0000}"/>
    <cellStyle name="注释 4 41 2 2" xfId="48223" xr:uid="{00000000-0005-0000-0000-0000B2BC0000}"/>
    <cellStyle name="注释 4 41 2 2 2" xfId="48225" xr:uid="{00000000-0005-0000-0000-0000B3BC0000}"/>
    <cellStyle name="注释 4 41 2 2 2 2" xfId="48227" xr:uid="{00000000-0005-0000-0000-0000B4BC0000}"/>
    <cellStyle name="注释 4 41 2 2 2 2 2" xfId="48229" xr:uid="{00000000-0005-0000-0000-0000B5BC0000}"/>
    <cellStyle name="注释 4 41 2 2 2 3" xfId="48231" xr:uid="{00000000-0005-0000-0000-0000B6BC0000}"/>
    <cellStyle name="注释 4 41 2 2 3" xfId="48233" xr:uid="{00000000-0005-0000-0000-0000B7BC0000}"/>
    <cellStyle name="注释 4 41 2 2 3 2" xfId="48235" xr:uid="{00000000-0005-0000-0000-0000B8BC0000}"/>
    <cellStyle name="注释 4 41 2 2 4" xfId="48237" xr:uid="{00000000-0005-0000-0000-0000B9BC0000}"/>
    <cellStyle name="注释 4 41 2 3" xfId="48239" xr:uid="{00000000-0005-0000-0000-0000BABC0000}"/>
    <cellStyle name="注释 4 41 2 3 2" xfId="48241" xr:uid="{00000000-0005-0000-0000-0000BBBC0000}"/>
    <cellStyle name="注释 4 41 2 3 2 2" xfId="48243" xr:uid="{00000000-0005-0000-0000-0000BCBC0000}"/>
    <cellStyle name="注释 4 41 2 3 3" xfId="48245" xr:uid="{00000000-0005-0000-0000-0000BDBC0000}"/>
    <cellStyle name="注释 4 41 2 4" xfId="48247" xr:uid="{00000000-0005-0000-0000-0000BEBC0000}"/>
    <cellStyle name="注释 4 41 2 4 2" xfId="48249" xr:uid="{00000000-0005-0000-0000-0000BFBC0000}"/>
    <cellStyle name="注释 4 41 2 5" xfId="48251" xr:uid="{00000000-0005-0000-0000-0000C0BC0000}"/>
    <cellStyle name="注释 4 41 3" xfId="48253" xr:uid="{00000000-0005-0000-0000-0000C1BC0000}"/>
    <cellStyle name="注释 4 41 3 2" xfId="48255" xr:uid="{00000000-0005-0000-0000-0000C2BC0000}"/>
    <cellStyle name="注释 4 41 3 2 2" xfId="48257" xr:uid="{00000000-0005-0000-0000-0000C3BC0000}"/>
    <cellStyle name="注释 4 41 3 2 2 2" xfId="48259" xr:uid="{00000000-0005-0000-0000-0000C4BC0000}"/>
    <cellStyle name="注释 4 41 3 2 2 2 2" xfId="48261" xr:uid="{00000000-0005-0000-0000-0000C5BC0000}"/>
    <cellStyle name="注释 4 41 3 2 2 3" xfId="48263" xr:uid="{00000000-0005-0000-0000-0000C6BC0000}"/>
    <cellStyle name="注释 4 41 3 2 3" xfId="48265" xr:uid="{00000000-0005-0000-0000-0000C7BC0000}"/>
    <cellStyle name="注释 4 41 3 2 3 2" xfId="48267" xr:uid="{00000000-0005-0000-0000-0000C8BC0000}"/>
    <cellStyle name="注释 4 41 3 2 4" xfId="48269" xr:uid="{00000000-0005-0000-0000-0000C9BC0000}"/>
    <cellStyle name="注释 4 41 3 3" xfId="48271" xr:uid="{00000000-0005-0000-0000-0000CABC0000}"/>
    <cellStyle name="注释 4 41 3 3 2" xfId="48273" xr:uid="{00000000-0005-0000-0000-0000CBBC0000}"/>
    <cellStyle name="注释 4 41 3 3 2 2" xfId="48275" xr:uid="{00000000-0005-0000-0000-0000CCBC0000}"/>
    <cellStyle name="注释 4 41 3 3 3" xfId="48277" xr:uid="{00000000-0005-0000-0000-0000CDBC0000}"/>
    <cellStyle name="注释 4 41 3 4" xfId="48279" xr:uid="{00000000-0005-0000-0000-0000CEBC0000}"/>
    <cellStyle name="注释 4 41 3 4 2" xfId="48281" xr:uid="{00000000-0005-0000-0000-0000CFBC0000}"/>
    <cellStyle name="注释 4 41 3 5" xfId="48283" xr:uid="{00000000-0005-0000-0000-0000D0BC0000}"/>
    <cellStyle name="注释 4 41 4" xfId="48285" xr:uid="{00000000-0005-0000-0000-0000D1BC0000}"/>
    <cellStyle name="注释 4 41 4 2" xfId="48287" xr:uid="{00000000-0005-0000-0000-0000D2BC0000}"/>
    <cellStyle name="注释 4 41 4 2 2" xfId="48289" xr:uid="{00000000-0005-0000-0000-0000D3BC0000}"/>
    <cellStyle name="注释 4 41 4 2 2 2" xfId="48291" xr:uid="{00000000-0005-0000-0000-0000D4BC0000}"/>
    <cellStyle name="注释 4 41 4 2 3" xfId="48293" xr:uid="{00000000-0005-0000-0000-0000D5BC0000}"/>
    <cellStyle name="注释 4 41 4 3" xfId="48295" xr:uid="{00000000-0005-0000-0000-0000D6BC0000}"/>
    <cellStyle name="注释 4 41 4 3 2" xfId="48297" xr:uid="{00000000-0005-0000-0000-0000D7BC0000}"/>
    <cellStyle name="注释 4 41 4 4" xfId="48299" xr:uid="{00000000-0005-0000-0000-0000D8BC0000}"/>
    <cellStyle name="注释 4 41 5" xfId="48301" xr:uid="{00000000-0005-0000-0000-0000D9BC0000}"/>
    <cellStyle name="注释 4 41 5 2" xfId="48303" xr:uid="{00000000-0005-0000-0000-0000DABC0000}"/>
    <cellStyle name="注释 4 41 5 2 2" xfId="48305" xr:uid="{00000000-0005-0000-0000-0000DBBC0000}"/>
    <cellStyle name="注释 4 41 5 3" xfId="48307" xr:uid="{00000000-0005-0000-0000-0000DCBC0000}"/>
    <cellStyle name="注释 4 41 6" xfId="48309" xr:uid="{00000000-0005-0000-0000-0000DDBC0000}"/>
    <cellStyle name="注释 4 41 6 2" xfId="48311" xr:uid="{00000000-0005-0000-0000-0000DEBC0000}"/>
    <cellStyle name="注释 4 41 7" xfId="48313" xr:uid="{00000000-0005-0000-0000-0000DFBC0000}"/>
    <cellStyle name="注释 4 42" xfId="48315" xr:uid="{00000000-0005-0000-0000-0000E0BC0000}"/>
    <cellStyle name="注释 4 42 2" xfId="48317" xr:uid="{00000000-0005-0000-0000-0000E1BC0000}"/>
    <cellStyle name="注释 4 42 2 2" xfId="48319" xr:uid="{00000000-0005-0000-0000-0000E2BC0000}"/>
    <cellStyle name="注释 4 42 2 2 2" xfId="48321" xr:uid="{00000000-0005-0000-0000-0000E3BC0000}"/>
    <cellStyle name="注释 4 42 2 2 2 2" xfId="48323" xr:uid="{00000000-0005-0000-0000-0000E4BC0000}"/>
    <cellStyle name="注释 4 42 2 2 2 2 2" xfId="48325" xr:uid="{00000000-0005-0000-0000-0000E5BC0000}"/>
    <cellStyle name="注释 4 42 2 2 2 3" xfId="48327" xr:uid="{00000000-0005-0000-0000-0000E6BC0000}"/>
    <cellStyle name="注释 4 42 2 2 3" xfId="48329" xr:uid="{00000000-0005-0000-0000-0000E7BC0000}"/>
    <cellStyle name="注释 4 42 2 2 3 2" xfId="48331" xr:uid="{00000000-0005-0000-0000-0000E8BC0000}"/>
    <cellStyle name="注释 4 42 2 2 4" xfId="48333" xr:uid="{00000000-0005-0000-0000-0000E9BC0000}"/>
    <cellStyle name="注释 4 42 2 3" xfId="48335" xr:uid="{00000000-0005-0000-0000-0000EABC0000}"/>
    <cellStyle name="注释 4 42 2 3 2" xfId="48337" xr:uid="{00000000-0005-0000-0000-0000EBBC0000}"/>
    <cellStyle name="注释 4 42 2 3 2 2" xfId="48339" xr:uid="{00000000-0005-0000-0000-0000ECBC0000}"/>
    <cellStyle name="注释 4 42 2 3 3" xfId="48341" xr:uid="{00000000-0005-0000-0000-0000EDBC0000}"/>
    <cellStyle name="注释 4 42 2 4" xfId="48343" xr:uid="{00000000-0005-0000-0000-0000EEBC0000}"/>
    <cellStyle name="注释 4 42 2 4 2" xfId="48345" xr:uid="{00000000-0005-0000-0000-0000EFBC0000}"/>
    <cellStyle name="注释 4 42 2 5" xfId="48347" xr:uid="{00000000-0005-0000-0000-0000F0BC0000}"/>
    <cellStyle name="注释 4 42 3" xfId="48349" xr:uid="{00000000-0005-0000-0000-0000F1BC0000}"/>
    <cellStyle name="注释 4 42 3 2" xfId="48351" xr:uid="{00000000-0005-0000-0000-0000F2BC0000}"/>
    <cellStyle name="注释 4 42 3 2 2" xfId="48353" xr:uid="{00000000-0005-0000-0000-0000F3BC0000}"/>
    <cellStyle name="注释 4 42 3 2 2 2" xfId="48355" xr:uid="{00000000-0005-0000-0000-0000F4BC0000}"/>
    <cellStyle name="注释 4 42 3 2 2 2 2" xfId="48357" xr:uid="{00000000-0005-0000-0000-0000F5BC0000}"/>
    <cellStyle name="注释 4 42 3 2 2 3" xfId="48359" xr:uid="{00000000-0005-0000-0000-0000F6BC0000}"/>
    <cellStyle name="注释 4 42 3 2 3" xfId="48361" xr:uid="{00000000-0005-0000-0000-0000F7BC0000}"/>
    <cellStyle name="注释 4 42 3 2 3 2" xfId="48363" xr:uid="{00000000-0005-0000-0000-0000F8BC0000}"/>
    <cellStyle name="注释 4 42 3 2 4" xfId="48365" xr:uid="{00000000-0005-0000-0000-0000F9BC0000}"/>
    <cellStyle name="注释 4 42 3 3" xfId="48367" xr:uid="{00000000-0005-0000-0000-0000FABC0000}"/>
    <cellStyle name="注释 4 42 3 3 2" xfId="48369" xr:uid="{00000000-0005-0000-0000-0000FBBC0000}"/>
    <cellStyle name="注释 4 42 3 3 2 2" xfId="48371" xr:uid="{00000000-0005-0000-0000-0000FCBC0000}"/>
    <cellStyle name="注释 4 42 3 3 3" xfId="48373" xr:uid="{00000000-0005-0000-0000-0000FDBC0000}"/>
    <cellStyle name="注释 4 42 3 4" xfId="48375" xr:uid="{00000000-0005-0000-0000-0000FEBC0000}"/>
    <cellStyle name="注释 4 42 3 4 2" xfId="48377" xr:uid="{00000000-0005-0000-0000-0000FFBC0000}"/>
    <cellStyle name="注释 4 42 3 5" xfId="48379" xr:uid="{00000000-0005-0000-0000-000000BD0000}"/>
    <cellStyle name="注释 4 42 4" xfId="48381" xr:uid="{00000000-0005-0000-0000-000001BD0000}"/>
    <cellStyle name="注释 4 42 4 2" xfId="15066" xr:uid="{00000000-0005-0000-0000-000002BD0000}"/>
    <cellStyle name="注释 4 42 4 2 2" xfId="15069" xr:uid="{00000000-0005-0000-0000-000003BD0000}"/>
    <cellStyle name="注释 4 42 4 2 2 2" xfId="48383" xr:uid="{00000000-0005-0000-0000-000004BD0000}"/>
    <cellStyle name="注释 4 42 4 2 3" xfId="15072" xr:uid="{00000000-0005-0000-0000-000005BD0000}"/>
    <cellStyle name="注释 4 42 4 3" xfId="15075" xr:uid="{00000000-0005-0000-0000-000006BD0000}"/>
    <cellStyle name="注释 4 42 4 3 2" xfId="15078" xr:uid="{00000000-0005-0000-0000-000007BD0000}"/>
    <cellStyle name="注释 4 42 4 4" xfId="15083" xr:uid="{00000000-0005-0000-0000-000008BD0000}"/>
    <cellStyle name="注释 4 42 5" xfId="48385" xr:uid="{00000000-0005-0000-0000-000009BD0000}"/>
    <cellStyle name="注释 4 42 5 2" xfId="15116" xr:uid="{00000000-0005-0000-0000-00000ABD0000}"/>
    <cellStyle name="注释 4 42 5 2 2" xfId="15119" xr:uid="{00000000-0005-0000-0000-00000BBD0000}"/>
    <cellStyle name="注释 4 42 5 3" xfId="15123" xr:uid="{00000000-0005-0000-0000-00000CBD0000}"/>
    <cellStyle name="注释 4 42 6" xfId="48387" xr:uid="{00000000-0005-0000-0000-00000DBD0000}"/>
    <cellStyle name="注释 4 42 6 2" xfId="15146" xr:uid="{00000000-0005-0000-0000-00000EBD0000}"/>
    <cellStyle name="注释 4 42 7" xfId="48389" xr:uid="{00000000-0005-0000-0000-00000FBD0000}"/>
    <cellStyle name="注释 4 43" xfId="48391" xr:uid="{00000000-0005-0000-0000-000010BD0000}"/>
    <cellStyle name="注释 4 43 2" xfId="48393" xr:uid="{00000000-0005-0000-0000-000011BD0000}"/>
    <cellStyle name="注释 4 43 2 2" xfId="48395" xr:uid="{00000000-0005-0000-0000-000012BD0000}"/>
    <cellStyle name="注释 4 43 2 2 2" xfId="48397" xr:uid="{00000000-0005-0000-0000-000013BD0000}"/>
    <cellStyle name="注释 4 43 2 2 2 2" xfId="37128" xr:uid="{00000000-0005-0000-0000-000014BD0000}"/>
    <cellStyle name="注释 4 43 2 2 2 2 2" xfId="48399" xr:uid="{00000000-0005-0000-0000-000015BD0000}"/>
    <cellStyle name="注释 4 43 2 2 2 3" xfId="48401" xr:uid="{00000000-0005-0000-0000-000016BD0000}"/>
    <cellStyle name="注释 4 43 2 2 3" xfId="48403" xr:uid="{00000000-0005-0000-0000-000017BD0000}"/>
    <cellStyle name="注释 4 43 2 2 3 2" xfId="37136" xr:uid="{00000000-0005-0000-0000-000018BD0000}"/>
    <cellStyle name="注释 4 43 2 2 4" xfId="48405" xr:uid="{00000000-0005-0000-0000-000019BD0000}"/>
    <cellStyle name="注释 4 43 2 3" xfId="48407" xr:uid="{00000000-0005-0000-0000-00001ABD0000}"/>
    <cellStyle name="注释 4 43 2 3 2" xfId="48409" xr:uid="{00000000-0005-0000-0000-00001BBD0000}"/>
    <cellStyle name="注释 4 43 2 3 2 2" xfId="37418" xr:uid="{00000000-0005-0000-0000-00001CBD0000}"/>
    <cellStyle name="注释 4 43 2 3 3" xfId="48411" xr:uid="{00000000-0005-0000-0000-00001DBD0000}"/>
    <cellStyle name="注释 4 43 2 4" xfId="48413" xr:uid="{00000000-0005-0000-0000-00001EBD0000}"/>
    <cellStyle name="注释 4 43 2 4 2" xfId="48415" xr:uid="{00000000-0005-0000-0000-00001FBD0000}"/>
    <cellStyle name="注释 4 43 2 5" xfId="48417" xr:uid="{00000000-0005-0000-0000-000020BD0000}"/>
    <cellStyle name="注释 4 43 3" xfId="48419" xr:uid="{00000000-0005-0000-0000-000021BD0000}"/>
    <cellStyle name="注释 4 43 3 2" xfId="48421" xr:uid="{00000000-0005-0000-0000-000022BD0000}"/>
    <cellStyle name="注释 4 43 3 2 2" xfId="48423" xr:uid="{00000000-0005-0000-0000-000023BD0000}"/>
    <cellStyle name="注释 4 43 3 2 2 2" xfId="48425" xr:uid="{00000000-0005-0000-0000-000024BD0000}"/>
    <cellStyle name="注释 4 43 3 2 2 2 2" xfId="48427" xr:uid="{00000000-0005-0000-0000-000025BD0000}"/>
    <cellStyle name="注释 4 43 3 2 2 3" xfId="48429" xr:uid="{00000000-0005-0000-0000-000026BD0000}"/>
    <cellStyle name="注释 4 43 3 2 3" xfId="48431" xr:uid="{00000000-0005-0000-0000-000027BD0000}"/>
    <cellStyle name="注释 4 43 3 2 3 2" xfId="48433" xr:uid="{00000000-0005-0000-0000-000028BD0000}"/>
    <cellStyle name="注释 4 43 3 2 4" xfId="48435" xr:uid="{00000000-0005-0000-0000-000029BD0000}"/>
    <cellStyle name="注释 4 43 3 3" xfId="48437" xr:uid="{00000000-0005-0000-0000-00002ABD0000}"/>
    <cellStyle name="注释 4 43 3 3 2" xfId="48439" xr:uid="{00000000-0005-0000-0000-00002BBD0000}"/>
    <cellStyle name="注释 4 43 3 3 2 2" xfId="48441" xr:uid="{00000000-0005-0000-0000-00002CBD0000}"/>
    <cellStyle name="注释 4 43 3 3 3" xfId="48443" xr:uid="{00000000-0005-0000-0000-00002DBD0000}"/>
    <cellStyle name="注释 4 43 3 4" xfId="48445" xr:uid="{00000000-0005-0000-0000-00002EBD0000}"/>
    <cellStyle name="注释 4 43 3 4 2" xfId="48447" xr:uid="{00000000-0005-0000-0000-00002FBD0000}"/>
    <cellStyle name="注释 4 43 3 5" xfId="48449" xr:uid="{00000000-0005-0000-0000-000030BD0000}"/>
    <cellStyle name="注释 4 43 4" xfId="48451" xr:uid="{00000000-0005-0000-0000-000031BD0000}"/>
    <cellStyle name="注释 4 43 4 2" xfId="15208" xr:uid="{00000000-0005-0000-0000-000032BD0000}"/>
    <cellStyle name="注释 4 43 4 2 2" xfId="15211" xr:uid="{00000000-0005-0000-0000-000033BD0000}"/>
    <cellStyle name="注释 4 43 4 2 2 2" xfId="48453" xr:uid="{00000000-0005-0000-0000-000034BD0000}"/>
    <cellStyle name="注释 4 43 4 2 3" xfId="15214" xr:uid="{00000000-0005-0000-0000-000035BD0000}"/>
    <cellStyle name="注释 4 43 4 3" xfId="15218" xr:uid="{00000000-0005-0000-0000-000036BD0000}"/>
    <cellStyle name="注释 4 43 4 3 2" xfId="15221" xr:uid="{00000000-0005-0000-0000-000037BD0000}"/>
    <cellStyle name="注释 4 43 4 4" xfId="15225" xr:uid="{00000000-0005-0000-0000-000038BD0000}"/>
    <cellStyle name="注释 4 43 5" xfId="48455" xr:uid="{00000000-0005-0000-0000-000039BD0000}"/>
    <cellStyle name="注释 4 43 5 2" xfId="15240" xr:uid="{00000000-0005-0000-0000-00003ABD0000}"/>
    <cellStyle name="注释 4 43 5 2 2" xfId="48457" xr:uid="{00000000-0005-0000-0000-00003BBD0000}"/>
    <cellStyle name="注释 4 43 5 3" xfId="15244" xr:uid="{00000000-0005-0000-0000-00003CBD0000}"/>
    <cellStyle name="注释 4 43 6" xfId="48459" xr:uid="{00000000-0005-0000-0000-00003DBD0000}"/>
    <cellStyle name="注释 4 43 6 2" xfId="48461" xr:uid="{00000000-0005-0000-0000-00003EBD0000}"/>
    <cellStyle name="注释 4 43 7" xfId="48463" xr:uid="{00000000-0005-0000-0000-00003FBD0000}"/>
    <cellStyle name="注释 4 44" xfId="48465" xr:uid="{00000000-0005-0000-0000-000040BD0000}"/>
    <cellStyle name="注释 4 44 2" xfId="48467" xr:uid="{00000000-0005-0000-0000-000041BD0000}"/>
    <cellStyle name="注释 4 44 2 2" xfId="48469" xr:uid="{00000000-0005-0000-0000-000042BD0000}"/>
    <cellStyle name="注释 4 44 2 2 2" xfId="48471" xr:uid="{00000000-0005-0000-0000-000043BD0000}"/>
    <cellStyle name="注释 4 44 2 2 2 2" xfId="48473" xr:uid="{00000000-0005-0000-0000-000044BD0000}"/>
    <cellStyle name="注释 4 44 2 2 2 2 2" xfId="48475" xr:uid="{00000000-0005-0000-0000-000045BD0000}"/>
    <cellStyle name="注释 4 44 2 2 2 3" xfId="48477" xr:uid="{00000000-0005-0000-0000-000046BD0000}"/>
    <cellStyle name="注释 4 44 2 2 3" xfId="48479" xr:uid="{00000000-0005-0000-0000-000047BD0000}"/>
    <cellStyle name="注释 4 44 2 2 3 2" xfId="48481" xr:uid="{00000000-0005-0000-0000-000048BD0000}"/>
    <cellStyle name="注释 4 44 2 2 4" xfId="48483" xr:uid="{00000000-0005-0000-0000-000049BD0000}"/>
    <cellStyle name="注释 4 44 2 3" xfId="48485" xr:uid="{00000000-0005-0000-0000-00004ABD0000}"/>
    <cellStyle name="注释 4 44 2 3 2" xfId="48487" xr:uid="{00000000-0005-0000-0000-00004BBD0000}"/>
    <cellStyle name="注释 4 44 2 3 2 2" xfId="48489" xr:uid="{00000000-0005-0000-0000-00004CBD0000}"/>
    <cellStyle name="注释 4 44 2 3 3" xfId="48491" xr:uid="{00000000-0005-0000-0000-00004DBD0000}"/>
    <cellStyle name="注释 4 44 2 4" xfId="48493" xr:uid="{00000000-0005-0000-0000-00004EBD0000}"/>
    <cellStyle name="注释 4 44 2 4 2" xfId="48495" xr:uid="{00000000-0005-0000-0000-00004FBD0000}"/>
    <cellStyle name="注释 4 44 2 5" xfId="48497" xr:uid="{00000000-0005-0000-0000-000050BD0000}"/>
    <cellStyle name="注释 4 44 3" xfId="48499" xr:uid="{00000000-0005-0000-0000-000051BD0000}"/>
    <cellStyle name="注释 4 44 3 2" xfId="48501" xr:uid="{00000000-0005-0000-0000-000052BD0000}"/>
    <cellStyle name="注释 4 44 3 2 2" xfId="48503" xr:uid="{00000000-0005-0000-0000-000053BD0000}"/>
    <cellStyle name="注释 4 44 3 2 2 2" xfId="48505" xr:uid="{00000000-0005-0000-0000-000054BD0000}"/>
    <cellStyle name="注释 4 44 3 2 2 2 2" xfId="48507" xr:uid="{00000000-0005-0000-0000-000055BD0000}"/>
    <cellStyle name="注释 4 44 3 2 2 3" xfId="48509" xr:uid="{00000000-0005-0000-0000-000056BD0000}"/>
    <cellStyle name="注释 4 44 3 2 3" xfId="48511" xr:uid="{00000000-0005-0000-0000-000057BD0000}"/>
    <cellStyle name="注释 4 44 3 2 3 2" xfId="48513" xr:uid="{00000000-0005-0000-0000-000058BD0000}"/>
    <cellStyle name="注释 4 44 3 2 4" xfId="48515" xr:uid="{00000000-0005-0000-0000-000059BD0000}"/>
    <cellStyle name="注释 4 44 3 3" xfId="48517" xr:uid="{00000000-0005-0000-0000-00005ABD0000}"/>
    <cellStyle name="注释 4 44 3 3 2" xfId="48519" xr:uid="{00000000-0005-0000-0000-00005BBD0000}"/>
    <cellStyle name="注释 4 44 3 3 2 2" xfId="48521" xr:uid="{00000000-0005-0000-0000-00005CBD0000}"/>
    <cellStyle name="注释 4 44 3 3 3" xfId="48523" xr:uid="{00000000-0005-0000-0000-00005DBD0000}"/>
    <cellStyle name="注释 4 44 3 4" xfId="48525" xr:uid="{00000000-0005-0000-0000-00005EBD0000}"/>
    <cellStyle name="注释 4 44 3 4 2" xfId="22800" xr:uid="{00000000-0005-0000-0000-00005FBD0000}"/>
    <cellStyle name="注释 4 44 3 5" xfId="48527" xr:uid="{00000000-0005-0000-0000-000060BD0000}"/>
    <cellStyle name="注释 4 44 4" xfId="48529" xr:uid="{00000000-0005-0000-0000-000061BD0000}"/>
    <cellStyle name="注释 4 44 4 2" xfId="15283" xr:uid="{00000000-0005-0000-0000-000062BD0000}"/>
    <cellStyle name="注释 4 44 4 2 2" xfId="48531" xr:uid="{00000000-0005-0000-0000-000063BD0000}"/>
    <cellStyle name="注释 4 44 4 2 2 2" xfId="48533" xr:uid="{00000000-0005-0000-0000-000064BD0000}"/>
    <cellStyle name="注释 4 44 4 2 3" xfId="48535" xr:uid="{00000000-0005-0000-0000-000065BD0000}"/>
    <cellStyle name="注释 4 44 4 3" xfId="15289" xr:uid="{00000000-0005-0000-0000-000066BD0000}"/>
    <cellStyle name="注释 4 44 4 3 2" xfId="48537" xr:uid="{00000000-0005-0000-0000-000067BD0000}"/>
    <cellStyle name="注释 4 44 4 4" xfId="15294" xr:uid="{00000000-0005-0000-0000-000068BD0000}"/>
    <cellStyle name="注释 4 44 5" xfId="48539" xr:uid="{00000000-0005-0000-0000-000069BD0000}"/>
    <cellStyle name="注释 4 44 5 2" xfId="48541" xr:uid="{00000000-0005-0000-0000-00006ABD0000}"/>
    <cellStyle name="注释 4 44 5 2 2" xfId="48543" xr:uid="{00000000-0005-0000-0000-00006BBD0000}"/>
    <cellStyle name="注释 4 44 5 3" xfId="48545" xr:uid="{00000000-0005-0000-0000-00006CBD0000}"/>
    <cellStyle name="注释 4 44 6" xfId="48547" xr:uid="{00000000-0005-0000-0000-00006DBD0000}"/>
    <cellStyle name="注释 4 44 6 2" xfId="48549" xr:uid="{00000000-0005-0000-0000-00006EBD0000}"/>
    <cellStyle name="注释 4 44 7" xfId="48551" xr:uid="{00000000-0005-0000-0000-00006FBD0000}"/>
    <cellStyle name="注释 4 45" xfId="48597" xr:uid="{00000000-0005-0000-0000-000070BD0000}"/>
    <cellStyle name="注释 4 45 2" xfId="48599" xr:uid="{00000000-0005-0000-0000-000071BD0000}"/>
    <cellStyle name="注释 4 45 2 2" xfId="48601" xr:uid="{00000000-0005-0000-0000-000072BD0000}"/>
    <cellStyle name="注释 4 45 2 2 2" xfId="38759" xr:uid="{00000000-0005-0000-0000-000073BD0000}"/>
    <cellStyle name="注释 4 45 2 2 2 2" xfId="48603" xr:uid="{00000000-0005-0000-0000-000074BD0000}"/>
    <cellStyle name="注释 4 45 2 2 2 2 2" xfId="48605" xr:uid="{00000000-0005-0000-0000-000075BD0000}"/>
    <cellStyle name="注释 4 45 2 2 2 3" xfId="48607" xr:uid="{00000000-0005-0000-0000-000076BD0000}"/>
    <cellStyle name="注释 4 45 2 2 3" xfId="48609" xr:uid="{00000000-0005-0000-0000-000077BD0000}"/>
    <cellStyle name="注释 4 45 2 2 3 2" xfId="48611" xr:uid="{00000000-0005-0000-0000-000078BD0000}"/>
    <cellStyle name="注释 4 45 2 2 4" xfId="48613" xr:uid="{00000000-0005-0000-0000-000079BD0000}"/>
    <cellStyle name="注释 4 45 2 3" xfId="48615" xr:uid="{00000000-0005-0000-0000-00007ABD0000}"/>
    <cellStyle name="注释 4 45 2 3 2" xfId="38773" xr:uid="{00000000-0005-0000-0000-00007BBD0000}"/>
    <cellStyle name="注释 4 45 2 3 2 2" xfId="48617" xr:uid="{00000000-0005-0000-0000-00007CBD0000}"/>
    <cellStyle name="注释 4 45 2 3 3" xfId="48619" xr:uid="{00000000-0005-0000-0000-00007DBD0000}"/>
    <cellStyle name="注释 4 45 2 4" xfId="48621" xr:uid="{00000000-0005-0000-0000-00007EBD0000}"/>
    <cellStyle name="注释 4 45 2 4 2" xfId="38799" xr:uid="{00000000-0005-0000-0000-00007FBD0000}"/>
    <cellStyle name="注释 4 45 2 5" xfId="48623" xr:uid="{00000000-0005-0000-0000-000080BD0000}"/>
    <cellStyle name="注释 4 45 3" xfId="48625" xr:uid="{00000000-0005-0000-0000-000081BD0000}"/>
    <cellStyle name="注释 4 45 3 2" xfId="48627" xr:uid="{00000000-0005-0000-0000-000082BD0000}"/>
    <cellStyle name="注释 4 45 3 2 2" xfId="48629" xr:uid="{00000000-0005-0000-0000-000083BD0000}"/>
    <cellStyle name="注释 4 45 3 2 2 2" xfId="48631" xr:uid="{00000000-0005-0000-0000-000084BD0000}"/>
    <cellStyle name="注释 4 45 3 2 2 2 2" xfId="48633" xr:uid="{00000000-0005-0000-0000-000085BD0000}"/>
    <cellStyle name="注释 4 45 3 2 2 3" xfId="48635" xr:uid="{00000000-0005-0000-0000-000086BD0000}"/>
    <cellStyle name="注释 4 45 3 2 3" xfId="48637" xr:uid="{00000000-0005-0000-0000-000087BD0000}"/>
    <cellStyle name="注释 4 45 3 2 3 2" xfId="48639" xr:uid="{00000000-0005-0000-0000-000088BD0000}"/>
    <cellStyle name="注释 4 45 3 2 4" xfId="48641" xr:uid="{00000000-0005-0000-0000-000089BD0000}"/>
    <cellStyle name="注释 4 45 3 3" xfId="48643" xr:uid="{00000000-0005-0000-0000-00008ABD0000}"/>
    <cellStyle name="注释 4 45 3 3 2" xfId="48645" xr:uid="{00000000-0005-0000-0000-00008BBD0000}"/>
    <cellStyle name="注释 4 45 3 3 2 2" xfId="48647" xr:uid="{00000000-0005-0000-0000-00008CBD0000}"/>
    <cellStyle name="注释 4 45 3 3 3" xfId="48649" xr:uid="{00000000-0005-0000-0000-00008DBD0000}"/>
    <cellStyle name="注释 4 45 3 4" xfId="48651" xr:uid="{00000000-0005-0000-0000-00008EBD0000}"/>
    <cellStyle name="注释 4 45 3 4 2" xfId="48653" xr:uid="{00000000-0005-0000-0000-00008FBD0000}"/>
    <cellStyle name="注释 4 45 3 5" xfId="48655" xr:uid="{00000000-0005-0000-0000-000090BD0000}"/>
    <cellStyle name="注释 4 45 4" xfId="48657" xr:uid="{00000000-0005-0000-0000-000091BD0000}"/>
    <cellStyle name="注释 4 45 4 2" xfId="15330" xr:uid="{00000000-0005-0000-0000-000092BD0000}"/>
    <cellStyle name="注释 4 45 4 2 2" xfId="6029" xr:uid="{00000000-0005-0000-0000-000093BD0000}"/>
    <cellStyle name="注释 4 45 4 2 2 2" xfId="48659" xr:uid="{00000000-0005-0000-0000-000094BD0000}"/>
    <cellStyle name="注释 4 45 4 2 3" xfId="48661" xr:uid="{00000000-0005-0000-0000-000095BD0000}"/>
    <cellStyle name="注释 4 45 4 3" xfId="15334" xr:uid="{00000000-0005-0000-0000-000096BD0000}"/>
    <cellStyle name="注释 4 45 4 3 2" xfId="6036" xr:uid="{00000000-0005-0000-0000-000097BD0000}"/>
    <cellStyle name="注释 4 45 4 4" xfId="15337" xr:uid="{00000000-0005-0000-0000-000098BD0000}"/>
    <cellStyle name="注释 4 45 5" xfId="48663" xr:uid="{00000000-0005-0000-0000-000099BD0000}"/>
    <cellStyle name="注释 4 45 5 2" xfId="48665" xr:uid="{00000000-0005-0000-0000-00009ABD0000}"/>
    <cellStyle name="注释 4 45 5 2 2" xfId="6632" xr:uid="{00000000-0005-0000-0000-00009BBD0000}"/>
    <cellStyle name="注释 4 45 5 3" xfId="48667" xr:uid="{00000000-0005-0000-0000-00009CBD0000}"/>
    <cellStyle name="注释 4 45 6" xfId="48669" xr:uid="{00000000-0005-0000-0000-00009DBD0000}"/>
    <cellStyle name="注释 4 45 6 2" xfId="48671" xr:uid="{00000000-0005-0000-0000-00009EBD0000}"/>
    <cellStyle name="注释 4 45 7" xfId="48673" xr:uid="{00000000-0005-0000-0000-00009FBD0000}"/>
    <cellStyle name="注释 4 46" xfId="23352" xr:uid="{00000000-0005-0000-0000-0000A0BD0000}"/>
    <cellStyle name="注释 4 46 2" xfId="30755" xr:uid="{00000000-0005-0000-0000-0000A1BD0000}"/>
    <cellStyle name="注释 4 46 2 2" xfId="48675" xr:uid="{00000000-0005-0000-0000-0000A2BD0000}"/>
    <cellStyle name="注释 4 46 2 2 2" xfId="48677" xr:uid="{00000000-0005-0000-0000-0000A3BD0000}"/>
    <cellStyle name="注释 4 46 2 2 2 2" xfId="48679" xr:uid="{00000000-0005-0000-0000-0000A4BD0000}"/>
    <cellStyle name="注释 4 46 2 2 2 2 2" xfId="48681" xr:uid="{00000000-0005-0000-0000-0000A5BD0000}"/>
    <cellStyle name="注释 4 46 2 2 2 3" xfId="48683" xr:uid="{00000000-0005-0000-0000-0000A6BD0000}"/>
    <cellStyle name="注释 4 46 2 2 3" xfId="48685" xr:uid="{00000000-0005-0000-0000-0000A7BD0000}"/>
    <cellStyle name="注释 4 46 2 2 3 2" xfId="48687" xr:uid="{00000000-0005-0000-0000-0000A8BD0000}"/>
    <cellStyle name="注释 4 46 2 2 4" xfId="48689" xr:uid="{00000000-0005-0000-0000-0000A9BD0000}"/>
    <cellStyle name="注释 4 46 2 3" xfId="48691" xr:uid="{00000000-0005-0000-0000-0000AABD0000}"/>
    <cellStyle name="注释 4 46 2 3 2" xfId="48693" xr:uid="{00000000-0005-0000-0000-0000ABBD0000}"/>
    <cellStyle name="注释 4 46 2 3 2 2" xfId="48695" xr:uid="{00000000-0005-0000-0000-0000ACBD0000}"/>
    <cellStyle name="注释 4 46 2 3 3" xfId="48697" xr:uid="{00000000-0005-0000-0000-0000ADBD0000}"/>
    <cellStyle name="注释 4 46 2 4" xfId="48699" xr:uid="{00000000-0005-0000-0000-0000AEBD0000}"/>
    <cellStyle name="注释 4 46 2 4 2" xfId="48701" xr:uid="{00000000-0005-0000-0000-0000AFBD0000}"/>
    <cellStyle name="注释 4 46 2 5" xfId="48703" xr:uid="{00000000-0005-0000-0000-0000B0BD0000}"/>
    <cellStyle name="注释 4 46 3" xfId="48705" xr:uid="{00000000-0005-0000-0000-0000B1BD0000}"/>
    <cellStyle name="注释 4 46 3 2" xfId="48707" xr:uid="{00000000-0005-0000-0000-0000B2BD0000}"/>
    <cellStyle name="注释 4 46 3 2 2" xfId="48709" xr:uid="{00000000-0005-0000-0000-0000B3BD0000}"/>
    <cellStyle name="注释 4 46 3 2 2 2" xfId="48711" xr:uid="{00000000-0005-0000-0000-0000B4BD0000}"/>
    <cellStyle name="注释 4 46 3 2 2 2 2" xfId="48713" xr:uid="{00000000-0005-0000-0000-0000B5BD0000}"/>
    <cellStyle name="注释 4 46 3 2 2 3" xfId="1210" xr:uid="{00000000-0005-0000-0000-0000B6BD0000}"/>
    <cellStyle name="注释 4 46 3 2 3" xfId="48715" xr:uid="{00000000-0005-0000-0000-0000B7BD0000}"/>
    <cellStyle name="注释 4 46 3 2 3 2" xfId="48717" xr:uid="{00000000-0005-0000-0000-0000B8BD0000}"/>
    <cellStyle name="注释 4 46 3 2 4" xfId="48719" xr:uid="{00000000-0005-0000-0000-0000B9BD0000}"/>
    <cellStyle name="注释 4 46 3 3" xfId="48721" xr:uid="{00000000-0005-0000-0000-0000BABD0000}"/>
    <cellStyle name="注释 4 46 3 3 2" xfId="48723" xr:uid="{00000000-0005-0000-0000-0000BBBD0000}"/>
    <cellStyle name="注释 4 46 3 3 2 2" xfId="48725" xr:uid="{00000000-0005-0000-0000-0000BCBD0000}"/>
    <cellStyle name="注释 4 46 3 3 3" xfId="48727" xr:uid="{00000000-0005-0000-0000-0000BDBD0000}"/>
    <cellStyle name="注释 4 46 3 4" xfId="48729" xr:uid="{00000000-0005-0000-0000-0000BEBD0000}"/>
    <cellStyle name="注释 4 46 3 4 2" xfId="48731" xr:uid="{00000000-0005-0000-0000-0000BFBD0000}"/>
    <cellStyle name="注释 4 46 3 5" xfId="48733" xr:uid="{00000000-0005-0000-0000-0000C0BD0000}"/>
    <cellStyle name="注释 4 46 4" xfId="48735" xr:uid="{00000000-0005-0000-0000-0000C1BD0000}"/>
    <cellStyle name="注释 4 46 4 2" xfId="48737" xr:uid="{00000000-0005-0000-0000-0000C2BD0000}"/>
    <cellStyle name="注释 4 46 4 2 2" xfId="9168" xr:uid="{00000000-0005-0000-0000-0000C3BD0000}"/>
    <cellStyle name="注释 4 46 4 2 2 2" xfId="48739" xr:uid="{00000000-0005-0000-0000-0000C4BD0000}"/>
    <cellStyle name="注释 4 46 4 2 3" xfId="48741" xr:uid="{00000000-0005-0000-0000-0000C5BD0000}"/>
    <cellStyle name="注释 4 46 4 3" xfId="48743" xr:uid="{00000000-0005-0000-0000-0000C6BD0000}"/>
    <cellStyle name="注释 4 46 4 3 2" xfId="9180" xr:uid="{00000000-0005-0000-0000-0000C7BD0000}"/>
    <cellStyle name="注释 4 46 4 4" xfId="48745" xr:uid="{00000000-0005-0000-0000-0000C8BD0000}"/>
    <cellStyle name="注释 4 46 5" xfId="48747" xr:uid="{00000000-0005-0000-0000-0000C9BD0000}"/>
    <cellStyle name="注释 4 46 5 2" xfId="48749" xr:uid="{00000000-0005-0000-0000-0000CABD0000}"/>
    <cellStyle name="注释 4 46 5 2 2" xfId="9832" xr:uid="{00000000-0005-0000-0000-0000CBBD0000}"/>
    <cellStyle name="注释 4 46 5 3" xfId="48751" xr:uid="{00000000-0005-0000-0000-0000CCBD0000}"/>
    <cellStyle name="注释 4 46 6" xfId="48753" xr:uid="{00000000-0005-0000-0000-0000CDBD0000}"/>
    <cellStyle name="注释 4 46 6 2" xfId="48755" xr:uid="{00000000-0005-0000-0000-0000CEBD0000}"/>
    <cellStyle name="注释 4 46 7" xfId="48757" xr:uid="{00000000-0005-0000-0000-0000CFBD0000}"/>
    <cellStyle name="注释 4 47" xfId="48759" xr:uid="{00000000-0005-0000-0000-0000D0BD0000}"/>
    <cellStyle name="注释 4 47 2" xfId="30768" xr:uid="{00000000-0005-0000-0000-0000D1BD0000}"/>
    <cellStyle name="注释 4 47 2 2" xfId="48761" xr:uid="{00000000-0005-0000-0000-0000D2BD0000}"/>
    <cellStyle name="注释 4 47 2 2 2" xfId="48763" xr:uid="{00000000-0005-0000-0000-0000D3BD0000}"/>
    <cellStyle name="注释 4 47 2 2 2 2" xfId="48765" xr:uid="{00000000-0005-0000-0000-0000D4BD0000}"/>
    <cellStyle name="注释 4 47 2 2 2 2 2" xfId="48767" xr:uid="{00000000-0005-0000-0000-0000D5BD0000}"/>
    <cellStyle name="注释 4 47 2 2 2 3" xfId="48769" xr:uid="{00000000-0005-0000-0000-0000D6BD0000}"/>
    <cellStyle name="注释 4 47 2 2 3" xfId="48771" xr:uid="{00000000-0005-0000-0000-0000D7BD0000}"/>
    <cellStyle name="注释 4 47 2 2 3 2" xfId="48773" xr:uid="{00000000-0005-0000-0000-0000D8BD0000}"/>
    <cellStyle name="注释 4 47 2 2 4" xfId="48775" xr:uid="{00000000-0005-0000-0000-0000D9BD0000}"/>
    <cellStyle name="注释 4 47 2 3" xfId="48777" xr:uid="{00000000-0005-0000-0000-0000DABD0000}"/>
    <cellStyle name="注释 4 47 2 3 2" xfId="48779" xr:uid="{00000000-0005-0000-0000-0000DBBD0000}"/>
    <cellStyle name="注释 4 47 2 3 2 2" xfId="48781" xr:uid="{00000000-0005-0000-0000-0000DCBD0000}"/>
    <cellStyle name="注释 4 47 2 3 3" xfId="48783" xr:uid="{00000000-0005-0000-0000-0000DDBD0000}"/>
    <cellStyle name="注释 4 47 2 4" xfId="48785" xr:uid="{00000000-0005-0000-0000-0000DEBD0000}"/>
    <cellStyle name="注释 4 47 2 4 2" xfId="48787" xr:uid="{00000000-0005-0000-0000-0000DFBD0000}"/>
    <cellStyle name="注释 4 47 2 5" xfId="48789" xr:uid="{00000000-0005-0000-0000-0000E0BD0000}"/>
    <cellStyle name="注释 4 47 3" xfId="48791" xr:uid="{00000000-0005-0000-0000-0000E1BD0000}"/>
    <cellStyle name="注释 4 47 3 2" xfId="48793" xr:uid="{00000000-0005-0000-0000-0000E2BD0000}"/>
    <cellStyle name="注释 4 47 3 2 2" xfId="48795" xr:uid="{00000000-0005-0000-0000-0000E3BD0000}"/>
    <cellStyle name="注释 4 47 3 2 2 2" xfId="48797" xr:uid="{00000000-0005-0000-0000-0000E4BD0000}"/>
    <cellStyle name="注释 4 47 3 2 2 2 2" xfId="48799" xr:uid="{00000000-0005-0000-0000-0000E5BD0000}"/>
    <cellStyle name="注释 4 47 3 2 2 3" xfId="5377" xr:uid="{00000000-0005-0000-0000-0000E6BD0000}"/>
    <cellStyle name="注释 4 47 3 2 3" xfId="48801" xr:uid="{00000000-0005-0000-0000-0000E7BD0000}"/>
    <cellStyle name="注释 4 47 3 2 3 2" xfId="48803" xr:uid="{00000000-0005-0000-0000-0000E8BD0000}"/>
    <cellStyle name="注释 4 47 3 2 4" xfId="48805" xr:uid="{00000000-0005-0000-0000-0000E9BD0000}"/>
    <cellStyle name="注释 4 47 3 3" xfId="48807" xr:uid="{00000000-0005-0000-0000-0000EABD0000}"/>
    <cellStyle name="注释 4 47 3 3 2" xfId="48809" xr:uid="{00000000-0005-0000-0000-0000EBBD0000}"/>
    <cellStyle name="注释 4 47 3 3 2 2" xfId="10403" xr:uid="{00000000-0005-0000-0000-0000ECBD0000}"/>
    <cellStyle name="注释 4 47 3 3 3" xfId="48811" xr:uid="{00000000-0005-0000-0000-0000EDBD0000}"/>
    <cellStyle name="注释 4 47 3 4" xfId="48813" xr:uid="{00000000-0005-0000-0000-0000EEBD0000}"/>
    <cellStyle name="注释 4 47 3 4 2" xfId="48815" xr:uid="{00000000-0005-0000-0000-0000EFBD0000}"/>
    <cellStyle name="注释 4 47 3 5" xfId="48817" xr:uid="{00000000-0005-0000-0000-0000F0BD0000}"/>
    <cellStyle name="注释 4 47 4" xfId="48819" xr:uid="{00000000-0005-0000-0000-0000F1BD0000}"/>
    <cellStyle name="注释 4 47 4 2" xfId="48821" xr:uid="{00000000-0005-0000-0000-0000F2BD0000}"/>
    <cellStyle name="注释 4 47 4 2 2" xfId="10586" xr:uid="{00000000-0005-0000-0000-0000F3BD0000}"/>
    <cellStyle name="注释 4 47 4 2 2 2" xfId="48823" xr:uid="{00000000-0005-0000-0000-0000F4BD0000}"/>
    <cellStyle name="注释 4 47 4 2 3" xfId="48825" xr:uid="{00000000-0005-0000-0000-0000F5BD0000}"/>
    <cellStyle name="注释 4 47 4 3" xfId="48827" xr:uid="{00000000-0005-0000-0000-0000F6BD0000}"/>
    <cellStyle name="注释 4 47 4 3 2" xfId="10624" xr:uid="{00000000-0005-0000-0000-0000F7BD0000}"/>
    <cellStyle name="注释 4 47 4 4" xfId="48829" xr:uid="{00000000-0005-0000-0000-0000F8BD0000}"/>
    <cellStyle name="注释 4 47 5" xfId="48831" xr:uid="{00000000-0005-0000-0000-0000F9BD0000}"/>
    <cellStyle name="注释 4 47 5 2" xfId="48833" xr:uid="{00000000-0005-0000-0000-0000FABD0000}"/>
    <cellStyle name="注释 4 47 5 2 2" xfId="10683" xr:uid="{00000000-0005-0000-0000-0000FBBD0000}"/>
    <cellStyle name="注释 4 47 5 3" xfId="48835" xr:uid="{00000000-0005-0000-0000-0000FCBD0000}"/>
    <cellStyle name="注释 4 47 6" xfId="48837" xr:uid="{00000000-0005-0000-0000-0000FDBD0000}"/>
    <cellStyle name="注释 4 47 6 2" xfId="48839" xr:uid="{00000000-0005-0000-0000-0000FEBD0000}"/>
    <cellStyle name="注释 4 47 7" xfId="48841" xr:uid="{00000000-0005-0000-0000-0000FFBD0000}"/>
    <cellStyle name="注释 4 48" xfId="48843" xr:uid="{00000000-0005-0000-0000-000000BE0000}"/>
    <cellStyle name="注释 4 48 2" xfId="30774" xr:uid="{00000000-0005-0000-0000-000001BE0000}"/>
    <cellStyle name="注释 4 48 2 2" xfId="48845" xr:uid="{00000000-0005-0000-0000-000002BE0000}"/>
    <cellStyle name="注释 4 48 2 2 2" xfId="48847" xr:uid="{00000000-0005-0000-0000-000003BE0000}"/>
    <cellStyle name="注释 4 48 2 2 2 2" xfId="48849" xr:uid="{00000000-0005-0000-0000-000004BE0000}"/>
    <cellStyle name="注释 4 48 2 2 2 2 2" xfId="2642" xr:uid="{00000000-0005-0000-0000-000005BE0000}"/>
    <cellStyle name="注释 4 48 2 2 2 3" xfId="48851" xr:uid="{00000000-0005-0000-0000-000006BE0000}"/>
    <cellStyle name="注释 4 48 2 2 3" xfId="48853" xr:uid="{00000000-0005-0000-0000-000007BE0000}"/>
    <cellStyle name="注释 4 48 2 2 3 2" xfId="48855" xr:uid="{00000000-0005-0000-0000-000008BE0000}"/>
    <cellStyle name="注释 4 48 2 2 4" xfId="48857" xr:uid="{00000000-0005-0000-0000-000009BE0000}"/>
    <cellStyle name="注释 4 48 2 3" xfId="48859" xr:uid="{00000000-0005-0000-0000-00000ABE0000}"/>
    <cellStyle name="注释 4 48 2 3 2" xfId="48861" xr:uid="{00000000-0005-0000-0000-00000BBE0000}"/>
    <cellStyle name="注释 4 48 2 3 2 2" xfId="48863" xr:uid="{00000000-0005-0000-0000-00000CBE0000}"/>
    <cellStyle name="注释 4 48 2 3 3" xfId="48865" xr:uid="{00000000-0005-0000-0000-00000DBE0000}"/>
    <cellStyle name="注释 4 48 2 4" xfId="48867" xr:uid="{00000000-0005-0000-0000-00000EBE0000}"/>
    <cellStyle name="注释 4 48 2 4 2" xfId="48869" xr:uid="{00000000-0005-0000-0000-00000FBE0000}"/>
    <cellStyle name="注释 4 48 2 5" xfId="48871" xr:uid="{00000000-0005-0000-0000-000010BE0000}"/>
    <cellStyle name="注释 4 48 3" xfId="48873" xr:uid="{00000000-0005-0000-0000-000011BE0000}"/>
    <cellStyle name="注释 4 48 3 2" xfId="48875" xr:uid="{00000000-0005-0000-0000-000012BE0000}"/>
    <cellStyle name="注释 4 48 3 2 2" xfId="48877" xr:uid="{00000000-0005-0000-0000-000013BE0000}"/>
    <cellStyle name="注释 4 48 3 2 2 2" xfId="48879" xr:uid="{00000000-0005-0000-0000-000014BE0000}"/>
    <cellStyle name="注释 4 48 3 2 2 2 2" xfId="15483" xr:uid="{00000000-0005-0000-0000-000015BE0000}"/>
    <cellStyle name="注释 4 48 3 2 2 3" xfId="48881" xr:uid="{00000000-0005-0000-0000-000016BE0000}"/>
    <cellStyle name="注释 4 48 3 2 3" xfId="48883" xr:uid="{00000000-0005-0000-0000-000017BE0000}"/>
    <cellStyle name="注释 4 48 3 2 3 2" xfId="48885" xr:uid="{00000000-0005-0000-0000-000018BE0000}"/>
    <cellStyle name="注释 4 48 3 2 4" xfId="48887" xr:uid="{00000000-0005-0000-0000-000019BE0000}"/>
    <cellStyle name="注释 4 48 3 3" xfId="48889" xr:uid="{00000000-0005-0000-0000-00001ABE0000}"/>
    <cellStyle name="注释 4 48 3 3 2" xfId="48891" xr:uid="{00000000-0005-0000-0000-00001BBE0000}"/>
    <cellStyle name="注释 4 48 3 3 2 2" xfId="48893" xr:uid="{00000000-0005-0000-0000-00001CBE0000}"/>
    <cellStyle name="注释 4 48 3 3 3" xfId="48895" xr:uid="{00000000-0005-0000-0000-00001DBE0000}"/>
    <cellStyle name="注释 4 48 3 4" xfId="48897" xr:uid="{00000000-0005-0000-0000-00001EBE0000}"/>
    <cellStyle name="注释 4 48 3 4 2" xfId="48899" xr:uid="{00000000-0005-0000-0000-00001FBE0000}"/>
    <cellStyle name="注释 4 48 3 5" xfId="48901" xr:uid="{00000000-0005-0000-0000-000020BE0000}"/>
    <cellStyle name="注释 4 48 4" xfId="48903" xr:uid="{00000000-0005-0000-0000-000021BE0000}"/>
    <cellStyle name="注释 4 48 4 2" xfId="48905" xr:uid="{00000000-0005-0000-0000-000022BE0000}"/>
    <cellStyle name="注释 4 48 4 2 2" xfId="11382" xr:uid="{00000000-0005-0000-0000-000023BE0000}"/>
    <cellStyle name="注释 4 48 4 2 2 2" xfId="48907" xr:uid="{00000000-0005-0000-0000-000024BE0000}"/>
    <cellStyle name="注释 4 48 4 2 3" xfId="48909" xr:uid="{00000000-0005-0000-0000-000025BE0000}"/>
    <cellStyle name="注释 4 48 4 3" xfId="48911" xr:uid="{00000000-0005-0000-0000-000026BE0000}"/>
    <cellStyle name="注释 4 48 4 3 2" xfId="11418" xr:uid="{00000000-0005-0000-0000-000027BE0000}"/>
    <cellStyle name="注释 4 48 4 4" xfId="48913" xr:uid="{00000000-0005-0000-0000-000028BE0000}"/>
    <cellStyle name="注释 4 48 5" xfId="48915" xr:uid="{00000000-0005-0000-0000-000029BE0000}"/>
    <cellStyle name="注释 4 48 5 2" xfId="48917" xr:uid="{00000000-0005-0000-0000-00002ABE0000}"/>
    <cellStyle name="注释 4 48 5 2 2" xfId="11468" xr:uid="{00000000-0005-0000-0000-00002BBE0000}"/>
    <cellStyle name="注释 4 48 5 3" xfId="48919" xr:uid="{00000000-0005-0000-0000-00002CBE0000}"/>
    <cellStyle name="注释 4 48 6" xfId="48921" xr:uid="{00000000-0005-0000-0000-00002DBE0000}"/>
    <cellStyle name="注释 4 48 6 2" xfId="48923" xr:uid="{00000000-0005-0000-0000-00002EBE0000}"/>
    <cellStyle name="注释 4 48 7" xfId="48925" xr:uid="{00000000-0005-0000-0000-00002FBE0000}"/>
    <cellStyle name="注释 4 49" xfId="48927" xr:uid="{00000000-0005-0000-0000-000030BE0000}"/>
    <cellStyle name="注释 4 49 2" xfId="30782" xr:uid="{00000000-0005-0000-0000-000031BE0000}"/>
    <cellStyle name="注释 4 49 2 2" xfId="48929" xr:uid="{00000000-0005-0000-0000-000032BE0000}"/>
    <cellStyle name="注释 4 49 2 2 2" xfId="48931" xr:uid="{00000000-0005-0000-0000-000033BE0000}"/>
    <cellStyle name="注释 4 49 2 2 2 2" xfId="48933" xr:uid="{00000000-0005-0000-0000-000034BE0000}"/>
    <cellStyle name="注释 4 49 2 2 2 2 2" xfId="48934" xr:uid="{00000000-0005-0000-0000-000035BE0000}"/>
    <cellStyle name="注释 4 49 2 2 2 3" xfId="48935" xr:uid="{00000000-0005-0000-0000-000036BE0000}"/>
    <cellStyle name="注释 4 49 2 2 3" xfId="48937" xr:uid="{00000000-0005-0000-0000-000037BE0000}"/>
    <cellStyle name="注释 4 49 2 2 3 2" xfId="48938" xr:uid="{00000000-0005-0000-0000-000038BE0000}"/>
    <cellStyle name="注释 4 49 2 2 4" xfId="48939" xr:uid="{00000000-0005-0000-0000-000039BE0000}"/>
    <cellStyle name="注释 4 49 2 3" xfId="48941" xr:uid="{00000000-0005-0000-0000-00003ABE0000}"/>
    <cellStyle name="注释 4 49 2 3 2" xfId="48943" xr:uid="{00000000-0005-0000-0000-00003BBE0000}"/>
    <cellStyle name="注释 4 49 2 3 2 2" xfId="48944" xr:uid="{00000000-0005-0000-0000-00003CBE0000}"/>
    <cellStyle name="注释 4 49 2 3 3" xfId="48945" xr:uid="{00000000-0005-0000-0000-00003DBE0000}"/>
    <cellStyle name="注释 4 49 2 4" xfId="48947" xr:uid="{00000000-0005-0000-0000-00003EBE0000}"/>
    <cellStyle name="注释 4 49 2 4 2" xfId="48948" xr:uid="{00000000-0005-0000-0000-00003FBE0000}"/>
    <cellStyle name="注释 4 49 2 5" xfId="48949" xr:uid="{00000000-0005-0000-0000-000040BE0000}"/>
    <cellStyle name="注释 4 49 3" xfId="48951" xr:uid="{00000000-0005-0000-0000-000041BE0000}"/>
    <cellStyle name="注释 4 49 3 2" xfId="48953" xr:uid="{00000000-0005-0000-0000-000042BE0000}"/>
    <cellStyle name="注释 4 49 3 2 2" xfId="48955" xr:uid="{00000000-0005-0000-0000-000043BE0000}"/>
    <cellStyle name="注释 4 49 3 2 2 2" xfId="48956" xr:uid="{00000000-0005-0000-0000-000044BE0000}"/>
    <cellStyle name="注释 4 49 3 2 2 2 2" xfId="48957" xr:uid="{00000000-0005-0000-0000-000045BE0000}"/>
    <cellStyle name="注释 4 49 3 2 2 3" xfId="48958" xr:uid="{00000000-0005-0000-0000-000046BE0000}"/>
    <cellStyle name="注释 4 49 3 2 3" xfId="48959" xr:uid="{00000000-0005-0000-0000-000047BE0000}"/>
    <cellStyle name="注释 4 49 3 2 3 2" xfId="48960" xr:uid="{00000000-0005-0000-0000-000048BE0000}"/>
    <cellStyle name="注释 4 49 3 2 4" xfId="48961" xr:uid="{00000000-0005-0000-0000-000049BE0000}"/>
    <cellStyle name="注释 4 49 3 3" xfId="48963" xr:uid="{00000000-0005-0000-0000-00004ABE0000}"/>
    <cellStyle name="注释 4 49 3 3 2" xfId="48964" xr:uid="{00000000-0005-0000-0000-00004BBE0000}"/>
    <cellStyle name="注释 4 49 3 3 2 2" xfId="48965" xr:uid="{00000000-0005-0000-0000-00004CBE0000}"/>
    <cellStyle name="注释 4 49 3 3 3" xfId="48966" xr:uid="{00000000-0005-0000-0000-00004DBE0000}"/>
    <cellStyle name="注释 4 49 3 4" xfId="48967" xr:uid="{00000000-0005-0000-0000-00004EBE0000}"/>
    <cellStyle name="注释 4 49 3 4 2" xfId="48968" xr:uid="{00000000-0005-0000-0000-00004FBE0000}"/>
    <cellStyle name="注释 4 49 3 5" xfId="48969" xr:uid="{00000000-0005-0000-0000-000050BE0000}"/>
    <cellStyle name="注释 4 49 4" xfId="48971" xr:uid="{00000000-0005-0000-0000-000051BE0000}"/>
    <cellStyle name="注释 4 49 4 2" xfId="48973" xr:uid="{00000000-0005-0000-0000-000052BE0000}"/>
    <cellStyle name="注释 4 49 4 2 2" xfId="1152" xr:uid="{00000000-0005-0000-0000-000053BE0000}"/>
    <cellStyle name="注释 4 49 4 2 2 2" xfId="48974" xr:uid="{00000000-0005-0000-0000-000054BE0000}"/>
    <cellStyle name="注释 4 49 4 2 3" xfId="48975" xr:uid="{00000000-0005-0000-0000-000055BE0000}"/>
    <cellStyle name="注释 4 49 4 3" xfId="48976" xr:uid="{00000000-0005-0000-0000-000056BE0000}"/>
    <cellStyle name="注释 4 49 4 3 2" xfId="3023" xr:uid="{00000000-0005-0000-0000-000057BE0000}"/>
    <cellStyle name="注释 4 49 4 4" xfId="48977" xr:uid="{00000000-0005-0000-0000-000058BE0000}"/>
    <cellStyle name="注释 4 49 5" xfId="48979" xr:uid="{00000000-0005-0000-0000-000059BE0000}"/>
    <cellStyle name="注释 4 49 5 2" xfId="48980" xr:uid="{00000000-0005-0000-0000-00005ABE0000}"/>
    <cellStyle name="注释 4 49 5 2 2" xfId="4427" xr:uid="{00000000-0005-0000-0000-00005BBE0000}"/>
    <cellStyle name="注释 4 49 5 3" xfId="48981" xr:uid="{00000000-0005-0000-0000-00005CBE0000}"/>
    <cellStyle name="注释 4 49 6" xfId="48982" xr:uid="{00000000-0005-0000-0000-00005DBE0000}"/>
    <cellStyle name="注释 4 49 6 2" xfId="48983" xr:uid="{00000000-0005-0000-0000-00005EBE0000}"/>
    <cellStyle name="注释 4 49 7" xfId="48984" xr:uid="{00000000-0005-0000-0000-00005FBE0000}"/>
    <cellStyle name="注释 4 5" xfId="48985" xr:uid="{00000000-0005-0000-0000-000060BE0000}"/>
    <cellStyle name="注释 4 5 2" xfId="38184" xr:uid="{00000000-0005-0000-0000-000061BE0000}"/>
    <cellStyle name="注释 4 5 2 2" xfId="48986" xr:uid="{00000000-0005-0000-0000-000062BE0000}"/>
    <cellStyle name="注释 4 5 2 2 2" xfId="48987" xr:uid="{00000000-0005-0000-0000-000063BE0000}"/>
    <cellStyle name="注释 4 5 2 2 2 2" xfId="48988" xr:uid="{00000000-0005-0000-0000-000064BE0000}"/>
    <cellStyle name="注释 4 5 2 2 2 2 2" xfId="48989" xr:uid="{00000000-0005-0000-0000-000065BE0000}"/>
    <cellStyle name="注释 4 5 2 2 2 3" xfId="48990" xr:uid="{00000000-0005-0000-0000-000066BE0000}"/>
    <cellStyle name="注释 4 5 2 2 3" xfId="48991" xr:uid="{00000000-0005-0000-0000-000067BE0000}"/>
    <cellStyle name="注释 4 5 2 2 3 2" xfId="48992" xr:uid="{00000000-0005-0000-0000-000068BE0000}"/>
    <cellStyle name="注释 4 5 2 2 4" xfId="8464" xr:uid="{00000000-0005-0000-0000-000069BE0000}"/>
    <cellStyle name="注释 4 5 2 3" xfId="48993" xr:uid="{00000000-0005-0000-0000-00006ABE0000}"/>
    <cellStyle name="注释 4 5 2 3 2" xfId="48994" xr:uid="{00000000-0005-0000-0000-00006BBE0000}"/>
    <cellStyle name="注释 4 5 2 3 2 2" xfId="48995" xr:uid="{00000000-0005-0000-0000-00006CBE0000}"/>
    <cellStyle name="注释 4 5 2 3 3" xfId="48996" xr:uid="{00000000-0005-0000-0000-00006DBE0000}"/>
    <cellStyle name="注释 4 5 2 4" xfId="48997" xr:uid="{00000000-0005-0000-0000-00006EBE0000}"/>
    <cellStyle name="注释 4 5 2 4 2" xfId="48998" xr:uid="{00000000-0005-0000-0000-00006FBE0000}"/>
    <cellStyle name="注释 4 5 2 5" xfId="48999" xr:uid="{00000000-0005-0000-0000-000070BE0000}"/>
    <cellStyle name="注释 4 5 3" xfId="49000" xr:uid="{00000000-0005-0000-0000-000071BE0000}"/>
    <cellStyle name="注释 4 5 3 2" xfId="49001" xr:uid="{00000000-0005-0000-0000-000072BE0000}"/>
    <cellStyle name="注释 4 5 3 2 2" xfId="49002" xr:uid="{00000000-0005-0000-0000-000073BE0000}"/>
    <cellStyle name="注释 4 5 3 2 2 2" xfId="49003" xr:uid="{00000000-0005-0000-0000-000074BE0000}"/>
    <cellStyle name="注释 4 5 3 2 2 2 2" xfId="49004" xr:uid="{00000000-0005-0000-0000-000075BE0000}"/>
    <cellStyle name="注释 4 5 3 2 2 3" xfId="49005" xr:uid="{00000000-0005-0000-0000-000076BE0000}"/>
    <cellStyle name="注释 4 5 3 2 3" xfId="49006" xr:uid="{00000000-0005-0000-0000-000077BE0000}"/>
    <cellStyle name="注释 4 5 3 2 3 2" xfId="49007" xr:uid="{00000000-0005-0000-0000-000078BE0000}"/>
    <cellStyle name="注释 4 5 3 2 4" xfId="49008" xr:uid="{00000000-0005-0000-0000-000079BE0000}"/>
    <cellStyle name="注释 4 5 3 3" xfId="49009" xr:uid="{00000000-0005-0000-0000-00007ABE0000}"/>
    <cellStyle name="注释 4 5 3 3 2" xfId="49010" xr:uid="{00000000-0005-0000-0000-00007BBE0000}"/>
    <cellStyle name="注释 4 5 3 3 2 2" xfId="49011" xr:uid="{00000000-0005-0000-0000-00007CBE0000}"/>
    <cellStyle name="注释 4 5 3 3 3" xfId="49012" xr:uid="{00000000-0005-0000-0000-00007DBE0000}"/>
    <cellStyle name="注释 4 5 3 4" xfId="49013" xr:uid="{00000000-0005-0000-0000-00007EBE0000}"/>
    <cellStyle name="注释 4 5 3 4 2" xfId="49014" xr:uid="{00000000-0005-0000-0000-00007FBE0000}"/>
    <cellStyle name="注释 4 5 3 5" xfId="49015" xr:uid="{00000000-0005-0000-0000-000080BE0000}"/>
    <cellStyle name="注释 4 5 4" xfId="49016" xr:uid="{00000000-0005-0000-0000-000081BE0000}"/>
    <cellStyle name="注释 4 5 4 2" xfId="22206" xr:uid="{00000000-0005-0000-0000-000082BE0000}"/>
    <cellStyle name="注释 4 5 4 2 2" xfId="49017" xr:uid="{00000000-0005-0000-0000-000083BE0000}"/>
    <cellStyle name="注释 4 5 4 2 2 2" xfId="49018" xr:uid="{00000000-0005-0000-0000-000084BE0000}"/>
    <cellStyle name="注释 4 5 4 2 3" xfId="49019" xr:uid="{00000000-0005-0000-0000-000085BE0000}"/>
    <cellStyle name="注释 4 5 4 3" xfId="49020" xr:uid="{00000000-0005-0000-0000-000086BE0000}"/>
    <cellStyle name="注释 4 5 4 3 2" xfId="49021" xr:uid="{00000000-0005-0000-0000-000087BE0000}"/>
    <cellStyle name="注释 4 5 4 4" xfId="49022" xr:uid="{00000000-0005-0000-0000-000088BE0000}"/>
    <cellStyle name="注释 4 5 5" xfId="49023" xr:uid="{00000000-0005-0000-0000-000089BE0000}"/>
    <cellStyle name="注释 4 5 5 2" xfId="49024" xr:uid="{00000000-0005-0000-0000-00008ABE0000}"/>
    <cellStyle name="注释 4 5 5 2 2" xfId="49025" xr:uid="{00000000-0005-0000-0000-00008BBE0000}"/>
    <cellStyle name="注释 4 5 5 3" xfId="49026" xr:uid="{00000000-0005-0000-0000-00008CBE0000}"/>
    <cellStyle name="注释 4 5 6" xfId="49027" xr:uid="{00000000-0005-0000-0000-00008DBE0000}"/>
    <cellStyle name="注释 4 5 6 2" xfId="49028" xr:uid="{00000000-0005-0000-0000-00008EBE0000}"/>
    <cellStyle name="注释 4 5 7" xfId="49029" xr:uid="{00000000-0005-0000-0000-00008FBE0000}"/>
    <cellStyle name="注释 4 50" xfId="48596" xr:uid="{00000000-0005-0000-0000-000090BE0000}"/>
    <cellStyle name="注释 4 50 2" xfId="48598" xr:uid="{00000000-0005-0000-0000-000091BE0000}"/>
    <cellStyle name="注释 4 50 2 2" xfId="48600" xr:uid="{00000000-0005-0000-0000-000092BE0000}"/>
    <cellStyle name="注释 4 50 2 2 2" xfId="38758" xr:uid="{00000000-0005-0000-0000-000093BE0000}"/>
    <cellStyle name="注释 4 50 2 2 2 2" xfId="48602" xr:uid="{00000000-0005-0000-0000-000094BE0000}"/>
    <cellStyle name="注释 4 50 2 2 2 2 2" xfId="48604" xr:uid="{00000000-0005-0000-0000-000095BE0000}"/>
    <cellStyle name="注释 4 50 2 2 2 3" xfId="48606" xr:uid="{00000000-0005-0000-0000-000096BE0000}"/>
    <cellStyle name="注释 4 50 2 2 3" xfId="48608" xr:uid="{00000000-0005-0000-0000-000097BE0000}"/>
    <cellStyle name="注释 4 50 2 2 3 2" xfId="48610" xr:uid="{00000000-0005-0000-0000-000098BE0000}"/>
    <cellStyle name="注释 4 50 2 2 4" xfId="48612" xr:uid="{00000000-0005-0000-0000-000099BE0000}"/>
    <cellStyle name="注释 4 50 2 3" xfId="48614" xr:uid="{00000000-0005-0000-0000-00009ABE0000}"/>
    <cellStyle name="注释 4 50 2 3 2" xfId="38772" xr:uid="{00000000-0005-0000-0000-00009BBE0000}"/>
    <cellStyle name="注释 4 50 2 3 2 2" xfId="48616" xr:uid="{00000000-0005-0000-0000-00009CBE0000}"/>
    <cellStyle name="注释 4 50 2 3 3" xfId="48618" xr:uid="{00000000-0005-0000-0000-00009DBE0000}"/>
    <cellStyle name="注释 4 50 2 4" xfId="48620" xr:uid="{00000000-0005-0000-0000-00009EBE0000}"/>
    <cellStyle name="注释 4 50 2 4 2" xfId="38798" xr:uid="{00000000-0005-0000-0000-00009FBE0000}"/>
    <cellStyle name="注释 4 50 2 5" xfId="48622" xr:uid="{00000000-0005-0000-0000-0000A0BE0000}"/>
    <cellStyle name="注释 4 50 3" xfId="48624" xr:uid="{00000000-0005-0000-0000-0000A1BE0000}"/>
    <cellStyle name="注释 4 50 3 2" xfId="48626" xr:uid="{00000000-0005-0000-0000-0000A2BE0000}"/>
    <cellStyle name="注释 4 50 3 2 2" xfId="48628" xr:uid="{00000000-0005-0000-0000-0000A3BE0000}"/>
    <cellStyle name="注释 4 50 3 2 2 2" xfId="48630" xr:uid="{00000000-0005-0000-0000-0000A4BE0000}"/>
    <cellStyle name="注释 4 50 3 2 2 2 2" xfId="48632" xr:uid="{00000000-0005-0000-0000-0000A5BE0000}"/>
    <cellStyle name="注释 4 50 3 2 2 3" xfId="48634" xr:uid="{00000000-0005-0000-0000-0000A6BE0000}"/>
    <cellStyle name="注释 4 50 3 2 3" xfId="48636" xr:uid="{00000000-0005-0000-0000-0000A7BE0000}"/>
    <cellStyle name="注释 4 50 3 2 3 2" xfId="48638" xr:uid="{00000000-0005-0000-0000-0000A8BE0000}"/>
    <cellStyle name="注释 4 50 3 2 4" xfId="48640" xr:uid="{00000000-0005-0000-0000-0000A9BE0000}"/>
    <cellStyle name="注释 4 50 3 3" xfId="48642" xr:uid="{00000000-0005-0000-0000-0000AABE0000}"/>
    <cellStyle name="注释 4 50 3 3 2" xfId="48644" xr:uid="{00000000-0005-0000-0000-0000ABBE0000}"/>
    <cellStyle name="注释 4 50 3 3 2 2" xfId="48646" xr:uid="{00000000-0005-0000-0000-0000ACBE0000}"/>
    <cellStyle name="注释 4 50 3 3 3" xfId="48648" xr:uid="{00000000-0005-0000-0000-0000ADBE0000}"/>
    <cellStyle name="注释 4 50 3 4" xfId="48650" xr:uid="{00000000-0005-0000-0000-0000AEBE0000}"/>
    <cellStyle name="注释 4 50 3 4 2" xfId="48652" xr:uid="{00000000-0005-0000-0000-0000AFBE0000}"/>
    <cellStyle name="注释 4 50 3 5" xfId="48654" xr:uid="{00000000-0005-0000-0000-0000B0BE0000}"/>
    <cellStyle name="注释 4 50 4" xfId="48656" xr:uid="{00000000-0005-0000-0000-0000B1BE0000}"/>
    <cellStyle name="注释 4 50 4 2" xfId="15329" xr:uid="{00000000-0005-0000-0000-0000B2BE0000}"/>
    <cellStyle name="注释 4 50 4 2 2" xfId="6028" xr:uid="{00000000-0005-0000-0000-0000B3BE0000}"/>
    <cellStyle name="注释 4 50 4 2 2 2" xfId="48658" xr:uid="{00000000-0005-0000-0000-0000B4BE0000}"/>
    <cellStyle name="注释 4 50 4 2 3" xfId="48660" xr:uid="{00000000-0005-0000-0000-0000B5BE0000}"/>
    <cellStyle name="注释 4 50 4 3" xfId="15333" xr:uid="{00000000-0005-0000-0000-0000B6BE0000}"/>
    <cellStyle name="注释 4 50 4 3 2" xfId="6035" xr:uid="{00000000-0005-0000-0000-0000B7BE0000}"/>
    <cellStyle name="注释 4 50 4 4" xfId="15336" xr:uid="{00000000-0005-0000-0000-0000B8BE0000}"/>
    <cellStyle name="注释 4 50 5" xfId="48662" xr:uid="{00000000-0005-0000-0000-0000B9BE0000}"/>
    <cellStyle name="注释 4 50 5 2" xfId="48664" xr:uid="{00000000-0005-0000-0000-0000BABE0000}"/>
    <cellStyle name="注释 4 50 5 2 2" xfId="6631" xr:uid="{00000000-0005-0000-0000-0000BBBE0000}"/>
    <cellStyle name="注释 4 50 5 3" xfId="48666" xr:uid="{00000000-0005-0000-0000-0000BCBE0000}"/>
    <cellStyle name="注释 4 50 6" xfId="48668" xr:uid="{00000000-0005-0000-0000-0000BDBE0000}"/>
    <cellStyle name="注释 4 50 6 2" xfId="48670" xr:uid="{00000000-0005-0000-0000-0000BEBE0000}"/>
    <cellStyle name="注释 4 50 7" xfId="48672" xr:uid="{00000000-0005-0000-0000-0000BFBE0000}"/>
    <cellStyle name="注释 4 51" xfId="23351" xr:uid="{00000000-0005-0000-0000-0000C0BE0000}"/>
    <cellStyle name="注释 4 51 2" xfId="30754" xr:uid="{00000000-0005-0000-0000-0000C1BE0000}"/>
    <cellStyle name="注释 4 51 2 2" xfId="48674" xr:uid="{00000000-0005-0000-0000-0000C2BE0000}"/>
    <cellStyle name="注释 4 51 2 2 2" xfId="48676" xr:uid="{00000000-0005-0000-0000-0000C3BE0000}"/>
    <cellStyle name="注释 4 51 2 2 2 2" xfId="48678" xr:uid="{00000000-0005-0000-0000-0000C4BE0000}"/>
    <cellStyle name="注释 4 51 2 2 2 2 2" xfId="48680" xr:uid="{00000000-0005-0000-0000-0000C5BE0000}"/>
    <cellStyle name="注释 4 51 2 2 2 3" xfId="48682" xr:uid="{00000000-0005-0000-0000-0000C6BE0000}"/>
    <cellStyle name="注释 4 51 2 2 3" xfId="48684" xr:uid="{00000000-0005-0000-0000-0000C7BE0000}"/>
    <cellStyle name="注释 4 51 2 2 3 2" xfId="48686" xr:uid="{00000000-0005-0000-0000-0000C8BE0000}"/>
    <cellStyle name="注释 4 51 2 2 4" xfId="48688" xr:uid="{00000000-0005-0000-0000-0000C9BE0000}"/>
    <cellStyle name="注释 4 51 2 3" xfId="48690" xr:uid="{00000000-0005-0000-0000-0000CABE0000}"/>
    <cellStyle name="注释 4 51 2 3 2" xfId="48692" xr:uid="{00000000-0005-0000-0000-0000CBBE0000}"/>
    <cellStyle name="注释 4 51 2 3 2 2" xfId="48694" xr:uid="{00000000-0005-0000-0000-0000CCBE0000}"/>
    <cellStyle name="注释 4 51 2 3 3" xfId="48696" xr:uid="{00000000-0005-0000-0000-0000CDBE0000}"/>
    <cellStyle name="注释 4 51 2 4" xfId="48698" xr:uid="{00000000-0005-0000-0000-0000CEBE0000}"/>
    <cellStyle name="注释 4 51 2 4 2" xfId="48700" xr:uid="{00000000-0005-0000-0000-0000CFBE0000}"/>
    <cellStyle name="注释 4 51 2 5" xfId="48702" xr:uid="{00000000-0005-0000-0000-0000D0BE0000}"/>
    <cellStyle name="注释 4 51 3" xfId="48704" xr:uid="{00000000-0005-0000-0000-0000D1BE0000}"/>
    <cellStyle name="注释 4 51 3 2" xfId="48706" xr:uid="{00000000-0005-0000-0000-0000D2BE0000}"/>
    <cellStyle name="注释 4 51 3 2 2" xfId="48708" xr:uid="{00000000-0005-0000-0000-0000D3BE0000}"/>
    <cellStyle name="注释 4 51 3 2 2 2" xfId="48710" xr:uid="{00000000-0005-0000-0000-0000D4BE0000}"/>
    <cellStyle name="注释 4 51 3 2 2 2 2" xfId="48712" xr:uid="{00000000-0005-0000-0000-0000D5BE0000}"/>
    <cellStyle name="注释 4 51 3 2 2 3" xfId="1209" xr:uid="{00000000-0005-0000-0000-0000D6BE0000}"/>
    <cellStyle name="注释 4 51 3 2 3" xfId="48714" xr:uid="{00000000-0005-0000-0000-0000D7BE0000}"/>
    <cellStyle name="注释 4 51 3 2 3 2" xfId="48716" xr:uid="{00000000-0005-0000-0000-0000D8BE0000}"/>
    <cellStyle name="注释 4 51 3 2 4" xfId="48718" xr:uid="{00000000-0005-0000-0000-0000D9BE0000}"/>
    <cellStyle name="注释 4 51 3 3" xfId="48720" xr:uid="{00000000-0005-0000-0000-0000DABE0000}"/>
    <cellStyle name="注释 4 51 3 3 2" xfId="48722" xr:uid="{00000000-0005-0000-0000-0000DBBE0000}"/>
    <cellStyle name="注释 4 51 3 3 2 2" xfId="48724" xr:uid="{00000000-0005-0000-0000-0000DCBE0000}"/>
    <cellStyle name="注释 4 51 3 3 3" xfId="48726" xr:uid="{00000000-0005-0000-0000-0000DDBE0000}"/>
    <cellStyle name="注释 4 51 3 4" xfId="48728" xr:uid="{00000000-0005-0000-0000-0000DEBE0000}"/>
    <cellStyle name="注释 4 51 3 4 2" xfId="48730" xr:uid="{00000000-0005-0000-0000-0000DFBE0000}"/>
    <cellStyle name="注释 4 51 3 5" xfId="48732" xr:uid="{00000000-0005-0000-0000-0000E0BE0000}"/>
    <cellStyle name="注释 4 51 4" xfId="48734" xr:uid="{00000000-0005-0000-0000-0000E1BE0000}"/>
    <cellStyle name="注释 4 51 4 2" xfId="48736" xr:uid="{00000000-0005-0000-0000-0000E2BE0000}"/>
    <cellStyle name="注释 4 51 4 2 2" xfId="9167" xr:uid="{00000000-0005-0000-0000-0000E3BE0000}"/>
    <cellStyle name="注释 4 51 4 2 2 2" xfId="48738" xr:uid="{00000000-0005-0000-0000-0000E4BE0000}"/>
    <cellStyle name="注释 4 51 4 2 3" xfId="48740" xr:uid="{00000000-0005-0000-0000-0000E5BE0000}"/>
    <cellStyle name="注释 4 51 4 3" xfId="48742" xr:uid="{00000000-0005-0000-0000-0000E6BE0000}"/>
    <cellStyle name="注释 4 51 4 3 2" xfId="9179" xr:uid="{00000000-0005-0000-0000-0000E7BE0000}"/>
    <cellStyle name="注释 4 51 4 4" xfId="48744" xr:uid="{00000000-0005-0000-0000-0000E8BE0000}"/>
    <cellStyle name="注释 4 51 5" xfId="48746" xr:uid="{00000000-0005-0000-0000-0000E9BE0000}"/>
    <cellStyle name="注释 4 51 5 2" xfId="48748" xr:uid="{00000000-0005-0000-0000-0000EABE0000}"/>
    <cellStyle name="注释 4 51 5 2 2" xfId="9831" xr:uid="{00000000-0005-0000-0000-0000EBBE0000}"/>
    <cellStyle name="注释 4 51 5 3" xfId="48750" xr:uid="{00000000-0005-0000-0000-0000ECBE0000}"/>
    <cellStyle name="注释 4 51 6" xfId="48752" xr:uid="{00000000-0005-0000-0000-0000EDBE0000}"/>
    <cellStyle name="注释 4 51 6 2" xfId="48754" xr:uid="{00000000-0005-0000-0000-0000EEBE0000}"/>
    <cellStyle name="注释 4 51 7" xfId="48756" xr:uid="{00000000-0005-0000-0000-0000EFBE0000}"/>
    <cellStyle name="注释 4 52" xfId="48758" xr:uid="{00000000-0005-0000-0000-0000F0BE0000}"/>
    <cellStyle name="注释 4 52 2" xfId="30767" xr:uid="{00000000-0005-0000-0000-0000F1BE0000}"/>
    <cellStyle name="注释 4 52 2 2" xfId="48760" xr:uid="{00000000-0005-0000-0000-0000F2BE0000}"/>
    <cellStyle name="注释 4 52 2 2 2" xfId="48762" xr:uid="{00000000-0005-0000-0000-0000F3BE0000}"/>
    <cellStyle name="注释 4 52 2 2 2 2" xfId="48764" xr:uid="{00000000-0005-0000-0000-0000F4BE0000}"/>
    <cellStyle name="注释 4 52 2 2 2 2 2" xfId="48766" xr:uid="{00000000-0005-0000-0000-0000F5BE0000}"/>
    <cellStyle name="注释 4 52 2 2 2 3" xfId="48768" xr:uid="{00000000-0005-0000-0000-0000F6BE0000}"/>
    <cellStyle name="注释 4 52 2 2 3" xfId="48770" xr:uid="{00000000-0005-0000-0000-0000F7BE0000}"/>
    <cellStyle name="注释 4 52 2 2 3 2" xfId="48772" xr:uid="{00000000-0005-0000-0000-0000F8BE0000}"/>
    <cellStyle name="注释 4 52 2 2 4" xfId="48774" xr:uid="{00000000-0005-0000-0000-0000F9BE0000}"/>
    <cellStyle name="注释 4 52 2 3" xfId="48776" xr:uid="{00000000-0005-0000-0000-0000FABE0000}"/>
    <cellStyle name="注释 4 52 2 3 2" xfId="48778" xr:uid="{00000000-0005-0000-0000-0000FBBE0000}"/>
    <cellStyle name="注释 4 52 2 3 2 2" xfId="48780" xr:uid="{00000000-0005-0000-0000-0000FCBE0000}"/>
    <cellStyle name="注释 4 52 2 3 3" xfId="48782" xr:uid="{00000000-0005-0000-0000-0000FDBE0000}"/>
    <cellStyle name="注释 4 52 2 4" xfId="48784" xr:uid="{00000000-0005-0000-0000-0000FEBE0000}"/>
    <cellStyle name="注释 4 52 2 4 2" xfId="48786" xr:uid="{00000000-0005-0000-0000-0000FFBE0000}"/>
    <cellStyle name="注释 4 52 2 5" xfId="48788" xr:uid="{00000000-0005-0000-0000-000000BF0000}"/>
    <cellStyle name="注释 4 52 3" xfId="48790" xr:uid="{00000000-0005-0000-0000-000001BF0000}"/>
    <cellStyle name="注释 4 52 3 2" xfId="48792" xr:uid="{00000000-0005-0000-0000-000002BF0000}"/>
    <cellStyle name="注释 4 52 3 2 2" xfId="48794" xr:uid="{00000000-0005-0000-0000-000003BF0000}"/>
    <cellStyle name="注释 4 52 3 2 2 2" xfId="48796" xr:uid="{00000000-0005-0000-0000-000004BF0000}"/>
    <cellStyle name="注释 4 52 3 2 2 2 2" xfId="48798" xr:uid="{00000000-0005-0000-0000-000005BF0000}"/>
    <cellStyle name="注释 4 52 3 2 2 3" xfId="5376" xr:uid="{00000000-0005-0000-0000-000006BF0000}"/>
    <cellStyle name="注释 4 52 3 2 3" xfId="48800" xr:uid="{00000000-0005-0000-0000-000007BF0000}"/>
    <cellStyle name="注释 4 52 3 2 3 2" xfId="48802" xr:uid="{00000000-0005-0000-0000-000008BF0000}"/>
    <cellStyle name="注释 4 52 3 2 4" xfId="48804" xr:uid="{00000000-0005-0000-0000-000009BF0000}"/>
    <cellStyle name="注释 4 52 3 3" xfId="48806" xr:uid="{00000000-0005-0000-0000-00000ABF0000}"/>
    <cellStyle name="注释 4 52 3 3 2" xfId="48808" xr:uid="{00000000-0005-0000-0000-00000BBF0000}"/>
    <cellStyle name="注释 4 52 3 3 2 2" xfId="10402" xr:uid="{00000000-0005-0000-0000-00000CBF0000}"/>
    <cellStyle name="注释 4 52 3 3 3" xfId="48810" xr:uid="{00000000-0005-0000-0000-00000DBF0000}"/>
    <cellStyle name="注释 4 52 3 4" xfId="48812" xr:uid="{00000000-0005-0000-0000-00000EBF0000}"/>
    <cellStyle name="注释 4 52 3 4 2" xfId="48814" xr:uid="{00000000-0005-0000-0000-00000FBF0000}"/>
    <cellStyle name="注释 4 52 3 5" xfId="48816" xr:uid="{00000000-0005-0000-0000-000010BF0000}"/>
    <cellStyle name="注释 4 52 4" xfId="48818" xr:uid="{00000000-0005-0000-0000-000011BF0000}"/>
    <cellStyle name="注释 4 52 4 2" xfId="48820" xr:uid="{00000000-0005-0000-0000-000012BF0000}"/>
    <cellStyle name="注释 4 52 4 2 2" xfId="10585" xr:uid="{00000000-0005-0000-0000-000013BF0000}"/>
    <cellStyle name="注释 4 52 4 2 2 2" xfId="48822" xr:uid="{00000000-0005-0000-0000-000014BF0000}"/>
    <cellStyle name="注释 4 52 4 2 3" xfId="48824" xr:uid="{00000000-0005-0000-0000-000015BF0000}"/>
    <cellStyle name="注释 4 52 4 3" xfId="48826" xr:uid="{00000000-0005-0000-0000-000016BF0000}"/>
    <cellStyle name="注释 4 52 4 3 2" xfId="10623" xr:uid="{00000000-0005-0000-0000-000017BF0000}"/>
    <cellStyle name="注释 4 52 4 4" xfId="48828" xr:uid="{00000000-0005-0000-0000-000018BF0000}"/>
    <cellStyle name="注释 4 52 5" xfId="48830" xr:uid="{00000000-0005-0000-0000-000019BF0000}"/>
    <cellStyle name="注释 4 52 5 2" xfId="48832" xr:uid="{00000000-0005-0000-0000-00001ABF0000}"/>
    <cellStyle name="注释 4 52 5 2 2" xfId="10682" xr:uid="{00000000-0005-0000-0000-00001BBF0000}"/>
    <cellStyle name="注释 4 52 5 3" xfId="48834" xr:uid="{00000000-0005-0000-0000-00001CBF0000}"/>
    <cellStyle name="注释 4 52 6" xfId="48836" xr:uid="{00000000-0005-0000-0000-00001DBF0000}"/>
    <cellStyle name="注释 4 52 6 2" xfId="48838" xr:uid="{00000000-0005-0000-0000-00001EBF0000}"/>
    <cellStyle name="注释 4 52 7" xfId="48840" xr:uid="{00000000-0005-0000-0000-00001FBF0000}"/>
    <cellStyle name="注释 4 53" xfId="48842" xr:uid="{00000000-0005-0000-0000-000020BF0000}"/>
    <cellStyle name="注释 4 53 2" xfId="30773" xr:uid="{00000000-0005-0000-0000-000021BF0000}"/>
    <cellStyle name="注释 4 53 2 2" xfId="48844" xr:uid="{00000000-0005-0000-0000-000022BF0000}"/>
    <cellStyle name="注释 4 53 2 2 2" xfId="48846" xr:uid="{00000000-0005-0000-0000-000023BF0000}"/>
    <cellStyle name="注释 4 53 2 2 2 2" xfId="48848" xr:uid="{00000000-0005-0000-0000-000024BF0000}"/>
    <cellStyle name="注释 4 53 2 2 2 2 2" xfId="2641" xr:uid="{00000000-0005-0000-0000-000025BF0000}"/>
    <cellStyle name="注释 4 53 2 2 2 3" xfId="48850" xr:uid="{00000000-0005-0000-0000-000026BF0000}"/>
    <cellStyle name="注释 4 53 2 2 3" xfId="48852" xr:uid="{00000000-0005-0000-0000-000027BF0000}"/>
    <cellStyle name="注释 4 53 2 2 3 2" xfId="48854" xr:uid="{00000000-0005-0000-0000-000028BF0000}"/>
    <cellStyle name="注释 4 53 2 2 4" xfId="48856" xr:uid="{00000000-0005-0000-0000-000029BF0000}"/>
    <cellStyle name="注释 4 53 2 3" xfId="48858" xr:uid="{00000000-0005-0000-0000-00002ABF0000}"/>
    <cellStyle name="注释 4 53 2 3 2" xfId="48860" xr:uid="{00000000-0005-0000-0000-00002BBF0000}"/>
    <cellStyle name="注释 4 53 2 3 2 2" xfId="48862" xr:uid="{00000000-0005-0000-0000-00002CBF0000}"/>
    <cellStyle name="注释 4 53 2 3 3" xfId="48864" xr:uid="{00000000-0005-0000-0000-00002DBF0000}"/>
    <cellStyle name="注释 4 53 2 4" xfId="48866" xr:uid="{00000000-0005-0000-0000-00002EBF0000}"/>
    <cellStyle name="注释 4 53 2 4 2" xfId="48868" xr:uid="{00000000-0005-0000-0000-00002FBF0000}"/>
    <cellStyle name="注释 4 53 2 5" xfId="48870" xr:uid="{00000000-0005-0000-0000-000030BF0000}"/>
    <cellStyle name="注释 4 53 3" xfId="48872" xr:uid="{00000000-0005-0000-0000-000031BF0000}"/>
    <cellStyle name="注释 4 53 3 2" xfId="48874" xr:uid="{00000000-0005-0000-0000-000032BF0000}"/>
    <cellStyle name="注释 4 53 3 2 2" xfId="48876" xr:uid="{00000000-0005-0000-0000-000033BF0000}"/>
    <cellStyle name="注释 4 53 3 2 2 2" xfId="48878" xr:uid="{00000000-0005-0000-0000-000034BF0000}"/>
    <cellStyle name="注释 4 53 3 2 2 2 2" xfId="15482" xr:uid="{00000000-0005-0000-0000-000035BF0000}"/>
    <cellStyle name="注释 4 53 3 2 2 3" xfId="48880" xr:uid="{00000000-0005-0000-0000-000036BF0000}"/>
    <cellStyle name="注释 4 53 3 2 3" xfId="48882" xr:uid="{00000000-0005-0000-0000-000037BF0000}"/>
    <cellStyle name="注释 4 53 3 2 3 2" xfId="48884" xr:uid="{00000000-0005-0000-0000-000038BF0000}"/>
    <cellStyle name="注释 4 53 3 2 4" xfId="48886" xr:uid="{00000000-0005-0000-0000-000039BF0000}"/>
    <cellStyle name="注释 4 53 3 3" xfId="48888" xr:uid="{00000000-0005-0000-0000-00003ABF0000}"/>
    <cellStyle name="注释 4 53 3 3 2" xfId="48890" xr:uid="{00000000-0005-0000-0000-00003BBF0000}"/>
    <cellStyle name="注释 4 53 3 3 2 2" xfId="48892" xr:uid="{00000000-0005-0000-0000-00003CBF0000}"/>
    <cellStyle name="注释 4 53 3 3 3" xfId="48894" xr:uid="{00000000-0005-0000-0000-00003DBF0000}"/>
    <cellStyle name="注释 4 53 3 4" xfId="48896" xr:uid="{00000000-0005-0000-0000-00003EBF0000}"/>
    <cellStyle name="注释 4 53 3 4 2" xfId="48898" xr:uid="{00000000-0005-0000-0000-00003FBF0000}"/>
    <cellStyle name="注释 4 53 3 5" xfId="48900" xr:uid="{00000000-0005-0000-0000-000040BF0000}"/>
    <cellStyle name="注释 4 53 4" xfId="48902" xr:uid="{00000000-0005-0000-0000-000041BF0000}"/>
    <cellStyle name="注释 4 53 4 2" xfId="48904" xr:uid="{00000000-0005-0000-0000-000042BF0000}"/>
    <cellStyle name="注释 4 53 4 2 2" xfId="11381" xr:uid="{00000000-0005-0000-0000-000043BF0000}"/>
    <cellStyle name="注释 4 53 4 2 2 2" xfId="48906" xr:uid="{00000000-0005-0000-0000-000044BF0000}"/>
    <cellStyle name="注释 4 53 4 2 3" xfId="48908" xr:uid="{00000000-0005-0000-0000-000045BF0000}"/>
    <cellStyle name="注释 4 53 4 3" xfId="48910" xr:uid="{00000000-0005-0000-0000-000046BF0000}"/>
    <cellStyle name="注释 4 53 4 3 2" xfId="11417" xr:uid="{00000000-0005-0000-0000-000047BF0000}"/>
    <cellStyle name="注释 4 53 4 4" xfId="48912" xr:uid="{00000000-0005-0000-0000-000048BF0000}"/>
    <cellStyle name="注释 4 53 5" xfId="48914" xr:uid="{00000000-0005-0000-0000-000049BF0000}"/>
    <cellStyle name="注释 4 53 5 2" xfId="48916" xr:uid="{00000000-0005-0000-0000-00004ABF0000}"/>
    <cellStyle name="注释 4 53 5 2 2" xfId="11467" xr:uid="{00000000-0005-0000-0000-00004BBF0000}"/>
    <cellStyle name="注释 4 53 5 3" xfId="48918" xr:uid="{00000000-0005-0000-0000-00004CBF0000}"/>
    <cellStyle name="注释 4 53 6" xfId="48920" xr:uid="{00000000-0005-0000-0000-00004DBF0000}"/>
    <cellStyle name="注释 4 53 6 2" xfId="48922" xr:uid="{00000000-0005-0000-0000-00004EBF0000}"/>
    <cellStyle name="注释 4 53 7" xfId="48924" xr:uid="{00000000-0005-0000-0000-00004FBF0000}"/>
    <cellStyle name="注释 4 54" xfId="48926" xr:uid="{00000000-0005-0000-0000-000050BF0000}"/>
    <cellStyle name="注释 4 54 2" xfId="30781" xr:uid="{00000000-0005-0000-0000-000051BF0000}"/>
    <cellStyle name="注释 4 54 2 2" xfId="48928" xr:uid="{00000000-0005-0000-0000-000052BF0000}"/>
    <cellStyle name="注释 4 54 2 2 2" xfId="48930" xr:uid="{00000000-0005-0000-0000-000053BF0000}"/>
    <cellStyle name="注释 4 54 2 2 2 2" xfId="48932" xr:uid="{00000000-0005-0000-0000-000054BF0000}"/>
    <cellStyle name="注释 4 54 2 2 3" xfId="48936" xr:uid="{00000000-0005-0000-0000-000055BF0000}"/>
    <cellStyle name="注释 4 54 2 3" xfId="48940" xr:uid="{00000000-0005-0000-0000-000056BF0000}"/>
    <cellStyle name="注释 4 54 2 3 2" xfId="48942" xr:uid="{00000000-0005-0000-0000-000057BF0000}"/>
    <cellStyle name="注释 4 54 2 4" xfId="48946" xr:uid="{00000000-0005-0000-0000-000058BF0000}"/>
    <cellStyle name="注释 4 54 3" xfId="48950" xr:uid="{00000000-0005-0000-0000-000059BF0000}"/>
    <cellStyle name="注释 4 54 3 2" xfId="48952" xr:uid="{00000000-0005-0000-0000-00005ABF0000}"/>
    <cellStyle name="注释 4 54 3 2 2" xfId="48954" xr:uid="{00000000-0005-0000-0000-00005BBF0000}"/>
    <cellStyle name="注释 4 54 3 3" xfId="48962" xr:uid="{00000000-0005-0000-0000-00005CBF0000}"/>
    <cellStyle name="注释 4 54 4" xfId="48970" xr:uid="{00000000-0005-0000-0000-00005DBF0000}"/>
    <cellStyle name="注释 4 54 4 2" xfId="48972" xr:uid="{00000000-0005-0000-0000-00005EBF0000}"/>
    <cellStyle name="注释 4 54 5" xfId="48978" xr:uid="{00000000-0005-0000-0000-00005FBF0000}"/>
    <cellStyle name="注释 4 55" xfId="49030" xr:uid="{00000000-0005-0000-0000-000060BF0000}"/>
    <cellStyle name="注释 4 55 2" xfId="49031" xr:uid="{00000000-0005-0000-0000-000061BF0000}"/>
    <cellStyle name="注释 4 55 2 2" xfId="49032" xr:uid="{00000000-0005-0000-0000-000062BF0000}"/>
    <cellStyle name="注释 4 55 2 2 2" xfId="49033" xr:uid="{00000000-0005-0000-0000-000063BF0000}"/>
    <cellStyle name="注释 4 55 2 3" xfId="49034" xr:uid="{00000000-0005-0000-0000-000064BF0000}"/>
    <cellStyle name="注释 4 55 3" xfId="49035" xr:uid="{00000000-0005-0000-0000-000065BF0000}"/>
    <cellStyle name="注释 4 55 3 2" xfId="49036" xr:uid="{00000000-0005-0000-0000-000066BF0000}"/>
    <cellStyle name="注释 4 55 4" xfId="49037" xr:uid="{00000000-0005-0000-0000-000067BF0000}"/>
    <cellStyle name="注释 4 56" xfId="49038" xr:uid="{00000000-0005-0000-0000-000068BF0000}"/>
    <cellStyle name="注释 4 56 2" xfId="49039" xr:uid="{00000000-0005-0000-0000-000069BF0000}"/>
    <cellStyle name="注释 4 56 2 2" xfId="49040" xr:uid="{00000000-0005-0000-0000-00006ABF0000}"/>
    <cellStyle name="注释 4 56 3" xfId="49041" xr:uid="{00000000-0005-0000-0000-00006BBF0000}"/>
    <cellStyle name="注释 4 57" xfId="49042" xr:uid="{00000000-0005-0000-0000-00006CBF0000}"/>
    <cellStyle name="注释 4 57 2" xfId="49043" xr:uid="{00000000-0005-0000-0000-00006DBF0000}"/>
    <cellStyle name="注释 4 58" xfId="49044" xr:uid="{00000000-0005-0000-0000-00006EBF0000}"/>
    <cellStyle name="注释 4 6" xfId="49045" xr:uid="{00000000-0005-0000-0000-00006FBF0000}"/>
    <cellStyle name="注释 4 6 2" xfId="38209" xr:uid="{00000000-0005-0000-0000-000070BF0000}"/>
    <cellStyle name="注释 4 6 2 2" xfId="49046" xr:uid="{00000000-0005-0000-0000-000071BF0000}"/>
    <cellStyle name="注释 4 6 2 2 2" xfId="49047" xr:uid="{00000000-0005-0000-0000-000072BF0000}"/>
    <cellStyle name="注释 4 6 2 2 2 2" xfId="49048" xr:uid="{00000000-0005-0000-0000-000073BF0000}"/>
    <cellStyle name="注释 4 6 2 2 2 2 2" xfId="49049" xr:uid="{00000000-0005-0000-0000-000074BF0000}"/>
    <cellStyle name="注释 4 6 2 2 2 3" xfId="49050" xr:uid="{00000000-0005-0000-0000-000075BF0000}"/>
    <cellStyle name="注释 4 6 2 2 3" xfId="49051" xr:uid="{00000000-0005-0000-0000-000076BF0000}"/>
    <cellStyle name="注释 4 6 2 2 3 2" xfId="49052" xr:uid="{00000000-0005-0000-0000-000077BF0000}"/>
    <cellStyle name="注释 4 6 2 2 4" xfId="49053" xr:uid="{00000000-0005-0000-0000-000078BF0000}"/>
    <cellStyle name="注释 4 6 2 3" xfId="49054" xr:uid="{00000000-0005-0000-0000-000079BF0000}"/>
    <cellStyle name="注释 4 6 2 3 2" xfId="49055" xr:uid="{00000000-0005-0000-0000-00007ABF0000}"/>
    <cellStyle name="注释 4 6 2 3 2 2" xfId="49056" xr:uid="{00000000-0005-0000-0000-00007BBF0000}"/>
    <cellStyle name="注释 4 6 2 3 3" xfId="49057" xr:uid="{00000000-0005-0000-0000-00007CBF0000}"/>
    <cellStyle name="注释 4 6 2 4" xfId="49058" xr:uid="{00000000-0005-0000-0000-00007DBF0000}"/>
    <cellStyle name="注释 4 6 2 4 2" xfId="49059" xr:uid="{00000000-0005-0000-0000-00007EBF0000}"/>
    <cellStyle name="注释 4 6 2 5" xfId="49060" xr:uid="{00000000-0005-0000-0000-00007FBF0000}"/>
    <cellStyle name="注释 4 6 3" xfId="49061" xr:uid="{00000000-0005-0000-0000-000080BF0000}"/>
    <cellStyle name="注释 4 6 3 2" xfId="49062" xr:uid="{00000000-0005-0000-0000-000081BF0000}"/>
    <cellStyle name="注释 4 6 3 2 2" xfId="49063" xr:uid="{00000000-0005-0000-0000-000082BF0000}"/>
    <cellStyle name="注释 4 6 3 2 2 2" xfId="49064" xr:uid="{00000000-0005-0000-0000-000083BF0000}"/>
    <cellStyle name="注释 4 6 3 2 2 2 2" xfId="49065" xr:uid="{00000000-0005-0000-0000-000084BF0000}"/>
    <cellStyle name="注释 4 6 3 2 2 3" xfId="49066" xr:uid="{00000000-0005-0000-0000-000085BF0000}"/>
    <cellStyle name="注释 4 6 3 2 3" xfId="49067" xr:uid="{00000000-0005-0000-0000-000086BF0000}"/>
    <cellStyle name="注释 4 6 3 2 3 2" xfId="49068" xr:uid="{00000000-0005-0000-0000-000087BF0000}"/>
    <cellStyle name="注释 4 6 3 2 4" xfId="49069" xr:uid="{00000000-0005-0000-0000-000088BF0000}"/>
    <cellStyle name="注释 4 6 3 3" xfId="49070" xr:uid="{00000000-0005-0000-0000-000089BF0000}"/>
    <cellStyle name="注释 4 6 3 3 2" xfId="49071" xr:uid="{00000000-0005-0000-0000-00008ABF0000}"/>
    <cellStyle name="注释 4 6 3 3 2 2" xfId="49072" xr:uid="{00000000-0005-0000-0000-00008BBF0000}"/>
    <cellStyle name="注释 4 6 3 3 3" xfId="49073" xr:uid="{00000000-0005-0000-0000-00008CBF0000}"/>
    <cellStyle name="注释 4 6 3 4" xfId="49074" xr:uid="{00000000-0005-0000-0000-00008DBF0000}"/>
    <cellStyle name="注释 4 6 3 4 2" xfId="49075" xr:uid="{00000000-0005-0000-0000-00008EBF0000}"/>
    <cellStyle name="注释 4 6 3 5" xfId="49076" xr:uid="{00000000-0005-0000-0000-00008FBF0000}"/>
    <cellStyle name="注释 4 6 4" xfId="49077" xr:uid="{00000000-0005-0000-0000-000090BF0000}"/>
    <cellStyle name="注释 4 6 4 2" xfId="12862" xr:uid="{00000000-0005-0000-0000-000091BF0000}"/>
    <cellStyle name="注释 4 6 4 2 2" xfId="1100" xr:uid="{00000000-0005-0000-0000-000092BF0000}"/>
    <cellStyle name="注释 4 6 4 2 2 2" xfId="32661" xr:uid="{00000000-0005-0000-0000-000093BF0000}"/>
    <cellStyle name="注释 4 6 4 2 3" xfId="20558" xr:uid="{00000000-0005-0000-0000-000094BF0000}"/>
    <cellStyle name="注释 4 6 4 3" xfId="20561" xr:uid="{00000000-0005-0000-0000-000095BF0000}"/>
    <cellStyle name="注释 4 6 4 3 2" xfId="20564" xr:uid="{00000000-0005-0000-0000-000096BF0000}"/>
    <cellStyle name="注释 4 6 4 4" xfId="3679" xr:uid="{00000000-0005-0000-0000-000097BF0000}"/>
    <cellStyle name="注释 4 6 5" xfId="49078" xr:uid="{00000000-0005-0000-0000-000098BF0000}"/>
    <cellStyle name="注释 4 6 5 2" xfId="1145" xr:uid="{00000000-0005-0000-0000-000099BF0000}"/>
    <cellStyle name="注释 4 6 5 2 2" xfId="49079" xr:uid="{00000000-0005-0000-0000-00009ABF0000}"/>
    <cellStyle name="注释 4 6 5 3" xfId="7760" xr:uid="{00000000-0005-0000-0000-00009BBF0000}"/>
    <cellStyle name="注释 4 6 6" xfId="49080" xr:uid="{00000000-0005-0000-0000-00009CBF0000}"/>
    <cellStyle name="注释 4 6 6 2" xfId="49081" xr:uid="{00000000-0005-0000-0000-00009DBF0000}"/>
    <cellStyle name="注释 4 6 7" xfId="23358" xr:uid="{00000000-0005-0000-0000-00009EBF0000}"/>
    <cellStyle name="注释 4 7" xfId="49082" xr:uid="{00000000-0005-0000-0000-00009FBF0000}"/>
    <cellStyle name="注释 4 7 2" xfId="38243" xr:uid="{00000000-0005-0000-0000-0000A0BF0000}"/>
    <cellStyle name="注释 4 7 2 2" xfId="49083" xr:uid="{00000000-0005-0000-0000-0000A1BF0000}"/>
    <cellStyle name="注释 4 7 2 2 2" xfId="49084" xr:uid="{00000000-0005-0000-0000-0000A2BF0000}"/>
    <cellStyle name="注释 4 7 2 2 2 2" xfId="49085" xr:uid="{00000000-0005-0000-0000-0000A3BF0000}"/>
    <cellStyle name="注释 4 7 2 2 2 2 2" xfId="49086" xr:uid="{00000000-0005-0000-0000-0000A4BF0000}"/>
    <cellStyle name="注释 4 7 2 2 2 3" xfId="49087" xr:uid="{00000000-0005-0000-0000-0000A5BF0000}"/>
    <cellStyle name="注释 4 7 2 2 3" xfId="49088" xr:uid="{00000000-0005-0000-0000-0000A6BF0000}"/>
    <cellStyle name="注释 4 7 2 2 3 2" xfId="49089" xr:uid="{00000000-0005-0000-0000-0000A7BF0000}"/>
    <cellStyle name="注释 4 7 2 2 4" xfId="49090" xr:uid="{00000000-0005-0000-0000-0000A8BF0000}"/>
    <cellStyle name="注释 4 7 2 3" xfId="49091" xr:uid="{00000000-0005-0000-0000-0000A9BF0000}"/>
    <cellStyle name="注释 4 7 2 3 2" xfId="49092" xr:uid="{00000000-0005-0000-0000-0000AABF0000}"/>
    <cellStyle name="注释 4 7 2 3 2 2" xfId="49093" xr:uid="{00000000-0005-0000-0000-0000ABBF0000}"/>
    <cellStyle name="注释 4 7 2 3 3" xfId="49094" xr:uid="{00000000-0005-0000-0000-0000ACBF0000}"/>
    <cellStyle name="注释 4 7 2 4" xfId="49095" xr:uid="{00000000-0005-0000-0000-0000ADBF0000}"/>
    <cellStyle name="注释 4 7 2 4 2" xfId="49096" xr:uid="{00000000-0005-0000-0000-0000AEBF0000}"/>
    <cellStyle name="注释 4 7 2 5" xfId="38533" xr:uid="{00000000-0005-0000-0000-0000AFBF0000}"/>
    <cellStyle name="注释 4 7 3" xfId="49097" xr:uid="{00000000-0005-0000-0000-0000B0BF0000}"/>
    <cellStyle name="注释 4 7 3 2" xfId="49098" xr:uid="{00000000-0005-0000-0000-0000B1BF0000}"/>
    <cellStyle name="注释 4 7 3 2 2" xfId="49099" xr:uid="{00000000-0005-0000-0000-0000B2BF0000}"/>
    <cellStyle name="注释 4 7 3 2 2 2" xfId="49100" xr:uid="{00000000-0005-0000-0000-0000B3BF0000}"/>
    <cellStyle name="注释 4 7 3 2 2 2 2" xfId="49101" xr:uid="{00000000-0005-0000-0000-0000B4BF0000}"/>
    <cellStyle name="注释 4 7 3 2 2 3" xfId="49102" xr:uid="{00000000-0005-0000-0000-0000B5BF0000}"/>
    <cellStyle name="注释 4 7 3 2 3" xfId="49103" xr:uid="{00000000-0005-0000-0000-0000B6BF0000}"/>
    <cellStyle name="注释 4 7 3 2 3 2" xfId="49104" xr:uid="{00000000-0005-0000-0000-0000B7BF0000}"/>
    <cellStyle name="注释 4 7 3 2 4" xfId="49105" xr:uid="{00000000-0005-0000-0000-0000B8BF0000}"/>
    <cellStyle name="注释 4 7 3 3" xfId="49106" xr:uid="{00000000-0005-0000-0000-0000B9BF0000}"/>
    <cellStyle name="注释 4 7 3 3 2" xfId="49107" xr:uid="{00000000-0005-0000-0000-0000BABF0000}"/>
    <cellStyle name="注释 4 7 3 3 2 2" xfId="49108" xr:uid="{00000000-0005-0000-0000-0000BBBF0000}"/>
    <cellStyle name="注释 4 7 3 3 3" xfId="49109" xr:uid="{00000000-0005-0000-0000-0000BCBF0000}"/>
    <cellStyle name="注释 4 7 3 4" xfId="49110" xr:uid="{00000000-0005-0000-0000-0000BDBF0000}"/>
    <cellStyle name="注释 4 7 3 4 2" xfId="49111" xr:uid="{00000000-0005-0000-0000-0000BEBF0000}"/>
    <cellStyle name="注释 4 7 3 5" xfId="49112" xr:uid="{00000000-0005-0000-0000-0000BFBF0000}"/>
    <cellStyle name="注释 4 7 4" xfId="49113" xr:uid="{00000000-0005-0000-0000-0000C0BF0000}"/>
    <cellStyle name="注释 4 7 4 2" xfId="20613" xr:uid="{00000000-0005-0000-0000-0000C1BF0000}"/>
    <cellStyle name="注释 4 7 4 2 2" xfId="49114" xr:uid="{00000000-0005-0000-0000-0000C2BF0000}"/>
    <cellStyle name="注释 4 7 4 2 2 2" xfId="32732" xr:uid="{00000000-0005-0000-0000-0000C3BF0000}"/>
    <cellStyle name="注释 4 7 4 2 3" xfId="49115" xr:uid="{00000000-0005-0000-0000-0000C4BF0000}"/>
    <cellStyle name="注释 4 7 4 3" xfId="20615" xr:uid="{00000000-0005-0000-0000-0000C5BF0000}"/>
    <cellStyle name="注释 4 7 4 3 2" xfId="49116" xr:uid="{00000000-0005-0000-0000-0000C6BF0000}"/>
    <cellStyle name="注释 4 7 4 4" xfId="20617" xr:uid="{00000000-0005-0000-0000-0000C7BF0000}"/>
    <cellStyle name="注释 4 7 5" xfId="49117" xr:uid="{00000000-0005-0000-0000-0000C8BF0000}"/>
    <cellStyle name="注释 4 7 5 2" xfId="49118" xr:uid="{00000000-0005-0000-0000-0000C9BF0000}"/>
    <cellStyle name="注释 4 7 5 2 2" xfId="49119" xr:uid="{00000000-0005-0000-0000-0000CABF0000}"/>
    <cellStyle name="注释 4 7 5 3" xfId="49120" xr:uid="{00000000-0005-0000-0000-0000CBBF0000}"/>
    <cellStyle name="注释 4 7 6" xfId="49121" xr:uid="{00000000-0005-0000-0000-0000CCBF0000}"/>
    <cellStyle name="注释 4 7 6 2" xfId="49122" xr:uid="{00000000-0005-0000-0000-0000CDBF0000}"/>
    <cellStyle name="注释 4 7 7" xfId="23373" xr:uid="{00000000-0005-0000-0000-0000CEBF0000}"/>
    <cellStyle name="注释 4 8" xfId="49123" xr:uid="{00000000-0005-0000-0000-0000CFBF0000}"/>
    <cellStyle name="注释 4 8 2" xfId="38268" xr:uid="{00000000-0005-0000-0000-0000D0BF0000}"/>
    <cellStyle name="注释 4 8 2 2" xfId="49124" xr:uid="{00000000-0005-0000-0000-0000D1BF0000}"/>
    <cellStyle name="注释 4 8 2 2 2" xfId="49125" xr:uid="{00000000-0005-0000-0000-0000D2BF0000}"/>
    <cellStyle name="注释 4 8 2 2 2 2" xfId="49126" xr:uid="{00000000-0005-0000-0000-0000D3BF0000}"/>
    <cellStyle name="注释 4 8 2 2 2 2 2" xfId="49127" xr:uid="{00000000-0005-0000-0000-0000D4BF0000}"/>
    <cellStyle name="注释 4 8 2 2 2 3" xfId="49128" xr:uid="{00000000-0005-0000-0000-0000D5BF0000}"/>
    <cellStyle name="注释 4 8 2 2 3" xfId="49129" xr:uid="{00000000-0005-0000-0000-0000D6BF0000}"/>
    <cellStyle name="注释 4 8 2 2 3 2" xfId="49130" xr:uid="{00000000-0005-0000-0000-0000D7BF0000}"/>
    <cellStyle name="注释 4 8 2 2 4" xfId="49131" xr:uid="{00000000-0005-0000-0000-0000D8BF0000}"/>
    <cellStyle name="注释 4 8 2 3" xfId="49132" xr:uid="{00000000-0005-0000-0000-0000D9BF0000}"/>
    <cellStyle name="注释 4 8 2 3 2" xfId="49133" xr:uid="{00000000-0005-0000-0000-0000DABF0000}"/>
    <cellStyle name="注释 4 8 2 3 2 2" xfId="49134" xr:uid="{00000000-0005-0000-0000-0000DBBF0000}"/>
    <cellStyle name="注释 4 8 2 3 3" xfId="49135" xr:uid="{00000000-0005-0000-0000-0000DCBF0000}"/>
    <cellStyle name="注释 4 8 2 4" xfId="49136" xr:uid="{00000000-0005-0000-0000-0000DDBF0000}"/>
    <cellStyle name="注释 4 8 2 4 2" xfId="49137" xr:uid="{00000000-0005-0000-0000-0000DEBF0000}"/>
    <cellStyle name="注释 4 8 2 5" xfId="38542" xr:uid="{00000000-0005-0000-0000-0000DFBF0000}"/>
    <cellStyle name="注释 4 8 3" xfId="49138" xr:uid="{00000000-0005-0000-0000-0000E0BF0000}"/>
    <cellStyle name="注释 4 8 3 2" xfId="49139" xr:uid="{00000000-0005-0000-0000-0000E1BF0000}"/>
    <cellStyle name="注释 4 8 3 2 2" xfId="49140" xr:uid="{00000000-0005-0000-0000-0000E2BF0000}"/>
    <cellStyle name="注释 4 8 3 2 2 2" xfId="49141" xr:uid="{00000000-0005-0000-0000-0000E3BF0000}"/>
    <cellStyle name="注释 4 8 3 2 2 2 2" xfId="49142" xr:uid="{00000000-0005-0000-0000-0000E4BF0000}"/>
    <cellStyle name="注释 4 8 3 2 2 3" xfId="49143" xr:uid="{00000000-0005-0000-0000-0000E5BF0000}"/>
    <cellStyle name="注释 4 8 3 2 3" xfId="49144" xr:uid="{00000000-0005-0000-0000-0000E6BF0000}"/>
    <cellStyle name="注释 4 8 3 2 3 2" xfId="49145" xr:uid="{00000000-0005-0000-0000-0000E7BF0000}"/>
    <cellStyle name="注释 4 8 3 2 4" xfId="49146" xr:uid="{00000000-0005-0000-0000-0000E8BF0000}"/>
    <cellStyle name="注释 4 8 3 3" xfId="49147" xr:uid="{00000000-0005-0000-0000-0000E9BF0000}"/>
    <cellStyle name="注释 4 8 3 3 2" xfId="49148" xr:uid="{00000000-0005-0000-0000-0000EABF0000}"/>
    <cellStyle name="注释 4 8 3 3 2 2" xfId="49149" xr:uid="{00000000-0005-0000-0000-0000EBBF0000}"/>
    <cellStyle name="注释 4 8 3 3 3" xfId="49150" xr:uid="{00000000-0005-0000-0000-0000ECBF0000}"/>
    <cellStyle name="注释 4 8 3 4" xfId="49151" xr:uid="{00000000-0005-0000-0000-0000EDBF0000}"/>
    <cellStyle name="注释 4 8 3 4 2" xfId="49152" xr:uid="{00000000-0005-0000-0000-0000EEBF0000}"/>
    <cellStyle name="注释 4 8 3 5" xfId="49153" xr:uid="{00000000-0005-0000-0000-0000EFBF0000}"/>
    <cellStyle name="注释 4 8 4" xfId="49154" xr:uid="{00000000-0005-0000-0000-0000F0BF0000}"/>
    <cellStyle name="注释 4 8 4 2" xfId="20663" xr:uid="{00000000-0005-0000-0000-0000F1BF0000}"/>
    <cellStyle name="注释 4 8 4 2 2" xfId="49155" xr:uid="{00000000-0005-0000-0000-0000F2BF0000}"/>
    <cellStyle name="注释 4 8 4 2 2 2" xfId="49156" xr:uid="{00000000-0005-0000-0000-0000F3BF0000}"/>
    <cellStyle name="注释 4 8 4 2 3" xfId="49157" xr:uid="{00000000-0005-0000-0000-0000F4BF0000}"/>
    <cellStyle name="注释 4 8 4 3" xfId="20666" xr:uid="{00000000-0005-0000-0000-0000F5BF0000}"/>
    <cellStyle name="注释 4 8 4 3 2" xfId="49158" xr:uid="{00000000-0005-0000-0000-0000F6BF0000}"/>
    <cellStyle name="注释 4 8 4 4" xfId="20669" xr:uid="{00000000-0005-0000-0000-0000F7BF0000}"/>
    <cellStyle name="注释 4 8 5" xfId="49159" xr:uid="{00000000-0005-0000-0000-0000F8BF0000}"/>
    <cellStyle name="注释 4 8 5 2" xfId="49160" xr:uid="{00000000-0005-0000-0000-0000F9BF0000}"/>
    <cellStyle name="注释 4 8 5 2 2" xfId="49161" xr:uid="{00000000-0005-0000-0000-0000FABF0000}"/>
    <cellStyle name="注释 4 8 5 3" xfId="49162" xr:uid="{00000000-0005-0000-0000-0000FBBF0000}"/>
    <cellStyle name="注释 4 8 6" xfId="49163" xr:uid="{00000000-0005-0000-0000-0000FCBF0000}"/>
    <cellStyle name="注释 4 8 6 2" xfId="49164" xr:uid="{00000000-0005-0000-0000-0000FDBF0000}"/>
    <cellStyle name="注释 4 8 7" xfId="23381" xr:uid="{00000000-0005-0000-0000-0000FEBF0000}"/>
    <cellStyle name="注释 4 9" xfId="49165" xr:uid="{00000000-0005-0000-0000-0000FFBF0000}"/>
    <cellStyle name="注释 4 9 2" xfId="38293" xr:uid="{00000000-0005-0000-0000-000000C00000}"/>
    <cellStyle name="注释 4 9 2 2" xfId="49166" xr:uid="{00000000-0005-0000-0000-000001C00000}"/>
    <cellStyle name="注释 4 9 2 2 2" xfId="45530" xr:uid="{00000000-0005-0000-0000-000002C00000}"/>
    <cellStyle name="注释 4 9 2 2 2 2" xfId="45533" xr:uid="{00000000-0005-0000-0000-000003C00000}"/>
    <cellStyle name="注释 4 9 2 2 2 2 2" xfId="45536" xr:uid="{00000000-0005-0000-0000-000004C00000}"/>
    <cellStyle name="注释 4 9 2 2 2 3" xfId="45543" xr:uid="{00000000-0005-0000-0000-000005C00000}"/>
    <cellStyle name="注释 4 9 2 2 3" xfId="45550" xr:uid="{00000000-0005-0000-0000-000006C00000}"/>
    <cellStyle name="注释 4 9 2 2 3 2" xfId="45553" xr:uid="{00000000-0005-0000-0000-000007C00000}"/>
    <cellStyle name="注释 4 9 2 2 4" xfId="40143" xr:uid="{00000000-0005-0000-0000-000008C00000}"/>
    <cellStyle name="注释 4 9 2 3" xfId="49167" xr:uid="{00000000-0005-0000-0000-000009C00000}"/>
    <cellStyle name="注释 4 9 2 3 2" xfId="45628" xr:uid="{00000000-0005-0000-0000-00000AC00000}"/>
    <cellStyle name="注释 4 9 2 3 2 2" xfId="45631" xr:uid="{00000000-0005-0000-0000-00000BC00000}"/>
    <cellStyle name="注释 4 9 2 3 3" xfId="45646" xr:uid="{00000000-0005-0000-0000-00000CC00000}"/>
    <cellStyle name="注释 4 9 2 4" xfId="49168" xr:uid="{00000000-0005-0000-0000-00000DC00000}"/>
    <cellStyle name="注释 4 9 2 4 2" xfId="45727" xr:uid="{00000000-0005-0000-0000-00000EC00000}"/>
    <cellStyle name="注释 4 9 2 5" xfId="49169" xr:uid="{00000000-0005-0000-0000-00000FC00000}"/>
    <cellStyle name="注释 4 9 3" xfId="49170" xr:uid="{00000000-0005-0000-0000-000010C00000}"/>
    <cellStyle name="注释 4 9 3 2" xfId="49171" xr:uid="{00000000-0005-0000-0000-000011C00000}"/>
    <cellStyle name="注释 4 9 3 2 2" xfId="49172" xr:uid="{00000000-0005-0000-0000-000012C00000}"/>
    <cellStyle name="注释 4 9 3 2 2 2" xfId="49173" xr:uid="{00000000-0005-0000-0000-000013C00000}"/>
    <cellStyle name="注释 4 9 3 2 2 2 2" xfId="49174" xr:uid="{00000000-0005-0000-0000-000014C00000}"/>
    <cellStyle name="注释 4 9 3 2 2 3" xfId="49175" xr:uid="{00000000-0005-0000-0000-000015C00000}"/>
    <cellStyle name="注释 4 9 3 2 3" xfId="49176" xr:uid="{00000000-0005-0000-0000-000016C00000}"/>
    <cellStyle name="注释 4 9 3 2 3 2" xfId="49177" xr:uid="{00000000-0005-0000-0000-000017C00000}"/>
    <cellStyle name="注释 4 9 3 2 4" xfId="40166" xr:uid="{00000000-0005-0000-0000-000018C00000}"/>
    <cellStyle name="注释 4 9 3 3" xfId="49178" xr:uid="{00000000-0005-0000-0000-000019C00000}"/>
    <cellStyle name="注释 4 9 3 3 2" xfId="49179" xr:uid="{00000000-0005-0000-0000-00001AC00000}"/>
    <cellStyle name="注释 4 9 3 3 2 2" xfId="49180" xr:uid="{00000000-0005-0000-0000-00001BC00000}"/>
    <cellStyle name="注释 4 9 3 3 3" xfId="49181" xr:uid="{00000000-0005-0000-0000-00001CC00000}"/>
    <cellStyle name="注释 4 9 3 4" xfId="49182" xr:uid="{00000000-0005-0000-0000-00001DC00000}"/>
    <cellStyle name="注释 4 9 3 4 2" xfId="49183" xr:uid="{00000000-0005-0000-0000-00001EC00000}"/>
    <cellStyle name="注释 4 9 3 5" xfId="49184" xr:uid="{00000000-0005-0000-0000-00001FC00000}"/>
    <cellStyle name="注释 4 9 4" xfId="49185" xr:uid="{00000000-0005-0000-0000-000020C00000}"/>
    <cellStyle name="注释 4 9 4 2" xfId="49186" xr:uid="{00000000-0005-0000-0000-000021C00000}"/>
    <cellStyle name="注释 4 9 4 2 2" xfId="49187" xr:uid="{00000000-0005-0000-0000-000022C00000}"/>
    <cellStyle name="注释 4 9 4 2 2 2" xfId="49188" xr:uid="{00000000-0005-0000-0000-000023C00000}"/>
    <cellStyle name="注释 4 9 4 2 3" xfId="49189" xr:uid="{00000000-0005-0000-0000-000024C00000}"/>
    <cellStyle name="注释 4 9 4 3" xfId="49190" xr:uid="{00000000-0005-0000-0000-000025C00000}"/>
    <cellStyle name="注释 4 9 4 3 2" xfId="49191" xr:uid="{00000000-0005-0000-0000-000026C00000}"/>
    <cellStyle name="注释 4 9 4 4" xfId="49192" xr:uid="{00000000-0005-0000-0000-000027C00000}"/>
    <cellStyle name="注释 4 9 5" xfId="49193" xr:uid="{00000000-0005-0000-0000-000028C00000}"/>
    <cellStyle name="注释 4 9 5 2" xfId="49194" xr:uid="{00000000-0005-0000-0000-000029C00000}"/>
    <cellStyle name="注释 4 9 5 2 2" xfId="49195" xr:uid="{00000000-0005-0000-0000-00002AC00000}"/>
    <cellStyle name="注释 4 9 5 3" xfId="49196" xr:uid="{00000000-0005-0000-0000-00002BC00000}"/>
    <cellStyle name="注释 4 9 6" xfId="49197" xr:uid="{00000000-0005-0000-0000-00002CC00000}"/>
    <cellStyle name="注释 4 9 6 2" xfId="49198" xr:uid="{00000000-0005-0000-0000-00002DC00000}"/>
    <cellStyle name="注释 4 9 7" xfId="23390" xr:uid="{00000000-0005-0000-0000-00002EC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9822"/>
  <sheetViews>
    <sheetView tabSelected="1" workbookViewId="0">
      <pane ySplit="1" topLeftCell="A8816" activePane="bottomLeft" state="frozen"/>
      <selection pane="bottomLeft" activeCell="C8828" sqref="C8828"/>
    </sheetView>
  </sheetViews>
  <sheetFormatPr defaultColWidth="9" defaultRowHeight="13.5"/>
  <cols>
    <col min="1" max="1" width="6.5" customWidth="1"/>
    <col min="2" max="2" width="5.75" customWidth="1"/>
    <col min="3" max="3" width="7.75" customWidth="1"/>
    <col min="4" max="4" width="51.5" customWidth="1"/>
    <col min="5" max="5" width="69.25" customWidth="1"/>
    <col min="6" max="6" width="7.125" customWidth="1"/>
    <col min="7" max="7" width="23.25" customWidth="1"/>
    <col min="8" max="8" width="85.875" customWidth="1"/>
    <col min="9" max="9" width="23.625" customWidth="1"/>
    <col min="10" max="10" width="31.375" customWidth="1"/>
    <col min="11" max="11" width="17.25" customWidth="1"/>
  </cols>
  <sheetData>
    <row r="1" spans="1:11">
      <c r="A1" s="1" t="s">
        <v>0</v>
      </c>
      <c r="B1" s="2" t="s">
        <v>1</v>
      </c>
      <c r="C1" s="3" t="s">
        <v>2</v>
      </c>
      <c r="D1" s="2" t="s">
        <v>3</v>
      </c>
      <c r="E1" s="2" t="s">
        <v>4</v>
      </c>
      <c r="F1" s="2" t="s">
        <v>5</v>
      </c>
      <c r="G1" s="2" t="s">
        <v>6</v>
      </c>
      <c r="H1" s="2" t="s">
        <v>7</v>
      </c>
      <c r="I1" s="2" t="s">
        <v>8</v>
      </c>
      <c r="J1" s="2" t="s">
        <v>9</v>
      </c>
      <c r="K1" s="2" t="s">
        <v>10</v>
      </c>
    </row>
    <row r="2" spans="1:11" hidden="1">
      <c r="A2" s="4">
        <v>1</v>
      </c>
      <c r="B2" s="5" t="s">
        <v>11</v>
      </c>
      <c r="C2" s="5">
        <v>10154</v>
      </c>
      <c r="D2" s="6" t="s">
        <v>12</v>
      </c>
      <c r="E2" s="7" t="s">
        <v>13</v>
      </c>
      <c r="F2" s="6" t="s">
        <v>14</v>
      </c>
      <c r="G2" s="7" t="s">
        <v>15</v>
      </c>
      <c r="H2" s="7" t="s">
        <v>16</v>
      </c>
      <c r="I2" s="6" t="s">
        <v>17</v>
      </c>
      <c r="J2" s="6" t="s">
        <v>18</v>
      </c>
      <c r="K2" s="6"/>
    </row>
    <row r="3" spans="1:11" hidden="1">
      <c r="A3" s="4">
        <v>2</v>
      </c>
      <c r="B3" s="5" t="s">
        <v>11</v>
      </c>
      <c r="C3" s="5">
        <v>10154</v>
      </c>
      <c r="D3" s="6" t="s">
        <v>12</v>
      </c>
      <c r="E3" s="7" t="s">
        <v>13</v>
      </c>
      <c r="F3" s="6" t="s">
        <v>14</v>
      </c>
      <c r="G3" s="6" t="s">
        <v>15</v>
      </c>
      <c r="H3" s="6" t="s">
        <v>16</v>
      </c>
      <c r="I3" s="6" t="s">
        <v>17</v>
      </c>
      <c r="J3" s="6" t="s">
        <v>19</v>
      </c>
      <c r="K3" s="6"/>
    </row>
    <row r="4" spans="1:11" hidden="1">
      <c r="A4" s="4">
        <v>3</v>
      </c>
      <c r="B4" s="5" t="s">
        <v>11</v>
      </c>
      <c r="C4" s="5">
        <v>10154</v>
      </c>
      <c r="D4" s="6" t="s">
        <v>12</v>
      </c>
      <c r="E4" s="7" t="s">
        <v>13</v>
      </c>
      <c r="F4" s="6" t="s">
        <v>14</v>
      </c>
      <c r="G4" s="6" t="s">
        <v>15</v>
      </c>
      <c r="H4" s="6" t="s">
        <v>16</v>
      </c>
      <c r="I4" s="6" t="s">
        <v>17</v>
      </c>
      <c r="J4" s="6" t="s">
        <v>20</v>
      </c>
      <c r="K4" s="6"/>
    </row>
    <row r="5" spans="1:11" hidden="1">
      <c r="A5" s="4">
        <v>4</v>
      </c>
      <c r="B5" s="5" t="s">
        <v>11</v>
      </c>
      <c r="C5" s="5">
        <v>10154</v>
      </c>
      <c r="D5" s="6" t="s">
        <v>12</v>
      </c>
      <c r="E5" s="7" t="s">
        <v>13</v>
      </c>
      <c r="F5" s="6" t="s">
        <v>14</v>
      </c>
      <c r="G5" s="6" t="s">
        <v>15</v>
      </c>
      <c r="H5" s="6" t="s">
        <v>16</v>
      </c>
      <c r="I5" s="6" t="s">
        <v>21</v>
      </c>
      <c r="J5" s="6" t="s">
        <v>22</v>
      </c>
      <c r="K5" s="6"/>
    </row>
    <row r="6" spans="1:11" hidden="1">
      <c r="A6" s="4">
        <v>5</v>
      </c>
      <c r="B6" s="5" t="s">
        <v>11</v>
      </c>
      <c r="C6" s="5">
        <v>10154</v>
      </c>
      <c r="D6" s="6" t="s">
        <v>12</v>
      </c>
      <c r="E6" s="7" t="s">
        <v>13</v>
      </c>
      <c r="F6" s="6" t="s">
        <v>14</v>
      </c>
      <c r="G6" s="6" t="s">
        <v>15</v>
      </c>
      <c r="H6" s="6" t="s">
        <v>16</v>
      </c>
      <c r="I6" s="6" t="s">
        <v>21</v>
      </c>
      <c r="J6" s="6" t="s">
        <v>23</v>
      </c>
      <c r="K6" s="6"/>
    </row>
    <row r="7" spans="1:11" hidden="1">
      <c r="A7" s="4">
        <v>6</v>
      </c>
      <c r="B7" s="5" t="s">
        <v>11</v>
      </c>
      <c r="C7" s="5">
        <v>10154</v>
      </c>
      <c r="D7" s="6" t="s">
        <v>12</v>
      </c>
      <c r="E7" s="7" t="s">
        <v>13</v>
      </c>
      <c r="F7" s="6" t="s">
        <v>14</v>
      </c>
      <c r="G7" s="6" t="s">
        <v>15</v>
      </c>
      <c r="H7" s="6" t="s">
        <v>16</v>
      </c>
      <c r="I7" s="6" t="s">
        <v>21</v>
      </c>
      <c r="J7" s="7" t="s">
        <v>24</v>
      </c>
      <c r="K7" s="6"/>
    </row>
    <row r="8" spans="1:11" hidden="1">
      <c r="A8" s="4">
        <v>7</v>
      </c>
      <c r="B8" s="5" t="s">
        <v>11</v>
      </c>
      <c r="C8" s="5">
        <v>10154</v>
      </c>
      <c r="D8" s="6" t="s">
        <v>12</v>
      </c>
      <c r="E8" s="7" t="s">
        <v>13</v>
      </c>
      <c r="F8" s="6" t="s">
        <v>14</v>
      </c>
      <c r="G8" s="6" t="s">
        <v>15</v>
      </c>
      <c r="H8" s="6" t="s">
        <v>16</v>
      </c>
      <c r="I8" s="6" t="s">
        <v>21</v>
      </c>
      <c r="J8" s="6" t="s">
        <v>25</v>
      </c>
      <c r="K8" s="6"/>
    </row>
    <row r="9" spans="1:11" hidden="1">
      <c r="A9" s="4">
        <v>8</v>
      </c>
      <c r="B9" s="5" t="s">
        <v>11</v>
      </c>
      <c r="C9" s="5">
        <v>10154</v>
      </c>
      <c r="D9" s="6" t="s">
        <v>26</v>
      </c>
      <c r="E9" s="7" t="s">
        <v>27</v>
      </c>
      <c r="F9" s="6" t="s">
        <v>14</v>
      </c>
      <c r="G9" s="7" t="s">
        <v>28</v>
      </c>
      <c r="H9" s="6" t="s">
        <v>29</v>
      </c>
      <c r="I9" s="6" t="s">
        <v>30</v>
      </c>
      <c r="J9" s="7" t="s">
        <v>31</v>
      </c>
      <c r="K9" s="6"/>
    </row>
    <row r="10" spans="1:11" hidden="1">
      <c r="A10" s="4">
        <v>9</v>
      </c>
      <c r="B10" s="5" t="s">
        <v>11</v>
      </c>
      <c r="C10" s="5">
        <v>10154</v>
      </c>
      <c r="D10" s="6" t="s">
        <v>26</v>
      </c>
      <c r="E10" s="7" t="s">
        <v>27</v>
      </c>
      <c r="F10" s="6" t="s">
        <v>14</v>
      </c>
      <c r="G10" s="6" t="s">
        <v>28</v>
      </c>
      <c r="H10" s="6" t="s">
        <v>29</v>
      </c>
      <c r="I10" s="6" t="s">
        <v>30</v>
      </c>
      <c r="J10" s="7" t="s">
        <v>32</v>
      </c>
      <c r="K10" s="6"/>
    </row>
    <row r="11" spans="1:11" hidden="1">
      <c r="A11" s="4">
        <v>10</v>
      </c>
      <c r="B11" s="5" t="s">
        <v>11</v>
      </c>
      <c r="C11" s="5">
        <v>10154</v>
      </c>
      <c r="D11" s="6" t="s">
        <v>26</v>
      </c>
      <c r="E11" s="7" t="s">
        <v>27</v>
      </c>
      <c r="F11" s="6" t="s">
        <v>14</v>
      </c>
      <c r="G11" s="6" t="s">
        <v>28</v>
      </c>
      <c r="H11" s="6" t="s">
        <v>29</v>
      </c>
      <c r="I11" s="6" t="s">
        <v>30</v>
      </c>
      <c r="J11" s="7" t="s">
        <v>33</v>
      </c>
      <c r="K11" s="6"/>
    </row>
    <row r="12" spans="1:11" hidden="1">
      <c r="A12" s="4">
        <v>11</v>
      </c>
      <c r="B12" s="5" t="s">
        <v>11</v>
      </c>
      <c r="C12" s="5">
        <v>10154</v>
      </c>
      <c r="D12" s="6" t="s">
        <v>26</v>
      </c>
      <c r="E12" s="7" t="s">
        <v>27</v>
      </c>
      <c r="F12" s="6" t="s">
        <v>14</v>
      </c>
      <c r="G12" s="6" t="s">
        <v>28</v>
      </c>
      <c r="H12" s="6" t="s">
        <v>29</v>
      </c>
      <c r="I12" s="6" t="s">
        <v>30</v>
      </c>
      <c r="J12" s="6" t="s">
        <v>34</v>
      </c>
      <c r="K12" s="6"/>
    </row>
    <row r="13" spans="1:11" hidden="1">
      <c r="A13" s="4">
        <v>12</v>
      </c>
      <c r="B13" s="5" t="s">
        <v>11</v>
      </c>
      <c r="C13" s="5">
        <v>10154</v>
      </c>
      <c r="D13" s="6" t="s">
        <v>26</v>
      </c>
      <c r="E13" s="7" t="s">
        <v>27</v>
      </c>
      <c r="F13" s="6" t="s">
        <v>14</v>
      </c>
      <c r="G13" s="6" t="s">
        <v>28</v>
      </c>
      <c r="H13" s="6" t="s">
        <v>29</v>
      </c>
      <c r="I13" s="6" t="s">
        <v>30</v>
      </c>
      <c r="J13" s="6" t="s">
        <v>35</v>
      </c>
      <c r="K13" s="6"/>
    </row>
    <row r="14" spans="1:11" hidden="1">
      <c r="A14" s="4">
        <v>13</v>
      </c>
      <c r="B14" s="5" t="s">
        <v>11</v>
      </c>
      <c r="C14" s="5">
        <v>10154</v>
      </c>
      <c r="D14" s="6" t="s">
        <v>26</v>
      </c>
      <c r="E14" s="7" t="s">
        <v>27</v>
      </c>
      <c r="F14" s="6" t="s">
        <v>14</v>
      </c>
      <c r="G14" s="6" t="s">
        <v>28</v>
      </c>
      <c r="H14" s="6" t="s">
        <v>29</v>
      </c>
      <c r="I14" s="6" t="s">
        <v>30</v>
      </c>
      <c r="J14" s="7" t="s">
        <v>36</v>
      </c>
      <c r="K14" s="6"/>
    </row>
    <row r="15" spans="1:11" hidden="1">
      <c r="A15" s="4">
        <v>14</v>
      </c>
      <c r="B15" s="5" t="s">
        <v>11</v>
      </c>
      <c r="C15" s="5">
        <v>10154</v>
      </c>
      <c r="D15" s="6" t="s">
        <v>26</v>
      </c>
      <c r="E15" s="7" t="s">
        <v>27</v>
      </c>
      <c r="F15" s="6" t="s">
        <v>14</v>
      </c>
      <c r="G15" s="6" t="s">
        <v>28</v>
      </c>
      <c r="H15" s="6" t="s">
        <v>29</v>
      </c>
      <c r="I15" s="6" t="s">
        <v>30</v>
      </c>
      <c r="J15" s="6" t="s">
        <v>37</v>
      </c>
      <c r="K15" s="6"/>
    </row>
    <row r="16" spans="1:11" hidden="1">
      <c r="A16" s="4">
        <v>15</v>
      </c>
      <c r="B16" s="5" t="s">
        <v>11</v>
      </c>
      <c r="C16" s="5">
        <v>10154</v>
      </c>
      <c r="D16" s="6" t="s">
        <v>26</v>
      </c>
      <c r="E16" s="7" t="s">
        <v>27</v>
      </c>
      <c r="F16" s="6" t="s">
        <v>14</v>
      </c>
      <c r="G16" s="6" t="s">
        <v>28</v>
      </c>
      <c r="H16" s="6" t="s">
        <v>29</v>
      </c>
      <c r="I16" s="6" t="s">
        <v>30</v>
      </c>
      <c r="J16" s="7" t="s">
        <v>38</v>
      </c>
      <c r="K16" s="6"/>
    </row>
    <row r="17" spans="1:11" hidden="1">
      <c r="A17" s="4">
        <v>16</v>
      </c>
      <c r="B17" s="5" t="s">
        <v>11</v>
      </c>
      <c r="C17" s="5">
        <v>10154</v>
      </c>
      <c r="D17" s="6" t="s">
        <v>26</v>
      </c>
      <c r="E17" s="7" t="s">
        <v>27</v>
      </c>
      <c r="F17" s="6" t="s">
        <v>14</v>
      </c>
      <c r="G17" s="6" t="s">
        <v>28</v>
      </c>
      <c r="H17" s="6" t="s">
        <v>29</v>
      </c>
      <c r="I17" s="6" t="s">
        <v>39</v>
      </c>
      <c r="J17" s="7" t="s">
        <v>40</v>
      </c>
      <c r="K17" s="6"/>
    </row>
    <row r="18" spans="1:11" hidden="1">
      <c r="A18" s="4">
        <v>17</v>
      </c>
      <c r="B18" s="5" t="s">
        <v>11</v>
      </c>
      <c r="C18" s="5">
        <v>10154</v>
      </c>
      <c r="D18" s="6" t="s">
        <v>26</v>
      </c>
      <c r="E18" s="7" t="s">
        <v>27</v>
      </c>
      <c r="F18" s="6" t="s">
        <v>14</v>
      </c>
      <c r="G18" s="6" t="s">
        <v>28</v>
      </c>
      <c r="H18" s="6" t="s">
        <v>29</v>
      </c>
      <c r="I18" s="6" t="s">
        <v>39</v>
      </c>
      <c r="J18" s="7" t="s">
        <v>41</v>
      </c>
      <c r="K18" s="6"/>
    </row>
    <row r="19" spans="1:11" hidden="1">
      <c r="A19" s="4">
        <v>18</v>
      </c>
      <c r="B19" s="5" t="s">
        <v>11</v>
      </c>
      <c r="C19" s="5">
        <v>10154</v>
      </c>
      <c r="D19" s="6" t="s">
        <v>26</v>
      </c>
      <c r="E19" s="7" t="s">
        <v>27</v>
      </c>
      <c r="F19" s="6" t="s">
        <v>14</v>
      </c>
      <c r="G19" s="6" t="s">
        <v>28</v>
      </c>
      <c r="H19" s="6" t="s">
        <v>29</v>
      </c>
      <c r="I19" s="6" t="s">
        <v>39</v>
      </c>
      <c r="J19" s="7" t="s">
        <v>42</v>
      </c>
      <c r="K19" s="6"/>
    </row>
    <row r="20" spans="1:11" hidden="1">
      <c r="A20" s="4">
        <v>19</v>
      </c>
      <c r="B20" s="5" t="s">
        <v>11</v>
      </c>
      <c r="C20" s="5">
        <v>10154</v>
      </c>
      <c r="D20" s="6" t="s">
        <v>26</v>
      </c>
      <c r="E20" s="7" t="s">
        <v>27</v>
      </c>
      <c r="F20" s="6" t="s">
        <v>14</v>
      </c>
      <c r="G20" s="6" t="s">
        <v>28</v>
      </c>
      <c r="H20" s="6" t="s">
        <v>29</v>
      </c>
      <c r="I20" s="6" t="s">
        <v>39</v>
      </c>
      <c r="J20" s="6" t="s">
        <v>43</v>
      </c>
      <c r="K20" s="6"/>
    </row>
    <row r="21" spans="1:11" hidden="1">
      <c r="A21" s="4">
        <v>20</v>
      </c>
      <c r="B21" s="5" t="s">
        <v>11</v>
      </c>
      <c r="C21" s="5">
        <v>10154</v>
      </c>
      <c r="D21" s="6" t="s">
        <v>26</v>
      </c>
      <c r="E21" s="7" t="s">
        <v>27</v>
      </c>
      <c r="F21" s="6" t="s">
        <v>14</v>
      </c>
      <c r="G21" s="6" t="s">
        <v>28</v>
      </c>
      <c r="H21" s="6" t="s">
        <v>29</v>
      </c>
      <c r="I21" s="6" t="s">
        <v>39</v>
      </c>
      <c r="J21" s="6" t="s">
        <v>44</v>
      </c>
      <c r="K21" s="6"/>
    </row>
    <row r="22" spans="1:11" hidden="1">
      <c r="A22" s="4">
        <v>21</v>
      </c>
      <c r="B22" s="5" t="s">
        <v>11</v>
      </c>
      <c r="C22" s="5">
        <v>10154</v>
      </c>
      <c r="D22" s="6" t="s">
        <v>26</v>
      </c>
      <c r="E22" s="7" t="s">
        <v>27</v>
      </c>
      <c r="F22" s="6" t="s">
        <v>14</v>
      </c>
      <c r="G22" s="6" t="s">
        <v>28</v>
      </c>
      <c r="H22" s="6" t="s">
        <v>29</v>
      </c>
      <c r="I22" s="6" t="s">
        <v>39</v>
      </c>
      <c r="J22" s="7" t="s">
        <v>45</v>
      </c>
      <c r="K22" s="6"/>
    </row>
    <row r="23" spans="1:11" hidden="1">
      <c r="A23" s="4">
        <v>22</v>
      </c>
      <c r="B23" s="5" t="s">
        <v>11</v>
      </c>
      <c r="C23" s="5">
        <v>10154</v>
      </c>
      <c r="D23" s="6" t="s">
        <v>26</v>
      </c>
      <c r="E23" s="7" t="s">
        <v>27</v>
      </c>
      <c r="F23" s="6" t="s">
        <v>14</v>
      </c>
      <c r="G23" s="6" t="s">
        <v>28</v>
      </c>
      <c r="H23" s="6" t="s">
        <v>29</v>
      </c>
      <c r="I23" s="6" t="s">
        <v>39</v>
      </c>
      <c r="J23" s="6" t="s">
        <v>46</v>
      </c>
      <c r="K23" s="6"/>
    </row>
    <row r="24" spans="1:11" hidden="1">
      <c r="A24" s="4">
        <v>23</v>
      </c>
      <c r="B24" s="5" t="s">
        <v>11</v>
      </c>
      <c r="C24" s="5">
        <v>10154</v>
      </c>
      <c r="D24" s="6" t="s">
        <v>26</v>
      </c>
      <c r="E24" s="7" t="s">
        <v>27</v>
      </c>
      <c r="F24" s="6" t="s">
        <v>14</v>
      </c>
      <c r="G24" s="6" t="s">
        <v>28</v>
      </c>
      <c r="H24" s="6" t="s">
        <v>29</v>
      </c>
      <c r="I24" s="6" t="s">
        <v>39</v>
      </c>
      <c r="J24" s="7" t="s">
        <v>47</v>
      </c>
      <c r="K24" s="6"/>
    </row>
    <row r="25" spans="1:11" hidden="1">
      <c r="A25" s="4">
        <v>24</v>
      </c>
      <c r="B25" s="5" t="s">
        <v>11</v>
      </c>
      <c r="C25" s="5">
        <v>10154</v>
      </c>
      <c r="D25" s="6" t="s">
        <v>26</v>
      </c>
      <c r="E25" s="7" t="s">
        <v>27</v>
      </c>
      <c r="F25" s="6" t="s">
        <v>14</v>
      </c>
      <c r="G25" s="6" t="s">
        <v>28</v>
      </c>
      <c r="H25" s="6" t="s">
        <v>29</v>
      </c>
      <c r="I25" s="6" t="s">
        <v>48</v>
      </c>
      <c r="J25" s="7" t="s">
        <v>49</v>
      </c>
      <c r="K25" s="6"/>
    </row>
    <row r="26" spans="1:11" hidden="1">
      <c r="A26" s="4">
        <v>25</v>
      </c>
      <c r="B26" s="5" t="s">
        <v>11</v>
      </c>
      <c r="C26" s="5">
        <v>10154</v>
      </c>
      <c r="D26" s="6" t="s">
        <v>26</v>
      </c>
      <c r="E26" s="7" t="s">
        <v>27</v>
      </c>
      <c r="F26" s="6" t="s">
        <v>14</v>
      </c>
      <c r="G26" s="6" t="s">
        <v>28</v>
      </c>
      <c r="H26" s="6" t="s">
        <v>29</v>
      </c>
      <c r="I26" s="6" t="s">
        <v>48</v>
      </c>
      <c r="J26" s="7" t="s">
        <v>50</v>
      </c>
      <c r="K26" s="6"/>
    </row>
    <row r="27" spans="1:11" hidden="1">
      <c r="A27" s="4">
        <v>26</v>
      </c>
      <c r="B27" s="5" t="s">
        <v>11</v>
      </c>
      <c r="C27" s="5">
        <v>10154</v>
      </c>
      <c r="D27" s="6" t="s">
        <v>26</v>
      </c>
      <c r="E27" s="7" t="s">
        <v>27</v>
      </c>
      <c r="F27" s="6" t="s">
        <v>14</v>
      </c>
      <c r="G27" s="6" t="s">
        <v>28</v>
      </c>
      <c r="H27" s="6" t="s">
        <v>29</v>
      </c>
      <c r="I27" s="6" t="s">
        <v>48</v>
      </c>
      <c r="J27" s="7" t="s">
        <v>51</v>
      </c>
      <c r="K27" s="6"/>
    </row>
    <row r="28" spans="1:11" hidden="1">
      <c r="A28" s="4">
        <v>27</v>
      </c>
      <c r="B28" s="5" t="s">
        <v>11</v>
      </c>
      <c r="C28" s="5">
        <v>10154</v>
      </c>
      <c r="D28" s="6" t="s">
        <v>26</v>
      </c>
      <c r="E28" s="7" t="s">
        <v>27</v>
      </c>
      <c r="F28" s="6" t="s">
        <v>14</v>
      </c>
      <c r="G28" s="6" t="s">
        <v>28</v>
      </c>
      <c r="H28" s="6" t="s">
        <v>29</v>
      </c>
      <c r="I28" s="6" t="s">
        <v>48</v>
      </c>
      <c r="J28" s="7" t="s">
        <v>52</v>
      </c>
      <c r="K28" s="6"/>
    </row>
    <row r="29" spans="1:11" hidden="1">
      <c r="A29" s="4">
        <v>28</v>
      </c>
      <c r="B29" s="5" t="s">
        <v>11</v>
      </c>
      <c r="C29" s="5">
        <v>10154</v>
      </c>
      <c r="D29" s="6" t="s">
        <v>26</v>
      </c>
      <c r="E29" s="7" t="s">
        <v>27</v>
      </c>
      <c r="F29" s="6" t="s">
        <v>14</v>
      </c>
      <c r="G29" s="6" t="s">
        <v>28</v>
      </c>
      <c r="H29" s="6" t="s">
        <v>29</v>
      </c>
      <c r="I29" s="6" t="s">
        <v>48</v>
      </c>
      <c r="J29" s="6" t="s">
        <v>53</v>
      </c>
      <c r="K29" s="6"/>
    </row>
    <row r="30" spans="1:11" hidden="1">
      <c r="A30" s="4">
        <v>29</v>
      </c>
      <c r="B30" s="5" t="s">
        <v>11</v>
      </c>
      <c r="C30" s="5">
        <v>10154</v>
      </c>
      <c r="D30" s="6" t="s">
        <v>26</v>
      </c>
      <c r="E30" s="7" t="s">
        <v>27</v>
      </c>
      <c r="F30" s="6" t="s">
        <v>14</v>
      </c>
      <c r="G30" s="6" t="s">
        <v>28</v>
      </c>
      <c r="H30" s="6" t="s">
        <v>29</v>
      </c>
      <c r="I30" s="6" t="s">
        <v>48</v>
      </c>
      <c r="J30" s="6" t="s">
        <v>54</v>
      </c>
      <c r="K30" s="6"/>
    </row>
    <row r="31" spans="1:11" hidden="1">
      <c r="A31" s="4">
        <v>30</v>
      </c>
      <c r="B31" s="5" t="s">
        <v>11</v>
      </c>
      <c r="C31" s="5">
        <v>10154</v>
      </c>
      <c r="D31" s="6" t="s">
        <v>26</v>
      </c>
      <c r="E31" s="7" t="s">
        <v>27</v>
      </c>
      <c r="F31" s="6" t="s">
        <v>14</v>
      </c>
      <c r="G31" s="6" t="s">
        <v>28</v>
      </c>
      <c r="H31" s="6" t="s">
        <v>29</v>
      </c>
      <c r="I31" s="6" t="s">
        <v>48</v>
      </c>
      <c r="J31" s="7" t="s">
        <v>55</v>
      </c>
      <c r="K31" s="6"/>
    </row>
    <row r="32" spans="1:11" hidden="1">
      <c r="A32" s="4">
        <v>31</v>
      </c>
      <c r="B32" s="5" t="s">
        <v>11</v>
      </c>
      <c r="C32" s="5">
        <v>10154</v>
      </c>
      <c r="D32" s="6" t="s">
        <v>26</v>
      </c>
      <c r="E32" s="7" t="s">
        <v>27</v>
      </c>
      <c r="F32" s="6" t="s">
        <v>14</v>
      </c>
      <c r="G32" s="6" t="s">
        <v>28</v>
      </c>
      <c r="H32" s="6" t="s">
        <v>29</v>
      </c>
      <c r="I32" s="6" t="s">
        <v>48</v>
      </c>
      <c r="J32" s="6" t="s">
        <v>56</v>
      </c>
      <c r="K32" s="6"/>
    </row>
    <row r="33" spans="1:11" hidden="1">
      <c r="A33" s="4">
        <v>32</v>
      </c>
      <c r="B33" s="5" t="s">
        <v>11</v>
      </c>
      <c r="C33" s="5">
        <v>10154</v>
      </c>
      <c r="D33" s="7" t="s">
        <v>57</v>
      </c>
      <c r="E33" s="6" t="s">
        <v>58</v>
      </c>
      <c r="F33" s="6" t="s">
        <v>14</v>
      </c>
      <c r="G33" s="7" t="s">
        <v>59</v>
      </c>
      <c r="H33" s="6" t="s">
        <v>60</v>
      </c>
      <c r="I33" s="6" t="s">
        <v>61</v>
      </c>
      <c r="J33" s="6" t="s">
        <v>62</v>
      </c>
      <c r="K33" s="6"/>
    </row>
    <row r="34" spans="1:11" hidden="1">
      <c r="A34" s="4">
        <v>33</v>
      </c>
      <c r="B34" s="5" t="s">
        <v>11</v>
      </c>
      <c r="C34" s="5">
        <v>10154</v>
      </c>
      <c r="D34" s="6" t="s">
        <v>57</v>
      </c>
      <c r="E34" s="6" t="s">
        <v>58</v>
      </c>
      <c r="F34" s="6" t="s">
        <v>14</v>
      </c>
      <c r="G34" s="6" t="s">
        <v>59</v>
      </c>
      <c r="H34" s="6" t="s">
        <v>60</v>
      </c>
      <c r="I34" s="6" t="s">
        <v>61</v>
      </c>
      <c r="J34" s="6" t="s">
        <v>63</v>
      </c>
      <c r="K34" s="6"/>
    </row>
    <row r="35" spans="1:11" hidden="1">
      <c r="A35" s="4">
        <v>34</v>
      </c>
      <c r="B35" s="5" t="s">
        <v>11</v>
      </c>
      <c r="C35" s="5">
        <v>10154</v>
      </c>
      <c r="D35" s="6" t="s">
        <v>57</v>
      </c>
      <c r="E35" s="6" t="s">
        <v>58</v>
      </c>
      <c r="F35" s="6" t="s">
        <v>14</v>
      </c>
      <c r="G35" s="6" t="s">
        <v>59</v>
      </c>
      <c r="H35" s="6" t="s">
        <v>60</v>
      </c>
      <c r="I35" s="6" t="s">
        <v>61</v>
      </c>
      <c r="J35" s="6" t="s">
        <v>64</v>
      </c>
      <c r="K35" s="6"/>
    </row>
    <row r="36" spans="1:11" hidden="1">
      <c r="A36" s="4">
        <v>35</v>
      </c>
      <c r="B36" s="5" t="s">
        <v>11</v>
      </c>
      <c r="C36" s="5">
        <v>10154</v>
      </c>
      <c r="D36" s="6" t="s">
        <v>57</v>
      </c>
      <c r="E36" s="6" t="s">
        <v>58</v>
      </c>
      <c r="F36" s="6" t="s">
        <v>14</v>
      </c>
      <c r="G36" s="6" t="s">
        <v>59</v>
      </c>
      <c r="H36" s="6" t="s">
        <v>60</v>
      </c>
      <c r="I36" s="6" t="s">
        <v>65</v>
      </c>
      <c r="J36" s="6" t="s">
        <v>66</v>
      </c>
      <c r="K36" s="6"/>
    </row>
    <row r="37" spans="1:11" hidden="1">
      <c r="A37" s="4">
        <v>36</v>
      </c>
      <c r="B37" s="5" t="s">
        <v>11</v>
      </c>
      <c r="C37" s="5">
        <v>10154</v>
      </c>
      <c r="D37" s="6" t="s">
        <v>57</v>
      </c>
      <c r="E37" s="6" t="s">
        <v>58</v>
      </c>
      <c r="F37" s="6" t="s">
        <v>14</v>
      </c>
      <c r="G37" s="6" t="s">
        <v>59</v>
      </c>
      <c r="H37" s="6" t="s">
        <v>60</v>
      </c>
      <c r="I37" s="6" t="s">
        <v>65</v>
      </c>
      <c r="J37" s="7" t="s">
        <v>67</v>
      </c>
      <c r="K37" s="6"/>
    </row>
    <row r="38" spans="1:11" hidden="1">
      <c r="A38" s="4">
        <v>37</v>
      </c>
      <c r="B38" s="5" t="s">
        <v>11</v>
      </c>
      <c r="C38" s="5">
        <v>10154</v>
      </c>
      <c r="D38" s="6" t="s">
        <v>57</v>
      </c>
      <c r="E38" s="6" t="s">
        <v>58</v>
      </c>
      <c r="F38" s="6" t="s">
        <v>14</v>
      </c>
      <c r="G38" s="6" t="s">
        <v>59</v>
      </c>
      <c r="H38" s="6" t="s">
        <v>60</v>
      </c>
      <c r="I38" s="6" t="s">
        <v>65</v>
      </c>
      <c r="J38" s="6" t="s">
        <v>68</v>
      </c>
      <c r="K38" s="6"/>
    </row>
    <row r="39" spans="1:11" hidden="1">
      <c r="A39" s="4">
        <v>38</v>
      </c>
      <c r="B39" s="5" t="s">
        <v>11</v>
      </c>
      <c r="C39" s="5">
        <v>10154</v>
      </c>
      <c r="D39" s="7" t="s">
        <v>69</v>
      </c>
      <c r="E39" s="6" t="s">
        <v>70</v>
      </c>
      <c r="F39" s="6" t="s">
        <v>14</v>
      </c>
      <c r="G39" s="7" t="s">
        <v>71</v>
      </c>
      <c r="H39" s="6" t="s">
        <v>29</v>
      </c>
      <c r="I39" s="6" t="s">
        <v>30</v>
      </c>
      <c r="J39" s="7" t="s">
        <v>72</v>
      </c>
      <c r="K39" s="6"/>
    </row>
    <row r="40" spans="1:11" hidden="1">
      <c r="A40" s="4">
        <v>39</v>
      </c>
      <c r="B40" s="5" t="s">
        <v>11</v>
      </c>
      <c r="C40" s="5">
        <v>10154</v>
      </c>
      <c r="D40" s="6" t="s">
        <v>69</v>
      </c>
      <c r="E40" s="6" t="s">
        <v>70</v>
      </c>
      <c r="F40" s="6" t="s">
        <v>14</v>
      </c>
      <c r="G40" s="6" t="s">
        <v>71</v>
      </c>
      <c r="H40" s="6" t="s">
        <v>29</v>
      </c>
      <c r="I40" s="6" t="s">
        <v>30</v>
      </c>
      <c r="J40" s="7" t="s">
        <v>73</v>
      </c>
      <c r="K40" s="6"/>
    </row>
    <row r="41" spans="1:11" hidden="1">
      <c r="A41" s="4">
        <v>40</v>
      </c>
      <c r="B41" s="5" t="s">
        <v>11</v>
      </c>
      <c r="C41" s="5">
        <v>10154</v>
      </c>
      <c r="D41" s="6" t="s">
        <v>69</v>
      </c>
      <c r="E41" s="6" t="s">
        <v>70</v>
      </c>
      <c r="F41" s="6" t="s">
        <v>14</v>
      </c>
      <c r="G41" s="6" t="s">
        <v>71</v>
      </c>
      <c r="H41" s="6" t="s">
        <v>29</v>
      </c>
      <c r="I41" s="6" t="s">
        <v>30</v>
      </c>
      <c r="J41" s="7" t="s">
        <v>74</v>
      </c>
      <c r="K41" s="6"/>
    </row>
    <row r="42" spans="1:11" hidden="1">
      <c r="A42" s="4">
        <v>41</v>
      </c>
      <c r="B42" s="5" t="s">
        <v>11</v>
      </c>
      <c r="C42" s="5">
        <v>10154</v>
      </c>
      <c r="D42" s="6" t="s">
        <v>69</v>
      </c>
      <c r="E42" s="6" t="s">
        <v>70</v>
      </c>
      <c r="F42" s="6" t="s">
        <v>14</v>
      </c>
      <c r="G42" s="6" t="s">
        <v>71</v>
      </c>
      <c r="H42" s="6" t="s">
        <v>29</v>
      </c>
      <c r="I42" s="6" t="s">
        <v>30</v>
      </c>
      <c r="J42" s="6" t="s">
        <v>34</v>
      </c>
      <c r="K42" s="6"/>
    </row>
    <row r="43" spans="1:11" hidden="1">
      <c r="A43" s="4">
        <v>42</v>
      </c>
      <c r="B43" s="5" t="s">
        <v>11</v>
      </c>
      <c r="C43" s="5">
        <v>10154</v>
      </c>
      <c r="D43" s="6" t="s">
        <v>69</v>
      </c>
      <c r="E43" s="6" t="s">
        <v>70</v>
      </c>
      <c r="F43" s="6" t="s">
        <v>14</v>
      </c>
      <c r="G43" s="6" t="s">
        <v>71</v>
      </c>
      <c r="H43" s="6" t="s">
        <v>29</v>
      </c>
      <c r="I43" s="6" t="s">
        <v>30</v>
      </c>
      <c r="J43" s="6" t="s">
        <v>35</v>
      </c>
      <c r="K43" s="6"/>
    </row>
    <row r="44" spans="1:11" hidden="1">
      <c r="A44" s="4">
        <v>43</v>
      </c>
      <c r="B44" s="5" t="s">
        <v>11</v>
      </c>
      <c r="C44" s="5">
        <v>10154</v>
      </c>
      <c r="D44" s="6" t="s">
        <v>69</v>
      </c>
      <c r="E44" s="6" t="s">
        <v>70</v>
      </c>
      <c r="F44" s="6" t="s">
        <v>14</v>
      </c>
      <c r="G44" s="6" t="s">
        <v>71</v>
      </c>
      <c r="H44" s="6" t="s">
        <v>29</v>
      </c>
      <c r="I44" s="6" t="s">
        <v>30</v>
      </c>
      <c r="J44" s="7" t="s">
        <v>75</v>
      </c>
      <c r="K44" s="6"/>
    </row>
    <row r="45" spans="1:11" hidden="1">
      <c r="A45" s="4">
        <v>44</v>
      </c>
      <c r="B45" s="5" t="s">
        <v>11</v>
      </c>
      <c r="C45" s="5">
        <v>10154</v>
      </c>
      <c r="D45" s="6" t="s">
        <v>69</v>
      </c>
      <c r="E45" s="6" t="s">
        <v>70</v>
      </c>
      <c r="F45" s="6" t="s">
        <v>14</v>
      </c>
      <c r="G45" s="6" t="s">
        <v>71</v>
      </c>
      <c r="H45" s="6" t="s">
        <v>29</v>
      </c>
      <c r="I45" s="6" t="s">
        <v>30</v>
      </c>
      <c r="J45" s="6" t="s">
        <v>37</v>
      </c>
      <c r="K45" s="6"/>
    </row>
    <row r="46" spans="1:11" hidden="1">
      <c r="A46" s="4">
        <v>45</v>
      </c>
      <c r="B46" s="5" t="s">
        <v>11</v>
      </c>
      <c r="C46" s="5">
        <v>10154</v>
      </c>
      <c r="D46" s="6" t="s">
        <v>69</v>
      </c>
      <c r="E46" s="6" t="s">
        <v>70</v>
      </c>
      <c r="F46" s="6" t="s">
        <v>14</v>
      </c>
      <c r="G46" s="6" t="s">
        <v>71</v>
      </c>
      <c r="H46" s="6" t="s">
        <v>29</v>
      </c>
      <c r="I46" s="6" t="s">
        <v>30</v>
      </c>
      <c r="J46" s="6" t="s">
        <v>38</v>
      </c>
      <c r="K46" s="6"/>
    </row>
    <row r="47" spans="1:11" hidden="1">
      <c r="A47" s="4">
        <v>46</v>
      </c>
      <c r="B47" s="5" t="s">
        <v>11</v>
      </c>
      <c r="C47" s="5">
        <v>10154</v>
      </c>
      <c r="D47" s="6" t="s">
        <v>69</v>
      </c>
      <c r="E47" s="6" t="s">
        <v>70</v>
      </c>
      <c r="F47" s="6" t="s">
        <v>14</v>
      </c>
      <c r="G47" s="6" t="s">
        <v>71</v>
      </c>
      <c r="H47" s="6" t="s">
        <v>29</v>
      </c>
      <c r="I47" s="6" t="s">
        <v>39</v>
      </c>
      <c r="J47" s="6" t="s">
        <v>76</v>
      </c>
      <c r="K47" s="6"/>
    </row>
    <row r="48" spans="1:11" hidden="1">
      <c r="A48" s="4">
        <v>47</v>
      </c>
      <c r="B48" s="5" t="s">
        <v>11</v>
      </c>
      <c r="C48" s="5">
        <v>10154</v>
      </c>
      <c r="D48" s="6" t="s">
        <v>69</v>
      </c>
      <c r="E48" s="6" t="s">
        <v>70</v>
      </c>
      <c r="F48" s="6" t="s">
        <v>14</v>
      </c>
      <c r="G48" s="6" t="s">
        <v>71</v>
      </c>
      <c r="H48" s="6" t="s">
        <v>29</v>
      </c>
      <c r="I48" s="7" t="s">
        <v>39</v>
      </c>
      <c r="J48" s="7" t="s">
        <v>77</v>
      </c>
      <c r="K48" s="6"/>
    </row>
    <row r="49" spans="1:11" hidden="1">
      <c r="A49" s="4">
        <v>48</v>
      </c>
      <c r="B49" s="5" t="s">
        <v>11</v>
      </c>
      <c r="C49" s="5">
        <v>10154</v>
      </c>
      <c r="D49" s="6" t="s">
        <v>69</v>
      </c>
      <c r="E49" s="6" t="s">
        <v>70</v>
      </c>
      <c r="F49" s="6" t="s">
        <v>14</v>
      </c>
      <c r="G49" s="6" t="s">
        <v>71</v>
      </c>
      <c r="H49" s="6" t="s">
        <v>29</v>
      </c>
      <c r="I49" s="6" t="s">
        <v>39</v>
      </c>
      <c r="J49" s="7" t="s">
        <v>78</v>
      </c>
      <c r="K49" s="6"/>
    </row>
    <row r="50" spans="1:11" hidden="1">
      <c r="A50" s="4">
        <v>49</v>
      </c>
      <c r="B50" s="5" t="s">
        <v>11</v>
      </c>
      <c r="C50" s="5">
        <v>10154</v>
      </c>
      <c r="D50" s="6" t="s">
        <v>69</v>
      </c>
      <c r="E50" s="6" t="s">
        <v>70</v>
      </c>
      <c r="F50" s="6" t="s">
        <v>14</v>
      </c>
      <c r="G50" s="6" t="s">
        <v>71</v>
      </c>
      <c r="H50" s="6" t="s">
        <v>29</v>
      </c>
      <c r="I50" s="6" t="s">
        <v>39</v>
      </c>
      <c r="J50" s="6" t="s">
        <v>43</v>
      </c>
      <c r="K50" s="6"/>
    </row>
    <row r="51" spans="1:11" hidden="1">
      <c r="A51" s="4">
        <v>50</v>
      </c>
      <c r="B51" s="5" t="s">
        <v>11</v>
      </c>
      <c r="C51" s="5">
        <v>10154</v>
      </c>
      <c r="D51" s="6" t="s">
        <v>69</v>
      </c>
      <c r="E51" s="6" t="s">
        <v>70</v>
      </c>
      <c r="F51" s="6" t="s">
        <v>14</v>
      </c>
      <c r="G51" s="6" t="s">
        <v>71</v>
      </c>
      <c r="H51" s="6" t="s">
        <v>29</v>
      </c>
      <c r="I51" s="6" t="s">
        <v>39</v>
      </c>
      <c r="J51" s="6" t="s">
        <v>44</v>
      </c>
      <c r="K51" s="6"/>
    </row>
    <row r="52" spans="1:11" hidden="1">
      <c r="A52" s="4">
        <v>51</v>
      </c>
      <c r="B52" s="5" t="s">
        <v>11</v>
      </c>
      <c r="C52" s="5">
        <v>10154</v>
      </c>
      <c r="D52" s="6" t="s">
        <v>69</v>
      </c>
      <c r="E52" s="6" t="s">
        <v>70</v>
      </c>
      <c r="F52" s="6" t="s">
        <v>14</v>
      </c>
      <c r="G52" s="6" t="s">
        <v>71</v>
      </c>
      <c r="H52" s="6" t="s">
        <v>29</v>
      </c>
      <c r="I52" s="6" t="s">
        <v>39</v>
      </c>
      <c r="J52" s="7" t="s">
        <v>79</v>
      </c>
      <c r="K52" s="6"/>
    </row>
    <row r="53" spans="1:11" hidden="1">
      <c r="A53" s="4">
        <v>52</v>
      </c>
      <c r="B53" s="5" t="s">
        <v>11</v>
      </c>
      <c r="C53" s="5">
        <v>10154</v>
      </c>
      <c r="D53" s="6" t="s">
        <v>69</v>
      </c>
      <c r="E53" s="6" t="s">
        <v>70</v>
      </c>
      <c r="F53" s="6" t="s">
        <v>14</v>
      </c>
      <c r="G53" s="6" t="s">
        <v>71</v>
      </c>
      <c r="H53" s="6" t="s">
        <v>29</v>
      </c>
      <c r="I53" s="6" t="s">
        <v>39</v>
      </c>
      <c r="J53" s="6" t="s">
        <v>46</v>
      </c>
      <c r="K53" s="6"/>
    </row>
    <row r="54" spans="1:11" hidden="1">
      <c r="A54" s="4">
        <v>53</v>
      </c>
      <c r="B54" s="5" t="s">
        <v>11</v>
      </c>
      <c r="C54" s="5">
        <v>10154</v>
      </c>
      <c r="D54" s="6" t="s">
        <v>69</v>
      </c>
      <c r="E54" s="6" t="s">
        <v>70</v>
      </c>
      <c r="F54" s="6" t="s">
        <v>14</v>
      </c>
      <c r="G54" s="6" t="s">
        <v>71</v>
      </c>
      <c r="H54" s="6" t="s">
        <v>29</v>
      </c>
      <c r="I54" s="6" t="s">
        <v>39</v>
      </c>
      <c r="J54" s="6" t="s">
        <v>47</v>
      </c>
      <c r="K54" s="6"/>
    </row>
    <row r="55" spans="1:11" hidden="1">
      <c r="A55" s="4">
        <v>54</v>
      </c>
      <c r="B55" s="5" t="s">
        <v>11</v>
      </c>
      <c r="C55" s="5">
        <v>10154</v>
      </c>
      <c r="D55" s="6" t="s">
        <v>69</v>
      </c>
      <c r="E55" s="6" t="s">
        <v>70</v>
      </c>
      <c r="F55" s="6" t="s">
        <v>14</v>
      </c>
      <c r="G55" s="6" t="s">
        <v>71</v>
      </c>
      <c r="H55" s="6" t="s">
        <v>29</v>
      </c>
      <c r="I55" s="7" t="s">
        <v>48</v>
      </c>
      <c r="J55" s="6" t="s">
        <v>80</v>
      </c>
      <c r="K55" s="6"/>
    </row>
    <row r="56" spans="1:11" hidden="1">
      <c r="A56" s="4">
        <v>55</v>
      </c>
      <c r="B56" s="5" t="s">
        <v>11</v>
      </c>
      <c r="C56" s="5">
        <v>10154</v>
      </c>
      <c r="D56" s="6" t="s">
        <v>69</v>
      </c>
      <c r="E56" s="6" t="s">
        <v>70</v>
      </c>
      <c r="F56" s="6" t="s">
        <v>14</v>
      </c>
      <c r="G56" s="6" t="s">
        <v>71</v>
      </c>
      <c r="H56" s="6" t="s">
        <v>29</v>
      </c>
      <c r="I56" s="6" t="s">
        <v>48</v>
      </c>
      <c r="J56" s="7" t="s">
        <v>81</v>
      </c>
      <c r="K56" s="6"/>
    </row>
    <row r="57" spans="1:11" hidden="1">
      <c r="A57" s="4">
        <v>56</v>
      </c>
      <c r="B57" s="5" t="s">
        <v>11</v>
      </c>
      <c r="C57" s="5">
        <v>10154</v>
      </c>
      <c r="D57" s="6" t="s">
        <v>69</v>
      </c>
      <c r="E57" s="6" t="s">
        <v>70</v>
      </c>
      <c r="F57" s="6" t="s">
        <v>14</v>
      </c>
      <c r="G57" s="6" t="s">
        <v>71</v>
      </c>
      <c r="H57" s="6" t="s">
        <v>29</v>
      </c>
      <c r="I57" s="6" t="s">
        <v>48</v>
      </c>
      <c r="J57" s="7" t="s">
        <v>82</v>
      </c>
      <c r="K57" s="6"/>
    </row>
    <row r="58" spans="1:11" hidden="1">
      <c r="A58" s="4">
        <v>57</v>
      </c>
      <c r="B58" s="5" t="s">
        <v>11</v>
      </c>
      <c r="C58" s="5">
        <v>10154</v>
      </c>
      <c r="D58" s="6" t="s">
        <v>69</v>
      </c>
      <c r="E58" s="6" t="s">
        <v>70</v>
      </c>
      <c r="F58" s="6" t="s">
        <v>14</v>
      </c>
      <c r="G58" s="6" t="s">
        <v>71</v>
      </c>
      <c r="H58" s="6" t="s">
        <v>29</v>
      </c>
      <c r="I58" s="6" t="s">
        <v>48</v>
      </c>
      <c r="J58" s="6" t="s">
        <v>52</v>
      </c>
      <c r="K58" s="6"/>
    </row>
    <row r="59" spans="1:11" hidden="1">
      <c r="A59" s="4">
        <v>58</v>
      </c>
      <c r="B59" s="5" t="s">
        <v>11</v>
      </c>
      <c r="C59" s="5">
        <v>10154</v>
      </c>
      <c r="D59" s="6" t="s">
        <v>69</v>
      </c>
      <c r="E59" s="6" t="s">
        <v>70</v>
      </c>
      <c r="F59" s="6" t="s">
        <v>14</v>
      </c>
      <c r="G59" s="6" t="s">
        <v>71</v>
      </c>
      <c r="H59" s="6" t="s">
        <v>29</v>
      </c>
      <c r="I59" s="6" t="s">
        <v>48</v>
      </c>
      <c r="J59" s="6" t="s">
        <v>53</v>
      </c>
      <c r="K59" s="6"/>
    </row>
    <row r="60" spans="1:11" hidden="1">
      <c r="A60" s="4">
        <v>59</v>
      </c>
      <c r="B60" s="5" t="s">
        <v>11</v>
      </c>
      <c r="C60" s="5">
        <v>10154</v>
      </c>
      <c r="D60" s="6" t="s">
        <v>69</v>
      </c>
      <c r="E60" s="6" t="s">
        <v>70</v>
      </c>
      <c r="F60" s="6" t="s">
        <v>14</v>
      </c>
      <c r="G60" s="6" t="s">
        <v>71</v>
      </c>
      <c r="H60" s="6" t="s">
        <v>29</v>
      </c>
      <c r="I60" s="6" t="s">
        <v>48</v>
      </c>
      <c r="J60" s="7" t="s">
        <v>83</v>
      </c>
      <c r="K60" s="6"/>
    </row>
    <row r="61" spans="1:11" hidden="1">
      <c r="A61" s="4">
        <v>60</v>
      </c>
      <c r="B61" s="5" t="s">
        <v>11</v>
      </c>
      <c r="C61" s="5">
        <v>10154</v>
      </c>
      <c r="D61" s="6" t="s">
        <v>69</v>
      </c>
      <c r="E61" s="6" t="s">
        <v>70</v>
      </c>
      <c r="F61" s="6" t="s">
        <v>14</v>
      </c>
      <c r="G61" s="6" t="s">
        <v>71</v>
      </c>
      <c r="H61" s="6" t="s">
        <v>29</v>
      </c>
      <c r="I61" s="6" t="s">
        <v>48</v>
      </c>
      <c r="J61" s="6" t="s">
        <v>84</v>
      </c>
      <c r="K61" s="6"/>
    </row>
    <row r="62" spans="1:11" hidden="1">
      <c r="A62" s="4">
        <v>61</v>
      </c>
      <c r="B62" s="5" t="s">
        <v>11</v>
      </c>
      <c r="C62" s="5">
        <v>10154</v>
      </c>
      <c r="D62" s="6" t="s">
        <v>69</v>
      </c>
      <c r="E62" s="6" t="s">
        <v>70</v>
      </c>
      <c r="F62" s="6" t="s">
        <v>14</v>
      </c>
      <c r="G62" s="6" t="s">
        <v>71</v>
      </c>
      <c r="H62" s="6" t="s">
        <v>29</v>
      </c>
      <c r="I62" s="6" t="s">
        <v>48</v>
      </c>
      <c r="J62" s="6" t="s">
        <v>56</v>
      </c>
      <c r="K62" s="6"/>
    </row>
    <row r="63" spans="1:11" hidden="1">
      <c r="A63" s="4">
        <v>62</v>
      </c>
      <c r="B63" s="5" t="s">
        <v>11</v>
      </c>
      <c r="C63" s="5">
        <v>10154</v>
      </c>
      <c r="D63" s="7" t="s">
        <v>85</v>
      </c>
      <c r="E63" s="7" t="s">
        <v>86</v>
      </c>
      <c r="F63" s="6" t="s">
        <v>14</v>
      </c>
      <c r="G63" s="6" t="s">
        <v>87</v>
      </c>
      <c r="H63" s="6" t="s">
        <v>29</v>
      </c>
      <c r="I63" s="6" t="s">
        <v>30</v>
      </c>
      <c r="J63" s="6" t="s">
        <v>72</v>
      </c>
      <c r="K63" s="6"/>
    </row>
    <row r="64" spans="1:11" hidden="1">
      <c r="A64" s="4">
        <v>63</v>
      </c>
      <c r="B64" s="5" t="s">
        <v>11</v>
      </c>
      <c r="C64" s="5">
        <v>10154</v>
      </c>
      <c r="D64" s="6" t="s">
        <v>85</v>
      </c>
      <c r="E64" s="7" t="s">
        <v>86</v>
      </c>
      <c r="F64" s="6" t="s">
        <v>14</v>
      </c>
      <c r="G64" s="6" t="s">
        <v>87</v>
      </c>
      <c r="H64" s="6" t="s">
        <v>29</v>
      </c>
      <c r="I64" s="7" t="s">
        <v>30</v>
      </c>
      <c r="J64" s="7" t="s">
        <v>88</v>
      </c>
      <c r="K64" s="6"/>
    </row>
    <row r="65" spans="1:11" hidden="1">
      <c r="A65" s="4">
        <v>64</v>
      </c>
      <c r="B65" s="5" t="s">
        <v>11</v>
      </c>
      <c r="C65" s="5">
        <v>10154</v>
      </c>
      <c r="D65" s="6" t="s">
        <v>85</v>
      </c>
      <c r="E65" s="7" t="s">
        <v>86</v>
      </c>
      <c r="F65" s="6" t="s">
        <v>14</v>
      </c>
      <c r="G65" s="6" t="s">
        <v>87</v>
      </c>
      <c r="H65" s="6" t="s">
        <v>29</v>
      </c>
      <c r="I65" s="6" t="s">
        <v>30</v>
      </c>
      <c r="J65" s="7" t="s">
        <v>89</v>
      </c>
      <c r="K65" s="6"/>
    </row>
    <row r="66" spans="1:11" hidden="1">
      <c r="A66" s="4">
        <v>65</v>
      </c>
      <c r="B66" s="5" t="s">
        <v>11</v>
      </c>
      <c r="C66" s="5">
        <v>10154</v>
      </c>
      <c r="D66" s="6" t="s">
        <v>85</v>
      </c>
      <c r="E66" s="7" t="s">
        <v>86</v>
      </c>
      <c r="F66" s="6" t="s">
        <v>14</v>
      </c>
      <c r="G66" s="6" t="s">
        <v>87</v>
      </c>
      <c r="H66" s="6" t="s">
        <v>29</v>
      </c>
      <c r="I66" s="6" t="s">
        <v>30</v>
      </c>
      <c r="J66" s="6" t="s">
        <v>34</v>
      </c>
      <c r="K66" s="6"/>
    </row>
    <row r="67" spans="1:11" hidden="1">
      <c r="A67" s="4">
        <v>66</v>
      </c>
      <c r="B67" s="5" t="s">
        <v>11</v>
      </c>
      <c r="C67" s="5">
        <v>10154</v>
      </c>
      <c r="D67" s="6" t="s">
        <v>85</v>
      </c>
      <c r="E67" s="7" t="s">
        <v>86</v>
      </c>
      <c r="F67" s="6" t="s">
        <v>14</v>
      </c>
      <c r="G67" s="6" t="s">
        <v>87</v>
      </c>
      <c r="H67" s="6" t="s">
        <v>29</v>
      </c>
      <c r="I67" s="6" t="s">
        <v>30</v>
      </c>
      <c r="J67" s="6" t="s">
        <v>35</v>
      </c>
      <c r="K67" s="6"/>
    </row>
    <row r="68" spans="1:11" hidden="1">
      <c r="A68" s="4">
        <v>67</v>
      </c>
      <c r="B68" s="5" t="s">
        <v>11</v>
      </c>
      <c r="C68" s="5">
        <v>10154</v>
      </c>
      <c r="D68" s="6" t="s">
        <v>85</v>
      </c>
      <c r="E68" s="7" t="s">
        <v>86</v>
      </c>
      <c r="F68" s="6" t="s">
        <v>14</v>
      </c>
      <c r="G68" s="6" t="s">
        <v>87</v>
      </c>
      <c r="H68" s="6" t="s">
        <v>29</v>
      </c>
      <c r="I68" s="6" t="s">
        <v>30</v>
      </c>
      <c r="J68" s="7" t="s">
        <v>90</v>
      </c>
      <c r="K68" s="6"/>
    </row>
    <row r="69" spans="1:11" hidden="1">
      <c r="A69" s="4">
        <v>68</v>
      </c>
      <c r="B69" s="5" t="s">
        <v>11</v>
      </c>
      <c r="C69" s="5">
        <v>10154</v>
      </c>
      <c r="D69" s="6" t="s">
        <v>85</v>
      </c>
      <c r="E69" s="7" t="s">
        <v>86</v>
      </c>
      <c r="F69" s="6" t="s">
        <v>14</v>
      </c>
      <c r="G69" s="6" t="s">
        <v>87</v>
      </c>
      <c r="H69" s="6" t="s">
        <v>29</v>
      </c>
      <c r="I69" s="6" t="s">
        <v>30</v>
      </c>
      <c r="J69" s="6" t="s">
        <v>38</v>
      </c>
      <c r="K69" s="6"/>
    </row>
    <row r="70" spans="1:11" hidden="1">
      <c r="A70" s="4">
        <v>69</v>
      </c>
      <c r="B70" s="5" t="s">
        <v>11</v>
      </c>
      <c r="C70" s="5">
        <v>10154</v>
      </c>
      <c r="D70" s="6" t="s">
        <v>85</v>
      </c>
      <c r="E70" s="7" t="s">
        <v>86</v>
      </c>
      <c r="F70" s="6" t="s">
        <v>14</v>
      </c>
      <c r="G70" s="6" t="s">
        <v>87</v>
      </c>
      <c r="H70" s="6" t="s">
        <v>29</v>
      </c>
      <c r="I70" s="7" t="s">
        <v>39</v>
      </c>
      <c r="J70" s="6" t="s">
        <v>76</v>
      </c>
      <c r="K70" s="6"/>
    </row>
    <row r="71" spans="1:11" hidden="1">
      <c r="A71" s="4">
        <v>70</v>
      </c>
      <c r="B71" s="5" t="s">
        <v>11</v>
      </c>
      <c r="C71" s="5">
        <v>10154</v>
      </c>
      <c r="D71" s="6" t="s">
        <v>85</v>
      </c>
      <c r="E71" s="7" t="s">
        <v>86</v>
      </c>
      <c r="F71" s="6" t="s">
        <v>14</v>
      </c>
      <c r="G71" s="6" t="s">
        <v>87</v>
      </c>
      <c r="H71" s="6" t="s">
        <v>29</v>
      </c>
      <c r="I71" s="7" t="s">
        <v>39</v>
      </c>
      <c r="J71" s="7" t="s">
        <v>91</v>
      </c>
      <c r="K71" s="6"/>
    </row>
    <row r="72" spans="1:11" hidden="1">
      <c r="A72" s="4">
        <v>71</v>
      </c>
      <c r="B72" s="5" t="s">
        <v>11</v>
      </c>
      <c r="C72" s="5">
        <v>10154</v>
      </c>
      <c r="D72" s="6" t="s">
        <v>85</v>
      </c>
      <c r="E72" s="7" t="s">
        <v>86</v>
      </c>
      <c r="F72" s="6" t="s">
        <v>14</v>
      </c>
      <c r="G72" s="6" t="s">
        <v>87</v>
      </c>
      <c r="H72" s="6" t="s">
        <v>29</v>
      </c>
      <c r="I72" s="7" t="s">
        <v>39</v>
      </c>
      <c r="J72" s="7" t="s">
        <v>92</v>
      </c>
      <c r="K72" s="6"/>
    </row>
    <row r="73" spans="1:11" hidden="1">
      <c r="A73" s="4">
        <v>72</v>
      </c>
      <c r="B73" s="5" t="s">
        <v>11</v>
      </c>
      <c r="C73" s="5">
        <v>10154</v>
      </c>
      <c r="D73" s="6" t="s">
        <v>85</v>
      </c>
      <c r="E73" s="7" t="s">
        <v>86</v>
      </c>
      <c r="F73" s="6" t="s">
        <v>14</v>
      </c>
      <c r="G73" s="6" t="s">
        <v>87</v>
      </c>
      <c r="H73" s="6" t="s">
        <v>29</v>
      </c>
      <c r="I73" s="6" t="s">
        <v>39</v>
      </c>
      <c r="J73" s="6" t="s">
        <v>43</v>
      </c>
      <c r="K73" s="6"/>
    </row>
    <row r="74" spans="1:11" hidden="1">
      <c r="A74" s="4">
        <v>73</v>
      </c>
      <c r="B74" s="5" t="s">
        <v>11</v>
      </c>
      <c r="C74" s="5">
        <v>10154</v>
      </c>
      <c r="D74" s="6" t="s">
        <v>85</v>
      </c>
      <c r="E74" s="7" t="s">
        <v>86</v>
      </c>
      <c r="F74" s="6" t="s">
        <v>14</v>
      </c>
      <c r="G74" s="6" t="s">
        <v>87</v>
      </c>
      <c r="H74" s="6" t="s">
        <v>29</v>
      </c>
      <c r="I74" s="6" t="s">
        <v>39</v>
      </c>
      <c r="J74" s="6" t="s">
        <v>44</v>
      </c>
      <c r="K74" s="6"/>
    </row>
    <row r="75" spans="1:11" hidden="1">
      <c r="A75" s="4">
        <v>74</v>
      </c>
      <c r="B75" s="5" t="s">
        <v>11</v>
      </c>
      <c r="C75" s="5">
        <v>10154</v>
      </c>
      <c r="D75" s="6" t="s">
        <v>85</v>
      </c>
      <c r="E75" s="7" t="s">
        <v>86</v>
      </c>
      <c r="F75" s="6" t="s">
        <v>14</v>
      </c>
      <c r="G75" s="6" t="s">
        <v>87</v>
      </c>
      <c r="H75" s="6" t="s">
        <v>29</v>
      </c>
      <c r="I75" s="7" t="s">
        <v>39</v>
      </c>
      <c r="J75" s="7" t="s">
        <v>93</v>
      </c>
      <c r="K75" s="6"/>
    </row>
    <row r="76" spans="1:11" hidden="1">
      <c r="A76" s="4">
        <v>75</v>
      </c>
      <c r="B76" s="5" t="s">
        <v>11</v>
      </c>
      <c r="C76" s="5">
        <v>10154</v>
      </c>
      <c r="D76" s="6" t="s">
        <v>85</v>
      </c>
      <c r="E76" s="7" t="s">
        <v>86</v>
      </c>
      <c r="F76" s="6" t="s">
        <v>14</v>
      </c>
      <c r="G76" s="6" t="s">
        <v>87</v>
      </c>
      <c r="H76" s="6" t="s">
        <v>29</v>
      </c>
      <c r="I76" s="6" t="s">
        <v>39</v>
      </c>
      <c r="J76" s="6" t="s">
        <v>47</v>
      </c>
      <c r="K76" s="6"/>
    </row>
    <row r="77" spans="1:11" hidden="1">
      <c r="A77" s="4">
        <v>76</v>
      </c>
      <c r="B77" s="5" t="s">
        <v>11</v>
      </c>
      <c r="C77" s="5">
        <v>10154</v>
      </c>
      <c r="D77" s="6" t="s">
        <v>85</v>
      </c>
      <c r="E77" s="7" t="s">
        <v>86</v>
      </c>
      <c r="F77" s="6" t="s">
        <v>14</v>
      </c>
      <c r="G77" s="6" t="s">
        <v>87</v>
      </c>
      <c r="H77" s="6" t="s">
        <v>29</v>
      </c>
      <c r="I77" s="7" t="s">
        <v>48</v>
      </c>
      <c r="J77" s="6" t="s">
        <v>80</v>
      </c>
      <c r="K77" s="6"/>
    </row>
    <row r="78" spans="1:11" hidden="1">
      <c r="A78" s="4">
        <v>77</v>
      </c>
      <c r="B78" s="5" t="s">
        <v>11</v>
      </c>
      <c r="C78" s="5">
        <v>10154</v>
      </c>
      <c r="D78" s="6" t="s">
        <v>85</v>
      </c>
      <c r="E78" s="7" t="s">
        <v>86</v>
      </c>
      <c r="F78" s="6" t="s">
        <v>14</v>
      </c>
      <c r="G78" s="6" t="s">
        <v>87</v>
      </c>
      <c r="H78" s="6" t="s">
        <v>29</v>
      </c>
      <c r="I78" s="6" t="s">
        <v>48</v>
      </c>
      <c r="J78" s="7" t="s">
        <v>94</v>
      </c>
      <c r="K78" s="6"/>
    </row>
    <row r="79" spans="1:11" hidden="1">
      <c r="A79" s="4">
        <v>78</v>
      </c>
      <c r="B79" s="5" t="s">
        <v>11</v>
      </c>
      <c r="C79" s="5">
        <v>10154</v>
      </c>
      <c r="D79" s="6" t="s">
        <v>85</v>
      </c>
      <c r="E79" s="7" t="s">
        <v>86</v>
      </c>
      <c r="F79" s="6" t="s">
        <v>14</v>
      </c>
      <c r="G79" s="6" t="s">
        <v>87</v>
      </c>
      <c r="H79" s="6" t="s">
        <v>29</v>
      </c>
      <c r="I79" s="6" t="s">
        <v>48</v>
      </c>
      <c r="J79" s="7" t="s">
        <v>95</v>
      </c>
      <c r="K79" s="6"/>
    </row>
    <row r="80" spans="1:11" hidden="1">
      <c r="A80" s="4">
        <v>79</v>
      </c>
      <c r="B80" s="5" t="s">
        <v>11</v>
      </c>
      <c r="C80" s="5">
        <v>10154</v>
      </c>
      <c r="D80" s="6" t="s">
        <v>85</v>
      </c>
      <c r="E80" s="7" t="s">
        <v>86</v>
      </c>
      <c r="F80" s="6" t="s">
        <v>14</v>
      </c>
      <c r="G80" s="6" t="s">
        <v>87</v>
      </c>
      <c r="H80" s="6" t="s">
        <v>29</v>
      </c>
      <c r="I80" s="6" t="s">
        <v>48</v>
      </c>
      <c r="J80" s="6" t="s">
        <v>52</v>
      </c>
      <c r="K80" s="6"/>
    </row>
    <row r="81" spans="1:11" hidden="1">
      <c r="A81" s="4">
        <v>80</v>
      </c>
      <c r="B81" s="5" t="s">
        <v>11</v>
      </c>
      <c r="C81" s="5">
        <v>10154</v>
      </c>
      <c r="D81" s="6" t="s">
        <v>85</v>
      </c>
      <c r="E81" s="7" t="s">
        <v>86</v>
      </c>
      <c r="F81" s="6" t="s">
        <v>14</v>
      </c>
      <c r="G81" s="6" t="s">
        <v>87</v>
      </c>
      <c r="H81" s="6" t="s">
        <v>29</v>
      </c>
      <c r="I81" s="6" t="s">
        <v>48</v>
      </c>
      <c r="J81" s="6" t="s">
        <v>53</v>
      </c>
      <c r="K81" s="6"/>
    </row>
    <row r="82" spans="1:11" hidden="1">
      <c r="A82" s="4">
        <v>81</v>
      </c>
      <c r="B82" s="5" t="s">
        <v>11</v>
      </c>
      <c r="C82" s="5">
        <v>10154</v>
      </c>
      <c r="D82" s="6" t="s">
        <v>85</v>
      </c>
      <c r="E82" s="7" t="s">
        <v>86</v>
      </c>
      <c r="F82" s="6" t="s">
        <v>14</v>
      </c>
      <c r="G82" s="6" t="s">
        <v>87</v>
      </c>
      <c r="H82" s="6" t="s">
        <v>29</v>
      </c>
      <c r="I82" s="6" t="s">
        <v>48</v>
      </c>
      <c r="J82" s="7" t="s">
        <v>96</v>
      </c>
      <c r="K82" s="6"/>
    </row>
    <row r="83" spans="1:11" hidden="1">
      <c r="A83" s="4">
        <v>82</v>
      </c>
      <c r="B83" s="5" t="s">
        <v>11</v>
      </c>
      <c r="C83" s="5">
        <v>10154</v>
      </c>
      <c r="D83" s="6" t="s">
        <v>85</v>
      </c>
      <c r="E83" s="7" t="s">
        <v>86</v>
      </c>
      <c r="F83" s="6" t="s">
        <v>14</v>
      </c>
      <c r="G83" s="6" t="s">
        <v>87</v>
      </c>
      <c r="H83" s="6" t="s">
        <v>29</v>
      </c>
      <c r="I83" s="6" t="s">
        <v>48</v>
      </c>
      <c r="J83" s="6" t="s">
        <v>56</v>
      </c>
      <c r="K83" s="6"/>
    </row>
    <row r="84" spans="1:11" hidden="1">
      <c r="A84" s="4">
        <v>83</v>
      </c>
      <c r="B84" s="5" t="s">
        <v>11</v>
      </c>
      <c r="C84" s="5">
        <v>10154</v>
      </c>
      <c r="D84" s="6" t="s">
        <v>97</v>
      </c>
      <c r="E84" s="6" t="s">
        <v>98</v>
      </c>
      <c r="F84" s="6" t="s">
        <v>14</v>
      </c>
      <c r="G84" s="6" t="s">
        <v>99</v>
      </c>
      <c r="H84" s="6" t="s">
        <v>100</v>
      </c>
      <c r="I84" s="6" t="s">
        <v>61</v>
      </c>
      <c r="J84" s="6" t="s">
        <v>62</v>
      </c>
      <c r="K84" s="6"/>
    </row>
    <row r="85" spans="1:11" hidden="1">
      <c r="A85" s="4">
        <v>84</v>
      </c>
      <c r="B85" s="5" t="s">
        <v>11</v>
      </c>
      <c r="C85" s="5">
        <v>10154</v>
      </c>
      <c r="D85" s="6" t="s">
        <v>97</v>
      </c>
      <c r="E85" s="6" t="s">
        <v>98</v>
      </c>
      <c r="F85" s="6" t="s">
        <v>14</v>
      </c>
      <c r="G85" s="6" t="s">
        <v>99</v>
      </c>
      <c r="H85" s="6" t="s">
        <v>100</v>
      </c>
      <c r="I85" s="6" t="s">
        <v>61</v>
      </c>
      <c r="J85" s="6" t="s">
        <v>63</v>
      </c>
      <c r="K85" s="6"/>
    </row>
    <row r="86" spans="1:11" hidden="1">
      <c r="A86" s="4">
        <v>85</v>
      </c>
      <c r="B86" s="5" t="s">
        <v>11</v>
      </c>
      <c r="C86" s="5">
        <v>10154</v>
      </c>
      <c r="D86" s="6" t="s">
        <v>97</v>
      </c>
      <c r="E86" s="6" t="s">
        <v>98</v>
      </c>
      <c r="F86" s="6" t="s">
        <v>14</v>
      </c>
      <c r="G86" s="6" t="s">
        <v>99</v>
      </c>
      <c r="H86" s="6" t="s">
        <v>100</v>
      </c>
      <c r="I86" s="6" t="s">
        <v>61</v>
      </c>
      <c r="J86" s="6" t="s">
        <v>101</v>
      </c>
      <c r="K86" s="6"/>
    </row>
    <row r="87" spans="1:11" hidden="1">
      <c r="A87" s="4">
        <v>86</v>
      </c>
      <c r="B87" s="5" t="s">
        <v>11</v>
      </c>
      <c r="C87" s="5">
        <v>10154</v>
      </c>
      <c r="D87" s="6" t="s">
        <v>97</v>
      </c>
      <c r="E87" s="6" t="s">
        <v>98</v>
      </c>
      <c r="F87" s="6" t="s">
        <v>14</v>
      </c>
      <c r="G87" s="6" t="s">
        <v>99</v>
      </c>
      <c r="H87" s="6" t="s">
        <v>100</v>
      </c>
      <c r="I87" s="6" t="s">
        <v>65</v>
      </c>
      <c r="J87" s="6" t="s">
        <v>66</v>
      </c>
      <c r="K87" s="6"/>
    </row>
    <row r="88" spans="1:11" hidden="1">
      <c r="A88" s="4">
        <v>87</v>
      </c>
      <c r="B88" s="5" t="s">
        <v>11</v>
      </c>
      <c r="C88" s="5">
        <v>10154</v>
      </c>
      <c r="D88" s="6" t="s">
        <v>97</v>
      </c>
      <c r="E88" s="6" t="s">
        <v>98</v>
      </c>
      <c r="F88" s="6" t="s">
        <v>14</v>
      </c>
      <c r="G88" s="6" t="s">
        <v>99</v>
      </c>
      <c r="H88" s="6" t="s">
        <v>100</v>
      </c>
      <c r="I88" s="6" t="s">
        <v>65</v>
      </c>
      <c r="J88" s="7" t="s">
        <v>102</v>
      </c>
      <c r="K88" s="6"/>
    </row>
    <row r="89" spans="1:11" hidden="1">
      <c r="A89" s="4">
        <v>88</v>
      </c>
      <c r="B89" s="5" t="s">
        <v>11</v>
      </c>
      <c r="C89" s="5">
        <v>10154</v>
      </c>
      <c r="D89" s="6" t="s">
        <v>97</v>
      </c>
      <c r="E89" s="6" t="s">
        <v>98</v>
      </c>
      <c r="F89" s="6" t="s">
        <v>14</v>
      </c>
      <c r="G89" s="6" t="s">
        <v>99</v>
      </c>
      <c r="H89" s="6" t="s">
        <v>100</v>
      </c>
      <c r="I89" s="6" t="s">
        <v>65</v>
      </c>
      <c r="J89" s="6" t="s">
        <v>68</v>
      </c>
      <c r="K89" s="6"/>
    </row>
    <row r="90" spans="1:11" hidden="1">
      <c r="A90" s="4">
        <v>89</v>
      </c>
      <c r="B90" s="5" t="s">
        <v>11</v>
      </c>
      <c r="C90" s="5">
        <v>10154</v>
      </c>
      <c r="D90" s="7" t="s">
        <v>103</v>
      </c>
      <c r="E90" s="6" t="s">
        <v>58</v>
      </c>
      <c r="F90" s="6" t="s">
        <v>14</v>
      </c>
      <c r="G90" s="6" t="s">
        <v>104</v>
      </c>
      <c r="H90" s="6" t="s">
        <v>60</v>
      </c>
      <c r="I90" s="6" t="s">
        <v>61</v>
      </c>
      <c r="J90" s="6" t="s">
        <v>62</v>
      </c>
      <c r="K90" s="6"/>
    </row>
    <row r="91" spans="1:11" hidden="1">
      <c r="A91" s="4">
        <v>90</v>
      </c>
      <c r="B91" s="5" t="s">
        <v>11</v>
      </c>
      <c r="C91" s="5">
        <v>10154</v>
      </c>
      <c r="D91" s="7" t="s">
        <v>103</v>
      </c>
      <c r="E91" s="6" t="s">
        <v>58</v>
      </c>
      <c r="F91" s="6" t="s">
        <v>14</v>
      </c>
      <c r="G91" s="6" t="s">
        <v>104</v>
      </c>
      <c r="H91" s="6" t="s">
        <v>60</v>
      </c>
      <c r="I91" s="6" t="s">
        <v>61</v>
      </c>
      <c r="J91" s="6" t="s">
        <v>63</v>
      </c>
      <c r="K91" s="6"/>
    </row>
    <row r="92" spans="1:11" hidden="1">
      <c r="A92" s="4">
        <v>91</v>
      </c>
      <c r="B92" s="5" t="s">
        <v>11</v>
      </c>
      <c r="C92" s="5">
        <v>10154</v>
      </c>
      <c r="D92" s="7" t="s">
        <v>103</v>
      </c>
      <c r="E92" s="6" t="s">
        <v>58</v>
      </c>
      <c r="F92" s="6" t="s">
        <v>14</v>
      </c>
      <c r="G92" s="6" t="s">
        <v>104</v>
      </c>
      <c r="H92" s="6" t="s">
        <v>60</v>
      </c>
      <c r="I92" s="6" t="s">
        <v>61</v>
      </c>
      <c r="J92" s="6" t="s">
        <v>101</v>
      </c>
      <c r="K92" s="6"/>
    </row>
    <row r="93" spans="1:11" hidden="1">
      <c r="A93" s="4">
        <v>92</v>
      </c>
      <c r="B93" s="5" t="s">
        <v>11</v>
      </c>
      <c r="C93" s="5">
        <v>10154</v>
      </c>
      <c r="D93" s="7" t="s">
        <v>103</v>
      </c>
      <c r="E93" s="6" t="s">
        <v>58</v>
      </c>
      <c r="F93" s="6" t="s">
        <v>14</v>
      </c>
      <c r="G93" s="6" t="s">
        <v>104</v>
      </c>
      <c r="H93" s="6" t="s">
        <v>60</v>
      </c>
      <c r="I93" s="6" t="s">
        <v>65</v>
      </c>
      <c r="J93" s="6" t="s">
        <v>66</v>
      </c>
      <c r="K93" s="6"/>
    </row>
    <row r="94" spans="1:11" hidden="1">
      <c r="A94" s="4">
        <v>93</v>
      </c>
      <c r="B94" s="5" t="s">
        <v>11</v>
      </c>
      <c r="C94" s="5">
        <v>10154</v>
      </c>
      <c r="D94" s="7" t="s">
        <v>103</v>
      </c>
      <c r="E94" s="6" t="s">
        <v>58</v>
      </c>
      <c r="F94" s="6" t="s">
        <v>14</v>
      </c>
      <c r="G94" s="6" t="s">
        <v>104</v>
      </c>
      <c r="H94" s="6" t="s">
        <v>60</v>
      </c>
      <c r="I94" s="6" t="s">
        <v>65</v>
      </c>
      <c r="J94" s="6" t="s">
        <v>105</v>
      </c>
      <c r="K94" s="6"/>
    </row>
    <row r="95" spans="1:11" hidden="1">
      <c r="A95" s="4">
        <v>94</v>
      </c>
      <c r="B95" s="5" t="s">
        <v>11</v>
      </c>
      <c r="C95" s="5">
        <v>10154</v>
      </c>
      <c r="D95" s="7" t="s">
        <v>103</v>
      </c>
      <c r="E95" s="6" t="s">
        <v>58</v>
      </c>
      <c r="F95" s="6" t="s">
        <v>14</v>
      </c>
      <c r="G95" s="6" t="s">
        <v>104</v>
      </c>
      <c r="H95" s="6" t="s">
        <v>60</v>
      </c>
      <c r="I95" s="6" t="s">
        <v>65</v>
      </c>
      <c r="J95" s="6" t="s">
        <v>68</v>
      </c>
      <c r="K95" s="6"/>
    </row>
    <row r="96" spans="1:11" hidden="1">
      <c r="A96" s="4">
        <v>95</v>
      </c>
      <c r="B96" s="5" t="s">
        <v>11</v>
      </c>
      <c r="C96" s="5">
        <v>10154</v>
      </c>
      <c r="D96" s="7" t="s">
        <v>106</v>
      </c>
      <c r="E96" s="7" t="s">
        <v>107</v>
      </c>
      <c r="F96" s="6" t="s">
        <v>14</v>
      </c>
      <c r="G96" s="7" t="s">
        <v>108</v>
      </c>
      <c r="H96" s="6" t="s">
        <v>109</v>
      </c>
      <c r="I96" s="6" t="s">
        <v>61</v>
      </c>
      <c r="J96" s="6" t="s">
        <v>110</v>
      </c>
      <c r="K96" s="6"/>
    </row>
    <row r="97" spans="1:11" hidden="1">
      <c r="A97" s="4">
        <v>96</v>
      </c>
      <c r="B97" s="5" t="s">
        <v>11</v>
      </c>
      <c r="C97" s="5">
        <v>10154</v>
      </c>
      <c r="D97" s="7" t="s">
        <v>106</v>
      </c>
      <c r="E97" s="7" t="s">
        <v>107</v>
      </c>
      <c r="F97" s="6" t="s">
        <v>14</v>
      </c>
      <c r="G97" s="6" t="s">
        <v>108</v>
      </c>
      <c r="H97" s="6" t="s">
        <v>109</v>
      </c>
      <c r="I97" s="6" t="s">
        <v>61</v>
      </c>
      <c r="J97" s="6" t="s">
        <v>111</v>
      </c>
      <c r="K97" s="6"/>
    </row>
    <row r="98" spans="1:11" hidden="1">
      <c r="A98" s="4">
        <v>97</v>
      </c>
      <c r="B98" s="5" t="s">
        <v>11</v>
      </c>
      <c r="C98" s="5">
        <v>10154</v>
      </c>
      <c r="D98" s="7" t="s">
        <v>106</v>
      </c>
      <c r="E98" s="7" t="s">
        <v>107</v>
      </c>
      <c r="F98" s="6" t="s">
        <v>14</v>
      </c>
      <c r="G98" s="6" t="s">
        <v>108</v>
      </c>
      <c r="H98" s="6" t="s">
        <v>109</v>
      </c>
      <c r="I98" s="6" t="s">
        <v>61</v>
      </c>
      <c r="J98" s="6" t="s">
        <v>112</v>
      </c>
      <c r="K98" s="6"/>
    </row>
    <row r="99" spans="1:11" hidden="1">
      <c r="A99" s="4">
        <v>98</v>
      </c>
      <c r="B99" s="5" t="s">
        <v>11</v>
      </c>
      <c r="C99" s="5">
        <v>10154</v>
      </c>
      <c r="D99" s="7" t="s">
        <v>106</v>
      </c>
      <c r="E99" s="7" t="s">
        <v>107</v>
      </c>
      <c r="F99" s="6" t="s">
        <v>14</v>
      </c>
      <c r="G99" s="6" t="s">
        <v>108</v>
      </c>
      <c r="H99" s="6" t="s">
        <v>109</v>
      </c>
      <c r="I99" s="6" t="s">
        <v>61</v>
      </c>
      <c r="J99" s="6" t="s">
        <v>113</v>
      </c>
      <c r="K99" s="6"/>
    </row>
    <row r="100" spans="1:11" hidden="1">
      <c r="A100" s="4">
        <v>99</v>
      </c>
      <c r="B100" s="5" t="s">
        <v>11</v>
      </c>
      <c r="C100" s="5">
        <v>10154</v>
      </c>
      <c r="D100" s="7" t="s">
        <v>106</v>
      </c>
      <c r="E100" s="7" t="s">
        <v>107</v>
      </c>
      <c r="F100" s="6" t="s">
        <v>14</v>
      </c>
      <c r="G100" s="6" t="s">
        <v>108</v>
      </c>
      <c r="H100" s="6" t="s">
        <v>109</v>
      </c>
      <c r="I100" s="6" t="s">
        <v>114</v>
      </c>
      <c r="J100" s="6" t="s">
        <v>115</v>
      </c>
      <c r="K100" s="6"/>
    </row>
    <row r="101" spans="1:11" hidden="1">
      <c r="A101" s="4">
        <v>100</v>
      </c>
      <c r="B101" s="5" t="s">
        <v>11</v>
      </c>
      <c r="C101" s="5">
        <v>10154</v>
      </c>
      <c r="D101" s="7" t="s">
        <v>106</v>
      </c>
      <c r="E101" s="7" t="s">
        <v>107</v>
      </c>
      <c r="F101" s="6" t="s">
        <v>14</v>
      </c>
      <c r="G101" s="6" t="s">
        <v>108</v>
      </c>
      <c r="H101" s="6" t="s">
        <v>109</v>
      </c>
      <c r="I101" s="6" t="s">
        <v>114</v>
      </c>
      <c r="J101" s="6" t="s">
        <v>116</v>
      </c>
      <c r="K101" s="6"/>
    </row>
    <row r="102" spans="1:11" hidden="1">
      <c r="A102" s="4">
        <v>101</v>
      </c>
      <c r="B102" s="5" t="s">
        <v>11</v>
      </c>
      <c r="C102" s="5">
        <v>10154</v>
      </c>
      <c r="D102" s="7" t="s">
        <v>106</v>
      </c>
      <c r="E102" s="7" t="s">
        <v>107</v>
      </c>
      <c r="F102" s="6" t="s">
        <v>14</v>
      </c>
      <c r="G102" s="6" t="s">
        <v>108</v>
      </c>
      <c r="H102" s="6" t="s">
        <v>109</v>
      </c>
      <c r="I102" s="6" t="s">
        <v>114</v>
      </c>
      <c r="J102" s="6" t="s">
        <v>117</v>
      </c>
      <c r="K102" s="6"/>
    </row>
    <row r="103" spans="1:11" hidden="1">
      <c r="A103" s="4">
        <v>102</v>
      </c>
      <c r="B103" s="5" t="s">
        <v>11</v>
      </c>
      <c r="C103" s="5">
        <v>10154</v>
      </c>
      <c r="D103" s="7" t="s">
        <v>106</v>
      </c>
      <c r="E103" s="7" t="s">
        <v>107</v>
      </c>
      <c r="F103" s="6" t="s">
        <v>14</v>
      </c>
      <c r="G103" s="6" t="s">
        <v>108</v>
      </c>
      <c r="H103" s="6" t="s">
        <v>109</v>
      </c>
      <c r="I103" s="6" t="s">
        <v>118</v>
      </c>
      <c r="J103" s="6" t="s">
        <v>119</v>
      </c>
      <c r="K103" s="6"/>
    </row>
    <row r="104" spans="1:11" hidden="1">
      <c r="A104" s="4">
        <v>103</v>
      </c>
      <c r="B104" s="5" t="s">
        <v>11</v>
      </c>
      <c r="C104" s="5">
        <v>10154</v>
      </c>
      <c r="D104" s="7" t="s">
        <v>106</v>
      </c>
      <c r="E104" s="7" t="s">
        <v>107</v>
      </c>
      <c r="F104" s="6" t="s">
        <v>14</v>
      </c>
      <c r="G104" s="6" t="s">
        <v>108</v>
      </c>
      <c r="H104" s="6" t="s">
        <v>109</v>
      </c>
      <c r="I104" s="6" t="s">
        <v>118</v>
      </c>
      <c r="J104" s="7" t="s">
        <v>120</v>
      </c>
      <c r="K104" s="6"/>
    </row>
    <row r="105" spans="1:11" hidden="1">
      <c r="A105" s="4">
        <v>104</v>
      </c>
      <c r="B105" s="5" t="s">
        <v>11</v>
      </c>
      <c r="C105" s="5">
        <v>10154</v>
      </c>
      <c r="D105" s="7" t="s">
        <v>106</v>
      </c>
      <c r="E105" s="7" t="s">
        <v>107</v>
      </c>
      <c r="F105" s="6" t="s">
        <v>14</v>
      </c>
      <c r="G105" s="6" t="s">
        <v>108</v>
      </c>
      <c r="H105" s="6" t="s">
        <v>109</v>
      </c>
      <c r="I105" s="6" t="s">
        <v>118</v>
      </c>
      <c r="J105" s="7" t="s">
        <v>121</v>
      </c>
      <c r="K105" s="6"/>
    </row>
    <row r="106" spans="1:11" hidden="1">
      <c r="A106" s="4">
        <v>105</v>
      </c>
      <c r="B106" s="5" t="s">
        <v>11</v>
      </c>
      <c r="C106" s="5">
        <v>10154</v>
      </c>
      <c r="D106" s="7" t="s">
        <v>122</v>
      </c>
      <c r="E106" s="7" t="s">
        <v>107</v>
      </c>
      <c r="F106" s="6" t="s">
        <v>14</v>
      </c>
      <c r="G106" s="6" t="s">
        <v>123</v>
      </c>
      <c r="H106" s="6" t="s">
        <v>124</v>
      </c>
      <c r="I106" s="6" t="s">
        <v>17</v>
      </c>
      <c r="J106" s="6" t="s">
        <v>125</v>
      </c>
      <c r="K106" s="6"/>
    </row>
    <row r="107" spans="1:11" hidden="1">
      <c r="A107" s="4">
        <v>106</v>
      </c>
      <c r="B107" s="5" t="s">
        <v>11</v>
      </c>
      <c r="C107" s="5">
        <v>10154</v>
      </c>
      <c r="D107" s="7" t="s">
        <v>122</v>
      </c>
      <c r="E107" s="7" t="s">
        <v>107</v>
      </c>
      <c r="F107" s="6" t="s">
        <v>14</v>
      </c>
      <c r="G107" s="6" t="s">
        <v>123</v>
      </c>
      <c r="H107" s="6" t="s">
        <v>124</v>
      </c>
      <c r="I107" s="6" t="s">
        <v>17</v>
      </c>
      <c r="J107" s="6" t="s">
        <v>126</v>
      </c>
      <c r="K107" s="6"/>
    </row>
    <row r="108" spans="1:11" hidden="1">
      <c r="A108" s="4">
        <v>107</v>
      </c>
      <c r="B108" s="5" t="s">
        <v>11</v>
      </c>
      <c r="C108" s="5">
        <v>10154</v>
      </c>
      <c r="D108" s="7" t="s">
        <v>122</v>
      </c>
      <c r="E108" s="7" t="s">
        <v>107</v>
      </c>
      <c r="F108" s="6" t="s">
        <v>14</v>
      </c>
      <c r="G108" s="6" t="s">
        <v>123</v>
      </c>
      <c r="H108" s="6" t="s">
        <v>124</v>
      </c>
      <c r="I108" s="6" t="s">
        <v>17</v>
      </c>
      <c r="J108" s="6" t="s">
        <v>127</v>
      </c>
      <c r="K108" s="6"/>
    </row>
    <row r="109" spans="1:11" hidden="1">
      <c r="A109" s="4">
        <v>108</v>
      </c>
      <c r="B109" s="5" t="s">
        <v>11</v>
      </c>
      <c r="C109" s="5">
        <v>10154</v>
      </c>
      <c r="D109" s="7" t="s">
        <v>122</v>
      </c>
      <c r="E109" s="7" t="s">
        <v>107</v>
      </c>
      <c r="F109" s="6" t="s">
        <v>14</v>
      </c>
      <c r="G109" s="6" t="s">
        <v>123</v>
      </c>
      <c r="H109" s="6" t="s">
        <v>124</v>
      </c>
      <c r="I109" s="6" t="s">
        <v>17</v>
      </c>
      <c r="J109" s="6" t="s">
        <v>128</v>
      </c>
      <c r="K109" s="6"/>
    </row>
    <row r="110" spans="1:11" hidden="1">
      <c r="A110" s="4">
        <v>109</v>
      </c>
      <c r="B110" s="5" t="s">
        <v>11</v>
      </c>
      <c r="C110" s="5">
        <v>10154</v>
      </c>
      <c r="D110" s="7" t="s">
        <v>122</v>
      </c>
      <c r="E110" s="7" t="s">
        <v>107</v>
      </c>
      <c r="F110" s="6" t="s">
        <v>14</v>
      </c>
      <c r="G110" s="6" t="s">
        <v>123</v>
      </c>
      <c r="H110" s="6" t="s">
        <v>124</v>
      </c>
      <c r="I110" s="6" t="s">
        <v>129</v>
      </c>
      <c r="J110" s="6" t="s">
        <v>130</v>
      </c>
      <c r="K110" s="6"/>
    </row>
    <row r="111" spans="1:11" hidden="1">
      <c r="A111" s="4">
        <v>110</v>
      </c>
      <c r="B111" s="5" t="s">
        <v>11</v>
      </c>
      <c r="C111" s="5">
        <v>10154</v>
      </c>
      <c r="D111" s="7" t="s">
        <v>122</v>
      </c>
      <c r="E111" s="7" t="s">
        <v>107</v>
      </c>
      <c r="F111" s="6" t="s">
        <v>14</v>
      </c>
      <c r="G111" s="6" t="s">
        <v>123</v>
      </c>
      <c r="H111" s="6" t="s">
        <v>124</v>
      </c>
      <c r="I111" s="6" t="s">
        <v>129</v>
      </c>
      <c r="J111" s="6" t="s">
        <v>131</v>
      </c>
      <c r="K111" s="6"/>
    </row>
    <row r="112" spans="1:11" hidden="1">
      <c r="A112" s="4">
        <v>111</v>
      </c>
      <c r="B112" s="5" t="s">
        <v>11</v>
      </c>
      <c r="C112" s="5">
        <v>10154</v>
      </c>
      <c r="D112" s="7" t="s">
        <v>122</v>
      </c>
      <c r="E112" s="7" t="s">
        <v>107</v>
      </c>
      <c r="F112" s="6" t="s">
        <v>14</v>
      </c>
      <c r="G112" s="6" t="s">
        <v>123</v>
      </c>
      <c r="H112" s="6" t="s">
        <v>124</v>
      </c>
      <c r="I112" s="6" t="s">
        <v>129</v>
      </c>
      <c r="J112" s="6" t="s">
        <v>132</v>
      </c>
      <c r="K112" s="6"/>
    </row>
    <row r="113" spans="1:11" hidden="1">
      <c r="A113" s="4">
        <v>112</v>
      </c>
      <c r="B113" s="5" t="s">
        <v>11</v>
      </c>
      <c r="C113" s="5">
        <v>10154</v>
      </c>
      <c r="D113" s="7" t="s">
        <v>122</v>
      </c>
      <c r="E113" s="7" t="s">
        <v>107</v>
      </c>
      <c r="F113" s="6" t="s">
        <v>14</v>
      </c>
      <c r="G113" s="6" t="s">
        <v>123</v>
      </c>
      <c r="H113" s="6" t="s">
        <v>124</v>
      </c>
      <c r="I113" s="6" t="s">
        <v>118</v>
      </c>
      <c r="J113" s="6" t="s">
        <v>119</v>
      </c>
      <c r="K113" s="6"/>
    </row>
    <row r="114" spans="1:11" hidden="1">
      <c r="A114" s="4">
        <v>113</v>
      </c>
      <c r="B114" s="5" t="s">
        <v>11</v>
      </c>
      <c r="C114" s="5">
        <v>10154</v>
      </c>
      <c r="D114" s="7" t="s">
        <v>122</v>
      </c>
      <c r="E114" s="7" t="s">
        <v>107</v>
      </c>
      <c r="F114" s="6" t="s">
        <v>14</v>
      </c>
      <c r="G114" s="6" t="s">
        <v>123</v>
      </c>
      <c r="H114" s="6" t="s">
        <v>124</v>
      </c>
      <c r="I114" s="6" t="s">
        <v>118</v>
      </c>
      <c r="J114" s="6" t="s">
        <v>133</v>
      </c>
      <c r="K114" s="6"/>
    </row>
    <row r="115" spans="1:11" hidden="1">
      <c r="A115" s="4">
        <v>114</v>
      </c>
      <c r="B115" s="5" t="s">
        <v>11</v>
      </c>
      <c r="C115" s="5">
        <v>10154</v>
      </c>
      <c r="D115" s="7" t="s">
        <v>122</v>
      </c>
      <c r="E115" s="7" t="s">
        <v>107</v>
      </c>
      <c r="F115" s="6" t="s">
        <v>14</v>
      </c>
      <c r="G115" s="6" t="s">
        <v>123</v>
      </c>
      <c r="H115" s="6" t="s">
        <v>124</v>
      </c>
      <c r="I115" s="6" t="s">
        <v>118</v>
      </c>
      <c r="J115" s="7" t="s">
        <v>134</v>
      </c>
      <c r="K115" s="6"/>
    </row>
    <row r="116" spans="1:11" hidden="1">
      <c r="A116" s="4">
        <v>115</v>
      </c>
      <c r="B116" s="5" t="s">
        <v>11</v>
      </c>
      <c r="C116" s="5">
        <v>10154</v>
      </c>
      <c r="D116" s="7" t="s">
        <v>122</v>
      </c>
      <c r="E116" s="7" t="s">
        <v>107</v>
      </c>
      <c r="F116" s="6" t="s">
        <v>14</v>
      </c>
      <c r="G116" s="6" t="s">
        <v>123</v>
      </c>
      <c r="H116" s="6" t="s">
        <v>135</v>
      </c>
      <c r="I116" s="6" t="s">
        <v>17</v>
      </c>
      <c r="J116" s="6" t="s">
        <v>125</v>
      </c>
      <c r="K116" s="6"/>
    </row>
    <row r="117" spans="1:11" hidden="1">
      <c r="A117" s="4">
        <v>116</v>
      </c>
      <c r="B117" s="5" t="s">
        <v>11</v>
      </c>
      <c r="C117" s="5">
        <v>10154</v>
      </c>
      <c r="D117" s="7" t="s">
        <v>122</v>
      </c>
      <c r="E117" s="7" t="s">
        <v>107</v>
      </c>
      <c r="F117" s="6" t="s">
        <v>14</v>
      </c>
      <c r="G117" s="6" t="s">
        <v>123</v>
      </c>
      <c r="H117" s="6" t="s">
        <v>135</v>
      </c>
      <c r="I117" s="6" t="s">
        <v>17</v>
      </c>
      <c r="J117" s="6" t="s">
        <v>126</v>
      </c>
      <c r="K117" s="6"/>
    </row>
    <row r="118" spans="1:11" hidden="1">
      <c r="A118" s="4">
        <v>117</v>
      </c>
      <c r="B118" s="5" t="s">
        <v>11</v>
      </c>
      <c r="C118" s="5">
        <v>10154</v>
      </c>
      <c r="D118" s="7" t="s">
        <v>122</v>
      </c>
      <c r="E118" s="7" t="s">
        <v>107</v>
      </c>
      <c r="F118" s="6" t="s">
        <v>14</v>
      </c>
      <c r="G118" s="6" t="s">
        <v>123</v>
      </c>
      <c r="H118" s="6" t="s">
        <v>135</v>
      </c>
      <c r="I118" s="6" t="s">
        <v>17</v>
      </c>
      <c r="J118" s="6" t="s">
        <v>127</v>
      </c>
      <c r="K118" s="6"/>
    </row>
    <row r="119" spans="1:11" hidden="1">
      <c r="A119" s="4">
        <v>118</v>
      </c>
      <c r="B119" s="5" t="s">
        <v>11</v>
      </c>
      <c r="C119" s="5">
        <v>10154</v>
      </c>
      <c r="D119" s="7" t="s">
        <v>122</v>
      </c>
      <c r="E119" s="7" t="s">
        <v>107</v>
      </c>
      <c r="F119" s="6" t="s">
        <v>14</v>
      </c>
      <c r="G119" s="6" t="s">
        <v>123</v>
      </c>
      <c r="H119" s="6" t="s">
        <v>135</v>
      </c>
      <c r="I119" s="6" t="s">
        <v>17</v>
      </c>
      <c r="J119" s="6" t="s">
        <v>128</v>
      </c>
      <c r="K119" s="6"/>
    </row>
    <row r="120" spans="1:11" hidden="1">
      <c r="A120" s="4">
        <v>119</v>
      </c>
      <c r="B120" s="5" t="s">
        <v>11</v>
      </c>
      <c r="C120" s="5">
        <v>10154</v>
      </c>
      <c r="D120" s="7" t="s">
        <v>122</v>
      </c>
      <c r="E120" s="7" t="s">
        <v>107</v>
      </c>
      <c r="F120" s="6" t="s">
        <v>14</v>
      </c>
      <c r="G120" s="6" t="s">
        <v>123</v>
      </c>
      <c r="H120" s="6" t="s">
        <v>135</v>
      </c>
      <c r="I120" s="6" t="s">
        <v>136</v>
      </c>
      <c r="J120" s="6" t="s">
        <v>137</v>
      </c>
      <c r="K120" s="6"/>
    </row>
    <row r="121" spans="1:11" hidden="1">
      <c r="A121" s="4">
        <v>120</v>
      </c>
      <c r="B121" s="5" t="s">
        <v>11</v>
      </c>
      <c r="C121" s="5">
        <v>10154</v>
      </c>
      <c r="D121" s="7" t="s">
        <v>122</v>
      </c>
      <c r="E121" s="7" t="s">
        <v>107</v>
      </c>
      <c r="F121" s="6" t="s">
        <v>14</v>
      </c>
      <c r="G121" s="6" t="s">
        <v>123</v>
      </c>
      <c r="H121" s="6" t="s">
        <v>135</v>
      </c>
      <c r="I121" s="6" t="s">
        <v>136</v>
      </c>
      <c r="J121" s="6" t="s">
        <v>138</v>
      </c>
      <c r="K121" s="6"/>
    </row>
    <row r="122" spans="1:11" hidden="1">
      <c r="A122" s="4">
        <v>121</v>
      </c>
      <c r="B122" s="5" t="s">
        <v>11</v>
      </c>
      <c r="C122" s="5">
        <v>10154</v>
      </c>
      <c r="D122" s="7" t="s">
        <v>122</v>
      </c>
      <c r="E122" s="7" t="s">
        <v>107</v>
      </c>
      <c r="F122" s="6" t="s">
        <v>14</v>
      </c>
      <c r="G122" s="6" t="s">
        <v>123</v>
      </c>
      <c r="H122" s="6" t="s">
        <v>135</v>
      </c>
      <c r="I122" s="6" t="s">
        <v>136</v>
      </c>
      <c r="J122" s="6" t="s">
        <v>139</v>
      </c>
      <c r="K122" s="6"/>
    </row>
    <row r="123" spans="1:11" hidden="1">
      <c r="A123" s="4">
        <v>122</v>
      </c>
      <c r="B123" s="5" t="s">
        <v>11</v>
      </c>
      <c r="C123" s="5">
        <v>10154</v>
      </c>
      <c r="D123" s="7" t="s">
        <v>122</v>
      </c>
      <c r="E123" s="7" t="s">
        <v>107</v>
      </c>
      <c r="F123" s="6" t="s">
        <v>14</v>
      </c>
      <c r="G123" s="6" t="s">
        <v>123</v>
      </c>
      <c r="H123" s="6" t="s">
        <v>135</v>
      </c>
      <c r="I123" s="6" t="s">
        <v>118</v>
      </c>
      <c r="J123" s="6" t="s">
        <v>119</v>
      </c>
      <c r="K123" s="6"/>
    </row>
    <row r="124" spans="1:11" hidden="1">
      <c r="A124" s="4">
        <v>123</v>
      </c>
      <c r="B124" s="5" t="s">
        <v>11</v>
      </c>
      <c r="C124" s="5">
        <v>10154</v>
      </c>
      <c r="D124" s="7" t="s">
        <v>122</v>
      </c>
      <c r="E124" s="7" t="s">
        <v>107</v>
      </c>
      <c r="F124" s="6" t="s">
        <v>14</v>
      </c>
      <c r="G124" s="6" t="s">
        <v>123</v>
      </c>
      <c r="H124" s="6" t="s">
        <v>135</v>
      </c>
      <c r="I124" s="6" t="s">
        <v>118</v>
      </c>
      <c r="J124" s="7" t="s">
        <v>133</v>
      </c>
      <c r="K124" s="6"/>
    </row>
    <row r="125" spans="1:11" hidden="1">
      <c r="A125" s="4">
        <v>124</v>
      </c>
      <c r="B125" s="5" t="s">
        <v>11</v>
      </c>
      <c r="C125" s="5">
        <v>10154</v>
      </c>
      <c r="D125" s="7" t="s">
        <v>122</v>
      </c>
      <c r="E125" s="7" t="s">
        <v>107</v>
      </c>
      <c r="F125" s="6" t="s">
        <v>14</v>
      </c>
      <c r="G125" s="6" t="s">
        <v>123</v>
      </c>
      <c r="H125" s="6" t="s">
        <v>135</v>
      </c>
      <c r="I125" s="6" t="s">
        <v>118</v>
      </c>
      <c r="J125" s="7" t="s">
        <v>140</v>
      </c>
      <c r="K125" s="6"/>
    </row>
    <row r="126" spans="1:11" hidden="1">
      <c r="A126" s="4">
        <v>125</v>
      </c>
      <c r="B126" s="5" t="s">
        <v>11</v>
      </c>
      <c r="C126" s="5">
        <v>10154</v>
      </c>
      <c r="D126" s="6" t="s">
        <v>141</v>
      </c>
      <c r="E126" s="6" t="s">
        <v>142</v>
      </c>
      <c r="F126" s="6" t="s">
        <v>14</v>
      </c>
      <c r="G126" s="7" t="s">
        <v>143</v>
      </c>
      <c r="H126" s="6" t="s">
        <v>144</v>
      </c>
      <c r="I126" s="6" t="s">
        <v>61</v>
      </c>
      <c r="J126" s="6" t="s">
        <v>62</v>
      </c>
      <c r="K126" s="6"/>
    </row>
    <row r="127" spans="1:11" hidden="1">
      <c r="A127" s="4">
        <v>126</v>
      </c>
      <c r="B127" s="5" t="s">
        <v>11</v>
      </c>
      <c r="C127" s="5">
        <v>10154</v>
      </c>
      <c r="D127" s="6" t="s">
        <v>141</v>
      </c>
      <c r="E127" s="6" t="s">
        <v>142</v>
      </c>
      <c r="F127" s="6" t="s">
        <v>14</v>
      </c>
      <c r="G127" s="6" t="s">
        <v>143</v>
      </c>
      <c r="H127" s="6" t="s">
        <v>144</v>
      </c>
      <c r="I127" s="6" t="s">
        <v>61</v>
      </c>
      <c r="J127" s="6" t="s">
        <v>63</v>
      </c>
      <c r="K127" s="6"/>
    </row>
    <row r="128" spans="1:11" hidden="1">
      <c r="A128" s="4">
        <v>127</v>
      </c>
      <c r="B128" s="5" t="s">
        <v>11</v>
      </c>
      <c r="C128" s="5">
        <v>10154</v>
      </c>
      <c r="D128" s="6" t="s">
        <v>141</v>
      </c>
      <c r="E128" s="6" t="s">
        <v>142</v>
      </c>
      <c r="F128" s="6" t="s">
        <v>14</v>
      </c>
      <c r="G128" s="6" t="s">
        <v>143</v>
      </c>
      <c r="H128" s="6" t="s">
        <v>144</v>
      </c>
      <c r="I128" s="6" t="s">
        <v>61</v>
      </c>
      <c r="J128" s="6" t="s">
        <v>101</v>
      </c>
      <c r="K128" s="6"/>
    </row>
    <row r="129" spans="1:11" hidden="1">
      <c r="A129" s="4">
        <v>128</v>
      </c>
      <c r="B129" s="5" t="s">
        <v>11</v>
      </c>
      <c r="C129" s="5">
        <v>10154</v>
      </c>
      <c r="D129" s="6" t="s">
        <v>141</v>
      </c>
      <c r="E129" s="6" t="s">
        <v>142</v>
      </c>
      <c r="F129" s="6" t="s">
        <v>14</v>
      </c>
      <c r="G129" s="6" t="s">
        <v>143</v>
      </c>
      <c r="H129" s="6" t="s">
        <v>144</v>
      </c>
      <c r="I129" s="6" t="s">
        <v>61</v>
      </c>
      <c r="J129" s="6" t="s">
        <v>145</v>
      </c>
      <c r="K129" s="6"/>
    </row>
    <row r="130" spans="1:11" hidden="1">
      <c r="A130" s="4">
        <v>129</v>
      </c>
      <c r="B130" s="5" t="s">
        <v>11</v>
      </c>
      <c r="C130" s="5">
        <v>10154</v>
      </c>
      <c r="D130" s="6" t="s">
        <v>141</v>
      </c>
      <c r="E130" s="6" t="s">
        <v>142</v>
      </c>
      <c r="F130" s="6" t="s">
        <v>14</v>
      </c>
      <c r="G130" s="6" t="s">
        <v>143</v>
      </c>
      <c r="H130" s="6" t="s">
        <v>144</v>
      </c>
      <c r="I130" s="6" t="s">
        <v>65</v>
      </c>
      <c r="J130" s="6" t="s">
        <v>66</v>
      </c>
      <c r="K130" s="6"/>
    </row>
    <row r="131" spans="1:11" hidden="1">
      <c r="A131" s="4">
        <v>130</v>
      </c>
      <c r="B131" s="5" t="s">
        <v>11</v>
      </c>
      <c r="C131" s="5">
        <v>10154</v>
      </c>
      <c r="D131" s="6" t="s">
        <v>141</v>
      </c>
      <c r="E131" s="6" t="s">
        <v>142</v>
      </c>
      <c r="F131" s="6" t="s">
        <v>14</v>
      </c>
      <c r="G131" s="6" t="s">
        <v>143</v>
      </c>
      <c r="H131" s="6" t="s">
        <v>144</v>
      </c>
      <c r="I131" s="6" t="s">
        <v>65</v>
      </c>
      <c r="J131" s="6" t="s">
        <v>146</v>
      </c>
      <c r="K131" s="6"/>
    </row>
    <row r="132" spans="1:11" hidden="1">
      <c r="A132" s="4">
        <v>131</v>
      </c>
      <c r="B132" s="5" t="s">
        <v>11</v>
      </c>
      <c r="C132" s="5">
        <v>10154</v>
      </c>
      <c r="D132" s="6" t="s">
        <v>141</v>
      </c>
      <c r="E132" s="6" t="s">
        <v>142</v>
      </c>
      <c r="F132" s="6" t="s">
        <v>14</v>
      </c>
      <c r="G132" s="6" t="s">
        <v>143</v>
      </c>
      <c r="H132" s="6" t="s">
        <v>144</v>
      </c>
      <c r="I132" s="6" t="s">
        <v>65</v>
      </c>
      <c r="J132" s="7" t="s">
        <v>147</v>
      </c>
      <c r="K132" s="6"/>
    </row>
    <row r="133" spans="1:11" hidden="1">
      <c r="A133" s="4">
        <v>132</v>
      </c>
      <c r="B133" s="5" t="s">
        <v>11</v>
      </c>
      <c r="C133" s="5">
        <v>10154</v>
      </c>
      <c r="D133" s="6" t="s">
        <v>141</v>
      </c>
      <c r="E133" s="6" t="s">
        <v>142</v>
      </c>
      <c r="F133" s="6" t="s">
        <v>14</v>
      </c>
      <c r="G133" s="6" t="s">
        <v>143</v>
      </c>
      <c r="H133" s="6" t="s">
        <v>144</v>
      </c>
      <c r="I133" s="6" t="s">
        <v>65</v>
      </c>
      <c r="J133" s="6" t="s">
        <v>148</v>
      </c>
      <c r="K133" s="6"/>
    </row>
    <row r="134" spans="1:11" hidden="1">
      <c r="A134" s="4">
        <v>133</v>
      </c>
      <c r="B134" s="5" t="s">
        <v>11</v>
      </c>
      <c r="C134" s="5">
        <v>10154</v>
      </c>
      <c r="D134" s="6" t="s">
        <v>149</v>
      </c>
      <c r="E134" s="7" t="s">
        <v>150</v>
      </c>
      <c r="F134" s="6" t="s">
        <v>14</v>
      </c>
      <c r="G134" s="7" t="s">
        <v>151</v>
      </c>
      <c r="H134" s="6" t="s">
        <v>152</v>
      </c>
      <c r="I134" s="6" t="s">
        <v>17</v>
      </c>
      <c r="J134" s="6" t="s">
        <v>153</v>
      </c>
      <c r="K134" s="6"/>
    </row>
    <row r="135" spans="1:11" hidden="1">
      <c r="A135" s="4">
        <v>134</v>
      </c>
      <c r="B135" s="5" t="s">
        <v>11</v>
      </c>
      <c r="C135" s="5">
        <v>10154</v>
      </c>
      <c r="D135" s="6" t="s">
        <v>149</v>
      </c>
      <c r="E135" s="7" t="s">
        <v>150</v>
      </c>
      <c r="F135" s="6" t="s">
        <v>14</v>
      </c>
      <c r="G135" s="6" t="s">
        <v>151</v>
      </c>
      <c r="H135" s="6" t="s">
        <v>152</v>
      </c>
      <c r="I135" s="6" t="s">
        <v>17</v>
      </c>
      <c r="J135" s="6" t="s">
        <v>154</v>
      </c>
      <c r="K135" s="6"/>
    </row>
    <row r="136" spans="1:11" hidden="1">
      <c r="A136" s="4">
        <v>135</v>
      </c>
      <c r="B136" s="5" t="s">
        <v>11</v>
      </c>
      <c r="C136" s="5">
        <v>10154</v>
      </c>
      <c r="D136" s="6" t="s">
        <v>149</v>
      </c>
      <c r="E136" s="7" t="s">
        <v>150</v>
      </c>
      <c r="F136" s="6" t="s">
        <v>14</v>
      </c>
      <c r="G136" s="6" t="s">
        <v>151</v>
      </c>
      <c r="H136" s="6" t="s">
        <v>152</v>
      </c>
      <c r="I136" s="6" t="s">
        <v>17</v>
      </c>
      <c r="J136" s="6" t="s">
        <v>155</v>
      </c>
      <c r="K136" s="6"/>
    </row>
    <row r="137" spans="1:11" hidden="1">
      <c r="A137" s="4">
        <v>136</v>
      </c>
      <c r="B137" s="5" t="s">
        <v>11</v>
      </c>
      <c r="C137" s="5">
        <v>10154</v>
      </c>
      <c r="D137" s="6" t="s">
        <v>149</v>
      </c>
      <c r="E137" s="7" t="s">
        <v>150</v>
      </c>
      <c r="F137" s="6" t="s">
        <v>14</v>
      </c>
      <c r="G137" s="6" t="s">
        <v>151</v>
      </c>
      <c r="H137" s="6" t="s">
        <v>152</v>
      </c>
      <c r="I137" s="6" t="s">
        <v>17</v>
      </c>
      <c r="J137" s="6" t="s">
        <v>156</v>
      </c>
      <c r="K137" s="6"/>
    </row>
    <row r="138" spans="1:11" hidden="1">
      <c r="A138" s="4">
        <v>137</v>
      </c>
      <c r="B138" s="5" t="s">
        <v>11</v>
      </c>
      <c r="C138" s="5">
        <v>10154</v>
      </c>
      <c r="D138" s="6" t="s">
        <v>149</v>
      </c>
      <c r="E138" s="7" t="s">
        <v>150</v>
      </c>
      <c r="F138" s="6" t="s">
        <v>14</v>
      </c>
      <c r="G138" s="6" t="s">
        <v>151</v>
      </c>
      <c r="H138" s="6" t="s">
        <v>152</v>
      </c>
      <c r="I138" s="6" t="s">
        <v>65</v>
      </c>
      <c r="J138" s="6" t="s">
        <v>157</v>
      </c>
      <c r="K138" s="6"/>
    </row>
    <row r="139" spans="1:11" hidden="1">
      <c r="A139" s="4">
        <v>138</v>
      </c>
      <c r="B139" s="5" t="s">
        <v>11</v>
      </c>
      <c r="C139" s="5">
        <v>10154</v>
      </c>
      <c r="D139" s="6" t="s">
        <v>149</v>
      </c>
      <c r="E139" s="7" t="s">
        <v>150</v>
      </c>
      <c r="F139" s="6" t="s">
        <v>14</v>
      </c>
      <c r="G139" s="6" t="s">
        <v>151</v>
      </c>
      <c r="H139" s="6" t="s">
        <v>152</v>
      </c>
      <c r="I139" s="6" t="s">
        <v>65</v>
      </c>
      <c r="J139" s="7" t="s">
        <v>158</v>
      </c>
      <c r="K139" s="6"/>
    </row>
    <row r="140" spans="1:11" hidden="1">
      <c r="A140" s="4">
        <v>139</v>
      </c>
      <c r="B140" s="5" t="s">
        <v>11</v>
      </c>
      <c r="C140" s="5">
        <v>10154</v>
      </c>
      <c r="D140" s="6" t="s">
        <v>149</v>
      </c>
      <c r="E140" s="7" t="s">
        <v>150</v>
      </c>
      <c r="F140" s="6" t="s">
        <v>14</v>
      </c>
      <c r="G140" s="6" t="s">
        <v>151</v>
      </c>
      <c r="H140" s="6" t="s">
        <v>152</v>
      </c>
      <c r="I140" s="6" t="s">
        <v>65</v>
      </c>
      <c r="J140" s="7" t="s">
        <v>159</v>
      </c>
      <c r="K140" s="6"/>
    </row>
    <row r="141" spans="1:11" hidden="1">
      <c r="A141" s="4">
        <v>140</v>
      </c>
      <c r="B141" s="5" t="s">
        <v>11</v>
      </c>
      <c r="C141" s="5">
        <v>10154</v>
      </c>
      <c r="D141" s="6" t="s">
        <v>149</v>
      </c>
      <c r="E141" s="7" t="s">
        <v>150</v>
      </c>
      <c r="F141" s="6" t="s">
        <v>14</v>
      </c>
      <c r="G141" s="6" t="s">
        <v>151</v>
      </c>
      <c r="H141" s="6" t="s">
        <v>152</v>
      </c>
      <c r="I141" s="6" t="s">
        <v>65</v>
      </c>
      <c r="J141" s="6" t="s">
        <v>160</v>
      </c>
      <c r="K141" s="6"/>
    </row>
    <row r="142" spans="1:11" hidden="1">
      <c r="A142" s="4">
        <v>141</v>
      </c>
      <c r="B142" s="5" t="s">
        <v>11</v>
      </c>
      <c r="C142" s="5">
        <v>10154</v>
      </c>
      <c r="D142" s="6" t="s">
        <v>149</v>
      </c>
      <c r="E142" s="7" t="s">
        <v>150</v>
      </c>
      <c r="F142" s="6" t="s">
        <v>14</v>
      </c>
      <c r="G142" s="6" t="s">
        <v>151</v>
      </c>
      <c r="H142" s="6" t="s">
        <v>161</v>
      </c>
      <c r="I142" s="6" t="s">
        <v>17</v>
      </c>
      <c r="J142" s="6" t="s">
        <v>153</v>
      </c>
      <c r="K142" s="6"/>
    </row>
    <row r="143" spans="1:11" hidden="1">
      <c r="A143" s="4">
        <v>142</v>
      </c>
      <c r="B143" s="5" t="s">
        <v>11</v>
      </c>
      <c r="C143" s="5">
        <v>10154</v>
      </c>
      <c r="D143" s="6" t="s">
        <v>149</v>
      </c>
      <c r="E143" s="7" t="s">
        <v>150</v>
      </c>
      <c r="F143" s="6" t="s">
        <v>14</v>
      </c>
      <c r="G143" s="6" t="s">
        <v>151</v>
      </c>
      <c r="H143" s="6" t="s">
        <v>161</v>
      </c>
      <c r="I143" s="6" t="s">
        <v>17</v>
      </c>
      <c r="J143" s="6" t="s">
        <v>154</v>
      </c>
      <c r="K143" s="6"/>
    </row>
    <row r="144" spans="1:11" hidden="1">
      <c r="A144" s="4">
        <v>143</v>
      </c>
      <c r="B144" s="5" t="s">
        <v>11</v>
      </c>
      <c r="C144" s="5">
        <v>10154</v>
      </c>
      <c r="D144" s="6" t="s">
        <v>149</v>
      </c>
      <c r="E144" s="7" t="s">
        <v>150</v>
      </c>
      <c r="F144" s="6" t="s">
        <v>14</v>
      </c>
      <c r="G144" s="6" t="s">
        <v>151</v>
      </c>
      <c r="H144" s="6" t="s">
        <v>161</v>
      </c>
      <c r="I144" s="6" t="s">
        <v>17</v>
      </c>
      <c r="J144" s="6" t="s">
        <v>155</v>
      </c>
      <c r="K144" s="6"/>
    </row>
    <row r="145" spans="1:11" hidden="1">
      <c r="A145" s="4">
        <v>144</v>
      </c>
      <c r="B145" s="5" t="s">
        <v>11</v>
      </c>
      <c r="C145" s="5">
        <v>10154</v>
      </c>
      <c r="D145" s="6" t="s">
        <v>149</v>
      </c>
      <c r="E145" s="7" t="s">
        <v>150</v>
      </c>
      <c r="F145" s="6" t="s">
        <v>14</v>
      </c>
      <c r="G145" s="6" t="s">
        <v>151</v>
      </c>
      <c r="H145" s="6" t="s">
        <v>161</v>
      </c>
      <c r="I145" s="6" t="s">
        <v>17</v>
      </c>
      <c r="J145" s="6" t="s">
        <v>156</v>
      </c>
      <c r="K145" s="6"/>
    </row>
    <row r="146" spans="1:11" hidden="1">
      <c r="A146" s="4">
        <v>145</v>
      </c>
      <c r="B146" s="5" t="s">
        <v>11</v>
      </c>
      <c r="C146" s="5">
        <v>10154</v>
      </c>
      <c r="D146" s="6" t="s">
        <v>149</v>
      </c>
      <c r="E146" s="7" t="s">
        <v>150</v>
      </c>
      <c r="F146" s="6" t="s">
        <v>14</v>
      </c>
      <c r="G146" s="6" t="s">
        <v>151</v>
      </c>
      <c r="H146" s="6" t="s">
        <v>161</v>
      </c>
      <c r="I146" s="6" t="s">
        <v>65</v>
      </c>
      <c r="J146" s="6" t="s">
        <v>157</v>
      </c>
      <c r="K146" s="6"/>
    </row>
    <row r="147" spans="1:11" hidden="1">
      <c r="A147" s="4">
        <v>146</v>
      </c>
      <c r="B147" s="5" t="s">
        <v>11</v>
      </c>
      <c r="C147" s="5">
        <v>10154</v>
      </c>
      <c r="D147" s="6" t="s">
        <v>149</v>
      </c>
      <c r="E147" s="7" t="s">
        <v>150</v>
      </c>
      <c r="F147" s="6" t="s">
        <v>14</v>
      </c>
      <c r="G147" s="6" t="s">
        <v>151</v>
      </c>
      <c r="H147" s="6" t="s">
        <v>161</v>
      </c>
      <c r="I147" s="6" t="s">
        <v>65</v>
      </c>
      <c r="J147" s="6" t="s">
        <v>158</v>
      </c>
      <c r="K147" s="6"/>
    </row>
    <row r="148" spans="1:11" hidden="1">
      <c r="A148" s="4">
        <v>147</v>
      </c>
      <c r="B148" s="5" t="s">
        <v>11</v>
      </c>
      <c r="C148" s="5">
        <v>10154</v>
      </c>
      <c r="D148" s="6" t="s">
        <v>149</v>
      </c>
      <c r="E148" s="7" t="s">
        <v>150</v>
      </c>
      <c r="F148" s="6" t="s">
        <v>14</v>
      </c>
      <c r="G148" s="6" t="s">
        <v>151</v>
      </c>
      <c r="H148" s="6" t="s">
        <v>161</v>
      </c>
      <c r="I148" s="6" t="s">
        <v>65</v>
      </c>
      <c r="J148" s="7" t="s">
        <v>159</v>
      </c>
      <c r="K148" s="6"/>
    </row>
    <row r="149" spans="1:11" hidden="1">
      <c r="A149" s="4">
        <v>148</v>
      </c>
      <c r="B149" s="5" t="s">
        <v>11</v>
      </c>
      <c r="C149" s="5">
        <v>10154</v>
      </c>
      <c r="D149" s="6" t="s">
        <v>149</v>
      </c>
      <c r="E149" s="7" t="s">
        <v>150</v>
      </c>
      <c r="F149" s="6" t="s">
        <v>14</v>
      </c>
      <c r="G149" s="6" t="s">
        <v>151</v>
      </c>
      <c r="H149" s="6" t="s">
        <v>161</v>
      </c>
      <c r="I149" s="6" t="s">
        <v>65</v>
      </c>
      <c r="J149" s="6" t="s">
        <v>160</v>
      </c>
      <c r="K149" s="6"/>
    </row>
    <row r="150" spans="1:11" hidden="1">
      <c r="A150" s="4">
        <v>149</v>
      </c>
      <c r="B150" s="5" t="s">
        <v>11</v>
      </c>
      <c r="C150" s="5">
        <v>10154</v>
      </c>
      <c r="D150" s="6" t="s">
        <v>162</v>
      </c>
      <c r="E150" s="6" t="s">
        <v>163</v>
      </c>
      <c r="F150" s="6" t="s">
        <v>14</v>
      </c>
      <c r="G150" s="6" t="s">
        <v>164</v>
      </c>
      <c r="H150" s="6" t="s">
        <v>152</v>
      </c>
      <c r="I150" s="6" t="s">
        <v>17</v>
      </c>
      <c r="J150" s="6" t="s">
        <v>153</v>
      </c>
      <c r="K150" s="6"/>
    </row>
    <row r="151" spans="1:11" hidden="1">
      <c r="A151" s="4">
        <v>150</v>
      </c>
      <c r="B151" s="5" t="s">
        <v>11</v>
      </c>
      <c r="C151" s="5">
        <v>10154</v>
      </c>
      <c r="D151" s="6" t="s">
        <v>162</v>
      </c>
      <c r="E151" s="6" t="s">
        <v>163</v>
      </c>
      <c r="F151" s="6" t="s">
        <v>14</v>
      </c>
      <c r="G151" s="6" t="s">
        <v>164</v>
      </c>
      <c r="H151" s="6" t="s">
        <v>152</v>
      </c>
      <c r="I151" s="6" t="s">
        <v>17</v>
      </c>
      <c r="J151" s="6" t="s">
        <v>154</v>
      </c>
      <c r="K151" s="6"/>
    </row>
    <row r="152" spans="1:11" hidden="1">
      <c r="A152" s="4">
        <v>151</v>
      </c>
      <c r="B152" s="5" t="s">
        <v>11</v>
      </c>
      <c r="C152" s="5">
        <v>10154</v>
      </c>
      <c r="D152" s="6" t="s">
        <v>162</v>
      </c>
      <c r="E152" s="6" t="s">
        <v>163</v>
      </c>
      <c r="F152" s="6" t="s">
        <v>14</v>
      </c>
      <c r="G152" s="6" t="s">
        <v>164</v>
      </c>
      <c r="H152" s="6" t="s">
        <v>152</v>
      </c>
      <c r="I152" s="6" t="s">
        <v>17</v>
      </c>
      <c r="J152" s="6" t="s">
        <v>155</v>
      </c>
      <c r="K152" s="6"/>
    </row>
    <row r="153" spans="1:11" hidden="1">
      <c r="A153" s="4">
        <v>152</v>
      </c>
      <c r="B153" s="5" t="s">
        <v>11</v>
      </c>
      <c r="C153" s="5">
        <v>10154</v>
      </c>
      <c r="D153" s="6" t="s">
        <v>162</v>
      </c>
      <c r="E153" s="6" t="s">
        <v>163</v>
      </c>
      <c r="F153" s="6" t="s">
        <v>14</v>
      </c>
      <c r="G153" s="6" t="s">
        <v>164</v>
      </c>
      <c r="H153" s="6" t="s">
        <v>152</v>
      </c>
      <c r="I153" s="6" t="s">
        <v>17</v>
      </c>
      <c r="J153" s="6" t="s">
        <v>156</v>
      </c>
      <c r="K153" s="6"/>
    </row>
    <row r="154" spans="1:11" hidden="1">
      <c r="A154" s="4">
        <v>153</v>
      </c>
      <c r="B154" s="5" t="s">
        <v>11</v>
      </c>
      <c r="C154" s="5">
        <v>10154</v>
      </c>
      <c r="D154" s="6" t="s">
        <v>162</v>
      </c>
      <c r="E154" s="6" t="s">
        <v>163</v>
      </c>
      <c r="F154" s="6" t="s">
        <v>14</v>
      </c>
      <c r="G154" s="6" t="s">
        <v>164</v>
      </c>
      <c r="H154" s="6" t="s">
        <v>152</v>
      </c>
      <c r="I154" s="6" t="s">
        <v>65</v>
      </c>
      <c r="J154" s="6" t="s">
        <v>157</v>
      </c>
      <c r="K154" s="6"/>
    </row>
    <row r="155" spans="1:11" hidden="1">
      <c r="A155" s="4">
        <v>154</v>
      </c>
      <c r="B155" s="5" t="s">
        <v>11</v>
      </c>
      <c r="C155" s="5">
        <v>10154</v>
      </c>
      <c r="D155" s="6" t="s">
        <v>162</v>
      </c>
      <c r="E155" s="6" t="s">
        <v>163</v>
      </c>
      <c r="F155" s="6" t="s">
        <v>14</v>
      </c>
      <c r="G155" s="6" t="s">
        <v>164</v>
      </c>
      <c r="H155" s="6" t="s">
        <v>152</v>
      </c>
      <c r="I155" s="6" t="s">
        <v>65</v>
      </c>
      <c r="J155" s="6" t="s">
        <v>158</v>
      </c>
      <c r="K155" s="6"/>
    </row>
    <row r="156" spans="1:11" hidden="1">
      <c r="A156" s="4">
        <v>155</v>
      </c>
      <c r="B156" s="5" t="s">
        <v>11</v>
      </c>
      <c r="C156" s="5">
        <v>10154</v>
      </c>
      <c r="D156" s="6" t="s">
        <v>162</v>
      </c>
      <c r="E156" s="6" t="s">
        <v>163</v>
      </c>
      <c r="F156" s="6" t="s">
        <v>14</v>
      </c>
      <c r="G156" s="6" t="s">
        <v>164</v>
      </c>
      <c r="H156" s="6" t="s">
        <v>152</v>
      </c>
      <c r="I156" s="6" t="s">
        <v>65</v>
      </c>
      <c r="J156" s="7" t="s">
        <v>159</v>
      </c>
      <c r="K156" s="6"/>
    </row>
    <row r="157" spans="1:11" hidden="1">
      <c r="A157" s="4">
        <v>156</v>
      </c>
      <c r="B157" s="5" t="s">
        <v>11</v>
      </c>
      <c r="C157" s="5">
        <v>10154</v>
      </c>
      <c r="D157" s="6" t="s">
        <v>162</v>
      </c>
      <c r="E157" s="6" t="s">
        <v>163</v>
      </c>
      <c r="F157" s="6" t="s">
        <v>14</v>
      </c>
      <c r="G157" s="6" t="s">
        <v>164</v>
      </c>
      <c r="H157" s="6" t="s">
        <v>152</v>
      </c>
      <c r="I157" s="6" t="s">
        <v>65</v>
      </c>
      <c r="J157" s="6" t="s">
        <v>160</v>
      </c>
      <c r="K157" s="6"/>
    </row>
    <row r="158" spans="1:11" hidden="1">
      <c r="A158" s="4">
        <v>157</v>
      </c>
      <c r="B158" s="5" t="s">
        <v>11</v>
      </c>
      <c r="C158" s="5">
        <v>10154</v>
      </c>
      <c r="D158" s="6" t="s">
        <v>162</v>
      </c>
      <c r="E158" s="6" t="s">
        <v>163</v>
      </c>
      <c r="F158" s="6" t="s">
        <v>14</v>
      </c>
      <c r="G158" s="6" t="s">
        <v>164</v>
      </c>
      <c r="H158" s="6" t="s">
        <v>161</v>
      </c>
      <c r="I158" s="6" t="s">
        <v>17</v>
      </c>
      <c r="J158" s="6" t="s">
        <v>153</v>
      </c>
      <c r="K158" s="6"/>
    </row>
    <row r="159" spans="1:11" hidden="1">
      <c r="A159" s="4">
        <v>158</v>
      </c>
      <c r="B159" s="5" t="s">
        <v>11</v>
      </c>
      <c r="C159" s="5">
        <v>10154</v>
      </c>
      <c r="D159" s="6" t="s">
        <v>162</v>
      </c>
      <c r="E159" s="6" t="s">
        <v>163</v>
      </c>
      <c r="F159" s="6" t="s">
        <v>14</v>
      </c>
      <c r="G159" s="6" t="s">
        <v>164</v>
      </c>
      <c r="H159" s="6" t="s">
        <v>161</v>
      </c>
      <c r="I159" s="6" t="s">
        <v>17</v>
      </c>
      <c r="J159" s="6" t="s">
        <v>154</v>
      </c>
      <c r="K159" s="6"/>
    </row>
    <row r="160" spans="1:11" hidden="1">
      <c r="A160" s="4">
        <v>159</v>
      </c>
      <c r="B160" s="5" t="s">
        <v>11</v>
      </c>
      <c r="C160" s="5">
        <v>10154</v>
      </c>
      <c r="D160" s="6" t="s">
        <v>162</v>
      </c>
      <c r="E160" s="6" t="s">
        <v>163</v>
      </c>
      <c r="F160" s="6" t="s">
        <v>14</v>
      </c>
      <c r="G160" s="6" t="s">
        <v>164</v>
      </c>
      <c r="H160" s="6" t="s">
        <v>161</v>
      </c>
      <c r="I160" s="6" t="s">
        <v>17</v>
      </c>
      <c r="J160" s="6" t="s">
        <v>155</v>
      </c>
      <c r="K160" s="6"/>
    </row>
    <row r="161" spans="1:11" hidden="1">
      <c r="A161" s="4">
        <v>160</v>
      </c>
      <c r="B161" s="5" t="s">
        <v>11</v>
      </c>
      <c r="C161" s="5">
        <v>10154</v>
      </c>
      <c r="D161" s="6" t="s">
        <v>162</v>
      </c>
      <c r="E161" s="6" t="s">
        <v>163</v>
      </c>
      <c r="F161" s="6" t="s">
        <v>14</v>
      </c>
      <c r="G161" s="6" t="s">
        <v>164</v>
      </c>
      <c r="H161" s="6" t="s">
        <v>161</v>
      </c>
      <c r="I161" s="6" t="s">
        <v>17</v>
      </c>
      <c r="J161" s="6" t="s">
        <v>156</v>
      </c>
      <c r="K161" s="6"/>
    </row>
    <row r="162" spans="1:11" hidden="1">
      <c r="A162" s="4">
        <v>161</v>
      </c>
      <c r="B162" s="5" t="s">
        <v>11</v>
      </c>
      <c r="C162" s="5">
        <v>10154</v>
      </c>
      <c r="D162" s="6" t="s">
        <v>162</v>
      </c>
      <c r="E162" s="6" t="s">
        <v>163</v>
      </c>
      <c r="F162" s="6" t="s">
        <v>14</v>
      </c>
      <c r="G162" s="6" t="s">
        <v>164</v>
      </c>
      <c r="H162" s="6" t="s">
        <v>161</v>
      </c>
      <c r="I162" s="6" t="s">
        <v>65</v>
      </c>
      <c r="J162" s="6" t="s">
        <v>157</v>
      </c>
      <c r="K162" s="6"/>
    </row>
    <row r="163" spans="1:11" hidden="1">
      <c r="A163" s="4">
        <v>162</v>
      </c>
      <c r="B163" s="5" t="s">
        <v>11</v>
      </c>
      <c r="C163" s="5">
        <v>10154</v>
      </c>
      <c r="D163" s="6" t="s">
        <v>162</v>
      </c>
      <c r="E163" s="6" t="s">
        <v>163</v>
      </c>
      <c r="F163" s="6" t="s">
        <v>14</v>
      </c>
      <c r="G163" s="6" t="s">
        <v>164</v>
      </c>
      <c r="H163" s="6" t="s">
        <v>161</v>
      </c>
      <c r="I163" s="6" t="s">
        <v>65</v>
      </c>
      <c r="J163" s="6" t="s">
        <v>158</v>
      </c>
      <c r="K163" s="6"/>
    </row>
    <row r="164" spans="1:11" hidden="1">
      <c r="A164" s="4">
        <v>163</v>
      </c>
      <c r="B164" s="5" t="s">
        <v>11</v>
      </c>
      <c r="C164" s="5">
        <v>10154</v>
      </c>
      <c r="D164" s="6" t="s">
        <v>162</v>
      </c>
      <c r="E164" s="6" t="s">
        <v>163</v>
      </c>
      <c r="F164" s="6" t="s">
        <v>14</v>
      </c>
      <c r="G164" s="6" t="s">
        <v>164</v>
      </c>
      <c r="H164" s="6" t="s">
        <v>161</v>
      </c>
      <c r="I164" s="6" t="s">
        <v>65</v>
      </c>
      <c r="J164" s="7" t="s">
        <v>159</v>
      </c>
      <c r="K164" s="6"/>
    </row>
    <row r="165" spans="1:11" hidden="1">
      <c r="A165" s="4">
        <v>164</v>
      </c>
      <c r="B165" s="5" t="s">
        <v>11</v>
      </c>
      <c r="C165" s="5">
        <v>10154</v>
      </c>
      <c r="D165" s="6" t="s">
        <v>162</v>
      </c>
      <c r="E165" s="6" t="s">
        <v>163</v>
      </c>
      <c r="F165" s="6" t="s">
        <v>14</v>
      </c>
      <c r="G165" s="6" t="s">
        <v>164</v>
      </c>
      <c r="H165" s="6" t="s">
        <v>161</v>
      </c>
      <c r="I165" s="6" t="s">
        <v>65</v>
      </c>
      <c r="J165" s="6" t="s">
        <v>160</v>
      </c>
      <c r="K165" s="6"/>
    </row>
    <row r="166" spans="1:11" hidden="1">
      <c r="A166" s="4">
        <v>165</v>
      </c>
      <c r="B166" s="5" t="s">
        <v>11</v>
      </c>
      <c r="C166" s="5">
        <v>10154</v>
      </c>
      <c r="D166" s="7" t="s">
        <v>165</v>
      </c>
      <c r="E166" s="6" t="s">
        <v>166</v>
      </c>
      <c r="F166" s="6" t="s">
        <v>14</v>
      </c>
      <c r="G166" s="7" t="s">
        <v>167</v>
      </c>
      <c r="H166" s="6" t="s">
        <v>168</v>
      </c>
      <c r="I166" s="6" t="s">
        <v>169</v>
      </c>
      <c r="J166" s="6" t="s">
        <v>170</v>
      </c>
      <c r="K166" s="6"/>
    </row>
    <row r="167" spans="1:11" hidden="1">
      <c r="A167" s="4">
        <v>166</v>
      </c>
      <c r="B167" s="5" t="s">
        <v>11</v>
      </c>
      <c r="C167" s="5">
        <v>10154</v>
      </c>
      <c r="D167" s="7" t="s">
        <v>165</v>
      </c>
      <c r="E167" s="6" t="s">
        <v>166</v>
      </c>
      <c r="F167" s="6" t="s">
        <v>14</v>
      </c>
      <c r="G167" s="6" t="s">
        <v>167</v>
      </c>
      <c r="H167" s="6" t="s">
        <v>168</v>
      </c>
      <c r="I167" s="6" t="s">
        <v>169</v>
      </c>
      <c r="J167" s="6" t="s">
        <v>171</v>
      </c>
      <c r="K167" s="6"/>
    </row>
    <row r="168" spans="1:11" hidden="1">
      <c r="A168" s="4">
        <v>167</v>
      </c>
      <c r="B168" s="5" t="s">
        <v>11</v>
      </c>
      <c r="C168" s="5">
        <v>10154</v>
      </c>
      <c r="D168" s="7" t="s">
        <v>165</v>
      </c>
      <c r="E168" s="6" t="s">
        <v>166</v>
      </c>
      <c r="F168" s="6" t="s">
        <v>14</v>
      </c>
      <c r="G168" s="6" t="s">
        <v>167</v>
      </c>
      <c r="H168" s="6" t="s">
        <v>168</v>
      </c>
      <c r="I168" s="6" t="s">
        <v>169</v>
      </c>
      <c r="J168" s="6" t="s">
        <v>172</v>
      </c>
      <c r="K168" s="6"/>
    </row>
    <row r="169" spans="1:11" hidden="1">
      <c r="A169" s="4">
        <v>168</v>
      </c>
      <c r="B169" s="5" t="s">
        <v>11</v>
      </c>
      <c r="C169" s="5">
        <v>10154</v>
      </c>
      <c r="D169" s="7" t="s">
        <v>165</v>
      </c>
      <c r="E169" s="6" t="s">
        <v>166</v>
      </c>
      <c r="F169" s="6" t="s">
        <v>14</v>
      </c>
      <c r="G169" s="6" t="s">
        <v>167</v>
      </c>
      <c r="H169" s="6" t="s">
        <v>168</v>
      </c>
      <c r="I169" s="6" t="s">
        <v>169</v>
      </c>
      <c r="J169" s="6" t="s">
        <v>173</v>
      </c>
      <c r="K169" s="6"/>
    </row>
    <row r="170" spans="1:11" hidden="1">
      <c r="A170" s="4">
        <v>169</v>
      </c>
      <c r="B170" s="5" t="s">
        <v>11</v>
      </c>
      <c r="C170" s="5">
        <v>10154</v>
      </c>
      <c r="D170" s="7" t="s">
        <v>165</v>
      </c>
      <c r="E170" s="6" t="s">
        <v>166</v>
      </c>
      <c r="F170" s="6" t="s">
        <v>14</v>
      </c>
      <c r="G170" s="6" t="s">
        <v>167</v>
      </c>
      <c r="H170" s="6" t="s">
        <v>168</v>
      </c>
      <c r="I170" s="6" t="s">
        <v>174</v>
      </c>
      <c r="J170" s="6" t="s">
        <v>175</v>
      </c>
      <c r="K170" s="6"/>
    </row>
    <row r="171" spans="1:11" hidden="1">
      <c r="A171" s="4">
        <v>170</v>
      </c>
      <c r="B171" s="5" t="s">
        <v>11</v>
      </c>
      <c r="C171" s="5">
        <v>10154</v>
      </c>
      <c r="D171" s="7" t="s">
        <v>165</v>
      </c>
      <c r="E171" s="6" t="s">
        <v>166</v>
      </c>
      <c r="F171" s="6" t="s">
        <v>14</v>
      </c>
      <c r="G171" s="6" t="s">
        <v>167</v>
      </c>
      <c r="H171" s="6" t="s">
        <v>168</v>
      </c>
      <c r="I171" s="6" t="s">
        <v>174</v>
      </c>
      <c r="J171" s="6" t="s">
        <v>176</v>
      </c>
      <c r="K171" s="6"/>
    </row>
    <row r="172" spans="1:11" hidden="1">
      <c r="A172" s="4">
        <v>171</v>
      </c>
      <c r="B172" s="5" t="s">
        <v>11</v>
      </c>
      <c r="C172" s="5">
        <v>10154</v>
      </c>
      <c r="D172" s="7" t="s">
        <v>165</v>
      </c>
      <c r="E172" s="6" t="s">
        <v>166</v>
      </c>
      <c r="F172" s="6" t="s">
        <v>14</v>
      </c>
      <c r="G172" s="6" t="s">
        <v>167</v>
      </c>
      <c r="H172" s="6" t="s">
        <v>168</v>
      </c>
      <c r="I172" s="6" t="s">
        <v>174</v>
      </c>
      <c r="J172" s="7" t="s">
        <v>177</v>
      </c>
      <c r="K172" s="6"/>
    </row>
    <row r="173" spans="1:11" hidden="1">
      <c r="A173" s="4">
        <v>172</v>
      </c>
      <c r="B173" s="5" t="s">
        <v>11</v>
      </c>
      <c r="C173" s="5">
        <v>10154</v>
      </c>
      <c r="D173" s="7" t="s">
        <v>165</v>
      </c>
      <c r="E173" s="6" t="s">
        <v>166</v>
      </c>
      <c r="F173" s="6" t="s">
        <v>14</v>
      </c>
      <c r="G173" s="6" t="s">
        <v>167</v>
      </c>
      <c r="H173" s="6" t="s">
        <v>168</v>
      </c>
      <c r="I173" s="6" t="s">
        <v>174</v>
      </c>
      <c r="J173" s="6" t="s">
        <v>178</v>
      </c>
      <c r="K173" s="6"/>
    </row>
    <row r="174" spans="1:11" hidden="1">
      <c r="A174" s="4">
        <v>173</v>
      </c>
      <c r="B174" s="5" t="s">
        <v>11</v>
      </c>
      <c r="C174" s="5">
        <v>10154</v>
      </c>
      <c r="D174" s="7" t="s">
        <v>165</v>
      </c>
      <c r="E174" s="6" t="s">
        <v>166</v>
      </c>
      <c r="F174" s="6" t="s">
        <v>14</v>
      </c>
      <c r="G174" s="6" t="s">
        <v>167</v>
      </c>
      <c r="H174" s="6" t="s">
        <v>168</v>
      </c>
      <c r="I174" s="6" t="s">
        <v>179</v>
      </c>
      <c r="J174" s="6" t="s">
        <v>180</v>
      </c>
      <c r="K174" s="6"/>
    </row>
    <row r="175" spans="1:11" hidden="1">
      <c r="A175" s="4">
        <v>174</v>
      </c>
      <c r="B175" s="5" t="s">
        <v>11</v>
      </c>
      <c r="C175" s="5">
        <v>10154</v>
      </c>
      <c r="D175" s="7" t="s">
        <v>165</v>
      </c>
      <c r="E175" s="6" t="s">
        <v>166</v>
      </c>
      <c r="F175" s="6" t="s">
        <v>14</v>
      </c>
      <c r="G175" s="6" t="s">
        <v>167</v>
      </c>
      <c r="H175" s="6" t="s">
        <v>168</v>
      </c>
      <c r="I175" s="6" t="s">
        <v>179</v>
      </c>
      <c r="J175" s="6" t="s">
        <v>181</v>
      </c>
      <c r="K175" s="6"/>
    </row>
    <row r="176" spans="1:11" hidden="1">
      <c r="A176" s="4">
        <v>175</v>
      </c>
      <c r="B176" s="5" t="s">
        <v>11</v>
      </c>
      <c r="C176" s="5">
        <v>10154</v>
      </c>
      <c r="D176" s="7" t="s">
        <v>165</v>
      </c>
      <c r="E176" s="6" t="s">
        <v>166</v>
      </c>
      <c r="F176" s="6" t="s">
        <v>14</v>
      </c>
      <c r="G176" s="6" t="s">
        <v>167</v>
      </c>
      <c r="H176" s="6" t="s">
        <v>168</v>
      </c>
      <c r="I176" s="6" t="s">
        <v>179</v>
      </c>
      <c r="J176" s="6" t="s">
        <v>182</v>
      </c>
      <c r="K176" s="6"/>
    </row>
    <row r="177" spans="1:11" hidden="1">
      <c r="A177" s="4">
        <v>176</v>
      </c>
      <c r="B177" s="5" t="s">
        <v>11</v>
      </c>
      <c r="C177" s="5">
        <v>10154</v>
      </c>
      <c r="D177" s="7" t="s">
        <v>165</v>
      </c>
      <c r="E177" s="6" t="s">
        <v>166</v>
      </c>
      <c r="F177" s="6" t="s">
        <v>14</v>
      </c>
      <c r="G177" s="6" t="s">
        <v>167</v>
      </c>
      <c r="H177" s="6" t="s">
        <v>168</v>
      </c>
      <c r="I177" s="6" t="s">
        <v>179</v>
      </c>
      <c r="J177" s="6" t="s">
        <v>183</v>
      </c>
      <c r="K177" s="6"/>
    </row>
    <row r="178" spans="1:11" hidden="1">
      <c r="A178" s="4">
        <v>177</v>
      </c>
      <c r="B178" s="5" t="s">
        <v>11</v>
      </c>
      <c r="C178" s="5">
        <v>10154</v>
      </c>
      <c r="D178" s="7" t="s">
        <v>165</v>
      </c>
      <c r="E178" s="6" t="s">
        <v>166</v>
      </c>
      <c r="F178" s="6" t="s">
        <v>14</v>
      </c>
      <c r="G178" s="6" t="s">
        <v>167</v>
      </c>
      <c r="H178" s="6" t="s">
        <v>168</v>
      </c>
      <c r="I178" s="6" t="s">
        <v>184</v>
      </c>
      <c r="J178" s="6" t="s">
        <v>185</v>
      </c>
      <c r="K178" s="6"/>
    </row>
    <row r="179" spans="1:11" hidden="1">
      <c r="A179" s="4">
        <v>178</v>
      </c>
      <c r="B179" s="5" t="s">
        <v>11</v>
      </c>
      <c r="C179" s="5">
        <v>10154</v>
      </c>
      <c r="D179" s="7" t="s">
        <v>165</v>
      </c>
      <c r="E179" s="6" t="s">
        <v>166</v>
      </c>
      <c r="F179" s="6" t="s">
        <v>14</v>
      </c>
      <c r="G179" s="6" t="s">
        <v>167</v>
      </c>
      <c r="H179" s="6" t="s">
        <v>168</v>
      </c>
      <c r="I179" s="6" t="s">
        <v>184</v>
      </c>
      <c r="J179" s="7" t="s">
        <v>186</v>
      </c>
      <c r="K179" s="6"/>
    </row>
    <row r="180" spans="1:11" hidden="1">
      <c r="A180" s="4">
        <v>179</v>
      </c>
      <c r="B180" s="5" t="s">
        <v>11</v>
      </c>
      <c r="C180" s="5">
        <v>10154</v>
      </c>
      <c r="D180" s="7" t="s">
        <v>165</v>
      </c>
      <c r="E180" s="6" t="s">
        <v>166</v>
      </c>
      <c r="F180" s="6" t="s">
        <v>14</v>
      </c>
      <c r="G180" s="6" t="s">
        <v>167</v>
      </c>
      <c r="H180" s="6" t="s">
        <v>168</v>
      </c>
      <c r="I180" s="6" t="s">
        <v>184</v>
      </c>
      <c r="J180" s="7" t="s">
        <v>187</v>
      </c>
      <c r="K180" s="6"/>
    </row>
    <row r="181" spans="1:11" hidden="1">
      <c r="A181" s="4">
        <v>180</v>
      </c>
      <c r="B181" s="5" t="s">
        <v>11</v>
      </c>
      <c r="C181" s="5">
        <v>10154</v>
      </c>
      <c r="D181" s="7" t="s">
        <v>165</v>
      </c>
      <c r="E181" s="6" t="s">
        <v>166</v>
      </c>
      <c r="F181" s="6" t="s">
        <v>14</v>
      </c>
      <c r="G181" s="6" t="s">
        <v>167</v>
      </c>
      <c r="H181" s="6" t="s">
        <v>168</v>
      </c>
      <c r="I181" s="6" t="s">
        <v>184</v>
      </c>
      <c r="J181" s="6" t="s">
        <v>178</v>
      </c>
      <c r="K181" s="6"/>
    </row>
    <row r="182" spans="1:11" hidden="1">
      <c r="A182" s="4">
        <v>181</v>
      </c>
      <c r="B182" s="5" t="s">
        <v>11</v>
      </c>
      <c r="C182" s="5">
        <v>10154</v>
      </c>
      <c r="D182" s="6" t="s">
        <v>188</v>
      </c>
      <c r="E182" s="6" t="s">
        <v>166</v>
      </c>
      <c r="F182" s="6" t="s">
        <v>14</v>
      </c>
      <c r="G182" s="6" t="s">
        <v>189</v>
      </c>
      <c r="H182" s="6" t="s">
        <v>190</v>
      </c>
      <c r="I182" s="6" t="s">
        <v>191</v>
      </c>
      <c r="J182" s="6" t="s">
        <v>192</v>
      </c>
      <c r="K182" s="6"/>
    </row>
    <row r="183" spans="1:11" hidden="1">
      <c r="A183" s="4">
        <v>182</v>
      </c>
      <c r="B183" s="5" t="s">
        <v>11</v>
      </c>
      <c r="C183" s="5">
        <v>10154</v>
      </c>
      <c r="D183" s="6" t="s">
        <v>188</v>
      </c>
      <c r="E183" s="6" t="s">
        <v>166</v>
      </c>
      <c r="F183" s="6" t="s">
        <v>14</v>
      </c>
      <c r="G183" s="6" t="s">
        <v>189</v>
      </c>
      <c r="H183" s="6" t="s">
        <v>190</v>
      </c>
      <c r="I183" s="6" t="s">
        <v>191</v>
      </c>
      <c r="J183" s="6" t="s">
        <v>193</v>
      </c>
      <c r="K183" s="6"/>
    </row>
    <row r="184" spans="1:11" hidden="1">
      <c r="A184" s="4">
        <v>183</v>
      </c>
      <c r="B184" s="5" t="s">
        <v>11</v>
      </c>
      <c r="C184" s="5">
        <v>10154</v>
      </c>
      <c r="D184" s="6" t="s">
        <v>188</v>
      </c>
      <c r="E184" s="6" t="s">
        <v>166</v>
      </c>
      <c r="F184" s="6" t="s">
        <v>14</v>
      </c>
      <c r="G184" s="6" t="s">
        <v>189</v>
      </c>
      <c r="H184" s="6" t="s">
        <v>190</v>
      </c>
      <c r="I184" s="6" t="s">
        <v>191</v>
      </c>
      <c r="J184" s="6" t="s">
        <v>194</v>
      </c>
      <c r="K184" s="6"/>
    </row>
    <row r="185" spans="1:11" hidden="1">
      <c r="A185" s="4">
        <v>184</v>
      </c>
      <c r="B185" s="5" t="s">
        <v>11</v>
      </c>
      <c r="C185" s="5">
        <v>10154</v>
      </c>
      <c r="D185" s="6" t="s">
        <v>188</v>
      </c>
      <c r="E185" s="6" t="s">
        <v>166</v>
      </c>
      <c r="F185" s="6" t="s">
        <v>14</v>
      </c>
      <c r="G185" s="6" t="s">
        <v>189</v>
      </c>
      <c r="H185" s="6" t="s">
        <v>190</v>
      </c>
      <c r="I185" s="6" t="s">
        <v>191</v>
      </c>
      <c r="J185" s="6" t="s">
        <v>195</v>
      </c>
      <c r="K185" s="6"/>
    </row>
    <row r="186" spans="1:11" hidden="1">
      <c r="A186" s="4">
        <v>185</v>
      </c>
      <c r="B186" s="5" t="s">
        <v>11</v>
      </c>
      <c r="C186" s="5">
        <v>10154</v>
      </c>
      <c r="D186" s="6" t="s">
        <v>188</v>
      </c>
      <c r="E186" s="6" t="s">
        <v>166</v>
      </c>
      <c r="F186" s="6" t="s">
        <v>14</v>
      </c>
      <c r="G186" s="6" t="s">
        <v>189</v>
      </c>
      <c r="H186" s="6" t="s">
        <v>190</v>
      </c>
      <c r="I186" s="6" t="s">
        <v>65</v>
      </c>
      <c r="J186" s="6" t="s">
        <v>157</v>
      </c>
      <c r="K186" s="6"/>
    </row>
    <row r="187" spans="1:11" hidden="1">
      <c r="A187" s="4">
        <v>186</v>
      </c>
      <c r="B187" s="5" t="s">
        <v>11</v>
      </c>
      <c r="C187" s="5">
        <v>10154</v>
      </c>
      <c r="D187" s="6" t="s">
        <v>188</v>
      </c>
      <c r="E187" s="6" t="s">
        <v>166</v>
      </c>
      <c r="F187" s="6" t="s">
        <v>14</v>
      </c>
      <c r="G187" s="6" t="s">
        <v>189</v>
      </c>
      <c r="H187" s="6" t="s">
        <v>190</v>
      </c>
      <c r="I187" s="6" t="s">
        <v>65</v>
      </c>
      <c r="J187" s="6" t="s">
        <v>196</v>
      </c>
      <c r="K187" s="6"/>
    </row>
    <row r="188" spans="1:11" hidden="1">
      <c r="A188" s="4">
        <v>187</v>
      </c>
      <c r="B188" s="5" t="s">
        <v>11</v>
      </c>
      <c r="C188" s="5">
        <v>10154</v>
      </c>
      <c r="D188" s="6" t="s">
        <v>188</v>
      </c>
      <c r="E188" s="6" t="s">
        <v>166</v>
      </c>
      <c r="F188" s="6" t="s">
        <v>14</v>
      </c>
      <c r="G188" s="6" t="s">
        <v>189</v>
      </c>
      <c r="H188" s="6" t="s">
        <v>190</v>
      </c>
      <c r="I188" s="6" t="s">
        <v>65</v>
      </c>
      <c r="J188" s="7" t="s">
        <v>159</v>
      </c>
      <c r="K188" s="6"/>
    </row>
    <row r="189" spans="1:11" hidden="1">
      <c r="A189" s="4">
        <v>188</v>
      </c>
      <c r="B189" s="5" t="s">
        <v>11</v>
      </c>
      <c r="C189" s="5">
        <v>10154</v>
      </c>
      <c r="D189" s="6" t="s">
        <v>188</v>
      </c>
      <c r="E189" s="6" t="s">
        <v>166</v>
      </c>
      <c r="F189" s="6" t="s">
        <v>14</v>
      </c>
      <c r="G189" s="6" t="s">
        <v>189</v>
      </c>
      <c r="H189" s="6" t="s">
        <v>190</v>
      </c>
      <c r="I189" s="6" t="s">
        <v>65</v>
      </c>
      <c r="J189" s="6" t="s">
        <v>160</v>
      </c>
      <c r="K189" s="6"/>
    </row>
    <row r="190" spans="1:11" hidden="1">
      <c r="A190" s="4">
        <v>189</v>
      </c>
      <c r="B190" s="5" t="s">
        <v>11</v>
      </c>
      <c r="C190" s="5">
        <v>10154</v>
      </c>
      <c r="D190" s="6" t="s">
        <v>197</v>
      </c>
      <c r="E190" s="6" t="s">
        <v>198</v>
      </c>
      <c r="F190" s="6" t="s">
        <v>14</v>
      </c>
      <c r="G190" s="7" t="s">
        <v>199</v>
      </c>
      <c r="H190" s="6" t="s">
        <v>152</v>
      </c>
      <c r="I190" s="6" t="s">
        <v>17</v>
      </c>
      <c r="J190" s="6" t="s">
        <v>153</v>
      </c>
      <c r="K190" s="6"/>
    </row>
    <row r="191" spans="1:11" hidden="1">
      <c r="A191" s="4">
        <v>190</v>
      </c>
      <c r="B191" s="5" t="s">
        <v>11</v>
      </c>
      <c r="C191" s="5">
        <v>10154</v>
      </c>
      <c r="D191" s="6" t="s">
        <v>197</v>
      </c>
      <c r="E191" s="6" t="s">
        <v>198</v>
      </c>
      <c r="F191" s="6" t="s">
        <v>14</v>
      </c>
      <c r="G191" s="6" t="s">
        <v>199</v>
      </c>
      <c r="H191" s="6" t="s">
        <v>152</v>
      </c>
      <c r="I191" s="6" t="s">
        <v>17</v>
      </c>
      <c r="J191" s="6" t="s">
        <v>154</v>
      </c>
      <c r="K191" s="6"/>
    </row>
    <row r="192" spans="1:11" hidden="1">
      <c r="A192" s="4">
        <v>191</v>
      </c>
      <c r="B192" s="5" t="s">
        <v>11</v>
      </c>
      <c r="C192" s="5">
        <v>10154</v>
      </c>
      <c r="D192" s="6" t="s">
        <v>197</v>
      </c>
      <c r="E192" s="6" t="s">
        <v>198</v>
      </c>
      <c r="F192" s="6" t="s">
        <v>14</v>
      </c>
      <c r="G192" s="6" t="s">
        <v>199</v>
      </c>
      <c r="H192" s="6" t="s">
        <v>152</v>
      </c>
      <c r="I192" s="6" t="s">
        <v>17</v>
      </c>
      <c r="J192" s="6" t="s">
        <v>155</v>
      </c>
      <c r="K192" s="6"/>
    </row>
    <row r="193" spans="1:11" hidden="1">
      <c r="A193" s="4">
        <v>192</v>
      </c>
      <c r="B193" s="5" t="s">
        <v>11</v>
      </c>
      <c r="C193" s="5">
        <v>10154</v>
      </c>
      <c r="D193" s="6" t="s">
        <v>197</v>
      </c>
      <c r="E193" s="6" t="s">
        <v>198</v>
      </c>
      <c r="F193" s="6" t="s">
        <v>14</v>
      </c>
      <c r="G193" s="6" t="s">
        <v>199</v>
      </c>
      <c r="H193" s="6" t="s">
        <v>152</v>
      </c>
      <c r="I193" s="6" t="s">
        <v>17</v>
      </c>
      <c r="J193" s="6" t="s">
        <v>156</v>
      </c>
      <c r="K193" s="6"/>
    </row>
    <row r="194" spans="1:11" hidden="1">
      <c r="A194" s="4">
        <v>193</v>
      </c>
      <c r="B194" s="5" t="s">
        <v>11</v>
      </c>
      <c r="C194" s="5">
        <v>10154</v>
      </c>
      <c r="D194" s="6" t="s">
        <v>197</v>
      </c>
      <c r="E194" s="6" t="s">
        <v>198</v>
      </c>
      <c r="F194" s="6" t="s">
        <v>14</v>
      </c>
      <c r="G194" s="6" t="s">
        <v>199</v>
      </c>
      <c r="H194" s="6" t="s">
        <v>152</v>
      </c>
      <c r="I194" s="6" t="s">
        <v>65</v>
      </c>
      <c r="J194" s="6" t="s">
        <v>157</v>
      </c>
      <c r="K194" s="6"/>
    </row>
    <row r="195" spans="1:11" hidden="1">
      <c r="A195" s="4">
        <v>194</v>
      </c>
      <c r="B195" s="5" t="s">
        <v>11</v>
      </c>
      <c r="C195" s="5">
        <v>10154</v>
      </c>
      <c r="D195" s="6" t="s">
        <v>197</v>
      </c>
      <c r="E195" s="6" t="s">
        <v>198</v>
      </c>
      <c r="F195" s="6" t="s">
        <v>14</v>
      </c>
      <c r="G195" s="6" t="s">
        <v>199</v>
      </c>
      <c r="H195" s="6" t="s">
        <v>152</v>
      </c>
      <c r="I195" s="6" t="s">
        <v>65</v>
      </c>
      <c r="J195" s="6" t="s">
        <v>158</v>
      </c>
      <c r="K195" s="6"/>
    </row>
    <row r="196" spans="1:11" hidden="1">
      <c r="A196" s="4">
        <v>195</v>
      </c>
      <c r="B196" s="5" t="s">
        <v>11</v>
      </c>
      <c r="C196" s="5">
        <v>10154</v>
      </c>
      <c r="D196" s="6" t="s">
        <v>197</v>
      </c>
      <c r="E196" s="6" t="s">
        <v>198</v>
      </c>
      <c r="F196" s="6" t="s">
        <v>14</v>
      </c>
      <c r="G196" s="6" t="s">
        <v>199</v>
      </c>
      <c r="H196" s="6" t="s">
        <v>152</v>
      </c>
      <c r="I196" s="6" t="s">
        <v>65</v>
      </c>
      <c r="J196" s="6" t="s">
        <v>160</v>
      </c>
      <c r="K196" s="6"/>
    </row>
    <row r="197" spans="1:11" hidden="1">
      <c r="A197" s="4">
        <v>196</v>
      </c>
      <c r="B197" s="5" t="s">
        <v>11</v>
      </c>
      <c r="C197" s="5">
        <v>10154</v>
      </c>
      <c r="D197" s="6" t="s">
        <v>197</v>
      </c>
      <c r="E197" s="6" t="s">
        <v>198</v>
      </c>
      <c r="F197" s="6" t="s">
        <v>14</v>
      </c>
      <c r="G197" s="6" t="s">
        <v>199</v>
      </c>
      <c r="H197" s="6" t="s">
        <v>152</v>
      </c>
      <c r="I197" s="6" t="s">
        <v>65</v>
      </c>
      <c r="J197" s="7" t="s">
        <v>200</v>
      </c>
      <c r="K197" s="6"/>
    </row>
    <row r="198" spans="1:11" hidden="1">
      <c r="A198" s="4">
        <v>197</v>
      </c>
      <c r="B198" s="5" t="s">
        <v>11</v>
      </c>
      <c r="C198" s="5">
        <v>10154</v>
      </c>
      <c r="D198" s="6" t="s">
        <v>197</v>
      </c>
      <c r="E198" s="6" t="s">
        <v>198</v>
      </c>
      <c r="F198" s="6" t="s">
        <v>14</v>
      </c>
      <c r="G198" s="6" t="s">
        <v>199</v>
      </c>
      <c r="H198" s="6" t="s">
        <v>161</v>
      </c>
      <c r="I198" s="6" t="s">
        <v>17</v>
      </c>
      <c r="J198" s="6" t="s">
        <v>153</v>
      </c>
      <c r="K198" s="6"/>
    </row>
    <row r="199" spans="1:11" hidden="1">
      <c r="A199" s="4">
        <v>198</v>
      </c>
      <c r="B199" s="5" t="s">
        <v>11</v>
      </c>
      <c r="C199" s="5">
        <v>10154</v>
      </c>
      <c r="D199" s="6" t="s">
        <v>197</v>
      </c>
      <c r="E199" s="6" t="s">
        <v>198</v>
      </c>
      <c r="F199" s="6" t="s">
        <v>14</v>
      </c>
      <c r="G199" s="6" t="s">
        <v>199</v>
      </c>
      <c r="H199" s="6" t="s">
        <v>161</v>
      </c>
      <c r="I199" s="6" t="s">
        <v>17</v>
      </c>
      <c r="J199" s="6" t="s">
        <v>154</v>
      </c>
      <c r="K199" s="6"/>
    </row>
    <row r="200" spans="1:11" hidden="1">
      <c r="A200" s="4">
        <v>199</v>
      </c>
      <c r="B200" s="5" t="s">
        <v>11</v>
      </c>
      <c r="C200" s="5">
        <v>10154</v>
      </c>
      <c r="D200" s="6" t="s">
        <v>197</v>
      </c>
      <c r="E200" s="6" t="s">
        <v>198</v>
      </c>
      <c r="F200" s="6" t="s">
        <v>14</v>
      </c>
      <c r="G200" s="6" t="s">
        <v>199</v>
      </c>
      <c r="H200" s="6" t="s">
        <v>161</v>
      </c>
      <c r="I200" s="6" t="s">
        <v>17</v>
      </c>
      <c r="J200" s="6" t="s">
        <v>155</v>
      </c>
      <c r="K200" s="6"/>
    </row>
    <row r="201" spans="1:11" hidden="1">
      <c r="A201" s="4">
        <v>200</v>
      </c>
      <c r="B201" s="5" t="s">
        <v>11</v>
      </c>
      <c r="C201" s="5">
        <v>10154</v>
      </c>
      <c r="D201" s="6" t="s">
        <v>197</v>
      </c>
      <c r="E201" s="6" t="s">
        <v>198</v>
      </c>
      <c r="F201" s="6" t="s">
        <v>14</v>
      </c>
      <c r="G201" s="6" t="s">
        <v>199</v>
      </c>
      <c r="H201" s="6" t="s">
        <v>161</v>
      </c>
      <c r="I201" s="6" t="s">
        <v>17</v>
      </c>
      <c r="J201" s="6" t="s">
        <v>156</v>
      </c>
      <c r="K201" s="6"/>
    </row>
    <row r="202" spans="1:11" hidden="1">
      <c r="A202" s="4">
        <v>201</v>
      </c>
      <c r="B202" s="5" t="s">
        <v>11</v>
      </c>
      <c r="C202" s="5">
        <v>10154</v>
      </c>
      <c r="D202" s="6" t="s">
        <v>197</v>
      </c>
      <c r="E202" s="6" t="s">
        <v>198</v>
      </c>
      <c r="F202" s="6" t="s">
        <v>14</v>
      </c>
      <c r="G202" s="6" t="s">
        <v>199</v>
      </c>
      <c r="H202" s="6" t="s">
        <v>161</v>
      </c>
      <c r="I202" s="6" t="s">
        <v>65</v>
      </c>
      <c r="J202" s="6" t="s">
        <v>157</v>
      </c>
      <c r="K202" s="6"/>
    </row>
    <row r="203" spans="1:11" hidden="1">
      <c r="A203" s="4">
        <v>202</v>
      </c>
      <c r="B203" s="5" t="s">
        <v>11</v>
      </c>
      <c r="C203" s="5">
        <v>10154</v>
      </c>
      <c r="D203" s="6" t="s">
        <v>197</v>
      </c>
      <c r="E203" s="6" t="s">
        <v>198</v>
      </c>
      <c r="F203" s="6" t="s">
        <v>14</v>
      </c>
      <c r="G203" s="6" t="s">
        <v>199</v>
      </c>
      <c r="H203" s="6" t="s">
        <v>161</v>
      </c>
      <c r="I203" s="6" t="s">
        <v>65</v>
      </c>
      <c r="J203" s="6" t="s">
        <v>158</v>
      </c>
      <c r="K203" s="6"/>
    </row>
    <row r="204" spans="1:11" hidden="1">
      <c r="A204" s="4">
        <v>203</v>
      </c>
      <c r="B204" s="5" t="s">
        <v>11</v>
      </c>
      <c r="C204" s="5">
        <v>10154</v>
      </c>
      <c r="D204" s="6" t="s">
        <v>197</v>
      </c>
      <c r="E204" s="6" t="s">
        <v>198</v>
      </c>
      <c r="F204" s="6" t="s">
        <v>14</v>
      </c>
      <c r="G204" s="6" t="s">
        <v>199</v>
      </c>
      <c r="H204" s="6" t="s">
        <v>161</v>
      </c>
      <c r="I204" s="6" t="s">
        <v>65</v>
      </c>
      <c r="J204" s="6" t="s">
        <v>160</v>
      </c>
      <c r="K204" s="6"/>
    </row>
    <row r="205" spans="1:11" hidden="1">
      <c r="A205" s="4">
        <v>204</v>
      </c>
      <c r="B205" s="5" t="s">
        <v>11</v>
      </c>
      <c r="C205" s="5">
        <v>10154</v>
      </c>
      <c r="D205" s="6" t="s">
        <v>197</v>
      </c>
      <c r="E205" s="6" t="s">
        <v>198</v>
      </c>
      <c r="F205" s="6" t="s">
        <v>14</v>
      </c>
      <c r="G205" s="6" t="s">
        <v>199</v>
      </c>
      <c r="H205" s="6" t="s">
        <v>161</v>
      </c>
      <c r="I205" s="6" t="s">
        <v>65</v>
      </c>
      <c r="J205" s="7" t="s">
        <v>201</v>
      </c>
      <c r="K205" s="6"/>
    </row>
    <row r="206" spans="1:11" hidden="1">
      <c r="A206" s="4">
        <v>205</v>
      </c>
      <c r="B206" s="5" t="s">
        <v>11</v>
      </c>
      <c r="C206" s="5">
        <v>10154</v>
      </c>
      <c r="D206" s="7" t="s">
        <v>202</v>
      </c>
      <c r="E206" s="7" t="s">
        <v>203</v>
      </c>
      <c r="F206" s="6" t="s">
        <v>14</v>
      </c>
      <c r="G206" s="8" t="s">
        <v>204</v>
      </c>
      <c r="H206" s="6" t="s">
        <v>205</v>
      </c>
      <c r="I206" s="6" t="s">
        <v>17</v>
      </c>
      <c r="J206" s="6" t="s">
        <v>18</v>
      </c>
      <c r="K206" s="6"/>
    </row>
    <row r="207" spans="1:11" hidden="1">
      <c r="A207" s="4">
        <v>206</v>
      </c>
      <c r="B207" s="5" t="s">
        <v>11</v>
      </c>
      <c r="C207" s="5">
        <v>10154</v>
      </c>
      <c r="D207" s="7" t="s">
        <v>202</v>
      </c>
      <c r="E207" s="7" t="s">
        <v>203</v>
      </c>
      <c r="F207" s="6" t="s">
        <v>14</v>
      </c>
      <c r="G207" s="8" t="s">
        <v>204</v>
      </c>
      <c r="H207" s="6" t="s">
        <v>205</v>
      </c>
      <c r="I207" s="6" t="s">
        <v>17</v>
      </c>
      <c r="J207" s="6" t="s">
        <v>206</v>
      </c>
      <c r="K207" s="6"/>
    </row>
    <row r="208" spans="1:11" hidden="1">
      <c r="A208" s="4">
        <v>207</v>
      </c>
      <c r="B208" s="5" t="s">
        <v>11</v>
      </c>
      <c r="C208" s="5">
        <v>10154</v>
      </c>
      <c r="D208" s="7" t="s">
        <v>202</v>
      </c>
      <c r="E208" s="7" t="s">
        <v>203</v>
      </c>
      <c r="F208" s="6" t="s">
        <v>14</v>
      </c>
      <c r="G208" s="8" t="s">
        <v>204</v>
      </c>
      <c r="H208" s="6" t="s">
        <v>205</v>
      </c>
      <c r="I208" s="6" t="s">
        <v>17</v>
      </c>
      <c r="J208" s="6" t="s">
        <v>207</v>
      </c>
      <c r="K208" s="6"/>
    </row>
    <row r="209" spans="1:11" hidden="1">
      <c r="A209" s="4">
        <v>208</v>
      </c>
      <c r="B209" s="5" t="s">
        <v>11</v>
      </c>
      <c r="C209" s="5">
        <v>10154</v>
      </c>
      <c r="D209" s="7" t="s">
        <v>202</v>
      </c>
      <c r="E209" s="7" t="s">
        <v>203</v>
      </c>
      <c r="F209" s="6" t="s">
        <v>14</v>
      </c>
      <c r="G209" s="8" t="s">
        <v>204</v>
      </c>
      <c r="H209" s="6" t="s">
        <v>205</v>
      </c>
      <c r="I209" s="6" t="s">
        <v>208</v>
      </c>
      <c r="J209" s="6" t="s">
        <v>209</v>
      </c>
      <c r="K209" s="6"/>
    </row>
    <row r="210" spans="1:11" hidden="1">
      <c r="A210" s="4">
        <v>209</v>
      </c>
      <c r="B210" s="5" t="s">
        <v>11</v>
      </c>
      <c r="C210" s="5">
        <v>10154</v>
      </c>
      <c r="D210" s="7" t="s">
        <v>202</v>
      </c>
      <c r="E210" s="7" t="s">
        <v>203</v>
      </c>
      <c r="F210" s="6" t="s">
        <v>14</v>
      </c>
      <c r="G210" s="8" t="s">
        <v>204</v>
      </c>
      <c r="H210" s="6" t="s">
        <v>205</v>
      </c>
      <c r="I210" s="6" t="s">
        <v>208</v>
      </c>
      <c r="J210" s="6" t="s">
        <v>210</v>
      </c>
      <c r="K210" s="6"/>
    </row>
    <row r="211" spans="1:11" hidden="1">
      <c r="A211" s="4">
        <v>210</v>
      </c>
      <c r="B211" s="5" t="s">
        <v>11</v>
      </c>
      <c r="C211" s="5">
        <v>10154</v>
      </c>
      <c r="D211" s="7" t="s">
        <v>202</v>
      </c>
      <c r="E211" s="7" t="s">
        <v>203</v>
      </c>
      <c r="F211" s="6" t="s">
        <v>14</v>
      </c>
      <c r="G211" s="8" t="s">
        <v>204</v>
      </c>
      <c r="H211" s="6" t="s">
        <v>205</v>
      </c>
      <c r="I211" s="6" t="s">
        <v>208</v>
      </c>
      <c r="J211" s="6" t="s">
        <v>211</v>
      </c>
      <c r="K211" s="6"/>
    </row>
    <row r="212" spans="1:11" hidden="1">
      <c r="A212" s="4">
        <v>211</v>
      </c>
      <c r="B212" s="5" t="s">
        <v>11</v>
      </c>
      <c r="C212" s="5">
        <v>10154</v>
      </c>
      <c r="D212" s="7" t="s">
        <v>202</v>
      </c>
      <c r="E212" s="7" t="s">
        <v>203</v>
      </c>
      <c r="F212" s="6" t="s">
        <v>14</v>
      </c>
      <c r="G212" s="8" t="s">
        <v>204</v>
      </c>
      <c r="H212" s="6" t="s">
        <v>205</v>
      </c>
      <c r="I212" s="6" t="s">
        <v>208</v>
      </c>
      <c r="J212" s="6" t="s">
        <v>212</v>
      </c>
      <c r="K212" s="6"/>
    </row>
    <row r="213" spans="1:11" hidden="1">
      <c r="A213" s="4">
        <v>212</v>
      </c>
      <c r="B213" s="9" t="s">
        <v>213</v>
      </c>
      <c r="C213" s="9">
        <v>10159</v>
      </c>
      <c r="D213" s="8" t="s">
        <v>202</v>
      </c>
      <c r="E213" s="7" t="s">
        <v>203</v>
      </c>
      <c r="F213" s="8" t="s">
        <v>14</v>
      </c>
      <c r="G213" s="8" t="s">
        <v>204</v>
      </c>
      <c r="H213" s="6" t="s">
        <v>205</v>
      </c>
      <c r="I213" s="8" t="s">
        <v>214</v>
      </c>
      <c r="J213" s="8" t="s">
        <v>215</v>
      </c>
      <c r="K213" s="8" t="s">
        <v>216</v>
      </c>
    </row>
    <row r="214" spans="1:11" hidden="1">
      <c r="A214" s="4">
        <v>213</v>
      </c>
      <c r="B214" s="5" t="s">
        <v>11</v>
      </c>
      <c r="C214" s="5">
        <v>10154</v>
      </c>
      <c r="D214" s="7" t="s">
        <v>217</v>
      </c>
      <c r="E214" s="7" t="s">
        <v>218</v>
      </c>
      <c r="F214" s="6" t="s">
        <v>14</v>
      </c>
      <c r="G214" s="7" t="s">
        <v>219</v>
      </c>
      <c r="H214" s="6" t="s">
        <v>220</v>
      </c>
      <c r="I214" s="6" t="s">
        <v>221</v>
      </c>
      <c r="J214" s="6" t="s">
        <v>18</v>
      </c>
      <c r="K214" s="6"/>
    </row>
    <row r="215" spans="1:11" hidden="1">
      <c r="A215" s="4">
        <v>214</v>
      </c>
      <c r="B215" s="5" t="s">
        <v>11</v>
      </c>
      <c r="C215" s="5">
        <v>10154</v>
      </c>
      <c r="D215" s="7" t="s">
        <v>217</v>
      </c>
      <c r="E215" s="7" t="s">
        <v>218</v>
      </c>
      <c r="F215" s="6" t="s">
        <v>14</v>
      </c>
      <c r="G215" s="6" t="s">
        <v>219</v>
      </c>
      <c r="H215" s="6" t="s">
        <v>220</v>
      </c>
      <c r="I215" s="6" t="s">
        <v>221</v>
      </c>
      <c r="J215" s="6" t="s">
        <v>222</v>
      </c>
      <c r="K215" s="6"/>
    </row>
    <row r="216" spans="1:11" hidden="1">
      <c r="A216" s="4">
        <v>215</v>
      </c>
      <c r="B216" s="5" t="s">
        <v>11</v>
      </c>
      <c r="C216" s="5">
        <v>10154</v>
      </c>
      <c r="D216" s="7" t="s">
        <v>217</v>
      </c>
      <c r="E216" s="7" t="s">
        <v>218</v>
      </c>
      <c r="F216" s="6" t="s">
        <v>14</v>
      </c>
      <c r="G216" s="6" t="s">
        <v>219</v>
      </c>
      <c r="H216" s="6" t="s">
        <v>220</v>
      </c>
      <c r="I216" s="6" t="s">
        <v>221</v>
      </c>
      <c r="J216" s="6" t="s">
        <v>207</v>
      </c>
      <c r="K216" s="6"/>
    </row>
    <row r="217" spans="1:11" hidden="1">
      <c r="A217" s="4">
        <v>216</v>
      </c>
      <c r="B217" s="5" t="s">
        <v>11</v>
      </c>
      <c r="C217" s="5">
        <v>10154</v>
      </c>
      <c r="D217" s="7" t="s">
        <v>217</v>
      </c>
      <c r="E217" s="7" t="s">
        <v>218</v>
      </c>
      <c r="F217" s="6" t="s">
        <v>14</v>
      </c>
      <c r="G217" s="6" t="s">
        <v>219</v>
      </c>
      <c r="H217" s="6" t="s">
        <v>220</v>
      </c>
      <c r="I217" s="6" t="s">
        <v>223</v>
      </c>
      <c r="J217" s="6" t="s">
        <v>18</v>
      </c>
      <c r="K217" s="6"/>
    </row>
    <row r="218" spans="1:11" hidden="1">
      <c r="A218" s="4">
        <v>217</v>
      </c>
      <c r="B218" s="5" t="s">
        <v>11</v>
      </c>
      <c r="C218" s="5">
        <v>10154</v>
      </c>
      <c r="D218" s="7" t="s">
        <v>217</v>
      </c>
      <c r="E218" s="7" t="s">
        <v>218</v>
      </c>
      <c r="F218" s="6" t="s">
        <v>14</v>
      </c>
      <c r="G218" s="6" t="s">
        <v>219</v>
      </c>
      <c r="H218" s="6" t="s">
        <v>220</v>
      </c>
      <c r="I218" s="6" t="s">
        <v>223</v>
      </c>
      <c r="J218" s="6" t="s">
        <v>222</v>
      </c>
      <c r="K218" s="6"/>
    </row>
    <row r="219" spans="1:11" hidden="1">
      <c r="A219" s="4">
        <v>218</v>
      </c>
      <c r="B219" s="5" t="s">
        <v>11</v>
      </c>
      <c r="C219" s="5">
        <v>10154</v>
      </c>
      <c r="D219" s="7" t="s">
        <v>217</v>
      </c>
      <c r="E219" s="7" t="s">
        <v>218</v>
      </c>
      <c r="F219" s="6" t="s">
        <v>14</v>
      </c>
      <c r="G219" s="6" t="s">
        <v>219</v>
      </c>
      <c r="H219" s="6" t="s">
        <v>220</v>
      </c>
      <c r="I219" s="6" t="s">
        <v>223</v>
      </c>
      <c r="J219" s="6" t="s">
        <v>207</v>
      </c>
      <c r="K219" s="6"/>
    </row>
    <row r="220" spans="1:11" hidden="1">
      <c r="A220" s="4">
        <v>219</v>
      </c>
      <c r="B220" s="5" t="s">
        <v>11</v>
      </c>
      <c r="C220" s="5">
        <v>10154</v>
      </c>
      <c r="D220" s="7" t="s">
        <v>217</v>
      </c>
      <c r="E220" s="7" t="s">
        <v>218</v>
      </c>
      <c r="F220" s="6" t="s">
        <v>14</v>
      </c>
      <c r="G220" s="6" t="s">
        <v>219</v>
      </c>
      <c r="H220" s="6" t="s">
        <v>220</v>
      </c>
      <c r="I220" s="6" t="s">
        <v>224</v>
      </c>
      <c r="J220" s="7" t="s">
        <v>225</v>
      </c>
      <c r="K220" s="6"/>
    </row>
    <row r="221" spans="1:11" hidden="1">
      <c r="A221" s="4">
        <v>220</v>
      </c>
      <c r="B221" s="5" t="s">
        <v>11</v>
      </c>
      <c r="C221" s="5">
        <v>10154</v>
      </c>
      <c r="D221" s="7" t="s">
        <v>217</v>
      </c>
      <c r="E221" s="7" t="s">
        <v>218</v>
      </c>
      <c r="F221" s="6" t="s">
        <v>14</v>
      </c>
      <c r="G221" s="6" t="s">
        <v>219</v>
      </c>
      <c r="H221" s="6" t="s">
        <v>220</v>
      </c>
      <c r="I221" s="6" t="s">
        <v>224</v>
      </c>
      <c r="J221" s="7" t="s">
        <v>226</v>
      </c>
      <c r="K221" s="6"/>
    </row>
    <row r="222" spans="1:11" hidden="1">
      <c r="A222" s="4">
        <v>221</v>
      </c>
      <c r="B222" s="5" t="s">
        <v>11</v>
      </c>
      <c r="C222" s="5">
        <v>10154</v>
      </c>
      <c r="D222" s="7" t="s">
        <v>217</v>
      </c>
      <c r="E222" s="7" t="s">
        <v>218</v>
      </c>
      <c r="F222" s="6" t="s">
        <v>14</v>
      </c>
      <c r="G222" s="6" t="s">
        <v>219</v>
      </c>
      <c r="H222" s="6" t="s">
        <v>220</v>
      </c>
      <c r="I222" s="6" t="s">
        <v>224</v>
      </c>
      <c r="J222" s="6" t="s">
        <v>227</v>
      </c>
      <c r="K222" s="6"/>
    </row>
    <row r="223" spans="1:11" hidden="1">
      <c r="A223" s="4">
        <v>222</v>
      </c>
      <c r="B223" s="5" t="s">
        <v>11</v>
      </c>
      <c r="C223" s="5">
        <v>10154</v>
      </c>
      <c r="D223" s="7" t="s">
        <v>217</v>
      </c>
      <c r="E223" s="7" t="s">
        <v>218</v>
      </c>
      <c r="F223" s="6" t="s">
        <v>14</v>
      </c>
      <c r="G223" s="6" t="s">
        <v>219</v>
      </c>
      <c r="H223" s="6" t="s">
        <v>220</v>
      </c>
      <c r="I223" s="6" t="s">
        <v>224</v>
      </c>
      <c r="J223" s="6" t="s">
        <v>228</v>
      </c>
      <c r="K223" s="6"/>
    </row>
    <row r="224" spans="1:11" hidden="1">
      <c r="A224" s="4">
        <v>223</v>
      </c>
      <c r="B224" s="5" t="s">
        <v>11</v>
      </c>
      <c r="C224" s="5">
        <v>10154</v>
      </c>
      <c r="D224" s="7" t="s">
        <v>217</v>
      </c>
      <c r="E224" s="7" t="s">
        <v>218</v>
      </c>
      <c r="F224" s="6" t="s">
        <v>14</v>
      </c>
      <c r="G224" s="6" t="s">
        <v>219</v>
      </c>
      <c r="H224" s="6" t="s">
        <v>220</v>
      </c>
      <c r="I224" s="6" t="s">
        <v>229</v>
      </c>
      <c r="J224" s="6" t="s">
        <v>230</v>
      </c>
      <c r="K224" s="6"/>
    </row>
    <row r="225" spans="1:11" hidden="1">
      <c r="A225" s="4">
        <v>224</v>
      </c>
      <c r="B225" s="5" t="s">
        <v>11</v>
      </c>
      <c r="C225" s="5">
        <v>10154</v>
      </c>
      <c r="D225" s="7" t="s">
        <v>217</v>
      </c>
      <c r="E225" s="7" t="s">
        <v>218</v>
      </c>
      <c r="F225" s="6" t="s">
        <v>14</v>
      </c>
      <c r="G225" s="6" t="s">
        <v>219</v>
      </c>
      <c r="H225" s="6" t="s">
        <v>220</v>
      </c>
      <c r="I225" s="6" t="s">
        <v>231</v>
      </c>
      <c r="J225" s="6" t="s">
        <v>232</v>
      </c>
      <c r="K225" s="6"/>
    </row>
    <row r="226" spans="1:11" hidden="1">
      <c r="A226" s="4">
        <v>225</v>
      </c>
      <c r="B226" s="5" t="s">
        <v>11</v>
      </c>
      <c r="C226" s="5">
        <v>10154</v>
      </c>
      <c r="D226" s="7" t="s">
        <v>233</v>
      </c>
      <c r="E226" s="6" t="s">
        <v>234</v>
      </c>
      <c r="F226" s="6" t="s">
        <v>14</v>
      </c>
      <c r="G226" s="7" t="s">
        <v>235</v>
      </c>
      <c r="H226" s="6" t="s">
        <v>236</v>
      </c>
      <c r="I226" s="6" t="s">
        <v>237</v>
      </c>
      <c r="J226" s="6" t="s">
        <v>238</v>
      </c>
      <c r="K226" s="6"/>
    </row>
    <row r="227" spans="1:11" hidden="1">
      <c r="A227" s="4">
        <v>226</v>
      </c>
      <c r="B227" s="5" t="s">
        <v>11</v>
      </c>
      <c r="C227" s="5">
        <v>10154</v>
      </c>
      <c r="D227" s="7" t="s">
        <v>233</v>
      </c>
      <c r="E227" s="6" t="s">
        <v>234</v>
      </c>
      <c r="F227" s="6" t="s">
        <v>14</v>
      </c>
      <c r="G227" s="6" t="s">
        <v>235</v>
      </c>
      <c r="H227" s="6" t="s">
        <v>236</v>
      </c>
      <c r="I227" s="6" t="s">
        <v>237</v>
      </c>
      <c r="J227" s="6" t="s">
        <v>239</v>
      </c>
      <c r="K227" s="6"/>
    </row>
    <row r="228" spans="1:11" hidden="1">
      <c r="A228" s="4">
        <v>227</v>
      </c>
      <c r="B228" s="5" t="s">
        <v>11</v>
      </c>
      <c r="C228" s="5">
        <v>10154</v>
      </c>
      <c r="D228" s="7" t="s">
        <v>233</v>
      </c>
      <c r="E228" s="6" t="s">
        <v>234</v>
      </c>
      <c r="F228" s="6" t="s">
        <v>14</v>
      </c>
      <c r="G228" s="6" t="s">
        <v>235</v>
      </c>
      <c r="H228" s="6" t="s">
        <v>236</v>
      </c>
      <c r="I228" s="6" t="s">
        <v>61</v>
      </c>
      <c r="J228" s="6" t="s">
        <v>240</v>
      </c>
      <c r="K228" s="6"/>
    </row>
    <row r="229" spans="1:11" hidden="1">
      <c r="A229" s="4">
        <v>228</v>
      </c>
      <c r="B229" s="5" t="s">
        <v>11</v>
      </c>
      <c r="C229" s="5">
        <v>10154</v>
      </c>
      <c r="D229" s="7" t="s">
        <v>233</v>
      </c>
      <c r="E229" s="6" t="s">
        <v>234</v>
      </c>
      <c r="F229" s="6" t="s">
        <v>14</v>
      </c>
      <c r="G229" s="6" t="s">
        <v>235</v>
      </c>
      <c r="H229" s="6" t="s">
        <v>236</v>
      </c>
      <c r="I229" s="6" t="s">
        <v>61</v>
      </c>
      <c r="J229" s="6" t="s">
        <v>241</v>
      </c>
      <c r="K229" s="6"/>
    </row>
    <row r="230" spans="1:11" hidden="1">
      <c r="A230" s="4">
        <v>229</v>
      </c>
      <c r="B230" s="5" t="s">
        <v>11</v>
      </c>
      <c r="C230" s="5">
        <v>10154</v>
      </c>
      <c r="D230" s="7" t="s">
        <v>233</v>
      </c>
      <c r="E230" s="6" t="s">
        <v>234</v>
      </c>
      <c r="F230" s="6" t="s">
        <v>14</v>
      </c>
      <c r="G230" s="6" t="s">
        <v>235</v>
      </c>
      <c r="H230" s="6" t="s">
        <v>236</v>
      </c>
      <c r="I230" s="6" t="s">
        <v>61</v>
      </c>
      <c r="J230" s="6" t="s">
        <v>155</v>
      </c>
      <c r="K230" s="6"/>
    </row>
    <row r="231" spans="1:11" hidden="1">
      <c r="A231" s="4">
        <v>230</v>
      </c>
      <c r="B231" s="5" t="s">
        <v>11</v>
      </c>
      <c r="C231" s="5">
        <v>10154</v>
      </c>
      <c r="D231" s="7" t="s">
        <v>233</v>
      </c>
      <c r="E231" s="6" t="s">
        <v>234</v>
      </c>
      <c r="F231" s="6" t="s">
        <v>14</v>
      </c>
      <c r="G231" s="6" t="s">
        <v>235</v>
      </c>
      <c r="H231" s="6" t="s">
        <v>236</v>
      </c>
      <c r="I231" s="6" t="s">
        <v>242</v>
      </c>
      <c r="J231" s="6" t="s">
        <v>243</v>
      </c>
      <c r="K231" s="6"/>
    </row>
    <row r="232" spans="1:11" hidden="1">
      <c r="A232" s="4">
        <v>231</v>
      </c>
      <c r="B232" s="5" t="s">
        <v>11</v>
      </c>
      <c r="C232" s="5">
        <v>10154</v>
      </c>
      <c r="D232" s="7" t="s">
        <v>233</v>
      </c>
      <c r="E232" s="6" t="s">
        <v>234</v>
      </c>
      <c r="F232" s="6" t="s">
        <v>14</v>
      </c>
      <c r="G232" s="6" t="s">
        <v>235</v>
      </c>
      <c r="H232" s="6" t="s">
        <v>236</v>
      </c>
      <c r="I232" s="6" t="s">
        <v>244</v>
      </c>
      <c r="J232" s="6" t="s">
        <v>245</v>
      </c>
      <c r="K232" s="6"/>
    </row>
    <row r="233" spans="1:11" hidden="1">
      <c r="A233" s="4">
        <v>232</v>
      </c>
      <c r="B233" s="5" t="s">
        <v>11</v>
      </c>
      <c r="C233" s="5">
        <v>10154</v>
      </c>
      <c r="D233" s="7" t="s">
        <v>233</v>
      </c>
      <c r="E233" s="6" t="s">
        <v>234</v>
      </c>
      <c r="F233" s="6" t="s">
        <v>14</v>
      </c>
      <c r="G233" s="6" t="s">
        <v>235</v>
      </c>
      <c r="H233" s="6" t="s">
        <v>236</v>
      </c>
      <c r="I233" s="6" t="s">
        <v>118</v>
      </c>
      <c r="J233" s="6" t="s">
        <v>246</v>
      </c>
      <c r="K233" s="6"/>
    </row>
    <row r="234" spans="1:11" hidden="1">
      <c r="A234" s="4">
        <v>233</v>
      </c>
      <c r="B234" s="5" t="s">
        <v>11</v>
      </c>
      <c r="C234" s="5">
        <v>10154</v>
      </c>
      <c r="D234" s="7" t="s">
        <v>233</v>
      </c>
      <c r="E234" s="6" t="s">
        <v>234</v>
      </c>
      <c r="F234" s="6" t="s">
        <v>14</v>
      </c>
      <c r="G234" s="6" t="s">
        <v>235</v>
      </c>
      <c r="H234" s="6" t="s">
        <v>236</v>
      </c>
      <c r="I234" s="6" t="s">
        <v>118</v>
      </c>
      <c r="J234" s="6" t="s">
        <v>247</v>
      </c>
      <c r="K234" s="6"/>
    </row>
    <row r="235" spans="1:11" hidden="1">
      <c r="A235" s="4">
        <v>234</v>
      </c>
      <c r="B235" s="5" t="s">
        <v>11</v>
      </c>
      <c r="C235" s="5">
        <v>10154</v>
      </c>
      <c r="D235" s="7" t="s">
        <v>233</v>
      </c>
      <c r="E235" s="6" t="s">
        <v>234</v>
      </c>
      <c r="F235" s="6" t="s">
        <v>14</v>
      </c>
      <c r="G235" s="6" t="s">
        <v>235</v>
      </c>
      <c r="H235" s="6" t="s">
        <v>236</v>
      </c>
      <c r="I235" s="6" t="s">
        <v>248</v>
      </c>
      <c r="J235" s="6" t="s">
        <v>249</v>
      </c>
      <c r="K235" s="6"/>
    </row>
    <row r="236" spans="1:11" hidden="1">
      <c r="A236" s="4">
        <v>235</v>
      </c>
      <c r="B236" s="5" t="s">
        <v>11</v>
      </c>
      <c r="C236" s="5">
        <v>10154</v>
      </c>
      <c r="D236" s="7" t="s">
        <v>233</v>
      </c>
      <c r="E236" s="6" t="s">
        <v>234</v>
      </c>
      <c r="F236" s="6" t="s">
        <v>14</v>
      </c>
      <c r="G236" s="6" t="s">
        <v>235</v>
      </c>
      <c r="H236" s="6" t="s">
        <v>236</v>
      </c>
      <c r="I236" s="6" t="s">
        <v>250</v>
      </c>
      <c r="J236" s="6" t="s">
        <v>251</v>
      </c>
      <c r="K236" s="6"/>
    </row>
    <row r="237" spans="1:11" hidden="1">
      <c r="A237" s="4">
        <v>236</v>
      </c>
      <c r="B237" s="5" t="s">
        <v>11</v>
      </c>
      <c r="C237" s="5">
        <v>10154</v>
      </c>
      <c r="D237" s="7" t="s">
        <v>233</v>
      </c>
      <c r="E237" s="6" t="s">
        <v>234</v>
      </c>
      <c r="F237" s="6" t="s">
        <v>14</v>
      </c>
      <c r="G237" s="6" t="s">
        <v>235</v>
      </c>
      <c r="H237" s="6" t="s">
        <v>252</v>
      </c>
      <c r="I237" s="6" t="s">
        <v>118</v>
      </c>
      <c r="J237" s="6" t="s">
        <v>253</v>
      </c>
      <c r="K237" s="6"/>
    </row>
    <row r="238" spans="1:11" hidden="1">
      <c r="A238" s="4">
        <v>237</v>
      </c>
      <c r="B238" s="5" t="s">
        <v>11</v>
      </c>
      <c r="C238" s="5">
        <v>10154</v>
      </c>
      <c r="D238" s="7" t="s">
        <v>233</v>
      </c>
      <c r="E238" s="6" t="s">
        <v>234</v>
      </c>
      <c r="F238" s="6" t="s">
        <v>14</v>
      </c>
      <c r="G238" s="6" t="s">
        <v>235</v>
      </c>
      <c r="H238" s="6" t="s">
        <v>252</v>
      </c>
      <c r="I238" s="6" t="s">
        <v>254</v>
      </c>
      <c r="J238" s="6" t="s">
        <v>255</v>
      </c>
      <c r="K238" s="6"/>
    </row>
    <row r="239" spans="1:11" hidden="1">
      <c r="A239" s="4">
        <v>238</v>
      </c>
      <c r="B239" s="5" t="s">
        <v>11</v>
      </c>
      <c r="C239" s="5">
        <v>10154</v>
      </c>
      <c r="D239" s="7" t="s">
        <v>233</v>
      </c>
      <c r="E239" s="6" t="s">
        <v>234</v>
      </c>
      <c r="F239" s="6" t="s">
        <v>14</v>
      </c>
      <c r="G239" s="6" t="s">
        <v>235</v>
      </c>
      <c r="H239" s="6" t="s">
        <v>252</v>
      </c>
      <c r="I239" s="6" t="s">
        <v>214</v>
      </c>
      <c r="J239" s="6" t="s">
        <v>256</v>
      </c>
      <c r="K239" s="6"/>
    </row>
    <row r="240" spans="1:11" hidden="1">
      <c r="A240" s="4">
        <v>239</v>
      </c>
      <c r="B240" s="5" t="s">
        <v>11</v>
      </c>
      <c r="C240" s="5">
        <v>10154</v>
      </c>
      <c r="D240" s="7" t="s">
        <v>233</v>
      </c>
      <c r="E240" s="6" t="s">
        <v>234</v>
      </c>
      <c r="F240" s="6" t="s">
        <v>14</v>
      </c>
      <c r="G240" s="6" t="s">
        <v>235</v>
      </c>
      <c r="H240" s="6" t="s">
        <v>252</v>
      </c>
      <c r="I240" s="6" t="s">
        <v>214</v>
      </c>
      <c r="J240" s="6" t="s">
        <v>257</v>
      </c>
      <c r="K240" s="6"/>
    </row>
    <row r="241" spans="1:11" hidden="1">
      <c r="A241" s="4">
        <v>240</v>
      </c>
      <c r="B241" s="5" t="s">
        <v>11</v>
      </c>
      <c r="C241" s="5">
        <v>10154</v>
      </c>
      <c r="D241" s="7" t="s">
        <v>233</v>
      </c>
      <c r="E241" s="6" t="s">
        <v>234</v>
      </c>
      <c r="F241" s="6" t="s">
        <v>14</v>
      </c>
      <c r="G241" s="6" t="s">
        <v>235</v>
      </c>
      <c r="H241" s="6" t="s">
        <v>252</v>
      </c>
      <c r="I241" s="6" t="s">
        <v>258</v>
      </c>
      <c r="J241" s="6" t="s">
        <v>259</v>
      </c>
      <c r="K241" s="6"/>
    </row>
    <row r="242" spans="1:11" hidden="1">
      <c r="A242" s="4">
        <v>241</v>
      </c>
      <c r="B242" s="5" t="s">
        <v>11</v>
      </c>
      <c r="C242" s="5">
        <v>10154</v>
      </c>
      <c r="D242" s="7" t="s">
        <v>260</v>
      </c>
      <c r="E242" s="7" t="s">
        <v>261</v>
      </c>
      <c r="F242" s="6" t="s">
        <v>14</v>
      </c>
      <c r="G242" s="7" t="s">
        <v>262</v>
      </c>
      <c r="H242" s="6" t="s">
        <v>262</v>
      </c>
      <c r="I242" s="6" t="s">
        <v>61</v>
      </c>
      <c r="J242" s="6" t="s">
        <v>18</v>
      </c>
      <c r="K242" s="6"/>
    </row>
    <row r="243" spans="1:11" hidden="1">
      <c r="A243" s="4">
        <v>242</v>
      </c>
      <c r="B243" s="5" t="s">
        <v>11</v>
      </c>
      <c r="C243" s="5">
        <v>10154</v>
      </c>
      <c r="D243" s="7" t="s">
        <v>260</v>
      </c>
      <c r="E243" s="7" t="s">
        <v>261</v>
      </c>
      <c r="F243" s="6" t="s">
        <v>14</v>
      </c>
      <c r="G243" s="6" t="s">
        <v>262</v>
      </c>
      <c r="H243" s="6" t="s">
        <v>262</v>
      </c>
      <c r="I243" s="6" t="s">
        <v>61</v>
      </c>
      <c r="J243" s="6" t="s">
        <v>207</v>
      </c>
      <c r="K243" s="6"/>
    </row>
    <row r="244" spans="1:11" hidden="1">
      <c r="A244" s="4">
        <v>243</v>
      </c>
      <c r="B244" s="5" t="s">
        <v>11</v>
      </c>
      <c r="C244" s="5">
        <v>10154</v>
      </c>
      <c r="D244" s="7" t="s">
        <v>260</v>
      </c>
      <c r="E244" s="7" t="s">
        <v>261</v>
      </c>
      <c r="F244" s="6" t="s">
        <v>14</v>
      </c>
      <c r="G244" s="6" t="s">
        <v>262</v>
      </c>
      <c r="H244" s="6" t="s">
        <v>262</v>
      </c>
      <c r="I244" s="6" t="s">
        <v>208</v>
      </c>
      <c r="J244" s="6" t="s">
        <v>209</v>
      </c>
      <c r="K244" s="6"/>
    </row>
    <row r="245" spans="1:11" hidden="1">
      <c r="A245" s="4">
        <v>244</v>
      </c>
      <c r="B245" s="5" t="s">
        <v>11</v>
      </c>
      <c r="C245" s="5">
        <v>10154</v>
      </c>
      <c r="D245" s="7" t="s">
        <v>260</v>
      </c>
      <c r="E245" s="7" t="s">
        <v>261</v>
      </c>
      <c r="F245" s="6" t="s">
        <v>14</v>
      </c>
      <c r="G245" s="6" t="s">
        <v>262</v>
      </c>
      <c r="H245" s="6" t="s">
        <v>262</v>
      </c>
      <c r="I245" s="6" t="s">
        <v>208</v>
      </c>
      <c r="J245" s="6" t="s">
        <v>210</v>
      </c>
      <c r="K245" s="6"/>
    </row>
    <row r="246" spans="1:11" hidden="1">
      <c r="A246" s="4">
        <v>245</v>
      </c>
      <c r="B246" s="5" t="s">
        <v>11</v>
      </c>
      <c r="C246" s="5">
        <v>10154</v>
      </c>
      <c r="D246" s="7" t="s">
        <v>260</v>
      </c>
      <c r="E246" s="7" t="s">
        <v>261</v>
      </c>
      <c r="F246" s="6" t="s">
        <v>14</v>
      </c>
      <c r="G246" s="6" t="s">
        <v>262</v>
      </c>
      <c r="H246" s="6" t="s">
        <v>262</v>
      </c>
      <c r="I246" s="6" t="s">
        <v>208</v>
      </c>
      <c r="J246" s="6" t="s">
        <v>263</v>
      </c>
      <c r="K246" s="6"/>
    </row>
    <row r="247" spans="1:11" hidden="1">
      <c r="A247" s="4">
        <v>246</v>
      </c>
      <c r="B247" s="5" t="s">
        <v>11</v>
      </c>
      <c r="C247" s="5">
        <v>10154</v>
      </c>
      <c r="D247" s="7" t="s">
        <v>260</v>
      </c>
      <c r="E247" s="7" t="s">
        <v>261</v>
      </c>
      <c r="F247" s="6" t="s">
        <v>14</v>
      </c>
      <c r="G247" s="6" t="s">
        <v>262</v>
      </c>
      <c r="H247" s="6" t="s">
        <v>262</v>
      </c>
      <c r="I247" s="6" t="s">
        <v>208</v>
      </c>
      <c r="J247" s="7" t="s">
        <v>264</v>
      </c>
      <c r="K247" s="6"/>
    </row>
    <row r="248" spans="1:11" hidden="1">
      <c r="A248" s="4">
        <v>247</v>
      </c>
      <c r="B248" s="5" t="s">
        <v>11</v>
      </c>
      <c r="C248" s="5">
        <v>10154</v>
      </c>
      <c r="D248" s="7" t="s">
        <v>260</v>
      </c>
      <c r="E248" s="7" t="s">
        <v>261</v>
      </c>
      <c r="F248" s="6" t="s">
        <v>14</v>
      </c>
      <c r="G248" s="6" t="s">
        <v>262</v>
      </c>
      <c r="H248" s="6" t="s">
        <v>262</v>
      </c>
      <c r="I248" s="6" t="s">
        <v>265</v>
      </c>
      <c r="J248" s="6" t="s">
        <v>266</v>
      </c>
      <c r="K248" s="6"/>
    </row>
    <row r="249" spans="1:11" hidden="1">
      <c r="A249" s="4">
        <v>248</v>
      </c>
      <c r="B249" s="5" t="s">
        <v>11</v>
      </c>
      <c r="C249" s="5">
        <v>10154</v>
      </c>
      <c r="D249" s="7" t="s">
        <v>260</v>
      </c>
      <c r="E249" s="7" t="s">
        <v>261</v>
      </c>
      <c r="F249" s="6" t="s">
        <v>14</v>
      </c>
      <c r="G249" s="6" t="s">
        <v>262</v>
      </c>
      <c r="H249" s="6" t="s">
        <v>262</v>
      </c>
      <c r="I249" s="6" t="s">
        <v>267</v>
      </c>
      <c r="J249" s="6" t="s">
        <v>268</v>
      </c>
      <c r="K249" s="6"/>
    </row>
    <row r="250" spans="1:11" hidden="1">
      <c r="A250" s="4">
        <v>249</v>
      </c>
      <c r="B250" s="5" t="s">
        <v>11</v>
      </c>
      <c r="C250" s="5">
        <v>10154</v>
      </c>
      <c r="D250" s="7" t="s">
        <v>260</v>
      </c>
      <c r="E250" s="7" t="s">
        <v>261</v>
      </c>
      <c r="F250" s="6" t="s">
        <v>14</v>
      </c>
      <c r="G250" s="6" t="s">
        <v>262</v>
      </c>
      <c r="H250" s="6" t="s">
        <v>262</v>
      </c>
      <c r="I250" s="6" t="s">
        <v>269</v>
      </c>
      <c r="J250" s="6" t="s">
        <v>270</v>
      </c>
      <c r="K250" s="6"/>
    </row>
    <row r="251" spans="1:11" hidden="1">
      <c r="A251" s="4">
        <v>250</v>
      </c>
      <c r="B251" s="5" t="s">
        <v>11</v>
      </c>
      <c r="C251" s="5">
        <v>10154</v>
      </c>
      <c r="D251" s="6" t="s">
        <v>271</v>
      </c>
      <c r="E251" s="7" t="s">
        <v>272</v>
      </c>
      <c r="F251" s="6" t="s">
        <v>14</v>
      </c>
      <c r="G251" s="7" t="s">
        <v>273</v>
      </c>
      <c r="H251" s="6" t="s">
        <v>274</v>
      </c>
      <c r="I251" s="6" t="s">
        <v>275</v>
      </c>
      <c r="J251" s="6" t="s">
        <v>276</v>
      </c>
      <c r="K251" s="6"/>
    </row>
    <row r="252" spans="1:11" hidden="1">
      <c r="A252" s="4">
        <v>251</v>
      </c>
      <c r="B252" s="5" t="s">
        <v>11</v>
      </c>
      <c r="C252" s="5">
        <v>10154</v>
      </c>
      <c r="D252" s="6" t="s">
        <v>277</v>
      </c>
      <c r="E252" s="7" t="s">
        <v>272</v>
      </c>
      <c r="F252" s="6" t="s">
        <v>14</v>
      </c>
      <c r="G252" s="6" t="s">
        <v>273</v>
      </c>
      <c r="H252" s="6" t="s">
        <v>274</v>
      </c>
      <c r="I252" s="6" t="s">
        <v>278</v>
      </c>
      <c r="J252" s="6" t="s">
        <v>279</v>
      </c>
      <c r="K252" s="6"/>
    </row>
    <row r="253" spans="1:11" hidden="1">
      <c r="A253" s="4">
        <v>252</v>
      </c>
      <c r="B253" s="5" t="s">
        <v>11</v>
      </c>
      <c r="C253" s="5">
        <v>10154</v>
      </c>
      <c r="D253" s="6" t="s">
        <v>280</v>
      </c>
      <c r="E253" s="7" t="s">
        <v>272</v>
      </c>
      <c r="F253" s="6" t="s">
        <v>14</v>
      </c>
      <c r="G253" s="6" t="s">
        <v>273</v>
      </c>
      <c r="H253" s="6" t="s">
        <v>274</v>
      </c>
      <c r="I253" s="6" t="s">
        <v>278</v>
      </c>
      <c r="J253" s="6" t="s">
        <v>281</v>
      </c>
      <c r="K253" s="6"/>
    </row>
    <row r="254" spans="1:11" hidden="1">
      <c r="A254" s="4">
        <v>253</v>
      </c>
      <c r="B254" s="5" t="s">
        <v>11</v>
      </c>
      <c r="C254" s="5">
        <v>10154</v>
      </c>
      <c r="D254" s="6" t="s">
        <v>282</v>
      </c>
      <c r="E254" s="7" t="s">
        <v>272</v>
      </c>
      <c r="F254" s="6" t="s">
        <v>14</v>
      </c>
      <c r="G254" s="6" t="s">
        <v>273</v>
      </c>
      <c r="H254" s="6" t="s">
        <v>274</v>
      </c>
      <c r="I254" s="6" t="s">
        <v>283</v>
      </c>
      <c r="J254" s="6" t="s">
        <v>284</v>
      </c>
      <c r="K254" s="6"/>
    </row>
    <row r="255" spans="1:11" hidden="1">
      <c r="A255" s="4">
        <v>254</v>
      </c>
      <c r="B255" s="5" t="s">
        <v>11</v>
      </c>
      <c r="C255" s="5">
        <v>10154</v>
      </c>
      <c r="D255" s="6" t="s">
        <v>285</v>
      </c>
      <c r="E255" s="7" t="s">
        <v>272</v>
      </c>
      <c r="F255" s="6" t="s">
        <v>14</v>
      </c>
      <c r="G255" s="6" t="s">
        <v>273</v>
      </c>
      <c r="H255" s="6" t="s">
        <v>274</v>
      </c>
      <c r="I255" s="6" t="s">
        <v>286</v>
      </c>
      <c r="J255" s="6" t="s">
        <v>287</v>
      </c>
      <c r="K255" s="6"/>
    </row>
    <row r="256" spans="1:11" hidden="1">
      <c r="A256" s="4">
        <v>255</v>
      </c>
      <c r="B256" s="5" t="s">
        <v>11</v>
      </c>
      <c r="C256" s="5">
        <v>10154</v>
      </c>
      <c r="D256" s="6" t="s">
        <v>288</v>
      </c>
      <c r="E256" s="7" t="s">
        <v>272</v>
      </c>
      <c r="F256" s="6" t="s">
        <v>14</v>
      </c>
      <c r="G256" s="6" t="s">
        <v>273</v>
      </c>
      <c r="H256" s="6" t="s">
        <v>274</v>
      </c>
      <c r="I256" s="6" t="s">
        <v>286</v>
      </c>
      <c r="J256" s="6" t="s">
        <v>289</v>
      </c>
      <c r="K256" s="6"/>
    </row>
    <row r="257" spans="1:11" hidden="1">
      <c r="A257" s="4">
        <v>256</v>
      </c>
      <c r="B257" s="5" t="s">
        <v>11</v>
      </c>
      <c r="C257" s="5">
        <v>10154</v>
      </c>
      <c r="D257" s="6" t="s">
        <v>290</v>
      </c>
      <c r="E257" s="7" t="s">
        <v>272</v>
      </c>
      <c r="F257" s="6" t="s">
        <v>14</v>
      </c>
      <c r="G257" s="6" t="s">
        <v>273</v>
      </c>
      <c r="H257" s="6" t="s">
        <v>274</v>
      </c>
      <c r="I257" s="6" t="s">
        <v>291</v>
      </c>
      <c r="J257" s="6" t="s">
        <v>292</v>
      </c>
      <c r="K257" s="6"/>
    </row>
    <row r="258" spans="1:11" hidden="1">
      <c r="A258" s="4">
        <v>257</v>
      </c>
      <c r="B258" s="5" t="s">
        <v>11</v>
      </c>
      <c r="C258" s="5">
        <v>10154</v>
      </c>
      <c r="D258" s="6" t="s">
        <v>293</v>
      </c>
      <c r="E258" s="7" t="s">
        <v>272</v>
      </c>
      <c r="F258" s="6" t="s">
        <v>14</v>
      </c>
      <c r="G258" s="6" t="s">
        <v>273</v>
      </c>
      <c r="H258" s="6" t="s">
        <v>274</v>
      </c>
      <c r="I258" s="6" t="s">
        <v>294</v>
      </c>
      <c r="J258" s="6" t="s">
        <v>295</v>
      </c>
      <c r="K258" s="6"/>
    </row>
    <row r="259" spans="1:11" hidden="1">
      <c r="A259" s="4">
        <v>258</v>
      </c>
      <c r="B259" s="5" t="s">
        <v>11</v>
      </c>
      <c r="C259" s="5">
        <v>10154</v>
      </c>
      <c r="D259" s="6" t="s">
        <v>296</v>
      </c>
      <c r="E259" s="7" t="s">
        <v>272</v>
      </c>
      <c r="F259" s="6" t="s">
        <v>14</v>
      </c>
      <c r="G259" s="6" t="s">
        <v>273</v>
      </c>
      <c r="H259" s="6" t="s">
        <v>274</v>
      </c>
      <c r="I259" s="6" t="s">
        <v>294</v>
      </c>
      <c r="J259" s="6" t="s">
        <v>297</v>
      </c>
      <c r="K259" s="6"/>
    </row>
    <row r="260" spans="1:11" hidden="1">
      <c r="A260" s="4">
        <v>259</v>
      </c>
      <c r="B260" s="5" t="s">
        <v>11</v>
      </c>
      <c r="C260" s="5">
        <v>10154</v>
      </c>
      <c r="D260" s="6" t="s">
        <v>298</v>
      </c>
      <c r="E260" s="7" t="s">
        <v>272</v>
      </c>
      <c r="F260" s="6" t="s">
        <v>14</v>
      </c>
      <c r="G260" s="6" t="s">
        <v>273</v>
      </c>
      <c r="H260" s="6" t="s">
        <v>274</v>
      </c>
      <c r="I260" s="6" t="s">
        <v>299</v>
      </c>
      <c r="J260" s="6" t="s">
        <v>300</v>
      </c>
      <c r="K260" s="6"/>
    </row>
    <row r="261" spans="1:11" hidden="1">
      <c r="A261" s="4">
        <v>260</v>
      </c>
      <c r="B261" s="5" t="s">
        <v>11</v>
      </c>
      <c r="C261" s="5">
        <v>10154</v>
      </c>
      <c r="D261" s="6" t="s">
        <v>301</v>
      </c>
      <c r="E261" s="7" t="s">
        <v>272</v>
      </c>
      <c r="F261" s="6" t="s">
        <v>14</v>
      </c>
      <c r="G261" s="6" t="s">
        <v>273</v>
      </c>
      <c r="H261" s="6" t="s">
        <v>274</v>
      </c>
      <c r="I261" s="6" t="s">
        <v>302</v>
      </c>
      <c r="J261" s="6" t="s">
        <v>303</v>
      </c>
      <c r="K261" s="6"/>
    </row>
    <row r="262" spans="1:11" hidden="1">
      <c r="A262" s="4">
        <v>261</v>
      </c>
      <c r="B262" s="5" t="s">
        <v>11</v>
      </c>
      <c r="C262" s="5">
        <v>10154</v>
      </c>
      <c r="D262" s="6" t="s">
        <v>304</v>
      </c>
      <c r="E262" s="7" t="s">
        <v>272</v>
      </c>
      <c r="F262" s="6" t="s">
        <v>14</v>
      </c>
      <c r="G262" s="6" t="s">
        <v>273</v>
      </c>
      <c r="H262" s="6" t="s">
        <v>274</v>
      </c>
      <c r="I262" s="6" t="s">
        <v>305</v>
      </c>
      <c r="J262" s="6" t="s">
        <v>306</v>
      </c>
      <c r="K262" s="6"/>
    </row>
    <row r="263" spans="1:11" hidden="1">
      <c r="A263" s="4">
        <v>262</v>
      </c>
      <c r="B263" s="5" t="s">
        <v>11</v>
      </c>
      <c r="C263" s="5">
        <v>10154</v>
      </c>
      <c r="D263" s="6" t="s">
        <v>307</v>
      </c>
      <c r="E263" s="7" t="s">
        <v>272</v>
      </c>
      <c r="F263" s="6" t="s">
        <v>14</v>
      </c>
      <c r="G263" s="6" t="s">
        <v>273</v>
      </c>
      <c r="H263" s="6" t="s">
        <v>274</v>
      </c>
      <c r="I263" s="6" t="s">
        <v>308</v>
      </c>
      <c r="J263" s="6" t="s">
        <v>309</v>
      </c>
      <c r="K263" s="6"/>
    </row>
    <row r="264" spans="1:11" hidden="1">
      <c r="A264" s="4">
        <v>263</v>
      </c>
      <c r="B264" s="5" t="s">
        <v>11</v>
      </c>
      <c r="C264" s="5">
        <v>10154</v>
      </c>
      <c r="D264" s="6" t="s">
        <v>310</v>
      </c>
      <c r="E264" s="7" t="s">
        <v>272</v>
      </c>
      <c r="F264" s="6" t="s">
        <v>14</v>
      </c>
      <c r="G264" s="6" t="s">
        <v>273</v>
      </c>
      <c r="H264" s="6" t="s">
        <v>274</v>
      </c>
      <c r="I264" s="6" t="s">
        <v>311</v>
      </c>
      <c r="J264" s="6" t="s">
        <v>312</v>
      </c>
      <c r="K264" s="6"/>
    </row>
    <row r="265" spans="1:11" hidden="1">
      <c r="A265" s="4">
        <v>264</v>
      </c>
      <c r="B265" s="5" t="s">
        <v>11</v>
      </c>
      <c r="C265" s="5">
        <v>10154</v>
      </c>
      <c r="D265" s="6" t="s">
        <v>310</v>
      </c>
      <c r="E265" s="7" t="s">
        <v>272</v>
      </c>
      <c r="F265" s="6" t="s">
        <v>14</v>
      </c>
      <c r="G265" s="6" t="s">
        <v>273</v>
      </c>
      <c r="H265" s="6" t="s">
        <v>274</v>
      </c>
      <c r="I265" s="6" t="s">
        <v>313</v>
      </c>
      <c r="J265" s="7" t="s">
        <v>314</v>
      </c>
      <c r="K265" s="6"/>
    </row>
    <row r="266" spans="1:11" hidden="1">
      <c r="A266" s="4">
        <v>265</v>
      </c>
      <c r="B266" s="5" t="s">
        <v>11</v>
      </c>
      <c r="C266" s="5">
        <v>10154</v>
      </c>
      <c r="D266" s="6" t="s">
        <v>315</v>
      </c>
      <c r="E266" s="7" t="s">
        <v>272</v>
      </c>
      <c r="F266" s="6" t="s">
        <v>14</v>
      </c>
      <c r="G266" s="6" t="s">
        <v>273</v>
      </c>
      <c r="H266" s="6" t="s">
        <v>274</v>
      </c>
      <c r="I266" s="6" t="s">
        <v>316</v>
      </c>
      <c r="J266" s="6" t="s">
        <v>317</v>
      </c>
      <c r="K266" s="6"/>
    </row>
    <row r="267" spans="1:11" hidden="1">
      <c r="A267" s="4">
        <v>266</v>
      </c>
      <c r="B267" s="5" t="s">
        <v>11</v>
      </c>
      <c r="C267" s="5">
        <v>10154</v>
      </c>
      <c r="D267" s="6" t="s">
        <v>318</v>
      </c>
      <c r="E267" s="7" t="s">
        <v>272</v>
      </c>
      <c r="F267" s="6" t="s">
        <v>14</v>
      </c>
      <c r="G267" s="6" t="s">
        <v>273</v>
      </c>
      <c r="H267" s="6" t="s">
        <v>274</v>
      </c>
      <c r="I267" s="6" t="s">
        <v>319</v>
      </c>
      <c r="J267" s="6" t="s">
        <v>320</v>
      </c>
      <c r="K267" s="6"/>
    </row>
    <row r="268" spans="1:11" hidden="1">
      <c r="A268" s="4">
        <v>267</v>
      </c>
      <c r="B268" s="5" t="s">
        <v>11</v>
      </c>
      <c r="C268" s="5">
        <v>10154</v>
      </c>
      <c r="D268" s="6" t="s">
        <v>321</v>
      </c>
      <c r="E268" s="7" t="s">
        <v>272</v>
      </c>
      <c r="F268" s="6" t="s">
        <v>14</v>
      </c>
      <c r="G268" s="6" t="s">
        <v>273</v>
      </c>
      <c r="H268" s="6" t="s">
        <v>274</v>
      </c>
      <c r="I268" s="6" t="s">
        <v>322</v>
      </c>
      <c r="J268" s="6" t="s">
        <v>323</v>
      </c>
      <c r="K268" s="6"/>
    </row>
    <row r="269" spans="1:11" hidden="1">
      <c r="A269" s="4">
        <v>268</v>
      </c>
      <c r="B269" s="5" t="s">
        <v>11</v>
      </c>
      <c r="C269" s="5">
        <v>10154</v>
      </c>
      <c r="D269" s="6" t="s">
        <v>324</v>
      </c>
      <c r="E269" s="7" t="s">
        <v>272</v>
      </c>
      <c r="F269" s="6" t="s">
        <v>14</v>
      </c>
      <c r="G269" s="6" t="s">
        <v>273</v>
      </c>
      <c r="H269" s="6" t="s">
        <v>274</v>
      </c>
      <c r="I269" s="6" t="s">
        <v>325</v>
      </c>
      <c r="J269" s="6" t="s">
        <v>326</v>
      </c>
      <c r="K269" s="6"/>
    </row>
    <row r="270" spans="1:11" hidden="1">
      <c r="A270" s="4">
        <v>269</v>
      </c>
      <c r="B270" s="5" t="s">
        <v>11</v>
      </c>
      <c r="C270" s="5">
        <v>10154</v>
      </c>
      <c r="D270" s="6" t="s">
        <v>327</v>
      </c>
      <c r="E270" s="7" t="s">
        <v>272</v>
      </c>
      <c r="F270" s="6" t="s">
        <v>14</v>
      </c>
      <c r="G270" s="6" t="s">
        <v>273</v>
      </c>
      <c r="H270" s="6" t="s">
        <v>274</v>
      </c>
      <c r="I270" s="6" t="s">
        <v>328</v>
      </c>
      <c r="J270" s="6" t="s">
        <v>329</v>
      </c>
      <c r="K270" s="6"/>
    </row>
    <row r="271" spans="1:11" hidden="1">
      <c r="A271" s="4">
        <v>270</v>
      </c>
      <c r="B271" s="5" t="s">
        <v>11</v>
      </c>
      <c r="C271" s="5">
        <v>10154</v>
      </c>
      <c r="D271" s="6" t="s">
        <v>330</v>
      </c>
      <c r="E271" s="7" t="s">
        <v>272</v>
      </c>
      <c r="F271" s="6" t="s">
        <v>14</v>
      </c>
      <c r="G271" s="6" t="s">
        <v>273</v>
      </c>
      <c r="H271" s="6" t="s">
        <v>274</v>
      </c>
      <c r="I271" s="6" t="s">
        <v>316</v>
      </c>
      <c r="J271" s="6" t="s">
        <v>331</v>
      </c>
      <c r="K271" s="6"/>
    </row>
    <row r="272" spans="1:11" hidden="1">
      <c r="A272" s="4">
        <v>271</v>
      </c>
      <c r="B272" s="5" t="s">
        <v>11</v>
      </c>
      <c r="C272" s="5">
        <v>10154</v>
      </c>
      <c r="D272" s="6" t="s">
        <v>332</v>
      </c>
      <c r="E272" s="7" t="s">
        <v>272</v>
      </c>
      <c r="F272" s="6" t="s">
        <v>14</v>
      </c>
      <c r="G272" s="6" t="s">
        <v>273</v>
      </c>
      <c r="H272" s="6" t="s">
        <v>274</v>
      </c>
      <c r="I272" s="6" t="s">
        <v>333</v>
      </c>
      <c r="J272" s="6" t="s">
        <v>334</v>
      </c>
      <c r="K272" s="6"/>
    </row>
    <row r="273" spans="1:11" hidden="1">
      <c r="A273" s="4">
        <v>272</v>
      </c>
      <c r="B273" s="5" t="s">
        <v>11</v>
      </c>
      <c r="C273" s="5">
        <v>10154</v>
      </c>
      <c r="D273" s="6" t="s">
        <v>335</v>
      </c>
      <c r="E273" s="7" t="s">
        <v>272</v>
      </c>
      <c r="F273" s="6" t="s">
        <v>14</v>
      </c>
      <c r="G273" s="6" t="s">
        <v>273</v>
      </c>
      <c r="H273" s="6" t="s">
        <v>274</v>
      </c>
      <c r="I273" s="6" t="s">
        <v>336</v>
      </c>
      <c r="J273" s="6" t="s">
        <v>337</v>
      </c>
      <c r="K273" s="6"/>
    </row>
    <row r="274" spans="1:11" hidden="1">
      <c r="A274" s="4">
        <v>273</v>
      </c>
      <c r="B274" s="5" t="s">
        <v>11</v>
      </c>
      <c r="C274" s="5">
        <v>10154</v>
      </c>
      <c r="D274" s="6" t="s">
        <v>338</v>
      </c>
      <c r="E274" s="7" t="s">
        <v>272</v>
      </c>
      <c r="F274" s="6" t="s">
        <v>14</v>
      </c>
      <c r="G274" s="6" t="s">
        <v>273</v>
      </c>
      <c r="H274" s="6" t="s">
        <v>274</v>
      </c>
      <c r="I274" s="6" t="s">
        <v>325</v>
      </c>
      <c r="J274" s="6" t="s">
        <v>339</v>
      </c>
      <c r="K274" s="6"/>
    </row>
    <row r="275" spans="1:11" hidden="1">
      <c r="A275" s="4">
        <v>274</v>
      </c>
      <c r="B275" s="5" t="s">
        <v>11</v>
      </c>
      <c r="C275" s="5">
        <v>10154</v>
      </c>
      <c r="D275" s="6" t="s">
        <v>340</v>
      </c>
      <c r="E275" s="7" t="s">
        <v>341</v>
      </c>
      <c r="F275" s="6" t="s">
        <v>14</v>
      </c>
      <c r="G275" s="7" t="s">
        <v>342</v>
      </c>
      <c r="H275" s="6" t="s">
        <v>343</v>
      </c>
      <c r="I275" s="6" t="s">
        <v>237</v>
      </c>
      <c r="J275" s="6" t="s">
        <v>344</v>
      </c>
      <c r="K275" s="6"/>
    </row>
    <row r="276" spans="1:11" hidden="1">
      <c r="A276" s="4">
        <v>275</v>
      </c>
      <c r="B276" s="5" t="s">
        <v>11</v>
      </c>
      <c r="C276" s="5">
        <v>10154</v>
      </c>
      <c r="D276" s="6" t="s">
        <v>340</v>
      </c>
      <c r="E276" s="7" t="s">
        <v>341</v>
      </c>
      <c r="F276" s="6" t="s">
        <v>14</v>
      </c>
      <c r="G276" s="6" t="s">
        <v>342</v>
      </c>
      <c r="H276" s="6" t="s">
        <v>343</v>
      </c>
      <c r="I276" s="6" t="s">
        <v>345</v>
      </c>
      <c r="J276" s="6" t="s">
        <v>18</v>
      </c>
      <c r="K276" s="6"/>
    </row>
    <row r="277" spans="1:11" hidden="1">
      <c r="A277" s="4">
        <v>276</v>
      </c>
      <c r="B277" s="5" t="s">
        <v>11</v>
      </c>
      <c r="C277" s="5">
        <v>10154</v>
      </c>
      <c r="D277" s="6" t="s">
        <v>340</v>
      </c>
      <c r="E277" s="7" t="s">
        <v>341</v>
      </c>
      <c r="F277" s="6" t="s">
        <v>14</v>
      </c>
      <c r="G277" s="6" t="s">
        <v>342</v>
      </c>
      <c r="H277" s="6" t="s">
        <v>343</v>
      </c>
      <c r="I277" s="6" t="s">
        <v>345</v>
      </c>
      <c r="J277" s="6" t="s">
        <v>346</v>
      </c>
      <c r="K277" s="6"/>
    </row>
    <row r="278" spans="1:11" hidden="1">
      <c r="A278" s="4">
        <v>277</v>
      </c>
      <c r="B278" s="5" t="s">
        <v>11</v>
      </c>
      <c r="C278" s="5">
        <v>10154</v>
      </c>
      <c r="D278" s="6" t="s">
        <v>340</v>
      </c>
      <c r="E278" s="7" t="s">
        <v>341</v>
      </c>
      <c r="F278" s="6" t="s">
        <v>14</v>
      </c>
      <c r="G278" s="6" t="s">
        <v>342</v>
      </c>
      <c r="H278" s="6" t="s">
        <v>343</v>
      </c>
      <c r="I278" s="6" t="s">
        <v>345</v>
      </c>
      <c r="J278" s="6" t="s">
        <v>207</v>
      </c>
      <c r="K278" s="6"/>
    </row>
    <row r="279" spans="1:11" hidden="1">
      <c r="A279" s="4">
        <v>278</v>
      </c>
      <c r="B279" s="5" t="s">
        <v>11</v>
      </c>
      <c r="C279" s="5">
        <v>10154</v>
      </c>
      <c r="D279" s="6" t="s">
        <v>340</v>
      </c>
      <c r="E279" s="7" t="s">
        <v>341</v>
      </c>
      <c r="F279" s="6" t="s">
        <v>14</v>
      </c>
      <c r="G279" s="6" t="s">
        <v>342</v>
      </c>
      <c r="H279" s="6" t="s">
        <v>343</v>
      </c>
      <c r="I279" s="6" t="s">
        <v>347</v>
      </c>
      <c r="J279" s="6" t="s">
        <v>348</v>
      </c>
      <c r="K279" s="6"/>
    </row>
    <row r="280" spans="1:11" hidden="1">
      <c r="A280" s="4">
        <v>279</v>
      </c>
      <c r="B280" s="5" t="s">
        <v>11</v>
      </c>
      <c r="C280" s="5">
        <v>10154</v>
      </c>
      <c r="D280" s="6" t="s">
        <v>340</v>
      </c>
      <c r="E280" s="7" t="s">
        <v>341</v>
      </c>
      <c r="F280" s="6" t="s">
        <v>14</v>
      </c>
      <c r="G280" s="6" t="s">
        <v>342</v>
      </c>
      <c r="H280" s="6" t="s">
        <v>343</v>
      </c>
      <c r="I280" s="6" t="s">
        <v>248</v>
      </c>
      <c r="J280" s="6" t="s">
        <v>349</v>
      </c>
      <c r="K280" s="6"/>
    </row>
    <row r="281" spans="1:11" hidden="1">
      <c r="A281" s="4">
        <v>280</v>
      </c>
      <c r="B281" s="5" t="s">
        <v>11</v>
      </c>
      <c r="C281" s="5">
        <v>10154</v>
      </c>
      <c r="D281" s="6" t="s">
        <v>340</v>
      </c>
      <c r="E281" s="7" t="s">
        <v>341</v>
      </c>
      <c r="F281" s="6" t="s">
        <v>14</v>
      </c>
      <c r="G281" s="6" t="s">
        <v>342</v>
      </c>
      <c r="H281" s="6" t="s">
        <v>343</v>
      </c>
      <c r="I281" s="6" t="s">
        <v>350</v>
      </c>
      <c r="J281" s="6" t="s">
        <v>351</v>
      </c>
      <c r="K281" s="6"/>
    </row>
    <row r="282" spans="1:11" hidden="1">
      <c r="A282" s="4">
        <v>281</v>
      </c>
      <c r="B282" s="5" t="s">
        <v>11</v>
      </c>
      <c r="C282" s="5">
        <v>10154</v>
      </c>
      <c r="D282" s="6" t="s">
        <v>340</v>
      </c>
      <c r="E282" s="7" t="s">
        <v>341</v>
      </c>
      <c r="F282" s="6" t="s">
        <v>14</v>
      </c>
      <c r="G282" s="6" t="s">
        <v>342</v>
      </c>
      <c r="H282" s="6" t="s">
        <v>343</v>
      </c>
      <c r="I282" s="6" t="s">
        <v>352</v>
      </c>
      <c r="J282" s="7" t="s">
        <v>353</v>
      </c>
      <c r="K282" s="6"/>
    </row>
    <row r="283" spans="1:11" hidden="1">
      <c r="A283" s="4">
        <v>282</v>
      </c>
      <c r="B283" s="5" t="s">
        <v>11</v>
      </c>
      <c r="C283" s="5">
        <v>10154</v>
      </c>
      <c r="D283" s="6" t="s">
        <v>340</v>
      </c>
      <c r="E283" s="7" t="s">
        <v>341</v>
      </c>
      <c r="F283" s="6" t="s">
        <v>14</v>
      </c>
      <c r="G283" s="6" t="s">
        <v>342</v>
      </c>
      <c r="H283" s="6" t="s">
        <v>343</v>
      </c>
      <c r="I283" s="6" t="s">
        <v>352</v>
      </c>
      <c r="J283" s="6" t="s">
        <v>354</v>
      </c>
      <c r="K283" s="6"/>
    </row>
    <row r="284" spans="1:11" hidden="1">
      <c r="A284" s="4">
        <v>283</v>
      </c>
      <c r="B284" s="5" t="s">
        <v>11</v>
      </c>
      <c r="C284" s="5">
        <v>10154</v>
      </c>
      <c r="D284" s="6" t="s">
        <v>340</v>
      </c>
      <c r="E284" s="7" t="s">
        <v>341</v>
      </c>
      <c r="F284" s="6" t="s">
        <v>14</v>
      </c>
      <c r="G284" s="6" t="s">
        <v>342</v>
      </c>
      <c r="H284" s="6" t="s">
        <v>343</v>
      </c>
      <c r="I284" s="6" t="s">
        <v>352</v>
      </c>
      <c r="J284" s="7" t="s">
        <v>355</v>
      </c>
      <c r="K284" s="6"/>
    </row>
    <row r="285" spans="1:11" hidden="1">
      <c r="A285" s="4">
        <v>284</v>
      </c>
      <c r="B285" s="5" t="s">
        <v>11</v>
      </c>
      <c r="C285" s="5">
        <v>10154</v>
      </c>
      <c r="D285" s="6" t="s">
        <v>340</v>
      </c>
      <c r="E285" s="7" t="s">
        <v>341</v>
      </c>
      <c r="F285" s="6" t="s">
        <v>14</v>
      </c>
      <c r="G285" s="6" t="s">
        <v>342</v>
      </c>
      <c r="H285" s="6" t="s">
        <v>343</v>
      </c>
      <c r="I285" s="6" t="s">
        <v>352</v>
      </c>
      <c r="J285" s="6" t="s">
        <v>356</v>
      </c>
      <c r="K285" s="6"/>
    </row>
    <row r="286" spans="1:11" hidden="1">
      <c r="A286" s="4">
        <v>285</v>
      </c>
      <c r="B286" s="5" t="s">
        <v>11</v>
      </c>
      <c r="C286" s="5">
        <v>10154</v>
      </c>
      <c r="D286" s="6" t="s">
        <v>340</v>
      </c>
      <c r="E286" s="7" t="s">
        <v>341</v>
      </c>
      <c r="F286" s="6" t="s">
        <v>14</v>
      </c>
      <c r="G286" s="6" t="s">
        <v>342</v>
      </c>
      <c r="H286" s="6" t="s">
        <v>343</v>
      </c>
      <c r="I286" s="6" t="s">
        <v>357</v>
      </c>
      <c r="J286" s="6" t="s">
        <v>358</v>
      </c>
      <c r="K286" s="6"/>
    </row>
    <row r="287" spans="1:11" hidden="1">
      <c r="A287" s="4">
        <v>286</v>
      </c>
      <c r="B287" s="5" t="s">
        <v>11</v>
      </c>
      <c r="C287" s="5">
        <v>10154</v>
      </c>
      <c r="D287" s="6" t="s">
        <v>340</v>
      </c>
      <c r="E287" s="7" t="s">
        <v>341</v>
      </c>
      <c r="F287" s="6" t="s">
        <v>14</v>
      </c>
      <c r="G287" s="6" t="s">
        <v>342</v>
      </c>
      <c r="H287" s="6" t="s">
        <v>359</v>
      </c>
      <c r="I287" s="6" t="s">
        <v>352</v>
      </c>
      <c r="J287" s="6" t="s">
        <v>360</v>
      </c>
      <c r="K287" s="6"/>
    </row>
    <row r="288" spans="1:11" hidden="1">
      <c r="A288" s="4">
        <v>287</v>
      </c>
      <c r="B288" s="5" t="s">
        <v>11</v>
      </c>
      <c r="C288" s="5">
        <v>10154</v>
      </c>
      <c r="D288" s="6" t="s">
        <v>340</v>
      </c>
      <c r="E288" s="7" t="s">
        <v>341</v>
      </c>
      <c r="F288" s="6" t="s">
        <v>14</v>
      </c>
      <c r="G288" s="6" t="s">
        <v>342</v>
      </c>
      <c r="H288" s="6" t="s">
        <v>359</v>
      </c>
      <c r="I288" s="6" t="s">
        <v>357</v>
      </c>
      <c r="J288" s="6" t="s">
        <v>361</v>
      </c>
      <c r="K288" s="6"/>
    </row>
    <row r="289" spans="1:11" hidden="1">
      <c r="A289" s="4">
        <v>288</v>
      </c>
      <c r="B289" s="5" t="s">
        <v>11</v>
      </c>
      <c r="C289" s="5">
        <v>10154</v>
      </c>
      <c r="D289" s="7" t="s">
        <v>362</v>
      </c>
      <c r="E289" s="7" t="s">
        <v>363</v>
      </c>
      <c r="F289" s="6" t="s">
        <v>14</v>
      </c>
      <c r="G289" s="7" t="s">
        <v>364</v>
      </c>
      <c r="H289" s="6" t="s">
        <v>365</v>
      </c>
      <c r="I289" s="6" t="s">
        <v>366</v>
      </c>
      <c r="J289" s="6" t="s">
        <v>367</v>
      </c>
      <c r="K289" s="6"/>
    </row>
    <row r="290" spans="1:11" hidden="1">
      <c r="A290" s="4">
        <v>289</v>
      </c>
      <c r="B290" s="5" t="s">
        <v>11</v>
      </c>
      <c r="C290" s="5">
        <v>10154</v>
      </c>
      <c r="D290" s="7" t="s">
        <v>362</v>
      </c>
      <c r="E290" s="7" t="s">
        <v>363</v>
      </c>
      <c r="F290" s="6" t="s">
        <v>14</v>
      </c>
      <c r="G290" s="6" t="s">
        <v>364</v>
      </c>
      <c r="H290" s="6" t="s">
        <v>365</v>
      </c>
      <c r="I290" s="6" t="s">
        <v>368</v>
      </c>
      <c r="J290" s="6" t="s">
        <v>369</v>
      </c>
      <c r="K290" s="6"/>
    </row>
    <row r="291" spans="1:11" hidden="1">
      <c r="A291" s="4">
        <v>290</v>
      </c>
      <c r="B291" s="5" t="s">
        <v>11</v>
      </c>
      <c r="C291" s="5">
        <v>10154</v>
      </c>
      <c r="D291" s="7" t="s">
        <v>362</v>
      </c>
      <c r="E291" s="7" t="s">
        <v>363</v>
      </c>
      <c r="F291" s="6" t="s">
        <v>14</v>
      </c>
      <c r="G291" s="6" t="s">
        <v>364</v>
      </c>
      <c r="H291" s="6" t="s">
        <v>365</v>
      </c>
      <c r="I291" s="6" t="s">
        <v>370</v>
      </c>
      <c r="J291" s="6" t="s">
        <v>371</v>
      </c>
      <c r="K291" s="6"/>
    </row>
    <row r="292" spans="1:11" hidden="1">
      <c r="A292" s="4">
        <v>291</v>
      </c>
      <c r="B292" s="5" t="s">
        <v>11</v>
      </c>
      <c r="C292" s="5">
        <v>10154</v>
      </c>
      <c r="D292" s="7" t="s">
        <v>362</v>
      </c>
      <c r="E292" s="7" t="s">
        <v>363</v>
      </c>
      <c r="F292" s="6" t="s">
        <v>14</v>
      </c>
      <c r="G292" s="6" t="s">
        <v>364</v>
      </c>
      <c r="H292" s="6" t="s">
        <v>365</v>
      </c>
      <c r="I292" s="6" t="s">
        <v>370</v>
      </c>
      <c r="J292" s="6" t="s">
        <v>372</v>
      </c>
      <c r="K292" s="6"/>
    </row>
    <row r="293" spans="1:11" hidden="1">
      <c r="A293" s="4">
        <v>292</v>
      </c>
      <c r="B293" s="5" t="s">
        <v>11</v>
      </c>
      <c r="C293" s="5">
        <v>10154</v>
      </c>
      <c r="D293" s="7" t="s">
        <v>362</v>
      </c>
      <c r="E293" s="7" t="s">
        <v>363</v>
      </c>
      <c r="F293" s="6" t="s">
        <v>14</v>
      </c>
      <c r="G293" s="6" t="s">
        <v>364</v>
      </c>
      <c r="H293" s="6" t="s">
        <v>365</v>
      </c>
      <c r="I293" s="6" t="s">
        <v>370</v>
      </c>
      <c r="J293" s="6" t="s">
        <v>373</v>
      </c>
      <c r="K293" s="6"/>
    </row>
    <row r="294" spans="1:11" hidden="1">
      <c r="A294" s="4">
        <v>293</v>
      </c>
      <c r="B294" s="5" t="s">
        <v>11</v>
      </c>
      <c r="C294" s="5">
        <v>10154</v>
      </c>
      <c r="D294" s="7" t="s">
        <v>362</v>
      </c>
      <c r="E294" s="7" t="s">
        <v>363</v>
      </c>
      <c r="F294" s="6" t="s">
        <v>14</v>
      </c>
      <c r="G294" s="6" t="s">
        <v>364</v>
      </c>
      <c r="H294" s="6" t="s">
        <v>365</v>
      </c>
      <c r="I294" s="6" t="s">
        <v>374</v>
      </c>
      <c r="J294" s="6" t="s">
        <v>375</v>
      </c>
      <c r="K294" s="6"/>
    </row>
    <row r="295" spans="1:11" hidden="1">
      <c r="A295" s="4">
        <v>294</v>
      </c>
      <c r="B295" s="5" t="s">
        <v>11</v>
      </c>
      <c r="C295" s="5">
        <v>10154</v>
      </c>
      <c r="D295" s="7" t="s">
        <v>362</v>
      </c>
      <c r="E295" s="7" t="s">
        <v>363</v>
      </c>
      <c r="F295" s="6" t="s">
        <v>14</v>
      </c>
      <c r="G295" s="6" t="s">
        <v>364</v>
      </c>
      <c r="H295" s="6" t="s">
        <v>365</v>
      </c>
      <c r="I295" s="6" t="s">
        <v>374</v>
      </c>
      <c r="J295" s="6" t="s">
        <v>376</v>
      </c>
      <c r="K295" s="6"/>
    </row>
    <row r="296" spans="1:11" hidden="1">
      <c r="A296" s="4">
        <v>295</v>
      </c>
      <c r="B296" s="5" t="s">
        <v>11</v>
      </c>
      <c r="C296" s="5">
        <v>10154</v>
      </c>
      <c r="D296" s="7" t="s">
        <v>362</v>
      </c>
      <c r="E296" s="7" t="s">
        <v>363</v>
      </c>
      <c r="F296" s="6" t="s">
        <v>14</v>
      </c>
      <c r="G296" s="6" t="s">
        <v>364</v>
      </c>
      <c r="H296" s="6" t="s">
        <v>365</v>
      </c>
      <c r="I296" s="6" t="s">
        <v>374</v>
      </c>
      <c r="J296" s="6" t="s">
        <v>377</v>
      </c>
      <c r="K296" s="6"/>
    </row>
    <row r="297" spans="1:11" hidden="1">
      <c r="A297" s="4">
        <v>296</v>
      </c>
      <c r="B297" s="5" t="s">
        <v>11</v>
      </c>
      <c r="C297" s="5">
        <v>10154</v>
      </c>
      <c r="D297" s="7" t="s">
        <v>362</v>
      </c>
      <c r="E297" s="7" t="s">
        <v>363</v>
      </c>
      <c r="F297" s="6" t="s">
        <v>14</v>
      </c>
      <c r="G297" s="6" t="s">
        <v>364</v>
      </c>
      <c r="H297" s="6" t="s">
        <v>365</v>
      </c>
      <c r="I297" s="6" t="s">
        <v>224</v>
      </c>
      <c r="J297" s="6" t="s">
        <v>378</v>
      </c>
      <c r="K297" s="6"/>
    </row>
    <row r="298" spans="1:11" hidden="1">
      <c r="A298" s="4">
        <v>297</v>
      </c>
      <c r="B298" s="5" t="s">
        <v>11</v>
      </c>
      <c r="C298" s="5">
        <v>10154</v>
      </c>
      <c r="D298" s="7" t="s">
        <v>362</v>
      </c>
      <c r="E298" s="7" t="s">
        <v>363</v>
      </c>
      <c r="F298" s="6" t="s">
        <v>14</v>
      </c>
      <c r="G298" s="6" t="s">
        <v>364</v>
      </c>
      <c r="H298" s="6" t="s">
        <v>365</v>
      </c>
      <c r="I298" s="6" t="s">
        <v>224</v>
      </c>
      <c r="J298" s="6" t="s">
        <v>379</v>
      </c>
      <c r="K298" s="6"/>
    </row>
    <row r="299" spans="1:11" hidden="1">
      <c r="A299" s="4">
        <v>298</v>
      </c>
      <c r="B299" s="5" t="s">
        <v>11</v>
      </c>
      <c r="C299" s="5">
        <v>10154</v>
      </c>
      <c r="D299" s="7" t="s">
        <v>362</v>
      </c>
      <c r="E299" s="7" t="s">
        <v>363</v>
      </c>
      <c r="F299" s="6" t="s">
        <v>14</v>
      </c>
      <c r="G299" s="6" t="s">
        <v>364</v>
      </c>
      <c r="H299" s="6" t="s">
        <v>365</v>
      </c>
      <c r="I299" s="6" t="s">
        <v>224</v>
      </c>
      <c r="J299" s="7" t="s">
        <v>380</v>
      </c>
      <c r="K299" s="6"/>
    </row>
    <row r="300" spans="1:11" hidden="1">
      <c r="A300" s="4">
        <v>299</v>
      </c>
      <c r="B300" s="5" t="s">
        <v>11</v>
      </c>
      <c r="C300" s="5">
        <v>10154</v>
      </c>
      <c r="D300" s="7" t="s">
        <v>362</v>
      </c>
      <c r="E300" s="7" t="s">
        <v>363</v>
      </c>
      <c r="F300" s="6" t="s">
        <v>14</v>
      </c>
      <c r="G300" s="6" t="s">
        <v>364</v>
      </c>
      <c r="H300" s="6" t="s">
        <v>365</v>
      </c>
      <c r="I300" s="6" t="s">
        <v>224</v>
      </c>
      <c r="J300" s="7" t="s">
        <v>381</v>
      </c>
      <c r="K300" s="6"/>
    </row>
    <row r="301" spans="1:11" hidden="1">
      <c r="A301" s="4">
        <v>300</v>
      </c>
      <c r="B301" s="5" t="s">
        <v>11</v>
      </c>
      <c r="C301" s="5">
        <v>10154</v>
      </c>
      <c r="D301" s="7" t="s">
        <v>362</v>
      </c>
      <c r="E301" s="7" t="s">
        <v>363</v>
      </c>
      <c r="F301" s="6" t="s">
        <v>14</v>
      </c>
      <c r="G301" s="6" t="s">
        <v>364</v>
      </c>
      <c r="H301" s="6" t="s">
        <v>365</v>
      </c>
      <c r="I301" s="6" t="s">
        <v>382</v>
      </c>
      <c r="J301" s="6" t="s">
        <v>383</v>
      </c>
      <c r="K301" s="6"/>
    </row>
    <row r="302" spans="1:11" hidden="1">
      <c r="A302" s="4">
        <v>301</v>
      </c>
      <c r="B302" s="5" t="s">
        <v>11</v>
      </c>
      <c r="C302" s="5">
        <v>10154</v>
      </c>
      <c r="D302" s="7" t="s">
        <v>362</v>
      </c>
      <c r="E302" s="7" t="s">
        <v>363</v>
      </c>
      <c r="F302" s="6" t="s">
        <v>14</v>
      </c>
      <c r="G302" s="6" t="s">
        <v>364</v>
      </c>
      <c r="H302" s="6" t="s">
        <v>365</v>
      </c>
      <c r="I302" s="6" t="s">
        <v>384</v>
      </c>
      <c r="J302" s="6" t="s">
        <v>385</v>
      </c>
      <c r="K302" s="6"/>
    </row>
    <row r="303" spans="1:11" hidden="1">
      <c r="A303" s="4">
        <v>302</v>
      </c>
      <c r="B303" s="5" t="s">
        <v>11</v>
      </c>
      <c r="C303" s="5">
        <v>10154</v>
      </c>
      <c r="D303" s="7" t="s">
        <v>362</v>
      </c>
      <c r="E303" s="7" t="s">
        <v>363</v>
      </c>
      <c r="F303" s="6" t="s">
        <v>14</v>
      </c>
      <c r="G303" s="6" t="s">
        <v>364</v>
      </c>
      <c r="H303" s="7" t="s">
        <v>365</v>
      </c>
      <c r="I303" s="6" t="s">
        <v>386</v>
      </c>
      <c r="J303" s="6" t="s">
        <v>387</v>
      </c>
      <c r="K303" s="6"/>
    </row>
    <row r="304" spans="1:11" hidden="1">
      <c r="A304" s="4">
        <v>303</v>
      </c>
      <c r="B304" s="5" t="s">
        <v>11</v>
      </c>
      <c r="C304" s="5">
        <v>10154</v>
      </c>
      <c r="D304" s="7" t="s">
        <v>388</v>
      </c>
      <c r="E304" s="7" t="s">
        <v>389</v>
      </c>
      <c r="F304" s="6" t="s">
        <v>14</v>
      </c>
      <c r="G304" s="7" t="s">
        <v>390</v>
      </c>
      <c r="H304" s="7" t="s">
        <v>391</v>
      </c>
      <c r="I304" s="6" t="s">
        <v>237</v>
      </c>
      <c r="J304" s="6" t="s">
        <v>392</v>
      </c>
      <c r="K304" s="6"/>
    </row>
    <row r="305" spans="1:11" hidden="1">
      <c r="A305" s="4">
        <v>304</v>
      </c>
      <c r="B305" s="5" t="s">
        <v>11</v>
      </c>
      <c r="C305" s="5">
        <v>10154</v>
      </c>
      <c r="D305" s="7" t="s">
        <v>388</v>
      </c>
      <c r="E305" s="7" t="s">
        <v>389</v>
      </c>
      <c r="F305" s="6" t="s">
        <v>14</v>
      </c>
      <c r="G305" s="6" t="s">
        <v>390</v>
      </c>
      <c r="H305" s="6" t="s">
        <v>391</v>
      </c>
      <c r="I305" s="6" t="s">
        <v>61</v>
      </c>
      <c r="J305" s="6" t="s">
        <v>393</v>
      </c>
      <c r="K305" s="6"/>
    </row>
    <row r="306" spans="1:11" hidden="1">
      <c r="A306" s="4">
        <v>305</v>
      </c>
      <c r="B306" s="5" t="s">
        <v>11</v>
      </c>
      <c r="C306" s="5">
        <v>10154</v>
      </c>
      <c r="D306" s="7" t="s">
        <v>388</v>
      </c>
      <c r="E306" s="7" t="s">
        <v>389</v>
      </c>
      <c r="F306" s="6" t="s">
        <v>14</v>
      </c>
      <c r="G306" s="6" t="s">
        <v>390</v>
      </c>
      <c r="H306" s="6" t="s">
        <v>391</v>
      </c>
      <c r="I306" s="6" t="s">
        <v>61</v>
      </c>
      <c r="J306" s="6" t="s">
        <v>394</v>
      </c>
      <c r="K306" s="6"/>
    </row>
    <row r="307" spans="1:11" hidden="1">
      <c r="A307" s="4">
        <v>306</v>
      </c>
      <c r="B307" s="5" t="s">
        <v>11</v>
      </c>
      <c r="C307" s="5">
        <v>10154</v>
      </c>
      <c r="D307" s="7" t="s">
        <v>388</v>
      </c>
      <c r="E307" s="7" t="s">
        <v>389</v>
      </c>
      <c r="F307" s="6" t="s">
        <v>14</v>
      </c>
      <c r="G307" s="6" t="s">
        <v>390</v>
      </c>
      <c r="H307" s="6" t="s">
        <v>391</v>
      </c>
      <c r="I307" s="6" t="s">
        <v>61</v>
      </c>
      <c r="J307" s="6" t="s">
        <v>395</v>
      </c>
      <c r="K307" s="6"/>
    </row>
    <row r="308" spans="1:11" hidden="1">
      <c r="A308" s="4">
        <v>307</v>
      </c>
      <c r="B308" s="5" t="s">
        <v>11</v>
      </c>
      <c r="C308" s="5">
        <v>10154</v>
      </c>
      <c r="D308" s="7" t="s">
        <v>388</v>
      </c>
      <c r="E308" s="7" t="s">
        <v>389</v>
      </c>
      <c r="F308" s="6" t="s">
        <v>14</v>
      </c>
      <c r="G308" s="6" t="s">
        <v>390</v>
      </c>
      <c r="H308" s="6" t="s">
        <v>391</v>
      </c>
      <c r="I308" s="6" t="s">
        <v>65</v>
      </c>
      <c r="J308" s="6" t="s">
        <v>396</v>
      </c>
      <c r="K308" s="6"/>
    </row>
    <row r="309" spans="1:11" hidden="1">
      <c r="A309" s="4">
        <v>308</v>
      </c>
      <c r="B309" s="5" t="s">
        <v>11</v>
      </c>
      <c r="C309" s="5">
        <v>10154</v>
      </c>
      <c r="D309" s="7" t="s">
        <v>388</v>
      </c>
      <c r="E309" s="7" t="s">
        <v>389</v>
      </c>
      <c r="F309" s="6" t="s">
        <v>14</v>
      </c>
      <c r="G309" s="6" t="s">
        <v>390</v>
      </c>
      <c r="H309" s="6" t="s">
        <v>391</v>
      </c>
      <c r="I309" s="6" t="s">
        <v>65</v>
      </c>
      <c r="J309" s="6" t="s">
        <v>397</v>
      </c>
      <c r="K309" s="6"/>
    </row>
    <row r="310" spans="1:11" hidden="1">
      <c r="A310" s="4">
        <v>309</v>
      </c>
      <c r="B310" s="5" t="s">
        <v>11</v>
      </c>
      <c r="C310" s="5">
        <v>10154</v>
      </c>
      <c r="D310" s="7" t="s">
        <v>388</v>
      </c>
      <c r="E310" s="7" t="s">
        <v>389</v>
      </c>
      <c r="F310" s="6" t="s">
        <v>14</v>
      </c>
      <c r="G310" s="6" t="s">
        <v>390</v>
      </c>
      <c r="H310" s="6" t="s">
        <v>391</v>
      </c>
      <c r="I310" s="6" t="s">
        <v>65</v>
      </c>
      <c r="J310" s="7" t="s">
        <v>398</v>
      </c>
      <c r="K310" s="6"/>
    </row>
    <row r="311" spans="1:11" hidden="1">
      <c r="A311" s="4">
        <v>310</v>
      </c>
      <c r="B311" s="5" t="s">
        <v>11</v>
      </c>
      <c r="C311" s="5">
        <v>10154</v>
      </c>
      <c r="D311" s="7" t="s">
        <v>388</v>
      </c>
      <c r="E311" s="7" t="s">
        <v>389</v>
      </c>
      <c r="F311" s="6" t="s">
        <v>14</v>
      </c>
      <c r="G311" s="6" t="s">
        <v>390</v>
      </c>
      <c r="H311" s="6" t="s">
        <v>391</v>
      </c>
      <c r="I311" s="6" t="s">
        <v>399</v>
      </c>
      <c r="J311" s="6" t="s">
        <v>400</v>
      </c>
      <c r="K311" s="6"/>
    </row>
    <row r="312" spans="1:11" hidden="1">
      <c r="A312" s="4">
        <v>311</v>
      </c>
      <c r="B312" s="5" t="s">
        <v>11</v>
      </c>
      <c r="C312" s="5">
        <v>10154</v>
      </c>
      <c r="D312" s="8" t="s">
        <v>401</v>
      </c>
      <c r="E312" s="8" t="s">
        <v>402</v>
      </c>
      <c r="F312" s="6" t="s">
        <v>14</v>
      </c>
      <c r="G312" s="8" t="s">
        <v>403</v>
      </c>
      <c r="H312" s="8" t="s">
        <v>404</v>
      </c>
      <c r="I312" s="6" t="s">
        <v>61</v>
      </c>
      <c r="J312" s="7" t="s">
        <v>405</v>
      </c>
      <c r="K312" s="6"/>
    </row>
    <row r="313" spans="1:11" hidden="1">
      <c r="A313" s="4">
        <v>312</v>
      </c>
      <c r="B313" s="5" t="s">
        <v>11</v>
      </c>
      <c r="C313" s="5">
        <v>10154</v>
      </c>
      <c r="D313" s="8" t="s">
        <v>401</v>
      </c>
      <c r="E313" s="8" t="s">
        <v>402</v>
      </c>
      <c r="F313" s="6" t="s">
        <v>14</v>
      </c>
      <c r="G313" s="8" t="s">
        <v>403</v>
      </c>
      <c r="H313" s="8" t="s">
        <v>404</v>
      </c>
      <c r="I313" s="6" t="s">
        <v>61</v>
      </c>
      <c r="J313" s="6" t="s">
        <v>18</v>
      </c>
      <c r="K313" s="6"/>
    </row>
    <row r="314" spans="1:11" hidden="1">
      <c r="A314" s="4">
        <v>313</v>
      </c>
      <c r="B314" s="5" t="s">
        <v>11</v>
      </c>
      <c r="C314" s="5">
        <v>10154</v>
      </c>
      <c r="D314" s="8" t="s">
        <v>401</v>
      </c>
      <c r="E314" s="8" t="s">
        <v>402</v>
      </c>
      <c r="F314" s="6" t="s">
        <v>14</v>
      </c>
      <c r="G314" s="8" t="s">
        <v>403</v>
      </c>
      <c r="H314" s="8" t="s">
        <v>404</v>
      </c>
      <c r="I314" s="6" t="s">
        <v>61</v>
      </c>
      <c r="J314" s="6" t="s">
        <v>207</v>
      </c>
      <c r="K314" s="6"/>
    </row>
    <row r="315" spans="1:11" hidden="1">
      <c r="A315" s="4">
        <v>314</v>
      </c>
      <c r="B315" s="5" t="s">
        <v>11</v>
      </c>
      <c r="C315" s="5">
        <v>10154</v>
      </c>
      <c r="D315" s="8" t="s">
        <v>401</v>
      </c>
      <c r="E315" s="8" t="s">
        <v>402</v>
      </c>
      <c r="F315" s="6" t="s">
        <v>14</v>
      </c>
      <c r="G315" s="8" t="s">
        <v>403</v>
      </c>
      <c r="H315" s="8" t="s">
        <v>404</v>
      </c>
      <c r="I315" s="6" t="s">
        <v>406</v>
      </c>
      <c r="J315" s="6" t="s">
        <v>407</v>
      </c>
      <c r="K315" s="6"/>
    </row>
    <row r="316" spans="1:11" hidden="1">
      <c r="A316" s="4">
        <v>315</v>
      </c>
      <c r="B316" s="9" t="s">
        <v>213</v>
      </c>
      <c r="C316" s="9">
        <v>10159</v>
      </c>
      <c r="D316" s="8" t="s">
        <v>401</v>
      </c>
      <c r="E316" s="8" t="s">
        <v>402</v>
      </c>
      <c r="F316" s="8" t="s">
        <v>14</v>
      </c>
      <c r="G316" s="8" t="s">
        <v>403</v>
      </c>
      <c r="H316" s="8" t="s">
        <v>404</v>
      </c>
      <c r="I316" s="8" t="s">
        <v>267</v>
      </c>
      <c r="J316" s="8" t="s">
        <v>408</v>
      </c>
      <c r="K316" s="8"/>
    </row>
    <row r="317" spans="1:11" hidden="1">
      <c r="A317" s="4">
        <v>316</v>
      </c>
      <c r="B317" s="5" t="s">
        <v>11</v>
      </c>
      <c r="C317" s="5">
        <v>10154</v>
      </c>
      <c r="D317" s="8" t="s">
        <v>401</v>
      </c>
      <c r="E317" s="8" t="s">
        <v>402</v>
      </c>
      <c r="F317" s="6" t="s">
        <v>14</v>
      </c>
      <c r="G317" s="8" t="s">
        <v>403</v>
      </c>
      <c r="H317" s="8" t="s">
        <v>404</v>
      </c>
      <c r="I317" s="6" t="s">
        <v>269</v>
      </c>
      <c r="J317" s="7" t="s">
        <v>409</v>
      </c>
      <c r="K317" s="6"/>
    </row>
    <row r="318" spans="1:11" hidden="1">
      <c r="A318" s="4">
        <v>317</v>
      </c>
      <c r="B318" s="5" t="s">
        <v>11</v>
      </c>
      <c r="C318" s="5">
        <v>10154</v>
      </c>
      <c r="D318" s="6" t="s">
        <v>410</v>
      </c>
      <c r="E318" s="6" t="s">
        <v>411</v>
      </c>
      <c r="F318" s="6" t="s">
        <v>14</v>
      </c>
      <c r="G318" s="6" t="s">
        <v>412</v>
      </c>
      <c r="H318" s="6" t="s">
        <v>413</v>
      </c>
      <c r="I318" s="6" t="s">
        <v>17</v>
      </c>
      <c r="J318" s="6" t="s">
        <v>18</v>
      </c>
      <c r="K318" s="6"/>
    </row>
    <row r="319" spans="1:11" hidden="1">
      <c r="A319" s="4">
        <v>318</v>
      </c>
      <c r="B319" s="5" t="s">
        <v>11</v>
      </c>
      <c r="C319" s="5">
        <v>10154</v>
      </c>
      <c r="D319" s="6" t="s">
        <v>410</v>
      </c>
      <c r="E319" s="6" t="s">
        <v>411</v>
      </c>
      <c r="F319" s="6" t="s">
        <v>14</v>
      </c>
      <c r="G319" s="6" t="s">
        <v>412</v>
      </c>
      <c r="H319" s="6" t="s">
        <v>413</v>
      </c>
      <c r="I319" s="6" t="s">
        <v>17</v>
      </c>
      <c r="J319" s="6" t="s">
        <v>207</v>
      </c>
      <c r="K319" s="6"/>
    </row>
    <row r="320" spans="1:11" hidden="1">
      <c r="A320" s="4">
        <v>319</v>
      </c>
      <c r="B320" s="5" t="s">
        <v>11</v>
      </c>
      <c r="C320" s="5">
        <v>10154</v>
      </c>
      <c r="D320" s="6" t="s">
        <v>410</v>
      </c>
      <c r="E320" s="6" t="s">
        <v>411</v>
      </c>
      <c r="F320" s="6" t="s">
        <v>14</v>
      </c>
      <c r="G320" s="6" t="s">
        <v>412</v>
      </c>
      <c r="H320" s="6" t="s">
        <v>413</v>
      </c>
      <c r="I320" s="6" t="s">
        <v>414</v>
      </c>
      <c r="J320" s="7" t="s">
        <v>415</v>
      </c>
      <c r="K320" s="6"/>
    </row>
    <row r="321" spans="1:11" hidden="1">
      <c r="A321" s="4">
        <v>320</v>
      </c>
      <c r="B321" s="5" t="s">
        <v>11</v>
      </c>
      <c r="C321" s="5">
        <v>10154</v>
      </c>
      <c r="D321" s="6" t="s">
        <v>410</v>
      </c>
      <c r="E321" s="6" t="s">
        <v>411</v>
      </c>
      <c r="F321" s="6" t="s">
        <v>14</v>
      </c>
      <c r="G321" s="6" t="s">
        <v>412</v>
      </c>
      <c r="H321" s="6" t="s">
        <v>413</v>
      </c>
      <c r="I321" s="6" t="s">
        <v>414</v>
      </c>
      <c r="J321" s="6" t="s">
        <v>416</v>
      </c>
      <c r="K321" s="6"/>
    </row>
    <row r="322" spans="1:11" hidden="1">
      <c r="A322" s="4">
        <v>321</v>
      </c>
      <c r="B322" s="5" t="s">
        <v>11</v>
      </c>
      <c r="C322" s="5">
        <v>10154</v>
      </c>
      <c r="D322" s="6" t="s">
        <v>410</v>
      </c>
      <c r="E322" s="6" t="s">
        <v>411</v>
      </c>
      <c r="F322" s="6" t="s">
        <v>14</v>
      </c>
      <c r="G322" s="6" t="s">
        <v>412</v>
      </c>
      <c r="H322" s="6" t="s">
        <v>413</v>
      </c>
      <c r="I322" s="6" t="s">
        <v>414</v>
      </c>
      <c r="J322" s="6" t="s">
        <v>417</v>
      </c>
      <c r="K322" s="6"/>
    </row>
    <row r="323" spans="1:11" hidden="1">
      <c r="A323" s="4">
        <v>322</v>
      </c>
      <c r="B323" s="5" t="s">
        <v>11</v>
      </c>
      <c r="C323" s="5">
        <v>10154</v>
      </c>
      <c r="D323" s="6" t="s">
        <v>410</v>
      </c>
      <c r="E323" s="6" t="s">
        <v>411</v>
      </c>
      <c r="F323" s="6" t="s">
        <v>14</v>
      </c>
      <c r="G323" s="6" t="s">
        <v>412</v>
      </c>
      <c r="H323" s="6" t="s">
        <v>413</v>
      </c>
      <c r="I323" s="6" t="s">
        <v>414</v>
      </c>
      <c r="J323" s="6" t="s">
        <v>418</v>
      </c>
      <c r="K323" s="6"/>
    </row>
    <row r="324" spans="1:11" hidden="1">
      <c r="A324" s="4">
        <v>323</v>
      </c>
      <c r="B324" s="5" t="s">
        <v>11</v>
      </c>
      <c r="C324" s="5">
        <v>10154</v>
      </c>
      <c r="D324" s="6" t="s">
        <v>410</v>
      </c>
      <c r="E324" s="6" t="s">
        <v>411</v>
      </c>
      <c r="F324" s="6" t="s">
        <v>14</v>
      </c>
      <c r="G324" s="6" t="s">
        <v>412</v>
      </c>
      <c r="H324" s="6" t="s">
        <v>413</v>
      </c>
      <c r="I324" s="6" t="s">
        <v>419</v>
      </c>
      <c r="J324" s="6" t="s">
        <v>420</v>
      </c>
      <c r="K324" s="6"/>
    </row>
    <row r="325" spans="1:11" hidden="1">
      <c r="A325" s="4">
        <v>324</v>
      </c>
      <c r="B325" s="5" t="s">
        <v>11</v>
      </c>
      <c r="C325" s="5">
        <v>10154</v>
      </c>
      <c r="D325" s="6" t="s">
        <v>410</v>
      </c>
      <c r="E325" s="6" t="s">
        <v>411</v>
      </c>
      <c r="F325" s="6" t="s">
        <v>14</v>
      </c>
      <c r="G325" s="6" t="s">
        <v>412</v>
      </c>
      <c r="H325" s="6" t="s">
        <v>413</v>
      </c>
      <c r="I325" s="6" t="s">
        <v>421</v>
      </c>
      <c r="J325" s="6" t="s">
        <v>422</v>
      </c>
      <c r="K325" s="6"/>
    </row>
    <row r="326" spans="1:11" hidden="1">
      <c r="A326" s="4">
        <v>325</v>
      </c>
      <c r="B326" s="5" t="s">
        <v>11</v>
      </c>
      <c r="C326" s="5">
        <v>10154</v>
      </c>
      <c r="D326" s="6" t="s">
        <v>410</v>
      </c>
      <c r="E326" s="6" t="s">
        <v>411</v>
      </c>
      <c r="F326" s="6" t="s">
        <v>14</v>
      </c>
      <c r="G326" s="6" t="s">
        <v>412</v>
      </c>
      <c r="H326" s="6" t="s">
        <v>413</v>
      </c>
      <c r="I326" s="6" t="s">
        <v>423</v>
      </c>
      <c r="J326" s="6" t="s">
        <v>424</v>
      </c>
      <c r="K326" s="6"/>
    </row>
    <row r="327" spans="1:11" hidden="1">
      <c r="A327" s="4">
        <v>326</v>
      </c>
      <c r="B327" s="5" t="s">
        <v>11</v>
      </c>
      <c r="C327" s="5">
        <v>10154</v>
      </c>
      <c r="D327" s="6" t="s">
        <v>410</v>
      </c>
      <c r="E327" s="6" t="s">
        <v>411</v>
      </c>
      <c r="F327" s="6" t="s">
        <v>14</v>
      </c>
      <c r="G327" s="6" t="s">
        <v>412</v>
      </c>
      <c r="H327" s="6" t="s">
        <v>413</v>
      </c>
      <c r="I327" s="6" t="s">
        <v>425</v>
      </c>
      <c r="J327" s="6" t="s">
        <v>426</v>
      </c>
      <c r="K327" s="6"/>
    </row>
    <row r="328" spans="1:11" hidden="1">
      <c r="A328" s="4">
        <v>327</v>
      </c>
      <c r="B328" s="5" t="s">
        <v>11</v>
      </c>
      <c r="C328" s="5">
        <v>10154</v>
      </c>
      <c r="D328" s="6" t="s">
        <v>410</v>
      </c>
      <c r="E328" s="6" t="s">
        <v>411</v>
      </c>
      <c r="F328" s="6" t="s">
        <v>14</v>
      </c>
      <c r="G328" s="6" t="s">
        <v>412</v>
      </c>
      <c r="H328" s="6" t="s">
        <v>413</v>
      </c>
      <c r="I328" s="6" t="s">
        <v>427</v>
      </c>
      <c r="J328" s="7" t="s">
        <v>428</v>
      </c>
      <c r="K328" s="6"/>
    </row>
    <row r="329" spans="1:11" hidden="1">
      <c r="A329" s="4">
        <v>328</v>
      </c>
      <c r="B329" s="5" t="s">
        <v>11</v>
      </c>
      <c r="C329" s="5">
        <v>10154</v>
      </c>
      <c r="D329" s="6" t="s">
        <v>410</v>
      </c>
      <c r="E329" s="6" t="s">
        <v>411</v>
      </c>
      <c r="F329" s="6" t="s">
        <v>14</v>
      </c>
      <c r="G329" s="6" t="s">
        <v>412</v>
      </c>
      <c r="H329" s="6" t="s">
        <v>413</v>
      </c>
      <c r="I329" s="6" t="s">
        <v>427</v>
      </c>
      <c r="J329" s="7" t="s">
        <v>429</v>
      </c>
      <c r="K329" s="6"/>
    </row>
    <row r="330" spans="1:11" hidden="1">
      <c r="A330" s="4">
        <v>329</v>
      </c>
      <c r="B330" s="5" t="s">
        <v>11</v>
      </c>
      <c r="C330" s="5">
        <v>10154</v>
      </c>
      <c r="D330" s="6" t="s">
        <v>430</v>
      </c>
      <c r="E330" s="7" t="s">
        <v>431</v>
      </c>
      <c r="F330" s="6" t="s">
        <v>14</v>
      </c>
      <c r="G330" s="7" t="s">
        <v>432</v>
      </c>
      <c r="H330" s="10" t="s">
        <v>433</v>
      </c>
      <c r="I330" s="6" t="s">
        <v>434</v>
      </c>
      <c r="J330" s="12" t="s">
        <v>435</v>
      </c>
      <c r="K330" s="6"/>
    </row>
    <row r="331" spans="1:11" hidden="1">
      <c r="A331" s="4">
        <v>330</v>
      </c>
      <c r="B331" s="5" t="s">
        <v>11</v>
      </c>
      <c r="C331" s="5">
        <v>10154</v>
      </c>
      <c r="D331" s="6" t="s">
        <v>430</v>
      </c>
      <c r="E331" s="7" t="s">
        <v>431</v>
      </c>
      <c r="F331" s="6" t="s">
        <v>14</v>
      </c>
      <c r="G331" s="7" t="s">
        <v>432</v>
      </c>
      <c r="H331" s="10" t="s">
        <v>433</v>
      </c>
      <c r="I331" s="6" t="s">
        <v>436</v>
      </c>
      <c r="J331" s="13" t="s">
        <v>437</v>
      </c>
      <c r="K331" s="6"/>
    </row>
    <row r="332" spans="1:11" hidden="1">
      <c r="A332" s="4">
        <v>331</v>
      </c>
      <c r="B332" s="5" t="s">
        <v>11</v>
      </c>
      <c r="C332" s="5">
        <v>10154</v>
      </c>
      <c r="D332" s="6" t="s">
        <v>430</v>
      </c>
      <c r="E332" s="7" t="s">
        <v>431</v>
      </c>
      <c r="F332" s="6" t="s">
        <v>14</v>
      </c>
      <c r="G332" s="7" t="s">
        <v>432</v>
      </c>
      <c r="H332" s="10" t="s">
        <v>433</v>
      </c>
      <c r="I332" s="6" t="s">
        <v>438</v>
      </c>
      <c r="J332" s="6" t="s">
        <v>439</v>
      </c>
      <c r="K332" s="6"/>
    </row>
    <row r="333" spans="1:11" hidden="1">
      <c r="A333" s="4">
        <v>332</v>
      </c>
      <c r="B333" s="5" t="s">
        <v>11</v>
      </c>
      <c r="C333" s="5">
        <v>10154</v>
      </c>
      <c r="D333" s="6" t="s">
        <v>430</v>
      </c>
      <c r="E333" s="7" t="s">
        <v>431</v>
      </c>
      <c r="F333" s="6" t="s">
        <v>14</v>
      </c>
      <c r="G333" s="7" t="s">
        <v>432</v>
      </c>
      <c r="H333" s="10" t="s">
        <v>433</v>
      </c>
      <c r="I333" s="6" t="s">
        <v>440</v>
      </c>
      <c r="J333" s="6" t="s">
        <v>439</v>
      </c>
      <c r="K333" s="6"/>
    </row>
    <row r="334" spans="1:11" hidden="1">
      <c r="A334" s="4">
        <v>333</v>
      </c>
      <c r="B334" s="5" t="s">
        <v>11</v>
      </c>
      <c r="C334" s="5">
        <v>10154</v>
      </c>
      <c r="D334" s="6" t="s">
        <v>430</v>
      </c>
      <c r="E334" s="7" t="s">
        <v>431</v>
      </c>
      <c r="F334" s="6" t="s">
        <v>14</v>
      </c>
      <c r="G334" s="7" t="s">
        <v>432</v>
      </c>
      <c r="H334" s="10" t="s">
        <v>433</v>
      </c>
      <c r="I334" s="6" t="s">
        <v>441</v>
      </c>
      <c r="J334" s="6" t="s">
        <v>439</v>
      </c>
      <c r="K334" s="6"/>
    </row>
    <row r="335" spans="1:11" hidden="1">
      <c r="A335" s="4">
        <v>334</v>
      </c>
      <c r="B335" s="5" t="s">
        <v>11</v>
      </c>
      <c r="C335" s="5">
        <v>10154</v>
      </c>
      <c r="D335" s="6" t="s">
        <v>430</v>
      </c>
      <c r="E335" s="7" t="s">
        <v>431</v>
      </c>
      <c r="F335" s="6" t="s">
        <v>14</v>
      </c>
      <c r="G335" s="7" t="s">
        <v>432</v>
      </c>
      <c r="H335" s="10" t="s">
        <v>433</v>
      </c>
      <c r="I335" s="6" t="s">
        <v>442</v>
      </c>
      <c r="J335" s="6" t="s">
        <v>443</v>
      </c>
      <c r="K335" s="6"/>
    </row>
    <row r="336" spans="1:11" hidden="1">
      <c r="A336" s="4">
        <v>335</v>
      </c>
      <c r="B336" s="5" t="s">
        <v>11</v>
      </c>
      <c r="C336" s="5">
        <v>10154</v>
      </c>
      <c r="D336" s="6" t="s">
        <v>430</v>
      </c>
      <c r="E336" s="7" t="s">
        <v>431</v>
      </c>
      <c r="F336" s="6" t="s">
        <v>14</v>
      </c>
      <c r="G336" s="7" t="s">
        <v>432</v>
      </c>
      <c r="H336" s="10" t="s">
        <v>433</v>
      </c>
      <c r="I336" s="6" t="s">
        <v>444</v>
      </c>
      <c r="J336" s="6" t="s">
        <v>443</v>
      </c>
      <c r="K336" s="6"/>
    </row>
    <row r="337" spans="1:11" hidden="1">
      <c r="A337" s="4">
        <v>336</v>
      </c>
      <c r="B337" s="5" t="s">
        <v>11</v>
      </c>
      <c r="C337" s="5">
        <v>10154</v>
      </c>
      <c r="D337" s="6" t="s">
        <v>430</v>
      </c>
      <c r="E337" s="7" t="s">
        <v>431</v>
      </c>
      <c r="F337" s="6" t="s">
        <v>14</v>
      </c>
      <c r="G337" s="7" t="s">
        <v>432</v>
      </c>
      <c r="H337" s="10" t="s">
        <v>433</v>
      </c>
      <c r="I337" s="6" t="s">
        <v>445</v>
      </c>
      <c r="J337" s="6" t="s">
        <v>443</v>
      </c>
      <c r="K337" s="6"/>
    </row>
    <row r="338" spans="1:11" hidden="1">
      <c r="A338" s="4">
        <v>337</v>
      </c>
      <c r="B338" s="5" t="s">
        <v>11</v>
      </c>
      <c r="C338" s="5">
        <v>10154</v>
      </c>
      <c r="D338" s="6" t="s">
        <v>430</v>
      </c>
      <c r="E338" s="7" t="s">
        <v>431</v>
      </c>
      <c r="F338" s="6" t="s">
        <v>14</v>
      </c>
      <c r="G338" s="7" t="s">
        <v>432</v>
      </c>
      <c r="H338" s="11" t="s">
        <v>446</v>
      </c>
      <c r="I338" s="6" t="s">
        <v>447</v>
      </c>
      <c r="J338" s="7" t="s">
        <v>448</v>
      </c>
      <c r="K338" s="6"/>
    </row>
    <row r="339" spans="1:11" hidden="1">
      <c r="A339" s="4">
        <v>338</v>
      </c>
      <c r="B339" s="5" t="s">
        <v>11</v>
      </c>
      <c r="C339" s="5">
        <v>10154</v>
      </c>
      <c r="D339" s="6" t="s">
        <v>430</v>
      </c>
      <c r="E339" s="7" t="s">
        <v>431</v>
      </c>
      <c r="F339" s="6" t="s">
        <v>14</v>
      </c>
      <c r="G339" s="7" t="s">
        <v>432</v>
      </c>
      <c r="H339" s="10" t="s">
        <v>449</v>
      </c>
      <c r="I339" s="6" t="s">
        <v>450</v>
      </c>
      <c r="J339" s="6" t="s">
        <v>451</v>
      </c>
      <c r="K339" s="6"/>
    </row>
    <row r="340" spans="1:11" hidden="1">
      <c r="A340" s="4">
        <v>339</v>
      </c>
      <c r="B340" s="5" t="s">
        <v>11</v>
      </c>
      <c r="C340" s="5">
        <v>10154</v>
      </c>
      <c r="D340" s="6" t="s">
        <v>430</v>
      </c>
      <c r="E340" s="7" t="s">
        <v>431</v>
      </c>
      <c r="F340" s="6" t="s">
        <v>14</v>
      </c>
      <c r="G340" s="7" t="s">
        <v>432</v>
      </c>
      <c r="H340" s="10" t="s">
        <v>449</v>
      </c>
      <c r="I340" s="6" t="s">
        <v>452</v>
      </c>
      <c r="J340" s="6" t="s">
        <v>453</v>
      </c>
      <c r="K340" s="6"/>
    </row>
    <row r="341" spans="1:11" hidden="1">
      <c r="A341" s="4">
        <v>340</v>
      </c>
      <c r="B341" s="5" t="s">
        <v>11</v>
      </c>
      <c r="C341" s="5">
        <v>10154</v>
      </c>
      <c r="D341" s="6" t="s">
        <v>430</v>
      </c>
      <c r="E341" s="7" t="s">
        <v>431</v>
      </c>
      <c r="F341" s="6" t="s">
        <v>14</v>
      </c>
      <c r="G341" s="7" t="s">
        <v>432</v>
      </c>
      <c r="H341" s="10" t="s">
        <v>449</v>
      </c>
      <c r="I341" s="6" t="s">
        <v>454</v>
      </c>
      <c r="J341" s="6" t="s">
        <v>453</v>
      </c>
      <c r="K341" s="6"/>
    </row>
    <row r="342" spans="1:11" hidden="1">
      <c r="A342" s="4">
        <v>341</v>
      </c>
      <c r="B342" s="5" t="s">
        <v>11</v>
      </c>
      <c r="C342" s="5">
        <v>10154</v>
      </c>
      <c r="D342" s="6" t="s">
        <v>455</v>
      </c>
      <c r="E342" s="7" t="s">
        <v>456</v>
      </c>
      <c r="F342" s="6" t="s">
        <v>14</v>
      </c>
      <c r="G342" s="7" t="s">
        <v>457</v>
      </c>
      <c r="H342" s="6" t="s">
        <v>458</v>
      </c>
      <c r="I342" s="6" t="s">
        <v>459</v>
      </c>
      <c r="J342" s="6" t="s">
        <v>460</v>
      </c>
      <c r="K342" s="6"/>
    </row>
    <row r="343" spans="1:11" hidden="1">
      <c r="A343" s="4">
        <v>342</v>
      </c>
      <c r="B343" s="5" t="s">
        <v>11</v>
      </c>
      <c r="C343" s="5">
        <v>10154</v>
      </c>
      <c r="D343" s="6" t="s">
        <v>455</v>
      </c>
      <c r="E343" s="7" t="s">
        <v>456</v>
      </c>
      <c r="F343" s="6" t="s">
        <v>14</v>
      </c>
      <c r="G343" s="6" t="s">
        <v>457</v>
      </c>
      <c r="H343" s="6" t="s">
        <v>458</v>
      </c>
      <c r="I343" s="6" t="s">
        <v>61</v>
      </c>
      <c r="J343" s="6" t="s">
        <v>461</v>
      </c>
      <c r="K343" s="6"/>
    </row>
    <row r="344" spans="1:11" hidden="1">
      <c r="A344" s="4">
        <v>343</v>
      </c>
      <c r="B344" s="5" t="s">
        <v>11</v>
      </c>
      <c r="C344" s="5">
        <v>10154</v>
      </c>
      <c r="D344" s="6" t="s">
        <v>455</v>
      </c>
      <c r="E344" s="7" t="s">
        <v>456</v>
      </c>
      <c r="F344" s="6" t="s">
        <v>14</v>
      </c>
      <c r="G344" s="6" t="s">
        <v>457</v>
      </c>
      <c r="H344" s="6" t="s">
        <v>458</v>
      </c>
      <c r="I344" s="6" t="s">
        <v>61</v>
      </c>
      <c r="J344" s="6" t="s">
        <v>462</v>
      </c>
      <c r="K344" s="6"/>
    </row>
    <row r="345" spans="1:11" hidden="1">
      <c r="A345" s="4">
        <v>344</v>
      </c>
      <c r="B345" s="5" t="s">
        <v>11</v>
      </c>
      <c r="C345" s="5">
        <v>10154</v>
      </c>
      <c r="D345" s="6" t="s">
        <v>455</v>
      </c>
      <c r="E345" s="7" t="s">
        <v>456</v>
      </c>
      <c r="F345" s="6" t="s">
        <v>14</v>
      </c>
      <c r="G345" s="6" t="s">
        <v>457</v>
      </c>
      <c r="H345" s="6" t="s">
        <v>458</v>
      </c>
      <c r="I345" s="6" t="s">
        <v>61</v>
      </c>
      <c r="J345" s="6" t="s">
        <v>463</v>
      </c>
      <c r="K345" s="6"/>
    </row>
    <row r="346" spans="1:11" hidden="1">
      <c r="A346" s="4">
        <v>345</v>
      </c>
      <c r="B346" s="5" t="s">
        <v>11</v>
      </c>
      <c r="C346" s="5">
        <v>10154</v>
      </c>
      <c r="D346" s="6" t="s">
        <v>455</v>
      </c>
      <c r="E346" s="7" t="s">
        <v>456</v>
      </c>
      <c r="F346" s="6" t="s">
        <v>14</v>
      </c>
      <c r="G346" s="6" t="s">
        <v>457</v>
      </c>
      <c r="H346" s="6" t="s">
        <v>458</v>
      </c>
      <c r="I346" s="6" t="s">
        <v>464</v>
      </c>
      <c r="J346" s="6" t="s">
        <v>465</v>
      </c>
      <c r="K346" s="6"/>
    </row>
    <row r="347" spans="1:11" hidden="1">
      <c r="A347" s="4">
        <v>346</v>
      </c>
      <c r="B347" s="5" t="s">
        <v>11</v>
      </c>
      <c r="C347" s="5">
        <v>10154</v>
      </c>
      <c r="D347" s="6" t="s">
        <v>455</v>
      </c>
      <c r="E347" s="7" t="s">
        <v>456</v>
      </c>
      <c r="F347" s="6" t="s">
        <v>14</v>
      </c>
      <c r="G347" s="6" t="s">
        <v>457</v>
      </c>
      <c r="H347" s="6" t="s">
        <v>458</v>
      </c>
      <c r="I347" s="6" t="s">
        <v>466</v>
      </c>
      <c r="J347" s="6" t="s">
        <v>467</v>
      </c>
      <c r="K347" s="6"/>
    </row>
    <row r="348" spans="1:11" hidden="1">
      <c r="A348" s="4">
        <v>347</v>
      </c>
      <c r="B348" s="5" t="s">
        <v>11</v>
      </c>
      <c r="C348" s="5">
        <v>10154</v>
      </c>
      <c r="D348" s="6" t="s">
        <v>455</v>
      </c>
      <c r="E348" s="7" t="s">
        <v>456</v>
      </c>
      <c r="F348" s="6" t="s">
        <v>14</v>
      </c>
      <c r="G348" s="6" t="s">
        <v>457</v>
      </c>
      <c r="H348" s="6" t="s">
        <v>458</v>
      </c>
      <c r="I348" s="6" t="s">
        <v>468</v>
      </c>
      <c r="J348" s="6" t="s">
        <v>469</v>
      </c>
      <c r="K348" s="6"/>
    </row>
    <row r="349" spans="1:11" hidden="1">
      <c r="A349" s="4">
        <v>348</v>
      </c>
      <c r="B349" s="5" t="s">
        <v>11</v>
      </c>
      <c r="C349" s="5">
        <v>10154</v>
      </c>
      <c r="D349" s="6" t="s">
        <v>455</v>
      </c>
      <c r="E349" s="7" t="s">
        <v>456</v>
      </c>
      <c r="F349" s="6" t="s">
        <v>14</v>
      </c>
      <c r="G349" s="6" t="s">
        <v>457</v>
      </c>
      <c r="H349" s="6" t="s">
        <v>458</v>
      </c>
      <c r="I349" s="6" t="s">
        <v>470</v>
      </c>
      <c r="J349" s="6" t="s">
        <v>471</v>
      </c>
      <c r="K349" s="6"/>
    </row>
    <row r="350" spans="1:11" hidden="1">
      <c r="A350" s="4">
        <v>349</v>
      </c>
      <c r="B350" s="5" t="s">
        <v>11</v>
      </c>
      <c r="C350" s="5">
        <v>10154</v>
      </c>
      <c r="D350" s="6" t="s">
        <v>455</v>
      </c>
      <c r="E350" s="7" t="s">
        <v>456</v>
      </c>
      <c r="F350" s="6" t="s">
        <v>14</v>
      </c>
      <c r="G350" s="6" t="s">
        <v>457</v>
      </c>
      <c r="H350" s="6" t="s">
        <v>458</v>
      </c>
      <c r="I350" s="6" t="s">
        <v>65</v>
      </c>
      <c r="J350" s="6" t="s">
        <v>472</v>
      </c>
      <c r="K350" s="6"/>
    </row>
    <row r="351" spans="1:11" hidden="1">
      <c r="A351" s="4">
        <v>350</v>
      </c>
      <c r="B351" s="5" t="s">
        <v>11</v>
      </c>
      <c r="C351" s="5">
        <v>10154</v>
      </c>
      <c r="D351" s="6" t="s">
        <v>455</v>
      </c>
      <c r="E351" s="7" t="s">
        <v>456</v>
      </c>
      <c r="F351" s="6" t="s">
        <v>14</v>
      </c>
      <c r="G351" s="6" t="s">
        <v>457</v>
      </c>
      <c r="H351" s="6" t="s">
        <v>458</v>
      </c>
      <c r="I351" s="6" t="s">
        <v>65</v>
      </c>
      <c r="J351" s="6" t="s">
        <v>473</v>
      </c>
      <c r="K351" s="6"/>
    </row>
    <row r="352" spans="1:11" hidden="1">
      <c r="A352" s="4">
        <v>351</v>
      </c>
      <c r="B352" s="5" t="s">
        <v>11</v>
      </c>
      <c r="C352" s="5">
        <v>10154</v>
      </c>
      <c r="D352" s="6" t="s">
        <v>455</v>
      </c>
      <c r="E352" s="7" t="s">
        <v>456</v>
      </c>
      <c r="F352" s="6" t="s">
        <v>14</v>
      </c>
      <c r="G352" s="6" t="s">
        <v>457</v>
      </c>
      <c r="H352" s="6" t="s">
        <v>458</v>
      </c>
      <c r="I352" s="6" t="s">
        <v>65</v>
      </c>
      <c r="J352" s="6" t="s">
        <v>474</v>
      </c>
      <c r="K352" s="6"/>
    </row>
    <row r="353" spans="1:11" hidden="1">
      <c r="A353" s="4">
        <v>352</v>
      </c>
      <c r="B353" s="5" t="s">
        <v>11</v>
      </c>
      <c r="C353" s="5">
        <v>10154</v>
      </c>
      <c r="D353" s="6" t="s">
        <v>455</v>
      </c>
      <c r="E353" s="7" t="s">
        <v>456</v>
      </c>
      <c r="F353" s="6" t="s">
        <v>14</v>
      </c>
      <c r="G353" s="6" t="s">
        <v>457</v>
      </c>
      <c r="H353" s="6" t="s">
        <v>458</v>
      </c>
      <c r="I353" s="6" t="s">
        <v>65</v>
      </c>
      <c r="J353" s="6" t="s">
        <v>475</v>
      </c>
      <c r="K353" s="6"/>
    </row>
    <row r="354" spans="1:11" hidden="1">
      <c r="A354" s="4">
        <v>353</v>
      </c>
      <c r="B354" s="5" t="s">
        <v>11</v>
      </c>
      <c r="C354" s="5">
        <v>10154</v>
      </c>
      <c r="D354" s="6" t="s">
        <v>455</v>
      </c>
      <c r="E354" s="7" t="s">
        <v>456</v>
      </c>
      <c r="F354" s="6" t="s">
        <v>14</v>
      </c>
      <c r="G354" s="6" t="s">
        <v>476</v>
      </c>
      <c r="H354" s="6" t="s">
        <v>477</v>
      </c>
      <c r="I354" s="6" t="s">
        <v>459</v>
      </c>
      <c r="J354" s="6" t="s">
        <v>460</v>
      </c>
      <c r="K354" s="6"/>
    </row>
    <row r="355" spans="1:11" hidden="1">
      <c r="A355" s="4">
        <v>354</v>
      </c>
      <c r="B355" s="5" t="s">
        <v>11</v>
      </c>
      <c r="C355" s="5">
        <v>10154</v>
      </c>
      <c r="D355" s="6" t="s">
        <v>455</v>
      </c>
      <c r="E355" s="7" t="s">
        <v>456</v>
      </c>
      <c r="F355" s="6" t="s">
        <v>14</v>
      </c>
      <c r="G355" s="6" t="s">
        <v>476</v>
      </c>
      <c r="H355" s="6" t="s">
        <v>477</v>
      </c>
      <c r="I355" s="6" t="s">
        <v>61</v>
      </c>
      <c r="J355" s="6" t="s">
        <v>461</v>
      </c>
      <c r="K355" s="6"/>
    </row>
    <row r="356" spans="1:11" hidden="1">
      <c r="A356" s="4">
        <v>355</v>
      </c>
      <c r="B356" s="5" t="s">
        <v>11</v>
      </c>
      <c r="C356" s="5">
        <v>10154</v>
      </c>
      <c r="D356" s="6" t="s">
        <v>455</v>
      </c>
      <c r="E356" s="7" t="s">
        <v>456</v>
      </c>
      <c r="F356" s="6" t="s">
        <v>14</v>
      </c>
      <c r="G356" s="6" t="s">
        <v>476</v>
      </c>
      <c r="H356" s="6" t="s">
        <v>477</v>
      </c>
      <c r="I356" s="6" t="s">
        <v>61</v>
      </c>
      <c r="J356" s="6" t="s">
        <v>462</v>
      </c>
      <c r="K356" s="6"/>
    </row>
    <row r="357" spans="1:11" hidden="1">
      <c r="A357" s="4">
        <v>356</v>
      </c>
      <c r="B357" s="5" t="s">
        <v>11</v>
      </c>
      <c r="C357" s="5">
        <v>10154</v>
      </c>
      <c r="D357" s="6" t="s">
        <v>455</v>
      </c>
      <c r="E357" s="7" t="s">
        <v>456</v>
      </c>
      <c r="F357" s="6" t="s">
        <v>14</v>
      </c>
      <c r="G357" s="6" t="s">
        <v>476</v>
      </c>
      <c r="H357" s="6" t="s">
        <v>477</v>
      </c>
      <c r="I357" s="6" t="s">
        <v>61</v>
      </c>
      <c r="J357" s="6" t="s">
        <v>463</v>
      </c>
      <c r="K357" s="6"/>
    </row>
    <row r="358" spans="1:11" hidden="1">
      <c r="A358" s="4">
        <v>357</v>
      </c>
      <c r="B358" s="5" t="s">
        <v>11</v>
      </c>
      <c r="C358" s="5">
        <v>10154</v>
      </c>
      <c r="D358" s="6" t="s">
        <v>455</v>
      </c>
      <c r="E358" s="7" t="s">
        <v>456</v>
      </c>
      <c r="F358" s="6" t="s">
        <v>14</v>
      </c>
      <c r="G358" s="6" t="s">
        <v>476</v>
      </c>
      <c r="H358" s="6" t="s">
        <v>477</v>
      </c>
      <c r="I358" s="6" t="s">
        <v>464</v>
      </c>
      <c r="J358" s="6" t="s">
        <v>478</v>
      </c>
      <c r="K358" s="6"/>
    </row>
    <row r="359" spans="1:11" hidden="1">
      <c r="A359" s="4">
        <v>358</v>
      </c>
      <c r="B359" s="5" t="s">
        <v>11</v>
      </c>
      <c r="C359" s="5">
        <v>10154</v>
      </c>
      <c r="D359" s="6" t="s">
        <v>455</v>
      </c>
      <c r="E359" s="7" t="s">
        <v>456</v>
      </c>
      <c r="F359" s="6" t="s">
        <v>14</v>
      </c>
      <c r="G359" s="6" t="s">
        <v>476</v>
      </c>
      <c r="H359" s="6" t="s">
        <v>477</v>
      </c>
      <c r="I359" s="6" t="s">
        <v>466</v>
      </c>
      <c r="J359" s="6" t="s">
        <v>479</v>
      </c>
      <c r="K359" s="6"/>
    </row>
    <row r="360" spans="1:11" hidden="1">
      <c r="A360" s="4">
        <v>359</v>
      </c>
      <c r="B360" s="5" t="s">
        <v>11</v>
      </c>
      <c r="C360" s="5">
        <v>10154</v>
      </c>
      <c r="D360" s="6" t="s">
        <v>455</v>
      </c>
      <c r="E360" s="7" t="s">
        <v>456</v>
      </c>
      <c r="F360" s="6" t="s">
        <v>14</v>
      </c>
      <c r="G360" s="6" t="s">
        <v>476</v>
      </c>
      <c r="H360" s="6" t="s">
        <v>477</v>
      </c>
      <c r="I360" s="6" t="s">
        <v>468</v>
      </c>
      <c r="J360" s="6" t="s">
        <v>480</v>
      </c>
      <c r="K360" s="6"/>
    </row>
    <row r="361" spans="1:11" hidden="1">
      <c r="A361" s="4">
        <v>360</v>
      </c>
      <c r="B361" s="5" t="s">
        <v>11</v>
      </c>
      <c r="C361" s="5">
        <v>10154</v>
      </c>
      <c r="D361" s="6" t="s">
        <v>455</v>
      </c>
      <c r="E361" s="7" t="s">
        <v>456</v>
      </c>
      <c r="F361" s="6" t="s">
        <v>14</v>
      </c>
      <c r="G361" s="6" t="s">
        <v>476</v>
      </c>
      <c r="H361" s="6" t="s">
        <v>477</v>
      </c>
      <c r="I361" s="6" t="s">
        <v>470</v>
      </c>
      <c r="J361" s="6" t="s">
        <v>481</v>
      </c>
      <c r="K361" s="6"/>
    </row>
    <row r="362" spans="1:11" hidden="1">
      <c r="A362" s="4">
        <v>361</v>
      </c>
      <c r="B362" s="5" t="s">
        <v>11</v>
      </c>
      <c r="C362" s="5">
        <v>10154</v>
      </c>
      <c r="D362" s="6" t="s">
        <v>455</v>
      </c>
      <c r="E362" s="7" t="s">
        <v>456</v>
      </c>
      <c r="F362" s="6" t="s">
        <v>14</v>
      </c>
      <c r="G362" s="6" t="s">
        <v>476</v>
      </c>
      <c r="H362" s="6" t="s">
        <v>477</v>
      </c>
      <c r="I362" s="6" t="s">
        <v>65</v>
      </c>
      <c r="J362" s="6" t="s">
        <v>472</v>
      </c>
      <c r="K362" s="6"/>
    </row>
    <row r="363" spans="1:11" hidden="1">
      <c r="A363" s="4">
        <v>362</v>
      </c>
      <c r="B363" s="5" t="s">
        <v>11</v>
      </c>
      <c r="C363" s="5">
        <v>10154</v>
      </c>
      <c r="D363" s="6" t="s">
        <v>455</v>
      </c>
      <c r="E363" s="7" t="s">
        <v>456</v>
      </c>
      <c r="F363" s="6" t="s">
        <v>14</v>
      </c>
      <c r="G363" s="6" t="s">
        <v>476</v>
      </c>
      <c r="H363" s="6" t="s">
        <v>477</v>
      </c>
      <c r="I363" s="6" t="s">
        <v>65</v>
      </c>
      <c r="J363" s="6" t="s">
        <v>473</v>
      </c>
      <c r="K363" s="6"/>
    </row>
    <row r="364" spans="1:11" hidden="1">
      <c r="A364" s="4">
        <v>363</v>
      </c>
      <c r="B364" s="5" t="s">
        <v>11</v>
      </c>
      <c r="C364" s="5">
        <v>10154</v>
      </c>
      <c r="D364" s="6" t="s">
        <v>455</v>
      </c>
      <c r="E364" s="7" t="s">
        <v>456</v>
      </c>
      <c r="F364" s="6" t="s">
        <v>14</v>
      </c>
      <c r="G364" s="6" t="s">
        <v>476</v>
      </c>
      <c r="H364" s="6" t="s">
        <v>477</v>
      </c>
      <c r="I364" s="6" t="s">
        <v>65</v>
      </c>
      <c r="J364" s="6" t="s">
        <v>474</v>
      </c>
      <c r="K364" s="6"/>
    </row>
    <row r="365" spans="1:11" hidden="1">
      <c r="A365" s="4">
        <v>364</v>
      </c>
      <c r="B365" s="5" t="s">
        <v>11</v>
      </c>
      <c r="C365" s="5">
        <v>10154</v>
      </c>
      <c r="D365" s="6" t="s">
        <v>455</v>
      </c>
      <c r="E365" s="7" t="s">
        <v>456</v>
      </c>
      <c r="F365" s="6" t="s">
        <v>14</v>
      </c>
      <c r="G365" s="6" t="s">
        <v>476</v>
      </c>
      <c r="H365" s="6" t="s">
        <v>477</v>
      </c>
      <c r="I365" s="6" t="s">
        <v>65</v>
      </c>
      <c r="J365" s="6" t="s">
        <v>475</v>
      </c>
      <c r="K365" s="6"/>
    </row>
    <row r="366" spans="1:11" hidden="1">
      <c r="A366" s="4">
        <v>365</v>
      </c>
      <c r="B366" s="5" t="s">
        <v>11</v>
      </c>
      <c r="C366" s="5">
        <v>10154</v>
      </c>
      <c r="D366" s="6" t="s">
        <v>455</v>
      </c>
      <c r="E366" s="7" t="s">
        <v>456</v>
      </c>
      <c r="F366" s="6" t="s">
        <v>14</v>
      </c>
      <c r="G366" s="6" t="s">
        <v>482</v>
      </c>
      <c r="H366" s="6" t="s">
        <v>483</v>
      </c>
      <c r="I366" s="6" t="s">
        <v>459</v>
      </c>
      <c r="J366" s="6" t="s">
        <v>460</v>
      </c>
      <c r="K366" s="6"/>
    </row>
    <row r="367" spans="1:11" hidden="1">
      <c r="A367" s="4">
        <v>366</v>
      </c>
      <c r="B367" s="5" t="s">
        <v>11</v>
      </c>
      <c r="C367" s="5">
        <v>10154</v>
      </c>
      <c r="D367" s="6" t="s">
        <v>455</v>
      </c>
      <c r="E367" s="7" t="s">
        <v>456</v>
      </c>
      <c r="F367" s="6" t="s">
        <v>14</v>
      </c>
      <c r="G367" s="6" t="s">
        <v>482</v>
      </c>
      <c r="H367" s="6" t="s">
        <v>483</v>
      </c>
      <c r="I367" s="6" t="s">
        <v>61</v>
      </c>
      <c r="J367" s="6" t="s">
        <v>461</v>
      </c>
      <c r="K367" s="6"/>
    </row>
    <row r="368" spans="1:11" hidden="1">
      <c r="A368" s="4">
        <v>367</v>
      </c>
      <c r="B368" s="5" t="s">
        <v>11</v>
      </c>
      <c r="C368" s="5">
        <v>10154</v>
      </c>
      <c r="D368" s="6" t="s">
        <v>455</v>
      </c>
      <c r="E368" s="7" t="s">
        <v>456</v>
      </c>
      <c r="F368" s="6" t="s">
        <v>14</v>
      </c>
      <c r="G368" s="6" t="s">
        <v>482</v>
      </c>
      <c r="H368" s="6" t="s">
        <v>483</v>
      </c>
      <c r="I368" s="6" t="s">
        <v>61</v>
      </c>
      <c r="J368" s="6" t="s">
        <v>462</v>
      </c>
      <c r="K368" s="6"/>
    </row>
    <row r="369" spans="1:11" hidden="1">
      <c r="A369" s="4">
        <v>368</v>
      </c>
      <c r="B369" s="5" t="s">
        <v>11</v>
      </c>
      <c r="C369" s="5">
        <v>10154</v>
      </c>
      <c r="D369" s="6" t="s">
        <v>455</v>
      </c>
      <c r="E369" s="7" t="s">
        <v>456</v>
      </c>
      <c r="F369" s="6" t="s">
        <v>14</v>
      </c>
      <c r="G369" s="6" t="s">
        <v>482</v>
      </c>
      <c r="H369" s="6" t="s">
        <v>483</v>
      </c>
      <c r="I369" s="6" t="s">
        <v>61</v>
      </c>
      <c r="J369" s="6" t="s">
        <v>463</v>
      </c>
      <c r="K369" s="6"/>
    </row>
    <row r="370" spans="1:11" hidden="1">
      <c r="A370" s="4">
        <v>369</v>
      </c>
      <c r="B370" s="5" t="s">
        <v>11</v>
      </c>
      <c r="C370" s="5">
        <v>10154</v>
      </c>
      <c r="D370" s="6" t="s">
        <v>455</v>
      </c>
      <c r="E370" s="7" t="s">
        <v>456</v>
      </c>
      <c r="F370" s="6" t="s">
        <v>14</v>
      </c>
      <c r="G370" s="6" t="s">
        <v>482</v>
      </c>
      <c r="H370" s="6" t="s">
        <v>483</v>
      </c>
      <c r="I370" s="6" t="s">
        <v>464</v>
      </c>
      <c r="J370" s="6" t="s">
        <v>484</v>
      </c>
      <c r="K370" s="6"/>
    </row>
    <row r="371" spans="1:11" hidden="1">
      <c r="A371" s="4">
        <v>370</v>
      </c>
      <c r="B371" s="5" t="s">
        <v>11</v>
      </c>
      <c r="C371" s="5">
        <v>10154</v>
      </c>
      <c r="D371" s="6" t="s">
        <v>455</v>
      </c>
      <c r="E371" s="7" t="s">
        <v>456</v>
      </c>
      <c r="F371" s="6" t="s">
        <v>14</v>
      </c>
      <c r="G371" s="6" t="s">
        <v>482</v>
      </c>
      <c r="H371" s="6" t="s">
        <v>483</v>
      </c>
      <c r="I371" s="6" t="s">
        <v>466</v>
      </c>
      <c r="J371" s="6" t="s">
        <v>485</v>
      </c>
      <c r="K371" s="6"/>
    </row>
    <row r="372" spans="1:11" hidden="1">
      <c r="A372" s="4">
        <v>371</v>
      </c>
      <c r="B372" s="5" t="s">
        <v>11</v>
      </c>
      <c r="C372" s="5">
        <v>10154</v>
      </c>
      <c r="D372" s="6" t="s">
        <v>455</v>
      </c>
      <c r="E372" s="7" t="s">
        <v>456</v>
      </c>
      <c r="F372" s="6" t="s">
        <v>14</v>
      </c>
      <c r="G372" s="6" t="s">
        <v>482</v>
      </c>
      <c r="H372" s="6" t="s">
        <v>483</v>
      </c>
      <c r="I372" s="6" t="s">
        <v>470</v>
      </c>
      <c r="J372" s="6" t="s">
        <v>486</v>
      </c>
      <c r="K372" s="6"/>
    </row>
    <row r="373" spans="1:11" hidden="1">
      <c r="A373" s="4">
        <v>372</v>
      </c>
      <c r="B373" s="5" t="s">
        <v>11</v>
      </c>
      <c r="C373" s="5">
        <v>10154</v>
      </c>
      <c r="D373" s="6" t="s">
        <v>455</v>
      </c>
      <c r="E373" s="7" t="s">
        <v>456</v>
      </c>
      <c r="F373" s="6" t="s">
        <v>14</v>
      </c>
      <c r="G373" s="6" t="s">
        <v>482</v>
      </c>
      <c r="H373" s="6" t="s">
        <v>483</v>
      </c>
      <c r="I373" s="6" t="s">
        <v>65</v>
      </c>
      <c r="J373" s="6" t="s">
        <v>473</v>
      </c>
      <c r="K373" s="6"/>
    </row>
    <row r="374" spans="1:11" hidden="1">
      <c r="A374" s="4">
        <v>373</v>
      </c>
      <c r="B374" s="5" t="s">
        <v>11</v>
      </c>
      <c r="C374" s="5">
        <v>10154</v>
      </c>
      <c r="D374" s="6" t="s">
        <v>455</v>
      </c>
      <c r="E374" s="7" t="s">
        <v>456</v>
      </c>
      <c r="F374" s="6" t="s">
        <v>14</v>
      </c>
      <c r="G374" s="6" t="s">
        <v>482</v>
      </c>
      <c r="H374" s="6" t="s">
        <v>483</v>
      </c>
      <c r="I374" s="6" t="s">
        <v>65</v>
      </c>
      <c r="J374" s="6" t="s">
        <v>487</v>
      </c>
      <c r="K374" s="6"/>
    </row>
    <row r="375" spans="1:11" hidden="1">
      <c r="A375" s="4">
        <v>374</v>
      </c>
      <c r="B375" s="5" t="s">
        <v>11</v>
      </c>
      <c r="C375" s="5">
        <v>10154</v>
      </c>
      <c r="D375" s="6" t="s">
        <v>455</v>
      </c>
      <c r="E375" s="7" t="s">
        <v>456</v>
      </c>
      <c r="F375" s="6" t="s">
        <v>14</v>
      </c>
      <c r="G375" s="6" t="s">
        <v>482</v>
      </c>
      <c r="H375" s="6" t="s">
        <v>488</v>
      </c>
      <c r="I375" s="6" t="s">
        <v>65</v>
      </c>
      <c r="J375" s="6" t="s">
        <v>489</v>
      </c>
      <c r="K375" s="6"/>
    </row>
    <row r="376" spans="1:11" hidden="1">
      <c r="A376" s="4">
        <v>375</v>
      </c>
      <c r="B376" s="5" t="s">
        <v>11</v>
      </c>
      <c r="C376" s="5">
        <v>10154</v>
      </c>
      <c r="D376" s="6" t="s">
        <v>455</v>
      </c>
      <c r="E376" s="7" t="s">
        <v>456</v>
      </c>
      <c r="F376" s="6" t="s">
        <v>14</v>
      </c>
      <c r="G376" s="6" t="s">
        <v>482</v>
      </c>
      <c r="H376" s="6" t="s">
        <v>488</v>
      </c>
      <c r="I376" s="6" t="s">
        <v>65</v>
      </c>
      <c r="J376" s="6" t="s">
        <v>490</v>
      </c>
      <c r="K376" s="6"/>
    </row>
    <row r="377" spans="1:11" hidden="1">
      <c r="A377" s="4">
        <v>376</v>
      </c>
      <c r="B377" s="5" t="s">
        <v>11</v>
      </c>
      <c r="C377" s="5">
        <v>10154</v>
      </c>
      <c r="D377" s="6" t="s">
        <v>455</v>
      </c>
      <c r="E377" s="7" t="s">
        <v>456</v>
      </c>
      <c r="F377" s="6" t="s">
        <v>14</v>
      </c>
      <c r="G377" s="6" t="s">
        <v>491</v>
      </c>
      <c r="H377" s="6" t="s">
        <v>492</v>
      </c>
      <c r="I377" s="6" t="s">
        <v>459</v>
      </c>
      <c r="J377" s="6" t="s">
        <v>460</v>
      </c>
      <c r="K377" s="6"/>
    </row>
    <row r="378" spans="1:11" hidden="1">
      <c r="A378" s="4">
        <v>377</v>
      </c>
      <c r="B378" s="5" t="s">
        <v>11</v>
      </c>
      <c r="C378" s="5">
        <v>10154</v>
      </c>
      <c r="D378" s="6" t="s">
        <v>455</v>
      </c>
      <c r="E378" s="7" t="s">
        <v>456</v>
      </c>
      <c r="F378" s="6" t="s">
        <v>14</v>
      </c>
      <c r="G378" s="6" t="s">
        <v>491</v>
      </c>
      <c r="H378" s="6" t="s">
        <v>492</v>
      </c>
      <c r="I378" s="6" t="s">
        <v>61</v>
      </c>
      <c r="J378" s="6" t="s">
        <v>461</v>
      </c>
      <c r="K378" s="6"/>
    </row>
    <row r="379" spans="1:11" hidden="1">
      <c r="A379" s="4">
        <v>378</v>
      </c>
      <c r="B379" s="5" t="s">
        <v>11</v>
      </c>
      <c r="C379" s="5">
        <v>10154</v>
      </c>
      <c r="D379" s="6" t="s">
        <v>455</v>
      </c>
      <c r="E379" s="7" t="s">
        <v>456</v>
      </c>
      <c r="F379" s="6" t="s">
        <v>14</v>
      </c>
      <c r="G379" s="6" t="s">
        <v>491</v>
      </c>
      <c r="H379" s="6" t="s">
        <v>492</v>
      </c>
      <c r="I379" s="6" t="s">
        <v>61</v>
      </c>
      <c r="J379" s="6" t="s">
        <v>462</v>
      </c>
      <c r="K379" s="6"/>
    </row>
    <row r="380" spans="1:11" hidden="1">
      <c r="A380" s="4">
        <v>379</v>
      </c>
      <c r="B380" s="5" t="s">
        <v>11</v>
      </c>
      <c r="C380" s="5">
        <v>10154</v>
      </c>
      <c r="D380" s="6" t="s">
        <v>455</v>
      </c>
      <c r="E380" s="7" t="s">
        <v>456</v>
      </c>
      <c r="F380" s="6" t="s">
        <v>14</v>
      </c>
      <c r="G380" s="6" t="s">
        <v>491</v>
      </c>
      <c r="H380" s="6" t="s">
        <v>492</v>
      </c>
      <c r="I380" s="6" t="s">
        <v>61</v>
      </c>
      <c r="J380" s="6" t="s">
        <v>463</v>
      </c>
      <c r="K380" s="6"/>
    </row>
    <row r="381" spans="1:11" hidden="1">
      <c r="A381" s="4">
        <v>380</v>
      </c>
      <c r="B381" s="5" t="s">
        <v>11</v>
      </c>
      <c r="C381" s="5">
        <v>10154</v>
      </c>
      <c r="D381" s="6" t="s">
        <v>455</v>
      </c>
      <c r="E381" s="7" t="s">
        <v>456</v>
      </c>
      <c r="F381" s="6" t="s">
        <v>14</v>
      </c>
      <c r="G381" s="6" t="s">
        <v>491</v>
      </c>
      <c r="H381" s="6" t="s">
        <v>492</v>
      </c>
      <c r="I381" s="6" t="s">
        <v>468</v>
      </c>
      <c r="J381" s="6" t="s">
        <v>493</v>
      </c>
      <c r="K381" s="6"/>
    </row>
    <row r="382" spans="1:11" hidden="1">
      <c r="A382" s="4">
        <v>381</v>
      </c>
      <c r="B382" s="5" t="s">
        <v>11</v>
      </c>
      <c r="C382" s="5">
        <v>10154</v>
      </c>
      <c r="D382" s="6" t="s">
        <v>455</v>
      </c>
      <c r="E382" s="7" t="s">
        <v>456</v>
      </c>
      <c r="F382" s="6" t="s">
        <v>14</v>
      </c>
      <c r="G382" s="6" t="s">
        <v>491</v>
      </c>
      <c r="H382" s="6" t="s">
        <v>492</v>
      </c>
      <c r="I382" s="6" t="s">
        <v>470</v>
      </c>
      <c r="J382" s="6" t="s">
        <v>494</v>
      </c>
      <c r="K382" s="6"/>
    </row>
    <row r="383" spans="1:11" hidden="1">
      <c r="A383" s="4">
        <v>382</v>
      </c>
      <c r="B383" s="5" t="s">
        <v>11</v>
      </c>
      <c r="C383" s="5">
        <v>10154</v>
      </c>
      <c r="D383" s="6" t="s">
        <v>455</v>
      </c>
      <c r="E383" s="7" t="s">
        <v>456</v>
      </c>
      <c r="F383" s="6" t="s">
        <v>14</v>
      </c>
      <c r="G383" s="6" t="s">
        <v>491</v>
      </c>
      <c r="H383" s="6" t="s">
        <v>492</v>
      </c>
      <c r="I383" s="6" t="s">
        <v>65</v>
      </c>
      <c r="J383" s="6" t="s">
        <v>495</v>
      </c>
      <c r="K383" s="6"/>
    </row>
    <row r="384" spans="1:11" hidden="1">
      <c r="A384" s="4">
        <v>383</v>
      </c>
      <c r="B384" s="5" t="s">
        <v>11</v>
      </c>
      <c r="C384" s="5">
        <v>10154</v>
      </c>
      <c r="D384" s="6" t="s">
        <v>455</v>
      </c>
      <c r="E384" s="7" t="s">
        <v>456</v>
      </c>
      <c r="F384" s="6" t="s">
        <v>14</v>
      </c>
      <c r="G384" s="6" t="s">
        <v>491</v>
      </c>
      <c r="H384" s="6" t="s">
        <v>492</v>
      </c>
      <c r="I384" s="6" t="s">
        <v>65</v>
      </c>
      <c r="J384" s="6" t="s">
        <v>474</v>
      </c>
      <c r="K384" s="6"/>
    </row>
    <row r="385" spans="1:11" hidden="1">
      <c r="A385" s="4">
        <v>384</v>
      </c>
      <c r="B385" s="5" t="s">
        <v>11</v>
      </c>
      <c r="C385" s="5">
        <v>10154</v>
      </c>
      <c r="D385" s="6" t="s">
        <v>455</v>
      </c>
      <c r="E385" s="7" t="s">
        <v>456</v>
      </c>
      <c r="F385" s="6" t="s">
        <v>14</v>
      </c>
      <c r="G385" s="6" t="s">
        <v>491</v>
      </c>
      <c r="H385" s="6" t="s">
        <v>492</v>
      </c>
      <c r="I385" s="6" t="s">
        <v>65</v>
      </c>
      <c r="J385" s="6" t="s">
        <v>475</v>
      </c>
      <c r="K385" s="6"/>
    </row>
    <row r="386" spans="1:11" hidden="1">
      <c r="A386" s="4">
        <v>385</v>
      </c>
      <c r="B386" s="5" t="s">
        <v>11</v>
      </c>
      <c r="C386" s="5">
        <v>10154</v>
      </c>
      <c r="D386" s="6" t="s">
        <v>455</v>
      </c>
      <c r="E386" s="7" t="s">
        <v>456</v>
      </c>
      <c r="F386" s="6" t="s">
        <v>14</v>
      </c>
      <c r="G386" s="6" t="s">
        <v>496</v>
      </c>
      <c r="H386" s="6" t="s">
        <v>497</v>
      </c>
      <c r="I386" s="6" t="s">
        <v>459</v>
      </c>
      <c r="J386" s="6" t="s">
        <v>460</v>
      </c>
      <c r="K386" s="6"/>
    </row>
    <row r="387" spans="1:11" hidden="1">
      <c r="A387" s="4">
        <v>386</v>
      </c>
      <c r="B387" s="5" t="s">
        <v>11</v>
      </c>
      <c r="C387" s="5">
        <v>10154</v>
      </c>
      <c r="D387" s="6" t="s">
        <v>455</v>
      </c>
      <c r="E387" s="7" t="s">
        <v>456</v>
      </c>
      <c r="F387" s="6" t="s">
        <v>14</v>
      </c>
      <c r="G387" s="6" t="s">
        <v>496</v>
      </c>
      <c r="H387" s="6" t="s">
        <v>497</v>
      </c>
      <c r="I387" s="6" t="s">
        <v>61</v>
      </c>
      <c r="J387" s="6" t="s">
        <v>461</v>
      </c>
      <c r="K387" s="6"/>
    </row>
    <row r="388" spans="1:11" hidden="1">
      <c r="A388" s="4">
        <v>387</v>
      </c>
      <c r="B388" s="5" t="s">
        <v>11</v>
      </c>
      <c r="C388" s="5">
        <v>10154</v>
      </c>
      <c r="D388" s="6" t="s">
        <v>455</v>
      </c>
      <c r="E388" s="7" t="s">
        <v>456</v>
      </c>
      <c r="F388" s="6" t="s">
        <v>14</v>
      </c>
      <c r="G388" s="6" t="s">
        <v>496</v>
      </c>
      <c r="H388" s="6" t="s">
        <v>497</v>
      </c>
      <c r="I388" s="6" t="s">
        <v>61</v>
      </c>
      <c r="J388" s="6" t="s">
        <v>462</v>
      </c>
      <c r="K388" s="6"/>
    </row>
    <row r="389" spans="1:11" hidden="1">
      <c r="A389" s="4">
        <v>388</v>
      </c>
      <c r="B389" s="5" t="s">
        <v>11</v>
      </c>
      <c r="C389" s="5">
        <v>10154</v>
      </c>
      <c r="D389" s="6" t="s">
        <v>455</v>
      </c>
      <c r="E389" s="7" t="s">
        <v>456</v>
      </c>
      <c r="F389" s="6" t="s">
        <v>14</v>
      </c>
      <c r="G389" s="6" t="s">
        <v>496</v>
      </c>
      <c r="H389" s="6" t="s">
        <v>497</v>
      </c>
      <c r="I389" s="6" t="s">
        <v>61</v>
      </c>
      <c r="J389" s="6" t="s">
        <v>463</v>
      </c>
      <c r="K389" s="6"/>
    </row>
    <row r="390" spans="1:11" hidden="1">
      <c r="A390" s="4">
        <v>389</v>
      </c>
      <c r="B390" s="5" t="s">
        <v>11</v>
      </c>
      <c r="C390" s="5">
        <v>10154</v>
      </c>
      <c r="D390" s="6" t="s">
        <v>455</v>
      </c>
      <c r="E390" s="7" t="s">
        <v>456</v>
      </c>
      <c r="F390" s="6" t="s">
        <v>14</v>
      </c>
      <c r="G390" s="6" t="s">
        <v>496</v>
      </c>
      <c r="H390" s="6" t="s">
        <v>497</v>
      </c>
      <c r="I390" s="6" t="s">
        <v>468</v>
      </c>
      <c r="J390" s="6" t="s">
        <v>498</v>
      </c>
      <c r="K390" s="6"/>
    </row>
    <row r="391" spans="1:11" hidden="1">
      <c r="A391" s="4">
        <v>390</v>
      </c>
      <c r="B391" s="5" t="s">
        <v>11</v>
      </c>
      <c r="C391" s="5">
        <v>10154</v>
      </c>
      <c r="D391" s="6" t="s">
        <v>455</v>
      </c>
      <c r="E391" s="7" t="s">
        <v>456</v>
      </c>
      <c r="F391" s="6" t="s">
        <v>14</v>
      </c>
      <c r="G391" s="6" t="s">
        <v>496</v>
      </c>
      <c r="H391" s="6" t="s">
        <v>497</v>
      </c>
      <c r="I391" s="6" t="s">
        <v>470</v>
      </c>
      <c r="J391" s="6" t="s">
        <v>499</v>
      </c>
      <c r="K391" s="6"/>
    </row>
    <row r="392" spans="1:11" hidden="1">
      <c r="A392" s="4">
        <v>391</v>
      </c>
      <c r="B392" s="5" t="s">
        <v>11</v>
      </c>
      <c r="C392" s="5">
        <v>10154</v>
      </c>
      <c r="D392" s="6" t="s">
        <v>455</v>
      </c>
      <c r="E392" s="7" t="s">
        <v>456</v>
      </c>
      <c r="F392" s="6" t="s">
        <v>14</v>
      </c>
      <c r="G392" s="6" t="s">
        <v>496</v>
      </c>
      <c r="H392" s="6" t="s">
        <v>497</v>
      </c>
      <c r="I392" s="6" t="s">
        <v>65</v>
      </c>
      <c r="J392" s="6" t="s">
        <v>495</v>
      </c>
      <c r="K392" s="6"/>
    </row>
    <row r="393" spans="1:11" hidden="1">
      <c r="A393" s="4">
        <v>392</v>
      </c>
      <c r="B393" s="5" t="s">
        <v>11</v>
      </c>
      <c r="C393" s="5">
        <v>10154</v>
      </c>
      <c r="D393" s="6" t="s">
        <v>455</v>
      </c>
      <c r="E393" s="7" t="s">
        <v>456</v>
      </c>
      <c r="F393" s="6" t="s">
        <v>14</v>
      </c>
      <c r="G393" s="6" t="s">
        <v>496</v>
      </c>
      <c r="H393" s="6" t="s">
        <v>497</v>
      </c>
      <c r="I393" s="6" t="s">
        <v>65</v>
      </c>
      <c r="J393" s="6" t="s">
        <v>474</v>
      </c>
      <c r="K393" s="6"/>
    </row>
    <row r="394" spans="1:11" hidden="1">
      <c r="A394" s="4">
        <v>393</v>
      </c>
      <c r="B394" s="5" t="s">
        <v>11</v>
      </c>
      <c r="C394" s="5">
        <v>10154</v>
      </c>
      <c r="D394" s="6" t="s">
        <v>455</v>
      </c>
      <c r="E394" s="7" t="s">
        <v>456</v>
      </c>
      <c r="F394" s="6" t="s">
        <v>14</v>
      </c>
      <c r="G394" s="6" t="s">
        <v>496</v>
      </c>
      <c r="H394" s="6" t="s">
        <v>497</v>
      </c>
      <c r="I394" s="6" t="s">
        <v>65</v>
      </c>
      <c r="J394" s="6" t="s">
        <v>475</v>
      </c>
      <c r="K394" s="6"/>
    </row>
    <row r="395" spans="1:11" hidden="1">
      <c r="A395" s="4">
        <v>394</v>
      </c>
      <c r="B395" s="5" t="s">
        <v>11</v>
      </c>
      <c r="C395" s="5">
        <v>10154</v>
      </c>
      <c r="D395" s="6" t="s">
        <v>455</v>
      </c>
      <c r="E395" s="7" t="s">
        <v>456</v>
      </c>
      <c r="F395" s="6" t="s">
        <v>14</v>
      </c>
      <c r="G395" s="6" t="s">
        <v>500</v>
      </c>
      <c r="H395" s="6" t="s">
        <v>501</v>
      </c>
      <c r="I395" s="6" t="s">
        <v>459</v>
      </c>
      <c r="J395" s="6" t="s">
        <v>502</v>
      </c>
      <c r="K395" s="6"/>
    </row>
    <row r="396" spans="1:11" hidden="1">
      <c r="A396" s="4">
        <v>395</v>
      </c>
      <c r="B396" s="5" t="s">
        <v>11</v>
      </c>
      <c r="C396" s="5">
        <v>10154</v>
      </c>
      <c r="D396" s="6" t="s">
        <v>455</v>
      </c>
      <c r="E396" s="7" t="s">
        <v>456</v>
      </c>
      <c r="F396" s="6" t="s">
        <v>14</v>
      </c>
      <c r="G396" s="6" t="s">
        <v>500</v>
      </c>
      <c r="H396" s="6" t="s">
        <v>501</v>
      </c>
      <c r="I396" s="6" t="s">
        <v>61</v>
      </c>
      <c r="J396" s="6" t="s">
        <v>461</v>
      </c>
      <c r="K396" s="6"/>
    </row>
    <row r="397" spans="1:11" hidden="1">
      <c r="A397" s="4">
        <v>396</v>
      </c>
      <c r="B397" s="5" t="s">
        <v>11</v>
      </c>
      <c r="C397" s="5">
        <v>10154</v>
      </c>
      <c r="D397" s="6" t="s">
        <v>455</v>
      </c>
      <c r="E397" s="7" t="s">
        <v>456</v>
      </c>
      <c r="F397" s="6" t="s">
        <v>14</v>
      </c>
      <c r="G397" s="6" t="s">
        <v>500</v>
      </c>
      <c r="H397" s="6" t="s">
        <v>501</v>
      </c>
      <c r="I397" s="6" t="s">
        <v>61</v>
      </c>
      <c r="J397" s="6" t="s">
        <v>462</v>
      </c>
      <c r="K397" s="6"/>
    </row>
    <row r="398" spans="1:11" hidden="1">
      <c r="A398" s="4">
        <v>397</v>
      </c>
      <c r="B398" s="5" t="s">
        <v>11</v>
      </c>
      <c r="C398" s="5">
        <v>10154</v>
      </c>
      <c r="D398" s="6" t="s">
        <v>455</v>
      </c>
      <c r="E398" s="7" t="s">
        <v>456</v>
      </c>
      <c r="F398" s="6" t="s">
        <v>14</v>
      </c>
      <c r="G398" s="6" t="s">
        <v>500</v>
      </c>
      <c r="H398" s="6" t="s">
        <v>501</v>
      </c>
      <c r="I398" s="6" t="s">
        <v>61</v>
      </c>
      <c r="J398" s="6" t="s">
        <v>463</v>
      </c>
      <c r="K398" s="6"/>
    </row>
    <row r="399" spans="1:11" hidden="1">
      <c r="A399" s="4">
        <v>398</v>
      </c>
      <c r="B399" s="5" t="s">
        <v>11</v>
      </c>
      <c r="C399" s="5">
        <v>10154</v>
      </c>
      <c r="D399" s="6" t="s">
        <v>455</v>
      </c>
      <c r="E399" s="7" t="s">
        <v>456</v>
      </c>
      <c r="F399" s="6" t="s">
        <v>14</v>
      </c>
      <c r="G399" s="6" t="s">
        <v>500</v>
      </c>
      <c r="H399" s="6" t="s">
        <v>501</v>
      </c>
      <c r="I399" s="6" t="s">
        <v>466</v>
      </c>
      <c r="J399" s="6" t="s">
        <v>503</v>
      </c>
      <c r="K399" s="6"/>
    </row>
    <row r="400" spans="1:11" hidden="1">
      <c r="A400" s="4">
        <v>399</v>
      </c>
      <c r="B400" s="5" t="s">
        <v>11</v>
      </c>
      <c r="C400" s="5">
        <v>10154</v>
      </c>
      <c r="D400" s="6" t="s">
        <v>455</v>
      </c>
      <c r="E400" s="7" t="s">
        <v>456</v>
      </c>
      <c r="F400" s="6" t="s">
        <v>14</v>
      </c>
      <c r="G400" s="6" t="s">
        <v>500</v>
      </c>
      <c r="H400" s="6" t="s">
        <v>501</v>
      </c>
      <c r="I400" s="6" t="s">
        <v>468</v>
      </c>
      <c r="J400" s="6" t="s">
        <v>504</v>
      </c>
      <c r="K400" s="6"/>
    </row>
    <row r="401" spans="1:11" hidden="1">
      <c r="A401" s="4">
        <v>400</v>
      </c>
      <c r="B401" s="5" t="s">
        <v>11</v>
      </c>
      <c r="C401" s="5">
        <v>10154</v>
      </c>
      <c r="D401" s="6" t="s">
        <v>455</v>
      </c>
      <c r="E401" s="7" t="s">
        <v>456</v>
      </c>
      <c r="F401" s="6" t="s">
        <v>14</v>
      </c>
      <c r="G401" s="6" t="s">
        <v>500</v>
      </c>
      <c r="H401" s="6" t="s">
        <v>501</v>
      </c>
      <c r="I401" s="6" t="s">
        <v>470</v>
      </c>
      <c r="J401" s="6" t="s">
        <v>505</v>
      </c>
      <c r="K401" s="6"/>
    </row>
    <row r="402" spans="1:11" hidden="1">
      <c r="A402" s="4">
        <v>401</v>
      </c>
      <c r="B402" s="5" t="s">
        <v>11</v>
      </c>
      <c r="C402" s="5">
        <v>10154</v>
      </c>
      <c r="D402" s="6" t="s">
        <v>455</v>
      </c>
      <c r="E402" s="7" t="s">
        <v>456</v>
      </c>
      <c r="F402" s="6" t="s">
        <v>14</v>
      </c>
      <c r="G402" s="6" t="s">
        <v>500</v>
      </c>
      <c r="H402" s="6" t="s">
        <v>501</v>
      </c>
      <c r="I402" s="6" t="s">
        <v>65</v>
      </c>
      <c r="J402" s="6" t="s">
        <v>495</v>
      </c>
      <c r="K402" s="6"/>
    </row>
    <row r="403" spans="1:11" hidden="1">
      <c r="A403" s="4">
        <v>402</v>
      </c>
      <c r="B403" s="5" t="s">
        <v>11</v>
      </c>
      <c r="C403" s="5">
        <v>10154</v>
      </c>
      <c r="D403" s="6" t="s">
        <v>455</v>
      </c>
      <c r="E403" s="7" t="s">
        <v>456</v>
      </c>
      <c r="F403" s="6" t="s">
        <v>14</v>
      </c>
      <c r="G403" s="6" t="s">
        <v>500</v>
      </c>
      <c r="H403" s="6" t="s">
        <v>501</v>
      </c>
      <c r="I403" s="6" t="s">
        <v>65</v>
      </c>
      <c r="J403" s="6" t="s">
        <v>506</v>
      </c>
      <c r="K403" s="6"/>
    </row>
    <row r="404" spans="1:11" hidden="1">
      <c r="A404" s="4">
        <v>403</v>
      </c>
      <c r="B404" s="5" t="s">
        <v>11</v>
      </c>
      <c r="C404" s="5">
        <v>10154</v>
      </c>
      <c r="D404" s="6" t="s">
        <v>455</v>
      </c>
      <c r="E404" s="7" t="s">
        <v>456</v>
      </c>
      <c r="F404" s="6" t="s">
        <v>14</v>
      </c>
      <c r="G404" s="6" t="s">
        <v>500</v>
      </c>
      <c r="H404" s="6" t="s">
        <v>507</v>
      </c>
      <c r="I404" s="6" t="s">
        <v>118</v>
      </c>
      <c r="J404" s="6" t="s">
        <v>508</v>
      </c>
      <c r="K404" s="6"/>
    </row>
    <row r="405" spans="1:11" hidden="1">
      <c r="A405" s="4">
        <v>404</v>
      </c>
      <c r="B405" s="5" t="s">
        <v>11</v>
      </c>
      <c r="C405" s="5">
        <v>10154</v>
      </c>
      <c r="D405" s="6" t="s">
        <v>455</v>
      </c>
      <c r="E405" s="7" t="s">
        <v>456</v>
      </c>
      <c r="F405" s="6" t="s">
        <v>14</v>
      </c>
      <c r="G405" s="6" t="s">
        <v>500</v>
      </c>
      <c r="H405" s="6" t="s">
        <v>507</v>
      </c>
      <c r="I405" s="6" t="s">
        <v>509</v>
      </c>
      <c r="J405" s="6" t="s">
        <v>510</v>
      </c>
      <c r="K405" s="6"/>
    </row>
    <row r="406" spans="1:11" hidden="1">
      <c r="A406" s="4">
        <v>405</v>
      </c>
      <c r="B406" s="5" t="s">
        <v>11</v>
      </c>
      <c r="C406" s="5">
        <v>10154</v>
      </c>
      <c r="D406" s="6" t="s">
        <v>455</v>
      </c>
      <c r="E406" s="7" t="s">
        <v>456</v>
      </c>
      <c r="F406" s="6" t="s">
        <v>14</v>
      </c>
      <c r="G406" s="6" t="s">
        <v>511</v>
      </c>
      <c r="H406" s="6" t="s">
        <v>512</v>
      </c>
      <c r="I406" s="6" t="s">
        <v>459</v>
      </c>
      <c r="J406" s="6" t="s">
        <v>513</v>
      </c>
      <c r="K406" s="6"/>
    </row>
    <row r="407" spans="1:11" hidden="1">
      <c r="A407" s="4">
        <v>406</v>
      </c>
      <c r="B407" s="5" t="s">
        <v>11</v>
      </c>
      <c r="C407" s="5">
        <v>10154</v>
      </c>
      <c r="D407" s="6" t="s">
        <v>455</v>
      </c>
      <c r="E407" s="7" t="s">
        <v>456</v>
      </c>
      <c r="F407" s="6" t="s">
        <v>14</v>
      </c>
      <c r="G407" s="6" t="s">
        <v>511</v>
      </c>
      <c r="H407" s="6" t="s">
        <v>512</v>
      </c>
      <c r="I407" s="6" t="s">
        <v>61</v>
      </c>
      <c r="J407" s="6" t="s">
        <v>461</v>
      </c>
      <c r="K407" s="6"/>
    </row>
    <row r="408" spans="1:11" hidden="1">
      <c r="A408" s="4">
        <v>407</v>
      </c>
      <c r="B408" s="5" t="s">
        <v>11</v>
      </c>
      <c r="C408" s="5">
        <v>10154</v>
      </c>
      <c r="D408" s="6" t="s">
        <v>455</v>
      </c>
      <c r="E408" s="7" t="s">
        <v>456</v>
      </c>
      <c r="F408" s="6" t="s">
        <v>14</v>
      </c>
      <c r="G408" s="6" t="s">
        <v>511</v>
      </c>
      <c r="H408" s="6" t="s">
        <v>512</v>
      </c>
      <c r="I408" s="6" t="s">
        <v>61</v>
      </c>
      <c r="J408" s="6" t="s">
        <v>462</v>
      </c>
      <c r="K408" s="6"/>
    </row>
    <row r="409" spans="1:11" hidden="1">
      <c r="A409" s="4">
        <v>408</v>
      </c>
      <c r="B409" s="5" t="s">
        <v>11</v>
      </c>
      <c r="C409" s="5">
        <v>10154</v>
      </c>
      <c r="D409" s="6" t="s">
        <v>455</v>
      </c>
      <c r="E409" s="7" t="s">
        <v>456</v>
      </c>
      <c r="F409" s="6" t="s">
        <v>14</v>
      </c>
      <c r="G409" s="6" t="s">
        <v>511</v>
      </c>
      <c r="H409" s="6" t="s">
        <v>512</v>
      </c>
      <c r="I409" s="6" t="s">
        <v>61</v>
      </c>
      <c r="J409" s="6" t="s">
        <v>463</v>
      </c>
      <c r="K409" s="6"/>
    </row>
    <row r="410" spans="1:11" hidden="1">
      <c r="A410" s="4">
        <v>409</v>
      </c>
      <c r="B410" s="5" t="s">
        <v>11</v>
      </c>
      <c r="C410" s="5">
        <v>10154</v>
      </c>
      <c r="D410" s="6" t="s">
        <v>455</v>
      </c>
      <c r="E410" s="7" t="s">
        <v>456</v>
      </c>
      <c r="F410" s="6" t="s">
        <v>14</v>
      </c>
      <c r="G410" s="6" t="s">
        <v>511</v>
      </c>
      <c r="H410" s="6" t="s">
        <v>512</v>
      </c>
      <c r="I410" s="6" t="s">
        <v>466</v>
      </c>
      <c r="J410" s="6" t="s">
        <v>514</v>
      </c>
      <c r="K410" s="6"/>
    </row>
    <row r="411" spans="1:11" hidden="1">
      <c r="A411" s="4">
        <v>410</v>
      </c>
      <c r="B411" s="5" t="s">
        <v>11</v>
      </c>
      <c r="C411" s="5">
        <v>10154</v>
      </c>
      <c r="D411" s="6" t="s">
        <v>455</v>
      </c>
      <c r="E411" s="7" t="s">
        <v>456</v>
      </c>
      <c r="F411" s="6" t="s">
        <v>14</v>
      </c>
      <c r="G411" s="6" t="s">
        <v>511</v>
      </c>
      <c r="H411" s="6" t="s">
        <v>512</v>
      </c>
      <c r="I411" s="6" t="s">
        <v>468</v>
      </c>
      <c r="J411" s="6" t="s">
        <v>515</v>
      </c>
      <c r="K411" s="6"/>
    </row>
    <row r="412" spans="1:11" hidden="1">
      <c r="A412" s="4">
        <v>411</v>
      </c>
      <c r="B412" s="5" t="s">
        <v>11</v>
      </c>
      <c r="C412" s="5">
        <v>10154</v>
      </c>
      <c r="D412" s="6" t="s">
        <v>455</v>
      </c>
      <c r="E412" s="7" t="s">
        <v>456</v>
      </c>
      <c r="F412" s="6" t="s">
        <v>14</v>
      </c>
      <c r="G412" s="6" t="s">
        <v>511</v>
      </c>
      <c r="H412" s="6" t="s">
        <v>512</v>
      </c>
      <c r="I412" s="6" t="s">
        <v>470</v>
      </c>
      <c r="J412" s="6" t="s">
        <v>516</v>
      </c>
      <c r="K412" s="6"/>
    </row>
    <row r="413" spans="1:11" hidden="1">
      <c r="A413" s="4">
        <v>412</v>
      </c>
      <c r="B413" s="5" t="s">
        <v>11</v>
      </c>
      <c r="C413" s="5">
        <v>10154</v>
      </c>
      <c r="D413" s="6" t="s">
        <v>455</v>
      </c>
      <c r="E413" s="7" t="s">
        <v>456</v>
      </c>
      <c r="F413" s="6" t="s">
        <v>14</v>
      </c>
      <c r="G413" s="6" t="s">
        <v>511</v>
      </c>
      <c r="H413" s="6" t="s">
        <v>512</v>
      </c>
      <c r="I413" s="6" t="s">
        <v>65</v>
      </c>
      <c r="J413" s="6" t="s">
        <v>517</v>
      </c>
      <c r="K413" s="6"/>
    </row>
    <row r="414" spans="1:11" hidden="1">
      <c r="A414" s="4">
        <v>413</v>
      </c>
      <c r="B414" s="5" t="s">
        <v>11</v>
      </c>
      <c r="C414" s="5">
        <v>10154</v>
      </c>
      <c r="D414" s="6" t="s">
        <v>455</v>
      </c>
      <c r="E414" s="7" t="s">
        <v>456</v>
      </c>
      <c r="F414" s="6" t="s">
        <v>14</v>
      </c>
      <c r="G414" s="6" t="s">
        <v>511</v>
      </c>
      <c r="H414" s="6" t="s">
        <v>512</v>
      </c>
      <c r="I414" s="6" t="s">
        <v>65</v>
      </c>
      <c r="J414" s="6" t="s">
        <v>518</v>
      </c>
      <c r="K414" s="6"/>
    </row>
    <row r="415" spans="1:11" hidden="1">
      <c r="A415" s="4">
        <v>414</v>
      </c>
      <c r="B415" s="5" t="s">
        <v>11</v>
      </c>
      <c r="C415" s="5">
        <v>10154</v>
      </c>
      <c r="D415" s="6" t="s">
        <v>455</v>
      </c>
      <c r="E415" s="7" t="s">
        <v>456</v>
      </c>
      <c r="F415" s="6" t="s">
        <v>14</v>
      </c>
      <c r="G415" s="6" t="s">
        <v>511</v>
      </c>
      <c r="H415" s="6" t="s">
        <v>519</v>
      </c>
      <c r="I415" s="6" t="s">
        <v>118</v>
      </c>
      <c r="J415" s="6" t="s">
        <v>520</v>
      </c>
      <c r="K415" s="6"/>
    </row>
    <row r="416" spans="1:11" hidden="1">
      <c r="A416" s="4">
        <v>415</v>
      </c>
      <c r="B416" s="5" t="s">
        <v>11</v>
      </c>
      <c r="C416" s="5">
        <v>10154</v>
      </c>
      <c r="D416" s="6" t="s">
        <v>455</v>
      </c>
      <c r="E416" s="7" t="s">
        <v>456</v>
      </c>
      <c r="F416" s="6" t="s">
        <v>14</v>
      </c>
      <c r="G416" s="6" t="s">
        <v>511</v>
      </c>
      <c r="H416" s="6" t="s">
        <v>519</v>
      </c>
      <c r="I416" s="6" t="s">
        <v>118</v>
      </c>
      <c r="J416" s="6" t="s">
        <v>521</v>
      </c>
      <c r="K416" s="6"/>
    </row>
    <row r="417" spans="1:11" hidden="1">
      <c r="A417" s="4">
        <v>416</v>
      </c>
      <c r="B417" s="5" t="s">
        <v>11</v>
      </c>
      <c r="C417" s="5">
        <v>10159</v>
      </c>
      <c r="D417" s="6" t="s">
        <v>522</v>
      </c>
      <c r="E417" s="6" t="s">
        <v>523</v>
      </c>
      <c r="F417" s="6" t="s">
        <v>14</v>
      </c>
      <c r="G417" s="6" t="s">
        <v>524</v>
      </c>
      <c r="H417" s="6" t="s">
        <v>525</v>
      </c>
      <c r="I417" s="6" t="s">
        <v>526</v>
      </c>
      <c r="J417" s="6" t="s">
        <v>527</v>
      </c>
      <c r="K417" s="6"/>
    </row>
    <row r="418" spans="1:11" hidden="1">
      <c r="A418" s="4">
        <v>417</v>
      </c>
      <c r="B418" s="5" t="s">
        <v>11</v>
      </c>
      <c r="C418" s="5">
        <v>10159</v>
      </c>
      <c r="D418" s="6" t="s">
        <v>522</v>
      </c>
      <c r="E418" s="6" t="s">
        <v>523</v>
      </c>
      <c r="F418" s="6" t="s">
        <v>14</v>
      </c>
      <c r="G418" s="6" t="s">
        <v>524</v>
      </c>
      <c r="H418" s="6" t="s">
        <v>525</v>
      </c>
      <c r="I418" s="6" t="s">
        <v>528</v>
      </c>
      <c r="J418" s="6" t="s">
        <v>529</v>
      </c>
      <c r="K418" s="6"/>
    </row>
    <row r="419" spans="1:11" hidden="1">
      <c r="A419" s="4">
        <v>418</v>
      </c>
      <c r="B419" s="5" t="s">
        <v>11</v>
      </c>
      <c r="C419" s="5">
        <v>10159</v>
      </c>
      <c r="D419" s="6" t="s">
        <v>522</v>
      </c>
      <c r="E419" s="6" t="s">
        <v>523</v>
      </c>
      <c r="F419" s="6" t="s">
        <v>14</v>
      </c>
      <c r="G419" s="6" t="s">
        <v>524</v>
      </c>
      <c r="H419" s="6" t="s">
        <v>525</v>
      </c>
      <c r="I419" s="6" t="s">
        <v>530</v>
      </c>
      <c r="J419" s="6" t="s">
        <v>531</v>
      </c>
      <c r="K419" s="6"/>
    </row>
    <row r="420" spans="1:11" hidden="1">
      <c r="A420" s="4">
        <v>419</v>
      </c>
      <c r="B420" s="5" t="s">
        <v>11</v>
      </c>
      <c r="C420" s="5">
        <v>10159</v>
      </c>
      <c r="D420" s="6" t="s">
        <v>522</v>
      </c>
      <c r="E420" s="6" t="s">
        <v>523</v>
      </c>
      <c r="F420" s="6" t="s">
        <v>14</v>
      </c>
      <c r="G420" s="6" t="s">
        <v>524</v>
      </c>
      <c r="H420" s="6" t="s">
        <v>525</v>
      </c>
      <c r="I420" s="6" t="s">
        <v>528</v>
      </c>
      <c r="J420" s="6" t="s">
        <v>532</v>
      </c>
      <c r="K420" s="6"/>
    </row>
    <row r="421" spans="1:11" hidden="1">
      <c r="A421" s="4">
        <v>420</v>
      </c>
      <c r="B421" s="5" t="s">
        <v>11</v>
      </c>
      <c r="C421" s="5">
        <v>10159</v>
      </c>
      <c r="D421" s="6" t="s">
        <v>522</v>
      </c>
      <c r="E421" s="6" t="s">
        <v>523</v>
      </c>
      <c r="F421" s="6" t="s">
        <v>14</v>
      </c>
      <c r="G421" s="6" t="s">
        <v>524</v>
      </c>
      <c r="H421" s="6" t="s">
        <v>525</v>
      </c>
      <c r="I421" s="6" t="s">
        <v>530</v>
      </c>
      <c r="J421" s="6" t="s">
        <v>533</v>
      </c>
      <c r="K421" s="6"/>
    </row>
    <row r="422" spans="1:11" hidden="1">
      <c r="A422" s="4">
        <v>421</v>
      </c>
      <c r="B422" s="5" t="s">
        <v>11</v>
      </c>
      <c r="C422" s="5">
        <v>10159</v>
      </c>
      <c r="D422" s="6" t="s">
        <v>522</v>
      </c>
      <c r="E422" s="6" t="s">
        <v>523</v>
      </c>
      <c r="F422" s="6" t="s">
        <v>14</v>
      </c>
      <c r="G422" s="6" t="s">
        <v>524</v>
      </c>
      <c r="H422" s="6" t="s">
        <v>525</v>
      </c>
      <c r="I422" s="6" t="s">
        <v>534</v>
      </c>
      <c r="J422" s="6" t="s">
        <v>535</v>
      </c>
      <c r="K422" s="6"/>
    </row>
    <row r="423" spans="1:11" hidden="1">
      <c r="A423" s="4">
        <v>422</v>
      </c>
      <c r="B423" s="5" t="s">
        <v>11</v>
      </c>
      <c r="C423" s="5">
        <v>10159</v>
      </c>
      <c r="D423" s="6" t="s">
        <v>522</v>
      </c>
      <c r="E423" s="6" t="s">
        <v>523</v>
      </c>
      <c r="F423" s="6" t="s">
        <v>14</v>
      </c>
      <c r="G423" s="6" t="s">
        <v>524</v>
      </c>
      <c r="H423" s="6" t="s">
        <v>525</v>
      </c>
      <c r="I423" s="6" t="s">
        <v>536</v>
      </c>
      <c r="J423" s="6" t="s">
        <v>537</v>
      </c>
      <c r="K423" s="6"/>
    </row>
    <row r="424" spans="1:11" hidden="1">
      <c r="A424" s="4">
        <v>423</v>
      </c>
      <c r="B424" s="5" t="s">
        <v>11</v>
      </c>
      <c r="C424" s="5">
        <v>10159</v>
      </c>
      <c r="D424" s="6" t="s">
        <v>522</v>
      </c>
      <c r="E424" s="6" t="s">
        <v>523</v>
      </c>
      <c r="F424" s="6" t="s">
        <v>14</v>
      </c>
      <c r="G424" s="6" t="s">
        <v>524</v>
      </c>
      <c r="H424" s="6" t="s">
        <v>525</v>
      </c>
      <c r="I424" s="6" t="s">
        <v>538</v>
      </c>
      <c r="J424" s="7" t="s">
        <v>539</v>
      </c>
      <c r="K424" s="6"/>
    </row>
    <row r="425" spans="1:11" hidden="1">
      <c r="A425" s="4">
        <v>424</v>
      </c>
      <c r="B425" s="5" t="s">
        <v>11</v>
      </c>
      <c r="C425" s="5">
        <v>10159</v>
      </c>
      <c r="D425" s="6" t="s">
        <v>522</v>
      </c>
      <c r="E425" s="6" t="s">
        <v>523</v>
      </c>
      <c r="F425" s="6" t="s">
        <v>14</v>
      </c>
      <c r="G425" s="6" t="s">
        <v>524</v>
      </c>
      <c r="H425" s="6" t="s">
        <v>525</v>
      </c>
      <c r="I425" s="6" t="s">
        <v>540</v>
      </c>
      <c r="J425" s="7" t="s">
        <v>541</v>
      </c>
      <c r="K425" s="6"/>
    </row>
    <row r="426" spans="1:11" hidden="1">
      <c r="A426" s="4">
        <v>425</v>
      </c>
      <c r="B426" s="5" t="s">
        <v>11</v>
      </c>
      <c r="C426" s="5">
        <v>10159</v>
      </c>
      <c r="D426" s="6" t="s">
        <v>522</v>
      </c>
      <c r="E426" s="6" t="s">
        <v>523</v>
      </c>
      <c r="F426" s="6" t="s">
        <v>14</v>
      </c>
      <c r="G426" s="6" t="s">
        <v>524</v>
      </c>
      <c r="H426" s="6" t="s">
        <v>525</v>
      </c>
      <c r="I426" s="6" t="s">
        <v>540</v>
      </c>
      <c r="J426" s="7" t="s">
        <v>542</v>
      </c>
      <c r="K426" s="6"/>
    </row>
    <row r="427" spans="1:11" hidden="1">
      <c r="A427" s="4">
        <v>426</v>
      </c>
      <c r="B427" s="5" t="s">
        <v>11</v>
      </c>
      <c r="C427" s="5">
        <v>10159</v>
      </c>
      <c r="D427" s="6" t="s">
        <v>522</v>
      </c>
      <c r="E427" s="6" t="s">
        <v>523</v>
      </c>
      <c r="F427" s="6" t="s">
        <v>14</v>
      </c>
      <c r="G427" s="6" t="s">
        <v>524</v>
      </c>
      <c r="H427" s="7" t="s">
        <v>543</v>
      </c>
      <c r="I427" s="6" t="s">
        <v>544</v>
      </c>
      <c r="J427" s="6" t="s">
        <v>545</v>
      </c>
      <c r="K427" s="6"/>
    </row>
    <row r="428" spans="1:11" hidden="1">
      <c r="A428" s="4">
        <v>427</v>
      </c>
      <c r="B428" s="5" t="s">
        <v>11</v>
      </c>
      <c r="C428" s="5">
        <v>10159</v>
      </c>
      <c r="D428" s="6" t="s">
        <v>522</v>
      </c>
      <c r="E428" s="6" t="s">
        <v>523</v>
      </c>
      <c r="F428" s="6" t="s">
        <v>14</v>
      </c>
      <c r="G428" s="6" t="s">
        <v>524</v>
      </c>
      <c r="H428" s="7" t="s">
        <v>543</v>
      </c>
      <c r="I428" s="6" t="s">
        <v>546</v>
      </c>
      <c r="J428" s="6" t="s">
        <v>547</v>
      </c>
      <c r="K428" s="6"/>
    </row>
    <row r="429" spans="1:11" hidden="1">
      <c r="A429" s="4">
        <v>428</v>
      </c>
      <c r="B429" s="5" t="s">
        <v>11</v>
      </c>
      <c r="C429" s="5">
        <v>10159</v>
      </c>
      <c r="D429" s="6" t="s">
        <v>522</v>
      </c>
      <c r="E429" s="6" t="s">
        <v>523</v>
      </c>
      <c r="F429" s="6" t="s">
        <v>14</v>
      </c>
      <c r="G429" s="6" t="s">
        <v>524</v>
      </c>
      <c r="H429" s="7" t="s">
        <v>543</v>
      </c>
      <c r="I429" s="6" t="s">
        <v>548</v>
      </c>
      <c r="J429" s="6" t="s">
        <v>549</v>
      </c>
      <c r="K429" s="6"/>
    </row>
    <row r="430" spans="1:11" hidden="1">
      <c r="A430" s="4">
        <v>429</v>
      </c>
      <c r="B430" s="5" t="s">
        <v>11</v>
      </c>
      <c r="C430" s="5">
        <v>10159</v>
      </c>
      <c r="D430" s="6" t="s">
        <v>522</v>
      </c>
      <c r="E430" s="6" t="s">
        <v>523</v>
      </c>
      <c r="F430" s="6" t="s">
        <v>14</v>
      </c>
      <c r="G430" s="6" t="s">
        <v>524</v>
      </c>
      <c r="H430" s="7" t="s">
        <v>543</v>
      </c>
      <c r="I430" s="6" t="s">
        <v>550</v>
      </c>
      <c r="J430" s="6" t="s">
        <v>551</v>
      </c>
      <c r="K430" s="6"/>
    </row>
    <row r="431" spans="1:11" hidden="1">
      <c r="A431" s="4">
        <v>430</v>
      </c>
      <c r="B431" s="5" t="s">
        <v>11</v>
      </c>
      <c r="C431" s="5">
        <v>10159</v>
      </c>
      <c r="D431" s="6" t="s">
        <v>522</v>
      </c>
      <c r="E431" s="6" t="s">
        <v>523</v>
      </c>
      <c r="F431" s="6" t="s">
        <v>14</v>
      </c>
      <c r="G431" s="6" t="s">
        <v>524</v>
      </c>
      <c r="H431" s="7" t="s">
        <v>543</v>
      </c>
      <c r="I431" s="6" t="s">
        <v>552</v>
      </c>
      <c r="J431" s="6" t="s">
        <v>553</v>
      </c>
      <c r="K431" s="6"/>
    </row>
    <row r="432" spans="1:11" hidden="1">
      <c r="A432" s="4">
        <v>431</v>
      </c>
      <c r="B432" s="5" t="s">
        <v>11</v>
      </c>
      <c r="C432" s="5">
        <v>10159</v>
      </c>
      <c r="D432" s="6" t="s">
        <v>522</v>
      </c>
      <c r="E432" s="6" t="s">
        <v>523</v>
      </c>
      <c r="F432" s="6" t="s">
        <v>14</v>
      </c>
      <c r="G432" s="6" t="s">
        <v>524</v>
      </c>
      <c r="H432" s="7" t="s">
        <v>543</v>
      </c>
      <c r="I432" s="6" t="s">
        <v>554</v>
      </c>
      <c r="J432" s="6" t="s">
        <v>555</v>
      </c>
      <c r="K432" s="6"/>
    </row>
    <row r="433" spans="1:11" hidden="1">
      <c r="A433" s="4">
        <v>432</v>
      </c>
      <c r="B433" s="5" t="s">
        <v>11</v>
      </c>
      <c r="C433" s="5">
        <v>10159</v>
      </c>
      <c r="D433" s="6" t="s">
        <v>522</v>
      </c>
      <c r="E433" s="6" t="s">
        <v>523</v>
      </c>
      <c r="F433" s="6" t="s">
        <v>14</v>
      </c>
      <c r="G433" s="6" t="s">
        <v>524</v>
      </c>
      <c r="H433" s="7" t="s">
        <v>543</v>
      </c>
      <c r="I433" s="6" t="s">
        <v>556</v>
      </c>
      <c r="J433" s="6" t="s">
        <v>557</v>
      </c>
      <c r="K433" s="6"/>
    </row>
    <row r="434" spans="1:11" hidden="1">
      <c r="A434" s="4">
        <v>433</v>
      </c>
      <c r="B434" s="5" t="s">
        <v>11</v>
      </c>
      <c r="C434" s="5">
        <v>10159</v>
      </c>
      <c r="D434" s="6" t="s">
        <v>522</v>
      </c>
      <c r="E434" s="6" t="s">
        <v>523</v>
      </c>
      <c r="F434" s="6" t="s">
        <v>14</v>
      </c>
      <c r="G434" s="6" t="s">
        <v>524</v>
      </c>
      <c r="H434" s="7" t="s">
        <v>543</v>
      </c>
      <c r="I434" s="6" t="s">
        <v>556</v>
      </c>
      <c r="J434" s="6" t="s">
        <v>558</v>
      </c>
      <c r="K434" s="6"/>
    </row>
    <row r="435" spans="1:11" hidden="1">
      <c r="A435" s="4">
        <v>434</v>
      </c>
      <c r="B435" s="5" t="s">
        <v>11</v>
      </c>
      <c r="C435" s="5">
        <v>10159</v>
      </c>
      <c r="D435" s="6" t="s">
        <v>522</v>
      </c>
      <c r="E435" s="6" t="s">
        <v>523</v>
      </c>
      <c r="F435" s="6" t="s">
        <v>14</v>
      </c>
      <c r="G435" s="6" t="s">
        <v>524</v>
      </c>
      <c r="H435" s="7" t="s">
        <v>543</v>
      </c>
      <c r="I435" s="6" t="s">
        <v>559</v>
      </c>
      <c r="J435" s="6" t="s">
        <v>560</v>
      </c>
      <c r="K435" s="6"/>
    </row>
    <row r="436" spans="1:11" hidden="1">
      <c r="A436" s="4">
        <v>435</v>
      </c>
      <c r="B436" s="5" t="s">
        <v>11</v>
      </c>
      <c r="C436" s="5">
        <v>10159</v>
      </c>
      <c r="D436" s="6" t="s">
        <v>522</v>
      </c>
      <c r="E436" s="6" t="s">
        <v>523</v>
      </c>
      <c r="F436" s="6" t="s">
        <v>14</v>
      </c>
      <c r="G436" s="6" t="s">
        <v>524</v>
      </c>
      <c r="H436" s="7" t="s">
        <v>543</v>
      </c>
      <c r="I436" s="6" t="s">
        <v>313</v>
      </c>
      <c r="J436" s="6" t="s">
        <v>561</v>
      </c>
      <c r="K436" s="6"/>
    </row>
    <row r="437" spans="1:11" hidden="1">
      <c r="A437" s="4">
        <v>436</v>
      </c>
      <c r="B437" s="5" t="s">
        <v>11</v>
      </c>
      <c r="C437" s="5">
        <v>10159</v>
      </c>
      <c r="D437" s="6" t="s">
        <v>522</v>
      </c>
      <c r="E437" s="6" t="s">
        <v>523</v>
      </c>
      <c r="F437" s="6" t="s">
        <v>14</v>
      </c>
      <c r="G437" s="6" t="s">
        <v>524</v>
      </c>
      <c r="H437" s="7" t="s">
        <v>543</v>
      </c>
      <c r="I437" s="6" t="s">
        <v>562</v>
      </c>
      <c r="J437" s="6" t="s">
        <v>563</v>
      </c>
      <c r="K437" s="6"/>
    </row>
    <row r="438" spans="1:11" hidden="1">
      <c r="A438" s="4">
        <v>437</v>
      </c>
      <c r="B438" s="5" t="s">
        <v>11</v>
      </c>
      <c r="C438" s="5">
        <v>10159</v>
      </c>
      <c r="D438" s="6" t="s">
        <v>522</v>
      </c>
      <c r="E438" s="6" t="s">
        <v>523</v>
      </c>
      <c r="F438" s="6" t="s">
        <v>14</v>
      </c>
      <c r="G438" s="6" t="s">
        <v>524</v>
      </c>
      <c r="H438" s="7" t="s">
        <v>543</v>
      </c>
      <c r="I438" s="6" t="s">
        <v>562</v>
      </c>
      <c r="J438" s="6" t="s">
        <v>564</v>
      </c>
      <c r="K438" s="6"/>
    </row>
    <row r="439" spans="1:11" hidden="1">
      <c r="A439" s="4">
        <v>438</v>
      </c>
      <c r="B439" s="5" t="s">
        <v>11</v>
      </c>
      <c r="C439" s="5">
        <v>10159</v>
      </c>
      <c r="D439" s="6" t="s">
        <v>522</v>
      </c>
      <c r="E439" s="6" t="s">
        <v>523</v>
      </c>
      <c r="F439" s="6" t="s">
        <v>14</v>
      </c>
      <c r="G439" s="6" t="s">
        <v>524</v>
      </c>
      <c r="H439" s="7" t="s">
        <v>543</v>
      </c>
      <c r="I439" s="6" t="s">
        <v>565</v>
      </c>
      <c r="J439" s="6" t="s">
        <v>566</v>
      </c>
      <c r="K439" s="6"/>
    </row>
    <row r="440" spans="1:11" hidden="1">
      <c r="A440" s="4">
        <v>439</v>
      </c>
      <c r="B440" s="5" t="s">
        <v>11</v>
      </c>
      <c r="C440" s="5">
        <v>10159</v>
      </c>
      <c r="D440" s="6" t="s">
        <v>522</v>
      </c>
      <c r="E440" s="6" t="s">
        <v>523</v>
      </c>
      <c r="F440" s="6" t="s">
        <v>14</v>
      </c>
      <c r="G440" s="6" t="s">
        <v>524</v>
      </c>
      <c r="H440" s="7" t="s">
        <v>543</v>
      </c>
      <c r="I440" s="6" t="s">
        <v>565</v>
      </c>
      <c r="J440" s="6" t="s">
        <v>567</v>
      </c>
      <c r="K440" s="6"/>
    </row>
    <row r="441" spans="1:11" hidden="1">
      <c r="A441" s="4">
        <v>440</v>
      </c>
      <c r="B441" s="5" t="s">
        <v>11</v>
      </c>
      <c r="C441" s="5">
        <v>10159</v>
      </c>
      <c r="D441" s="6" t="s">
        <v>522</v>
      </c>
      <c r="E441" s="6" t="s">
        <v>523</v>
      </c>
      <c r="F441" s="6" t="s">
        <v>14</v>
      </c>
      <c r="G441" s="6" t="s">
        <v>524</v>
      </c>
      <c r="H441" s="7" t="s">
        <v>543</v>
      </c>
      <c r="I441" s="6" t="s">
        <v>316</v>
      </c>
      <c r="J441" s="6" t="s">
        <v>568</v>
      </c>
      <c r="K441" s="6"/>
    </row>
    <row r="442" spans="1:11" hidden="1">
      <c r="A442" s="4">
        <v>441</v>
      </c>
      <c r="B442" s="5" t="s">
        <v>11</v>
      </c>
      <c r="C442" s="5">
        <v>10159</v>
      </c>
      <c r="D442" s="6" t="s">
        <v>522</v>
      </c>
      <c r="E442" s="6" t="s">
        <v>523</v>
      </c>
      <c r="F442" s="6" t="s">
        <v>14</v>
      </c>
      <c r="G442" s="6" t="s">
        <v>524</v>
      </c>
      <c r="H442" s="7" t="s">
        <v>543</v>
      </c>
      <c r="I442" s="6" t="s">
        <v>316</v>
      </c>
      <c r="J442" s="6" t="s">
        <v>569</v>
      </c>
      <c r="K442" s="6"/>
    </row>
    <row r="443" spans="1:11" hidden="1">
      <c r="A443" s="4">
        <v>442</v>
      </c>
      <c r="B443" s="5" t="s">
        <v>11</v>
      </c>
      <c r="C443" s="5">
        <v>10159</v>
      </c>
      <c r="D443" s="6" t="s">
        <v>522</v>
      </c>
      <c r="E443" s="6" t="s">
        <v>523</v>
      </c>
      <c r="F443" s="6" t="s">
        <v>14</v>
      </c>
      <c r="G443" s="6" t="s">
        <v>524</v>
      </c>
      <c r="H443" s="7" t="s">
        <v>543</v>
      </c>
      <c r="I443" s="6" t="s">
        <v>570</v>
      </c>
      <c r="J443" s="6" t="s">
        <v>571</v>
      </c>
      <c r="K443" s="6"/>
    </row>
    <row r="444" spans="1:11" hidden="1">
      <c r="A444" s="4">
        <v>443</v>
      </c>
      <c r="B444" s="5" t="s">
        <v>11</v>
      </c>
      <c r="C444" s="5">
        <v>10159</v>
      </c>
      <c r="D444" s="6" t="s">
        <v>522</v>
      </c>
      <c r="E444" s="6" t="s">
        <v>523</v>
      </c>
      <c r="F444" s="6" t="s">
        <v>14</v>
      </c>
      <c r="G444" s="6" t="s">
        <v>524</v>
      </c>
      <c r="H444" s="7" t="s">
        <v>543</v>
      </c>
      <c r="I444" s="6" t="s">
        <v>572</v>
      </c>
      <c r="J444" s="6" t="s">
        <v>573</v>
      </c>
      <c r="K444" s="6"/>
    </row>
    <row r="445" spans="1:11" hidden="1">
      <c r="A445" s="4">
        <v>444</v>
      </c>
      <c r="B445" s="5" t="s">
        <v>11</v>
      </c>
      <c r="C445" s="5">
        <v>10159</v>
      </c>
      <c r="D445" s="6" t="s">
        <v>522</v>
      </c>
      <c r="E445" s="6" t="s">
        <v>523</v>
      </c>
      <c r="F445" s="6" t="s">
        <v>14</v>
      </c>
      <c r="G445" s="6" t="s">
        <v>524</v>
      </c>
      <c r="H445" s="7" t="s">
        <v>543</v>
      </c>
      <c r="I445" s="6" t="s">
        <v>572</v>
      </c>
      <c r="J445" s="6" t="s">
        <v>574</v>
      </c>
      <c r="K445" s="6"/>
    </row>
    <row r="446" spans="1:11" hidden="1">
      <c r="A446" s="4">
        <v>445</v>
      </c>
      <c r="B446" s="5" t="s">
        <v>11</v>
      </c>
      <c r="C446" s="5">
        <v>10159</v>
      </c>
      <c r="D446" s="6" t="s">
        <v>522</v>
      </c>
      <c r="E446" s="6" t="s">
        <v>523</v>
      </c>
      <c r="F446" s="6" t="s">
        <v>14</v>
      </c>
      <c r="G446" s="6" t="s">
        <v>524</v>
      </c>
      <c r="H446" s="7" t="s">
        <v>543</v>
      </c>
      <c r="I446" s="6" t="s">
        <v>575</v>
      </c>
      <c r="J446" s="6" t="s">
        <v>576</v>
      </c>
      <c r="K446" s="6"/>
    </row>
    <row r="447" spans="1:11" hidden="1">
      <c r="A447" s="4">
        <v>446</v>
      </c>
      <c r="B447" s="5" t="s">
        <v>11</v>
      </c>
      <c r="C447" s="5">
        <v>10159</v>
      </c>
      <c r="D447" s="6" t="s">
        <v>522</v>
      </c>
      <c r="E447" s="6" t="s">
        <v>523</v>
      </c>
      <c r="F447" s="6" t="s">
        <v>14</v>
      </c>
      <c r="G447" s="6" t="s">
        <v>524</v>
      </c>
      <c r="H447" s="7" t="s">
        <v>543</v>
      </c>
      <c r="I447" s="6" t="s">
        <v>577</v>
      </c>
      <c r="J447" s="6" t="s">
        <v>578</v>
      </c>
      <c r="K447" s="6"/>
    </row>
    <row r="448" spans="1:11" hidden="1">
      <c r="A448" s="4">
        <v>447</v>
      </c>
      <c r="B448" s="9" t="s">
        <v>213</v>
      </c>
      <c r="C448" s="9">
        <v>10159</v>
      </c>
      <c r="D448" s="8" t="s">
        <v>522</v>
      </c>
      <c r="E448" s="8" t="s">
        <v>523</v>
      </c>
      <c r="F448" s="8" t="s">
        <v>14</v>
      </c>
      <c r="G448" s="8" t="s">
        <v>524</v>
      </c>
      <c r="H448" s="7" t="s">
        <v>543</v>
      </c>
      <c r="I448" s="8" t="s">
        <v>579</v>
      </c>
      <c r="J448" s="14" t="s">
        <v>580</v>
      </c>
      <c r="K448" s="14"/>
    </row>
    <row r="449" spans="1:11" hidden="1">
      <c r="A449" s="4">
        <v>448</v>
      </c>
      <c r="B449" s="9" t="s">
        <v>213</v>
      </c>
      <c r="C449" s="9">
        <v>10159</v>
      </c>
      <c r="D449" s="8" t="s">
        <v>522</v>
      </c>
      <c r="E449" s="8" t="s">
        <v>523</v>
      </c>
      <c r="F449" s="8" t="s">
        <v>14</v>
      </c>
      <c r="G449" s="8" t="s">
        <v>524</v>
      </c>
      <c r="H449" s="7" t="s">
        <v>543</v>
      </c>
      <c r="I449" s="8" t="s">
        <v>581</v>
      </c>
      <c r="J449" s="14" t="s">
        <v>582</v>
      </c>
      <c r="K449" s="14"/>
    </row>
    <row r="450" spans="1:11" hidden="1">
      <c r="A450" s="4">
        <v>449</v>
      </c>
      <c r="B450" s="5" t="s">
        <v>11</v>
      </c>
      <c r="C450" s="5">
        <v>10159</v>
      </c>
      <c r="D450" s="6" t="s">
        <v>522</v>
      </c>
      <c r="E450" s="6" t="s">
        <v>523</v>
      </c>
      <c r="F450" s="6" t="s">
        <v>14</v>
      </c>
      <c r="G450" s="6" t="s">
        <v>524</v>
      </c>
      <c r="H450" s="7" t="s">
        <v>543</v>
      </c>
      <c r="I450" s="6" t="s">
        <v>581</v>
      </c>
      <c r="J450" s="6" t="s">
        <v>583</v>
      </c>
      <c r="K450" s="6"/>
    </row>
    <row r="451" spans="1:11" hidden="1">
      <c r="A451" s="4">
        <v>450</v>
      </c>
      <c r="B451" s="5" t="s">
        <v>11</v>
      </c>
      <c r="C451" s="5">
        <v>10159</v>
      </c>
      <c r="D451" s="6" t="s">
        <v>522</v>
      </c>
      <c r="E451" s="6" t="s">
        <v>523</v>
      </c>
      <c r="F451" s="6" t="s">
        <v>14</v>
      </c>
      <c r="G451" s="6" t="s">
        <v>524</v>
      </c>
      <c r="H451" s="7" t="s">
        <v>543</v>
      </c>
      <c r="I451" s="6" t="s">
        <v>584</v>
      </c>
      <c r="J451" s="6" t="s">
        <v>585</v>
      </c>
      <c r="K451" s="6"/>
    </row>
    <row r="452" spans="1:11" hidden="1">
      <c r="A452" s="4">
        <v>451</v>
      </c>
      <c r="B452" s="5" t="s">
        <v>11</v>
      </c>
      <c r="C452" s="5">
        <v>10159</v>
      </c>
      <c r="D452" s="6" t="s">
        <v>522</v>
      </c>
      <c r="E452" s="6" t="s">
        <v>523</v>
      </c>
      <c r="F452" s="6" t="s">
        <v>14</v>
      </c>
      <c r="G452" s="6" t="s">
        <v>524</v>
      </c>
      <c r="H452" s="7" t="s">
        <v>543</v>
      </c>
      <c r="I452" s="6" t="s">
        <v>586</v>
      </c>
      <c r="J452" s="6" t="s">
        <v>587</v>
      </c>
      <c r="K452" s="6"/>
    </row>
    <row r="453" spans="1:11" hidden="1">
      <c r="A453" s="4">
        <v>452</v>
      </c>
      <c r="B453" s="5" t="s">
        <v>11</v>
      </c>
      <c r="C453" s="5">
        <v>10159</v>
      </c>
      <c r="D453" s="6" t="s">
        <v>522</v>
      </c>
      <c r="E453" s="6" t="s">
        <v>523</v>
      </c>
      <c r="F453" s="6" t="s">
        <v>14</v>
      </c>
      <c r="G453" s="6" t="s">
        <v>524</v>
      </c>
      <c r="H453" s="7" t="s">
        <v>543</v>
      </c>
      <c r="I453" s="6" t="s">
        <v>588</v>
      </c>
      <c r="J453" s="6" t="s">
        <v>589</v>
      </c>
      <c r="K453" s="6"/>
    </row>
    <row r="454" spans="1:11" hidden="1">
      <c r="A454" s="4">
        <v>453</v>
      </c>
      <c r="B454" s="5" t="s">
        <v>11</v>
      </c>
      <c r="C454" s="5">
        <v>10159</v>
      </c>
      <c r="D454" s="6" t="s">
        <v>522</v>
      </c>
      <c r="E454" s="6" t="s">
        <v>523</v>
      </c>
      <c r="F454" s="6" t="s">
        <v>14</v>
      </c>
      <c r="G454" s="6" t="s">
        <v>524</v>
      </c>
      <c r="H454" s="7" t="s">
        <v>543</v>
      </c>
      <c r="I454" s="6" t="s">
        <v>590</v>
      </c>
      <c r="J454" s="6" t="s">
        <v>591</v>
      </c>
      <c r="K454" s="6"/>
    </row>
    <row r="455" spans="1:11" hidden="1">
      <c r="A455" s="4">
        <v>454</v>
      </c>
      <c r="B455" s="5" t="s">
        <v>11</v>
      </c>
      <c r="C455" s="5">
        <v>10159</v>
      </c>
      <c r="D455" s="6" t="s">
        <v>522</v>
      </c>
      <c r="E455" s="6" t="s">
        <v>523</v>
      </c>
      <c r="F455" s="6" t="s">
        <v>14</v>
      </c>
      <c r="G455" s="6" t="s">
        <v>524</v>
      </c>
      <c r="H455" s="7" t="s">
        <v>592</v>
      </c>
      <c r="I455" s="6" t="s">
        <v>593</v>
      </c>
      <c r="J455" s="6" t="s">
        <v>594</v>
      </c>
      <c r="K455" s="6"/>
    </row>
    <row r="456" spans="1:11" hidden="1">
      <c r="A456" s="4">
        <v>455</v>
      </c>
      <c r="B456" s="5" t="s">
        <v>11</v>
      </c>
      <c r="C456" s="5">
        <v>10159</v>
      </c>
      <c r="D456" s="6" t="s">
        <v>522</v>
      </c>
      <c r="E456" s="6" t="s">
        <v>523</v>
      </c>
      <c r="F456" s="6" t="s">
        <v>14</v>
      </c>
      <c r="G456" s="6" t="s">
        <v>524</v>
      </c>
      <c r="H456" s="7" t="s">
        <v>592</v>
      </c>
      <c r="I456" s="6" t="s">
        <v>595</v>
      </c>
      <c r="J456" s="6" t="s">
        <v>596</v>
      </c>
      <c r="K456" s="6"/>
    </row>
    <row r="457" spans="1:11" hidden="1">
      <c r="A457" s="4">
        <v>456</v>
      </c>
      <c r="B457" s="5" t="s">
        <v>11</v>
      </c>
      <c r="C457" s="5">
        <v>10159</v>
      </c>
      <c r="D457" s="6" t="s">
        <v>522</v>
      </c>
      <c r="E457" s="6" t="s">
        <v>523</v>
      </c>
      <c r="F457" s="6" t="s">
        <v>14</v>
      </c>
      <c r="G457" s="6" t="s">
        <v>524</v>
      </c>
      <c r="H457" s="7" t="s">
        <v>592</v>
      </c>
      <c r="I457" s="6" t="s">
        <v>597</v>
      </c>
      <c r="J457" s="6" t="s">
        <v>598</v>
      </c>
      <c r="K457" s="6"/>
    </row>
    <row r="458" spans="1:11" hidden="1">
      <c r="A458" s="4">
        <v>457</v>
      </c>
      <c r="B458" s="5" t="s">
        <v>11</v>
      </c>
      <c r="C458" s="5">
        <v>10159</v>
      </c>
      <c r="D458" s="6" t="s">
        <v>522</v>
      </c>
      <c r="E458" s="6" t="s">
        <v>523</v>
      </c>
      <c r="F458" s="6" t="s">
        <v>14</v>
      </c>
      <c r="G458" s="6" t="s">
        <v>524</v>
      </c>
      <c r="H458" s="7" t="s">
        <v>592</v>
      </c>
      <c r="I458" s="6" t="s">
        <v>599</v>
      </c>
      <c r="J458" s="6" t="s">
        <v>600</v>
      </c>
      <c r="K458" s="6"/>
    </row>
    <row r="459" spans="1:11" hidden="1">
      <c r="A459" s="4">
        <v>458</v>
      </c>
      <c r="B459" s="5" t="s">
        <v>11</v>
      </c>
      <c r="C459" s="5">
        <v>10159</v>
      </c>
      <c r="D459" s="6" t="s">
        <v>522</v>
      </c>
      <c r="E459" s="6" t="s">
        <v>523</v>
      </c>
      <c r="F459" s="6" t="s">
        <v>14</v>
      </c>
      <c r="G459" s="6" t="s">
        <v>524</v>
      </c>
      <c r="H459" s="7" t="s">
        <v>601</v>
      </c>
      <c r="I459" s="6" t="s">
        <v>593</v>
      </c>
      <c r="J459" s="6" t="s">
        <v>602</v>
      </c>
      <c r="K459" s="6"/>
    </row>
    <row r="460" spans="1:11" hidden="1">
      <c r="A460" s="4">
        <v>459</v>
      </c>
      <c r="B460" s="5" t="s">
        <v>11</v>
      </c>
      <c r="C460" s="5">
        <v>10159</v>
      </c>
      <c r="D460" s="6" t="s">
        <v>522</v>
      </c>
      <c r="E460" s="6" t="s">
        <v>523</v>
      </c>
      <c r="F460" s="6" t="s">
        <v>14</v>
      </c>
      <c r="G460" s="6" t="s">
        <v>524</v>
      </c>
      <c r="H460" s="7" t="s">
        <v>601</v>
      </c>
      <c r="I460" s="6" t="s">
        <v>603</v>
      </c>
      <c r="J460" s="6" t="s">
        <v>604</v>
      </c>
      <c r="K460" s="6"/>
    </row>
    <row r="461" spans="1:11" hidden="1">
      <c r="A461" s="4">
        <v>460</v>
      </c>
      <c r="B461" s="5" t="s">
        <v>11</v>
      </c>
      <c r="C461" s="5">
        <v>10159</v>
      </c>
      <c r="D461" s="6" t="s">
        <v>522</v>
      </c>
      <c r="E461" s="6" t="s">
        <v>523</v>
      </c>
      <c r="F461" s="6" t="s">
        <v>14</v>
      </c>
      <c r="G461" s="6" t="s">
        <v>524</v>
      </c>
      <c r="H461" s="7" t="s">
        <v>601</v>
      </c>
      <c r="I461" s="6" t="s">
        <v>605</v>
      </c>
      <c r="J461" s="6" t="s">
        <v>606</v>
      </c>
      <c r="K461" s="6"/>
    </row>
    <row r="462" spans="1:11" hidden="1">
      <c r="A462" s="4">
        <v>461</v>
      </c>
      <c r="B462" s="5" t="s">
        <v>11</v>
      </c>
      <c r="C462" s="5">
        <v>10159</v>
      </c>
      <c r="D462" s="6" t="s">
        <v>522</v>
      </c>
      <c r="E462" s="6" t="s">
        <v>523</v>
      </c>
      <c r="F462" s="6" t="s">
        <v>14</v>
      </c>
      <c r="G462" s="6" t="s">
        <v>524</v>
      </c>
      <c r="H462" s="7" t="s">
        <v>601</v>
      </c>
      <c r="I462" s="6" t="s">
        <v>607</v>
      </c>
      <c r="J462" s="6" t="s">
        <v>608</v>
      </c>
      <c r="K462" s="6"/>
    </row>
    <row r="463" spans="1:11" hidden="1">
      <c r="A463" s="4">
        <v>462</v>
      </c>
      <c r="B463" s="5" t="s">
        <v>11</v>
      </c>
      <c r="C463" s="5">
        <v>10159</v>
      </c>
      <c r="D463" s="6" t="s">
        <v>522</v>
      </c>
      <c r="E463" s="6" t="s">
        <v>523</v>
      </c>
      <c r="F463" s="6" t="s">
        <v>14</v>
      </c>
      <c r="G463" s="6" t="s">
        <v>524</v>
      </c>
      <c r="H463" s="7" t="s">
        <v>601</v>
      </c>
      <c r="I463" s="6" t="s">
        <v>609</v>
      </c>
      <c r="J463" s="6" t="s">
        <v>610</v>
      </c>
      <c r="K463" s="6"/>
    </row>
    <row r="464" spans="1:11" hidden="1">
      <c r="A464" s="4">
        <v>463</v>
      </c>
      <c r="B464" s="5" t="s">
        <v>11</v>
      </c>
      <c r="C464" s="5">
        <v>10159</v>
      </c>
      <c r="D464" s="6" t="s">
        <v>522</v>
      </c>
      <c r="E464" s="6" t="s">
        <v>523</v>
      </c>
      <c r="F464" s="6" t="s">
        <v>14</v>
      </c>
      <c r="G464" s="6" t="s">
        <v>524</v>
      </c>
      <c r="H464" s="7" t="s">
        <v>601</v>
      </c>
      <c r="I464" s="6" t="s">
        <v>611</v>
      </c>
      <c r="J464" s="6" t="s">
        <v>612</v>
      </c>
      <c r="K464" s="6"/>
    </row>
    <row r="465" spans="1:11" hidden="1">
      <c r="A465" s="4">
        <v>464</v>
      </c>
      <c r="B465" s="5" t="s">
        <v>11</v>
      </c>
      <c r="C465" s="5">
        <v>10159</v>
      </c>
      <c r="D465" s="6" t="s">
        <v>522</v>
      </c>
      <c r="E465" s="6" t="s">
        <v>523</v>
      </c>
      <c r="F465" s="6" t="s">
        <v>14</v>
      </c>
      <c r="G465" s="6" t="s">
        <v>524</v>
      </c>
      <c r="H465" s="7" t="s">
        <v>601</v>
      </c>
      <c r="I465" s="6" t="s">
        <v>613</v>
      </c>
      <c r="J465" s="6" t="s">
        <v>614</v>
      </c>
      <c r="K465" s="6"/>
    </row>
    <row r="466" spans="1:11" hidden="1">
      <c r="A466" s="4">
        <v>465</v>
      </c>
      <c r="B466" s="5" t="s">
        <v>11</v>
      </c>
      <c r="C466" s="5">
        <v>10159</v>
      </c>
      <c r="D466" s="6" t="s">
        <v>522</v>
      </c>
      <c r="E466" s="6" t="s">
        <v>523</v>
      </c>
      <c r="F466" s="6" t="s">
        <v>14</v>
      </c>
      <c r="G466" s="6" t="s">
        <v>524</v>
      </c>
      <c r="H466" s="7" t="s">
        <v>601</v>
      </c>
      <c r="I466" s="6" t="s">
        <v>599</v>
      </c>
      <c r="J466" s="6" t="s">
        <v>615</v>
      </c>
      <c r="K466" s="6"/>
    </row>
    <row r="467" spans="1:11" hidden="1">
      <c r="A467" s="4">
        <v>466</v>
      </c>
      <c r="B467" s="5" t="s">
        <v>11</v>
      </c>
      <c r="C467" s="5">
        <v>10159</v>
      </c>
      <c r="D467" s="6" t="s">
        <v>522</v>
      </c>
      <c r="E467" s="6" t="s">
        <v>523</v>
      </c>
      <c r="F467" s="6" t="s">
        <v>14</v>
      </c>
      <c r="G467" s="6" t="s">
        <v>524</v>
      </c>
      <c r="H467" s="7" t="s">
        <v>616</v>
      </c>
      <c r="I467" s="6" t="s">
        <v>617</v>
      </c>
      <c r="J467" s="6" t="s">
        <v>618</v>
      </c>
      <c r="K467" s="6"/>
    </row>
    <row r="468" spans="1:11" hidden="1">
      <c r="A468" s="4">
        <v>467</v>
      </c>
      <c r="B468" s="5" t="s">
        <v>11</v>
      </c>
      <c r="C468" s="5">
        <v>10159</v>
      </c>
      <c r="D468" s="6" t="s">
        <v>522</v>
      </c>
      <c r="E468" s="6" t="s">
        <v>523</v>
      </c>
      <c r="F468" s="6" t="s">
        <v>14</v>
      </c>
      <c r="G468" s="6" t="s">
        <v>524</v>
      </c>
      <c r="H468" s="7" t="s">
        <v>616</v>
      </c>
      <c r="I468" s="6" t="s">
        <v>619</v>
      </c>
      <c r="J468" s="6" t="s">
        <v>620</v>
      </c>
      <c r="K468" s="6"/>
    </row>
    <row r="469" spans="1:11" hidden="1">
      <c r="A469" s="4">
        <v>468</v>
      </c>
      <c r="B469" s="5" t="s">
        <v>11</v>
      </c>
      <c r="C469" s="5">
        <v>10159</v>
      </c>
      <c r="D469" s="6" t="s">
        <v>522</v>
      </c>
      <c r="E469" s="6" t="s">
        <v>523</v>
      </c>
      <c r="F469" s="6" t="s">
        <v>14</v>
      </c>
      <c r="G469" s="6" t="s">
        <v>524</v>
      </c>
      <c r="H469" s="7" t="s">
        <v>616</v>
      </c>
      <c r="I469" s="6" t="s">
        <v>621</v>
      </c>
      <c r="J469" s="6" t="s">
        <v>622</v>
      </c>
      <c r="K469" s="6"/>
    </row>
    <row r="470" spans="1:11" hidden="1">
      <c r="A470" s="4">
        <v>469</v>
      </c>
      <c r="B470" s="5" t="s">
        <v>11</v>
      </c>
      <c r="C470" s="5">
        <v>10159</v>
      </c>
      <c r="D470" s="6" t="s">
        <v>522</v>
      </c>
      <c r="E470" s="6" t="s">
        <v>523</v>
      </c>
      <c r="F470" s="6" t="s">
        <v>14</v>
      </c>
      <c r="G470" s="6" t="s">
        <v>524</v>
      </c>
      <c r="H470" s="7" t="s">
        <v>616</v>
      </c>
      <c r="I470" s="6" t="s">
        <v>623</v>
      </c>
      <c r="J470" s="6" t="s">
        <v>624</v>
      </c>
      <c r="K470" s="6"/>
    </row>
    <row r="471" spans="1:11" hidden="1">
      <c r="A471" s="4">
        <v>470</v>
      </c>
      <c r="B471" s="5" t="s">
        <v>11</v>
      </c>
      <c r="C471" s="5">
        <v>10159</v>
      </c>
      <c r="D471" s="6" t="s">
        <v>522</v>
      </c>
      <c r="E471" s="6" t="s">
        <v>523</v>
      </c>
      <c r="F471" s="6" t="s">
        <v>14</v>
      </c>
      <c r="G471" s="6" t="s">
        <v>524</v>
      </c>
      <c r="H471" s="7" t="s">
        <v>625</v>
      </c>
      <c r="I471" s="6" t="s">
        <v>626</v>
      </c>
      <c r="J471" s="6" t="s">
        <v>627</v>
      </c>
      <c r="K471" s="6"/>
    </row>
    <row r="472" spans="1:11" hidden="1">
      <c r="A472" s="4">
        <v>471</v>
      </c>
      <c r="B472" s="5" t="s">
        <v>11</v>
      </c>
      <c r="C472" s="5">
        <v>10159</v>
      </c>
      <c r="D472" s="6" t="s">
        <v>522</v>
      </c>
      <c r="E472" s="6" t="s">
        <v>523</v>
      </c>
      <c r="F472" s="6" t="s">
        <v>14</v>
      </c>
      <c r="G472" s="6" t="s">
        <v>524</v>
      </c>
      <c r="H472" s="7" t="s">
        <v>625</v>
      </c>
      <c r="I472" s="6" t="s">
        <v>628</v>
      </c>
      <c r="J472" s="6" t="s">
        <v>629</v>
      </c>
      <c r="K472" s="6"/>
    </row>
    <row r="473" spans="1:11" hidden="1">
      <c r="A473" s="4">
        <v>472</v>
      </c>
      <c r="B473" s="5" t="s">
        <v>11</v>
      </c>
      <c r="C473" s="5">
        <v>10159</v>
      </c>
      <c r="D473" s="6" t="s">
        <v>522</v>
      </c>
      <c r="E473" s="6" t="s">
        <v>523</v>
      </c>
      <c r="F473" s="6" t="s">
        <v>14</v>
      </c>
      <c r="G473" s="6" t="s">
        <v>524</v>
      </c>
      <c r="H473" s="7" t="s">
        <v>625</v>
      </c>
      <c r="I473" s="6" t="s">
        <v>630</v>
      </c>
      <c r="J473" s="6" t="s">
        <v>631</v>
      </c>
      <c r="K473" s="6"/>
    </row>
    <row r="474" spans="1:11" hidden="1">
      <c r="A474" s="4">
        <v>473</v>
      </c>
      <c r="B474" s="5" t="s">
        <v>11</v>
      </c>
      <c r="C474" s="5">
        <v>10159</v>
      </c>
      <c r="D474" s="6" t="s">
        <v>522</v>
      </c>
      <c r="E474" s="6" t="s">
        <v>523</v>
      </c>
      <c r="F474" s="6" t="s">
        <v>14</v>
      </c>
      <c r="G474" s="6" t="s">
        <v>524</v>
      </c>
      <c r="H474" s="7" t="s">
        <v>625</v>
      </c>
      <c r="I474" s="6" t="s">
        <v>632</v>
      </c>
      <c r="J474" s="6" t="s">
        <v>633</v>
      </c>
      <c r="K474" s="6"/>
    </row>
    <row r="475" spans="1:11" hidden="1">
      <c r="A475" s="4">
        <v>474</v>
      </c>
      <c r="B475" s="5" t="s">
        <v>11</v>
      </c>
      <c r="C475" s="5">
        <v>10159</v>
      </c>
      <c r="D475" s="6" t="s">
        <v>522</v>
      </c>
      <c r="E475" s="6" t="s">
        <v>523</v>
      </c>
      <c r="F475" s="6" t="s">
        <v>14</v>
      </c>
      <c r="G475" s="6" t="s">
        <v>524</v>
      </c>
      <c r="H475" s="7" t="s">
        <v>625</v>
      </c>
      <c r="I475" s="6" t="s">
        <v>634</v>
      </c>
      <c r="J475" s="6" t="s">
        <v>635</v>
      </c>
      <c r="K475" s="6"/>
    </row>
    <row r="476" spans="1:11" hidden="1">
      <c r="A476" s="4">
        <v>475</v>
      </c>
      <c r="B476" s="5" t="s">
        <v>11</v>
      </c>
      <c r="C476" s="5">
        <v>10159</v>
      </c>
      <c r="D476" s="6" t="s">
        <v>522</v>
      </c>
      <c r="E476" s="6" t="s">
        <v>523</v>
      </c>
      <c r="F476" s="6" t="s">
        <v>14</v>
      </c>
      <c r="G476" s="6" t="s">
        <v>524</v>
      </c>
      <c r="H476" s="7" t="s">
        <v>625</v>
      </c>
      <c r="I476" s="6" t="s">
        <v>636</v>
      </c>
      <c r="J476" s="6" t="s">
        <v>637</v>
      </c>
      <c r="K476" s="6"/>
    </row>
    <row r="477" spans="1:11" hidden="1">
      <c r="A477" s="4">
        <v>476</v>
      </c>
      <c r="B477" s="5" t="s">
        <v>11</v>
      </c>
      <c r="C477" s="5">
        <v>10159</v>
      </c>
      <c r="D477" s="6" t="s">
        <v>522</v>
      </c>
      <c r="E477" s="6" t="s">
        <v>523</v>
      </c>
      <c r="F477" s="6" t="s">
        <v>14</v>
      </c>
      <c r="G477" s="6" t="s">
        <v>524</v>
      </c>
      <c r="H477" s="7" t="s">
        <v>625</v>
      </c>
      <c r="I477" s="6" t="s">
        <v>638</v>
      </c>
      <c r="J477" s="6" t="s">
        <v>639</v>
      </c>
      <c r="K477" s="6"/>
    </row>
    <row r="478" spans="1:11" hidden="1">
      <c r="A478" s="4">
        <v>477</v>
      </c>
      <c r="B478" s="5" t="s">
        <v>11</v>
      </c>
      <c r="C478" s="5">
        <v>10159</v>
      </c>
      <c r="D478" s="6" t="s">
        <v>522</v>
      </c>
      <c r="E478" s="6" t="s">
        <v>523</v>
      </c>
      <c r="F478" s="6" t="s">
        <v>14</v>
      </c>
      <c r="G478" s="6" t="s">
        <v>524</v>
      </c>
      <c r="H478" s="7" t="s">
        <v>625</v>
      </c>
      <c r="I478" s="6" t="s">
        <v>623</v>
      </c>
      <c r="J478" s="6" t="s">
        <v>640</v>
      </c>
      <c r="K478" s="6"/>
    </row>
    <row r="479" spans="1:11" hidden="1">
      <c r="A479" s="4">
        <v>478</v>
      </c>
      <c r="B479" s="5" t="s">
        <v>11</v>
      </c>
      <c r="C479" s="5">
        <v>10159</v>
      </c>
      <c r="D479" s="6" t="s">
        <v>522</v>
      </c>
      <c r="E479" s="6" t="s">
        <v>523</v>
      </c>
      <c r="F479" s="6" t="s">
        <v>14</v>
      </c>
      <c r="G479" s="6" t="s">
        <v>524</v>
      </c>
      <c r="H479" s="7" t="s">
        <v>641</v>
      </c>
      <c r="I479" s="6" t="s">
        <v>642</v>
      </c>
      <c r="J479" s="7" t="s">
        <v>643</v>
      </c>
      <c r="K479" s="6"/>
    </row>
    <row r="480" spans="1:11" hidden="1">
      <c r="A480" s="4">
        <v>479</v>
      </c>
      <c r="B480" s="5" t="s">
        <v>11</v>
      </c>
      <c r="C480" s="5">
        <v>10159</v>
      </c>
      <c r="D480" s="6" t="s">
        <v>522</v>
      </c>
      <c r="E480" s="6" t="s">
        <v>523</v>
      </c>
      <c r="F480" s="6" t="s">
        <v>14</v>
      </c>
      <c r="G480" s="6" t="s">
        <v>524</v>
      </c>
      <c r="H480" s="7" t="s">
        <v>641</v>
      </c>
      <c r="I480" s="6" t="s">
        <v>644</v>
      </c>
      <c r="J480" s="6" t="s">
        <v>645</v>
      </c>
      <c r="K480" s="6"/>
    </row>
    <row r="481" spans="1:11" hidden="1">
      <c r="A481" s="4">
        <v>480</v>
      </c>
      <c r="B481" s="5" t="s">
        <v>11</v>
      </c>
      <c r="C481" s="5">
        <v>10159</v>
      </c>
      <c r="D481" s="6" t="s">
        <v>522</v>
      </c>
      <c r="E481" s="6" t="s">
        <v>523</v>
      </c>
      <c r="F481" s="6" t="s">
        <v>14</v>
      </c>
      <c r="G481" s="6" t="s">
        <v>524</v>
      </c>
      <c r="H481" s="7" t="s">
        <v>641</v>
      </c>
      <c r="I481" s="6" t="s">
        <v>646</v>
      </c>
      <c r="J481" s="6" t="s">
        <v>647</v>
      </c>
      <c r="K481" s="6"/>
    </row>
    <row r="482" spans="1:11" hidden="1">
      <c r="A482" s="4">
        <v>481</v>
      </c>
      <c r="B482" s="5" t="s">
        <v>11</v>
      </c>
      <c r="C482" s="5">
        <v>10159</v>
      </c>
      <c r="D482" s="6" t="s">
        <v>522</v>
      </c>
      <c r="E482" s="6" t="s">
        <v>523</v>
      </c>
      <c r="F482" s="6" t="s">
        <v>14</v>
      </c>
      <c r="G482" s="6" t="s">
        <v>524</v>
      </c>
      <c r="H482" s="7" t="s">
        <v>641</v>
      </c>
      <c r="I482" s="6" t="s">
        <v>648</v>
      </c>
      <c r="J482" s="6" t="s">
        <v>649</v>
      </c>
      <c r="K482" s="6"/>
    </row>
    <row r="483" spans="1:11" hidden="1">
      <c r="A483" s="4">
        <v>482</v>
      </c>
      <c r="B483" s="5" t="s">
        <v>11</v>
      </c>
      <c r="C483" s="5">
        <v>10159</v>
      </c>
      <c r="D483" s="6" t="s">
        <v>522</v>
      </c>
      <c r="E483" s="6" t="s">
        <v>523</v>
      </c>
      <c r="F483" s="6" t="s">
        <v>14</v>
      </c>
      <c r="G483" s="6" t="s">
        <v>524</v>
      </c>
      <c r="H483" s="7" t="s">
        <v>641</v>
      </c>
      <c r="I483" s="6" t="s">
        <v>650</v>
      </c>
      <c r="J483" s="6" t="s">
        <v>651</v>
      </c>
      <c r="K483" s="6"/>
    </row>
    <row r="484" spans="1:11" hidden="1">
      <c r="A484" s="4">
        <v>483</v>
      </c>
      <c r="B484" s="5" t="s">
        <v>11</v>
      </c>
      <c r="C484" s="5">
        <v>10159</v>
      </c>
      <c r="D484" s="6" t="s">
        <v>522</v>
      </c>
      <c r="E484" s="6" t="s">
        <v>523</v>
      </c>
      <c r="F484" s="6" t="s">
        <v>14</v>
      </c>
      <c r="G484" s="6" t="s">
        <v>524</v>
      </c>
      <c r="H484" s="7" t="s">
        <v>641</v>
      </c>
      <c r="I484" s="6" t="s">
        <v>652</v>
      </c>
      <c r="J484" s="6" t="s">
        <v>653</v>
      </c>
      <c r="K484" s="6"/>
    </row>
    <row r="485" spans="1:11" hidden="1">
      <c r="A485" s="4">
        <v>484</v>
      </c>
      <c r="B485" s="5" t="s">
        <v>11</v>
      </c>
      <c r="C485" s="5">
        <v>10159</v>
      </c>
      <c r="D485" s="6" t="s">
        <v>522</v>
      </c>
      <c r="E485" s="6" t="s">
        <v>523</v>
      </c>
      <c r="F485" s="6" t="s">
        <v>14</v>
      </c>
      <c r="G485" s="6" t="s">
        <v>524</v>
      </c>
      <c r="H485" s="7" t="s">
        <v>641</v>
      </c>
      <c r="I485" s="6" t="s">
        <v>654</v>
      </c>
      <c r="J485" s="6" t="s">
        <v>655</v>
      </c>
      <c r="K485" s="6"/>
    </row>
    <row r="486" spans="1:11" hidden="1">
      <c r="A486" s="4">
        <v>485</v>
      </c>
      <c r="B486" s="5" t="s">
        <v>11</v>
      </c>
      <c r="C486" s="5">
        <v>10159</v>
      </c>
      <c r="D486" s="6" t="s">
        <v>522</v>
      </c>
      <c r="E486" s="6" t="s">
        <v>523</v>
      </c>
      <c r="F486" s="6" t="s">
        <v>14</v>
      </c>
      <c r="G486" s="6" t="s">
        <v>524</v>
      </c>
      <c r="H486" s="7" t="s">
        <v>641</v>
      </c>
      <c r="I486" s="6" t="s">
        <v>656</v>
      </c>
      <c r="J486" s="6" t="s">
        <v>657</v>
      </c>
      <c r="K486" s="6"/>
    </row>
    <row r="487" spans="1:11" hidden="1">
      <c r="A487" s="4">
        <v>486</v>
      </c>
      <c r="B487" s="5" t="s">
        <v>11</v>
      </c>
      <c r="C487" s="5">
        <v>10159</v>
      </c>
      <c r="D487" s="6" t="s">
        <v>522</v>
      </c>
      <c r="E487" s="6" t="s">
        <v>523</v>
      </c>
      <c r="F487" s="6" t="s">
        <v>14</v>
      </c>
      <c r="G487" s="6" t="s">
        <v>524</v>
      </c>
      <c r="H487" s="7" t="s">
        <v>641</v>
      </c>
      <c r="I487" s="6" t="s">
        <v>658</v>
      </c>
      <c r="J487" s="6" t="s">
        <v>659</v>
      </c>
      <c r="K487" s="6"/>
    </row>
    <row r="488" spans="1:11" hidden="1">
      <c r="A488" s="4">
        <v>487</v>
      </c>
      <c r="B488" s="5" t="s">
        <v>11</v>
      </c>
      <c r="C488" s="5">
        <v>10159</v>
      </c>
      <c r="D488" s="6" t="s">
        <v>522</v>
      </c>
      <c r="E488" s="6" t="s">
        <v>523</v>
      </c>
      <c r="F488" s="6" t="s">
        <v>14</v>
      </c>
      <c r="G488" s="6" t="s">
        <v>524</v>
      </c>
      <c r="H488" s="7" t="s">
        <v>641</v>
      </c>
      <c r="I488" s="6" t="s">
        <v>660</v>
      </c>
      <c r="J488" s="6" t="s">
        <v>661</v>
      </c>
      <c r="K488" s="6"/>
    </row>
    <row r="489" spans="1:11" hidden="1">
      <c r="A489" s="4">
        <v>488</v>
      </c>
      <c r="B489" s="5" t="s">
        <v>11</v>
      </c>
      <c r="C489" s="5">
        <v>10159</v>
      </c>
      <c r="D489" s="6" t="s">
        <v>522</v>
      </c>
      <c r="E489" s="6" t="s">
        <v>523</v>
      </c>
      <c r="F489" s="6" t="s">
        <v>14</v>
      </c>
      <c r="G489" s="6" t="s">
        <v>524</v>
      </c>
      <c r="H489" s="7" t="s">
        <v>641</v>
      </c>
      <c r="I489" s="6" t="s">
        <v>662</v>
      </c>
      <c r="J489" s="6" t="s">
        <v>663</v>
      </c>
      <c r="K489" s="6"/>
    </row>
    <row r="490" spans="1:11" hidden="1">
      <c r="A490" s="4">
        <v>489</v>
      </c>
      <c r="B490" s="5" t="s">
        <v>11</v>
      </c>
      <c r="C490" s="5">
        <v>10159</v>
      </c>
      <c r="D490" s="6" t="s">
        <v>522</v>
      </c>
      <c r="E490" s="6" t="s">
        <v>523</v>
      </c>
      <c r="F490" s="6" t="s">
        <v>14</v>
      </c>
      <c r="G490" s="6" t="s">
        <v>524</v>
      </c>
      <c r="H490" s="7" t="s">
        <v>641</v>
      </c>
      <c r="I490" s="6" t="s">
        <v>664</v>
      </c>
      <c r="J490" s="6" t="s">
        <v>665</v>
      </c>
      <c r="K490" s="6"/>
    </row>
    <row r="491" spans="1:11" hidden="1">
      <c r="A491" s="4">
        <v>490</v>
      </c>
      <c r="B491" s="5" t="s">
        <v>11</v>
      </c>
      <c r="C491" s="5">
        <v>10159</v>
      </c>
      <c r="D491" s="6" t="s">
        <v>522</v>
      </c>
      <c r="E491" s="6" t="s">
        <v>523</v>
      </c>
      <c r="F491" s="6" t="s">
        <v>14</v>
      </c>
      <c r="G491" s="6" t="s">
        <v>524</v>
      </c>
      <c r="H491" s="7" t="s">
        <v>641</v>
      </c>
      <c r="I491" s="6" t="s">
        <v>666</v>
      </c>
      <c r="J491" s="6" t="s">
        <v>667</v>
      </c>
      <c r="K491" s="6"/>
    </row>
    <row r="492" spans="1:11" hidden="1">
      <c r="A492" s="4">
        <v>491</v>
      </c>
      <c r="B492" s="5" t="s">
        <v>11</v>
      </c>
      <c r="C492" s="5">
        <v>10159</v>
      </c>
      <c r="D492" s="6" t="s">
        <v>522</v>
      </c>
      <c r="E492" s="6" t="s">
        <v>523</v>
      </c>
      <c r="F492" s="6" t="s">
        <v>14</v>
      </c>
      <c r="G492" s="6" t="s">
        <v>524</v>
      </c>
      <c r="H492" s="7" t="s">
        <v>641</v>
      </c>
      <c r="I492" s="6" t="s">
        <v>668</v>
      </c>
      <c r="J492" s="6" t="s">
        <v>669</v>
      </c>
      <c r="K492" s="6"/>
    </row>
    <row r="493" spans="1:11" hidden="1">
      <c r="A493" s="4">
        <v>492</v>
      </c>
      <c r="B493" s="5" t="s">
        <v>11</v>
      </c>
      <c r="C493" s="5">
        <v>10159</v>
      </c>
      <c r="D493" s="6" t="s">
        <v>522</v>
      </c>
      <c r="E493" s="6" t="s">
        <v>523</v>
      </c>
      <c r="F493" s="6" t="s">
        <v>14</v>
      </c>
      <c r="G493" s="6" t="s">
        <v>524</v>
      </c>
      <c r="H493" s="7" t="s">
        <v>641</v>
      </c>
      <c r="I493" s="6" t="s">
        <v>670</v>
      </c>
      <c r="J493" s="6" t="s">
        <v>671</v>
      </c>
      <c r="K493" s="6"/>
    </row>
    <row r="494" spans="1:11" hidden="1">
      <c r="A494" s="4">
        <v>493</v>
      </c>
      <c r="B494" s="5" t="s">
        <v>672</v>
      </c>
      <c r="C494" s="5">
        <v>10162</v>
      </c>
      <c r="D494" s="6" t="s">
        <v>522</v>
      </c>
      <c r="E494" s="6" t="s">
        <v>523</v>
      </c>
      <c r="F494" s="6" t="s">
        <v>14</v>
      </c>
      <c r="G494" s="6" t="s">
        <v>524</v>
      </c>
      <c r="H494" s="7" t="s">
        <v>673</v>
      </c>
      <c r="I494" s="6" t="s">
        <v>674</v>
      </c>
      <c r="J494" s="7" t="s">
        <v>675</v>
      </c>
      <c r="K494" s="6"/>
    </row>
    <row r="495" spans="1:11" hidden="1">
      <c r="A495" s="4">
        <v>494</v>
      </c>
      <c r="B495" s="5" t="s">
        <v>672</v>
      </c>
      <c r="C495" s="5">
        <v>10162</v>
      </c>
      <c r="D495" s="6" t="s">
        <v>522</v>
      </c>
      <c r="E495" s="6" t="s">
        <v>523</v>
      </c>
      <c r="F495" s="6" t="s">
        <v>14</v>
      </c>
      <c r="G495" s="6" t="s">
        <v>524</v>
      </c>
      <c r="H495" s="7" t="s">
        <v>673</v>
      </c>
      <c r="I495" s="6" t="s">
        <v>676</v>
      </c>
      <c r="J495" s="6" t="s">
        <v>677</v>
      </c>
      <c r="K495" s="6"/>
    </row>
    <row r="496" spans="1:11" hidden="1">
      <c r="A496" s="4">
        <v>495</v>
      </c>
      <c r="B496" s="5" t="s">
        <v>672</v>
      </c>
      <c r="C496" s="5">
        <v>10162</v>
      </c>
      <c r="D496" s="6" t="s">
        <v>522</v>
      </c>
      <c r="E496" s="6" t="s">
        <v>523</v>
      </c>
      <c r="F496" s="6" t="s">
        <v>14</v>
      </c>
      <c r="G496" s="6" t="s">
        <v>524</v>
      </c>
      <c r="H496" s="7" t="s">
        <v>673</v>
      </c>
      <c r="I496" s="6" t="s">
        <v>678</v>
      </c>
      <c r="J496" s="6" t="s">
        <v>679</v>
      </c>
      <c r="K496" s="6"/>
    </row>
    <row r="497" spans="1:11" hidden="1">
      <c r="A497" s="4">
        <v>496</v>
      </c>
      <c r="B497" s="5" t="s">
        <v>672</v>
      </c>
      <c r="C497" s="5">
        <v>10162</v>
      </c>
      <c r="D497" s="6" t="s">
        <v>522</v>
      </c>
      <c r="E497" s="6" t="s">
        <v>523</v>
      </c>
      <c r="F497" s="6" t="s">
        <v>14</v>
      </c>
      <c r="G497" s="6" t="s">
        <v>524</v>
      </c>
      <c r="H497" s="7" t="s">
        <v>673</v>
      </c>
      <c r="I497" s="6" t="s">
        <v>680</v>
      </c>
      <c r="J497" s="6" t="s">
        <v>681</v>
      </c>
      <c r="K497" s="6"/>
    </row>
    <row r="498" spans="1:11" hidden="1">
      <c r="A498" s="4">
        <v>497</v>
      </c>
      <c r="B498" s="5" t="s">
        <v>672</v>
      </c>
      <c r="C498" s="5">
        <v>10162</v>
      </c>
      <c r="D498" s="6" t="s">
        <v>522</v>
      </c>
      <c r="E498" s="6" t="s">
        <v>523</v>
      </c>
      <c r="F498" s="6" t="s">
        <v>14</v>
      </c>
      <c r="G498" s="6" t="s">
        <v>524</v>
      </c>
      <c r="H498" s="7" t="s">
        <v>673</v>
      </c>
      <c r="I498" s="6" t="s">
        <v>682</v>
      </c>
      <c r="J498" s="6" t="s">
        <v>683</v>
      </c>
      <c r="K498" s="6"/>
    </row>
    <row r="499" spans="1:11" hidden="1">
      <c r="A499" s="4">
        <v>498</v>
      </c>
      <c r="B499" s="5" t="s">
        <v>672</v>
      </c>
      <c r="C499" s="5">
        <v>10162</v>
      </c>
      <c r="D499" s="6" t="s">
        <v>522</v>
      </c>
      <c r="E499" s="6" t="s">
        <v>523</v>
      </c>
      <c r="F499" s="6" t="s">
        <v>14</v>
      </c>
      <c r="G499" s="6" t="s">
        <v>524</v>
      </c>
      <c r="H499" s="7" t="s">
        <v>673</v>
      </c>
      <c r="I499" s="6" t="s">
        <v>684</v>
      </c>
      <c r="J499" s="6" t="s">
        <v>685</v>
      </c>
      <c r="K499" s="6"/>
    </row>
    <row r="500" spans="1:11" hidden="1">
      <c r="A500" s="4">
        <v>499</v>
      </c>
      <c r="B500" s="5" t="s">
        <v>672</v>
      </c>
      <c r="C500" s="5">
        <v>10162</v>
      </c>
      <c r="D500" s="6" t="s">
        <v>522</v>
      </c>
      <c r="E500" s="6" t="s">
        <v>523</v>
      </c>
      <c r="F500" s="6" t="s">
        <v>14</v>
      </c>
      <c r="G500" s="6" t="s">
        <v>524</v>
      </c>
      <c r="H500" s="7" t="s">
        <v>673</v>
      </c>
      <c r="I500" s="6" t="s">
        <v>686</v>
      </c>
      <c r="J500" s="6" t="s">
        <v>687</v>
      </c>
      <c r="K500" s="6"/>
    </row>
    <row r="501" spans="1:11" hidden="1">
      <c r="A501" s="4">
        <v>500</v>
      </c>
      <c r="B501" s="5" t="s">
        <v>672</v>
      </c>
      <c r="C501" s="5">
        <v>10162</v>
      </c>
      <c r="D501" s="6" t="s">
        <v>522</v>
      </c>
      <c r="E501" s="6" t="s">
        <v>523</v>
      </c>
      <c r="F501" s="6" t="s">
        <v>14</v>
      </c>
      <c r="G501" s="6" t="s">
        <v>524</v>
      </c>
      <c r="H501" s="7" t="s">
        <v>673</v>
      </c>
      <c r="I501" s="6" t="s">
        <v>688</v>
      </c>
      <c r="J501" s="6" t="s">
        <v>689</v>
      </c>
      <c r="K501" s="6"/>
    </row>
    <row r="502" spans="1:11" hidden="1">
      <c r="A502" s="4">
        <v>501</v>
      </c>
      <c r="B502" s="5" t="s">
        <v>672</v>
      </c>
      <c r="C502" s="5">
        <v>10162</v>
      </c>
      <c r="D502" s="6" t="s">
        <v>522</v>
      </c>
      <c r="E502" s="6" t="s">
        <v>523</v>
      </c>
      <c r="F502" s="6" t="s">
        <v>14</v>
      </c>
      <c r="G502" s="6" t="s">
        <v>524</v>
      </c>
      <c r="H502" s="7" t="s">
        <v>673</v>
      </c>
      <c r="I502" s="6" t="s">
        <v>690</v>
      </c>
      <c r="J502" s="6" t="s">
        <v>691</v>
      </c>
      <c r="K502" s="6"/>
    </row>
    <row r="503" spans="1:11" hidden="1">
      <c r="A503" s="4">
        <v>502</v>
      </c>
      <c r="B503" s="5" t="s">
        <v>11</v>
      </c>
      <c r="C503" s="5">
        <v>10159</v>
      </c>
      <c r="D503" s="6" t="s">
        <v>522</v>
      </c>
      <c r="E503" s="6" t="s">
        <v>523</v>
      </c>
      <c r="F503" s="6" t="s">
        <v>14</v>
      </c>
      <c r="G503" s="6" t="s">
        <v>524</v>
      </c>
      <c r="H503" s="7" t="s">
        <v>673</v>
      </c>
      <c r="I503" s="6" t="s">
        <v>692</v>
      </c>
      <c r="J503" s="6" t="s">
        <v>693</v>
      </c>
      <c r="K503" s="6"/>
    </row>
    <row r="504" spans="1:11" hidden="1">
      <c r="A504" s="4">
        <v>503</v>
      </c>
      <c r="B504" s="5" t="s">
        <v>11</v>
      </c>
      <c r="C504" s="5">
        <v>10159</v>
      </c>
      <c r="D504" s="6" t="s">
        <v>522</v>
      </c>
      <c r="E504" s="6" t="s">
        <v>523</v>
      </c>
      <c r="F504" s="6" t="s">
        <v>14</v>
      </c>
      <c r="G504" s="6" t="s">
        <v>524</v>
      </c>
      <c r="H504" s="7" t="s">
        <v>673</v>
      </c>
      <c r="I504" s="6" t="s">
        <v>692</v>
      </c>
      <c r="J504" s="6" t="s">
        <v>694</v>
      </c>
      <c r="K504" s="6"/>
    </row>
    <row r="505" spans="1:11" hidden="1">
      <c r="A505" s="4">
        <v>504</v>
      </c>
      <c r="B505" s="5" t="s">
        <v>11</v>
      </c>
      <c r="C505" s="5">
        <v>10159</v>
      </c>
      <c r="D505" s="6" t="s">
        <v>522</v>
      </c>
      <c r="E505" s="6" t="s">
        <v>523</v>
      </c>
      <c r="F505" s="6" t="s">
        <v>14</v>
      </c>
      <c r="G505" s="6" t="s">
        <v>524</v>
      </c>
      <c r="H505" s="7" t="s">
        <v>673</v>
      </c>
      <c r="I505" s="6" t="s">
        <v>695</v>
      </c>
      <c r="J505" s="6" t="s">
        <v>696</v>
      </c>
      <c r="K505" s="6"/>
    </row>
    <row r="506" spans="1:11" hidden="1">
      <c r="A506" s="4">
        <v>505</v>
      </c>
      <c r="B506" s="5" t="s">
        <v>672</v>
      </c>
      <c r="C506" s="5">
        <v>10162</v>
      </c>
      <c r="D506" s="6" t="s">
        <v>522</v>
      </c>
      <c r="E506" s="6" t="s">
        <v>523</v>
      </c>
      <c r="F506" s="6" t="s">
        <v>14</v>
      </c>
      <c r="G506" s="6" t="s">
        <v>524</v>
      </c>
      <c r="H506" s="7" t="s">
        <v>673</v>
      </c>
      <c r="I506" s="6" t="s">
        <v>697</v>
      </c>
      <c r="J506" s="6" t="s">
        <v>698</v>
      </c>
      <c r="K506" s="6"/>
    </row>
    <row r="507" spans="1:11" hidden="1">
      <c r="A507" s="4">
        <v>506</v>
      </c>
      <c r="B507" s="5" t="s">
        <v>672</v>
      </c>
      <c r="C507" s="5">
        <v>10162</v>
      </c>
      <c r="D507" s="6" t="s">
        <v>522</v>
      </c>
      <c r="E507" s="6" t="s">
        <v>523</v>
      </c>
      <c r="F507" s="6" t="s">
        <v>14</v>
      </c>
      <c r="G507" s="6" t="s">
        <v>524</v>
      </c>
      <c r="H507" s="7" t="s">
        <v>673</v>
      </c>
      <c r="I507" s="6" t="s">
        <v>699</v>
      </c>
      <c r="J507" s="6" t="s">
        <v>700</v>
      </c>
      <c r="K507" s="6"/>
    </row>
    <row r="508" spans="1:11" hidden="1">
      <c r="A508" s="4">
        <v>507</v>
      </c>
      <c r="B508" s="5" t="s">
        <v>672</v>
      </c>
      <c r="C508" s="5">
        <v>10162</v>
      </c>
      <c r="D508" s="6" t="s">
        <v>522</v>
      </c>
      <c r="E508" s="6" t="s">
        <v>523</v>
      </c>
      <c r="F508" s="6" t="s">
        <v>14</v>
      </c>
      <c r="G508" s="6" t="s">
        <v>524</v>
      </c>
      <c r="H508" s="7" t="s">
        <v>673</v>
      </c>
      <c r="I508" s="6" t="s">
        <v>701</v>
      </c>
      <c r="J508" s="6" t="s">
        <v>702</v>
      </c>
      <c r="K508" s="6"/>
    </row>
    <row r="509" spans="1:11" hidden="1">
      <c r="A509" s="4">
        <v>508</v>
      </c>
      <c r="B509" s="5" t="s">
        <v>672</v>
      </c>
      <c r="C509" s="5">
        <v>10162</v>
      </c>
      <c r="D509" s="6" t="s">
        <v>522</v>
      </c>
      <c r="E509" s="6" t="s">
        <v>523</v>
      </c>
      <c r="F509" s="6" t="s">
        <v>14</v>
      </c>
      <c r="G509" s="6" t="s">
        <v>524</v>
      </c>
      <c r="H509" s="7" t="s">
        <v>673</v>
      </c>
      <c r="I509" s="6" t="s">
        <v>703</v>
      </c>
      <c r="J509" s="6" t="s">
        <v>704</v>
      </c>
      <c r="K509" s="6"/>
    </row>
    <row r="510" spans="1:11" hidden="1">
      <c r="A510" s="4">
        <v>509</v>
      </c>
      <c r="B510" s="5" t="s">
        <v>672</v>
      </c>
      <c r="C510" s="5">
        <v>10162</v>
      </c>
      <c r="D510" s="6" t="s">
        <v>522</v>
      </c>
      <c r="E510" s="6" t="s">
        <v>523</v>
      </c>
      <c r="F510" s="6" t="s">
        <v>14</v>
      </c>
      <c r="G510" s="6" t="s">
        <v>524</v>
      </c>
      <c r="H510" s="7" t="s">
        <v>673</v>
      </c>
      <c r="I510" s="6" t="s">
        <v>705</v>
      </c>
      <c r="J510" s="6" t="s">
        <v>706</v>
      </c>
      <c r="K510" s="6"/>
    </row>
    <row r="511" spans="1:11" hidden="1">
      <c r="A511" s="4">
        <v>510</v>
      </c>
      <c r="B511" s="5" t="s">
        <v>672</v>
      </c>
      <c r="C511" s="5">
        <v>10162</v>
      </c>
      <c r="D511" s="6" t="s">
        <v>522</v>
      </c>
      <c r="E511" s="6" t="s">
        <v>523</v>
      </c>
      <c r="F511" s="6" t="s">
        <v>14</v>
      </c>
      <c r="G511" s="6" t="s">
        <v>524</v>
      </c>
      <c r="H511" s="7" t="s">
        <v>673</v>
      </c>
      <c r="I511" s="6" t="s">
        <v>707</v>
      </c>
      <c r="J511" s="6" t="s">
        <v>708</v>
      </c>
      <c r="K511" s="6"/>
    </row>
    <row r="512" spans="1:11" hidden="1">
      <c r="A512" s="4">
        <v>511</v>
      </c>
      <c r="B512" s="5" t="s">
        <v>672</v>
      </c>
      <c r="C512" s="5">
        <v>10162</v>
      </c>
      <c r="D512" s="6" t="s">
        <v>522</v>
      </c>
      <c r="E512" s="6" t="s">
        <v>523</v>
      </c>
      <c r="F512" s="6" t="s">
        <v>14</v>
      </c>
      <c r="G512" s="6" t="s">
        <v>524</v>
      </c>
      <c r="H512" s="7" t="s">
        <v>673</v>
      </c>
      <c r="I512" s="6" t="s">
        <v>709</v>
      </c>
      <c r="J512" s="6" t="s">
        <v>710</v>
      </c>
      <c r="K512" s="6"/>
    </row>
    <row r="513" spans="1:11" hidden="1">
      <c r="A513" s="4">
        <v>512</v>
      </c>
      <c r="B513" s="5" t="s">
        <v>672</v>
      </c>
      <c r="C513" s="5">
        <v>10162</v>
      </c>
      <c r="D513" s="6" t="s">
        <v>522</v>
      </c>
      <c r="E513" s="6" t="s">
        <v>523</v>
      </c>
      <c r="F513" s="6" t="s">
        <v>14</v>
      </c>
      <c r="G513" s="6" t="s">
        <v>524</v>
      </c>
      <c r="H513" s="7" t="s">
        <v>673</v>
      </c>
      <c r="I513" s="6" t="s">
        <v>711</v>
      </c>
      <c r="J513" s="6" t="s">
        <v>712</v>
      </c>
      <c r="K513" s="6"/>
    </row>
    <row r="514" spans="1:11" hidden="1">
      <c r="A514" s="4">
        <v>513</v>
      </c>
      <c r="B514" s="5" t="s">
        <v>672</v>
      </c>
      <c r="C514" s="5">
        <v>10162</v>
      </c>
      <c r="D514" s="6" t="s">
        <v>522</v>
      </c>
      <c r="E514" s="6" t="s">
        <v>523</v>
      </c>
      <c r="F514" s="6" t="s">
        <v>14</v>
      </c>
      <c r="G514" s="6" t="s">
        <v>524</v>
      </c>
      <c r="H514" s="7" t="s">
        <v>673</v>
      </c>
      <c r="I514" s="6" t="s">
        <v>713</v>
      </c>
      <c r="J514" s="6" t="s">
        <v>714</v>
      </c>
      <c r="K514" s="6"/>
    </row>
    <row r="515" spans="1:11" hidden="1">
      <c r="A515" s="4">
        <v>514</v>
      </c>
      <c r="B515" s="5" t="s">
        <v>11</v>
      </c>
      <c r="C515" s="5">
        <v>10159</v>
      </c>
      <c r="D515" s="6" t="s">
        <v>522</v>
      </c>
      <c r="E515" s="6" t="s">
        <v>523</v>
      </c>
      <c r="F515" s="6" t="s">
        <v>14</v>
      </c>
      <c r="G515" s="6" t="s">
        <v>524</v>
      </c>
      <c r="H515" s="7" t="s">
        <v>673</v>
      </c>
      <c r="I515" s="6" t="s">
        <v>715</v>
      </c>
      <c r="J515" s="6" t="s">
        <v>716</v>
      </c>
      <c r="K515" s="6"/>
    </row>
    <row r="516" spans="1:11" hidden="1">
      <c r="A516" s="4">
        <v>515</v>
      </c>
      <c r="B516" s="5" t="s">
        <v>11</v>
      </c>
      <c r="C516" s="5">
        <v>10159</v>
      </c>
      <c r="D516" s="6" t="s">
        <v>522</v>
      </c>
      <c r="E516" s="6" t="s">
        <v>523</v>
      </c>
      <c r="F516" s="6" t="s">
        <v>14</v>
      </c>
      <c r="G516" s="6" t="s">
        <v>524</v>
      </c>
      <c r="H516" s="7" t="s">
        <v>673</v>
      </c>
      <c r="I516" s="6" t="s">
        <v>715</v>
      </c>
      <c r="J516" s="6" t="s">
        <v>717</v>
      </c>
      <c r="K516" s="6"/>
    </row>
    <row r="517" spans="1:11" hidden="1">
      <c r="A517" s="4">
        <v>516</v>
      </c>
      <c r="B517" s="5" t="s">
        <v>11</v>
      </c>
      <c r="C517" s="5">
        <v>10159</v>
      </c>
      <c r="D517" s="6" t="s">
        <v>522</v>
      </c>
      <c r="E517" s="6" t="s">
        <v>523</v>
      </c>
      <c r="F517" s="6" t="s">
        <v>14</v>
      </c>
      <c r="G517" s="6" t="s">
        <v>524</v>
      </c>
      <c r="H517" s="7" t="s">
        <v>673</v>
      </c>
      <c r="I517" s="6" t="s">
        <v>718</v>
      </c>
      <c r="J517" s="6" t="s">
        <v>719</v>
      </c>
      <c r="K517" s="6"/>
    </row>
    <row r="518" spans="1:11" hidden="1">
      <c r="A518" s="4">
        <v>517</v>
      </c>
      <c r="B518" s="5" t="s">
        <v>11</v>
      </c>
      <c r="C518" s="5">
        <v>10159</v>
      </c>
      <c r="D518" s="6" t="s">
        <v>522</v>
      </c>
      <c r="E518" s="6" t="s">
        <v>523</v>
      </c>
      <c r="F518" s="6" t="s">
        <v>14</v>
      </c>
      <c r="G518" s="6" t="s">
        <v>524</v>
      </c>
      <c r="H518" s="7" t="s">
        <v>673</v>
      </c>
      <c r="I518" s="6" t="s">
        <v>720</v>
      </c>
      <c r="J518" s="6" t="s">
        <v>721</v>
      </c>
      <c r="K518" s="6"/>
    </row>
    <row r="519" spans="1:11" hidden="1">
      <c r="A519" s="4">
        <v>518</v>
      </c>
      <c r="B519" s="5" t="s">
        <v>11</v>
      </c>
      <c r="C519" s="5">
        <v>10159</v>
      </c>
      <c r="D519" s="6" t="s">
        <v>522</v>
      </c>
      <c r="E519" s="6" t="s">
        <v>523</v>
      </c>
      <c r="F519" s="6" t="s">
        <v>14</v>
      </c>
      <c r="G519" s="6" t="s">
        <v>524</v>
      </c>
      <c r="H519" s="7" t="s">
        <v>673</v>
      </c>
      <c r="I519" s="6" t="s">
        <v>720</v>
      </c>
      <c r="J519" s="6" t="s">
        <v>722</v>
      </c>
      <c r="K519" s="6"/>
    </row>
    <row r="520" spans="1:11" hidden="1">
      <c r="A520" s="4">
        <v>519</v>
      </c>
      <c r="B520" s="5" t="s">
        <v>11</v>
      </c>
      <c r="C520" s="5">
        <v>10159</v>
      </c>
      <c r="D520" s="6" t="s">
        <v>522</v>
      </c>
      <c r="E520" s="6" t="s">
        <v>523</v>
      </c>
      <c r="F520" s="6" t="s">
        <v>14</v>
      </c>
      <c r="G520" s="6" t="s">
        <v>524</v>
      </c>
      <c r="H520" s="7" t="s">
        <v>673</v>
      </c>
      <c r="I520" s="6" t="s">
        <v>723</v>
      </c>
      <c r="J520" s="6" t="s">
        <v>724</v>
      </c>
      <c r="K520" s="6"/>
    </row>
    <row r="521" spans="1:11" hidden="1">
      <c r="A521" s="4">
        <v>520</v>
      </c>
      <c r="B521" s="5" t="s">
        <v>11</v>
      </c>
      <c r="C521" s="5">
        <v>10159</v>
      </c>
      <c r="D521" s="6" t="s">
        <v>522</v>
      </c>
      <c r="E521" s="6" t="s">
        <v>523</v>
      </c>
      <c r="F521" s="6" t="s">
        <v>14</v>
      </c>
      <c r="G521" s="6" t="s">
        <v>524</v>
      </c>
      <c r="H521" s="7" t="s">
        <v>725</v>
      </c>
      <c r="I521" s="6" t="s">
        <v>726</v>
      </c>
      <c r="J521" s="7" t="s">
        <v>727</v>
      </c>
      <c r="K521" s="6"/>
    </row>
    <row r="522" spans="1:11" hidden="1">
      <c r="A522" s="4">
        <v>521</v>
      </c>
      <c r="B522" s="5" t="s">
        <v>11</v>
      </c>
      <c r="C522" s="5">
        <v>10159</v>
      </c>
      <c r="D522" s="6" t="s">
        <v>522</v>
      </c>
      <c r="E522" s="6" t="s">
        <v>523</v>
      </c>
      <c r="F522" s="6" t="s">
        <v>14</v>
      </c>
      <c r="G522" s="6" t="s">
        <v>524</v>
      </c>
      <c r="H522" s="7" t="s">
        <v>725</v>
      </c>
      <c r="I522" s="6" t="s">
        <v>728</v>
      </c>
      <c r="J522" s="6" t="s">
        <v>729</v>
      </c>
      <c r="K522" s="6"/>
    </row>
    <row r="523" spans="1:11" hidden="1">
      <c r="A523" s="4">
        <v>522</v>
      </c>
      <c r="B523" s="5" t="s">
        <v>11</v>
      </c>
      <c r="C523" s="5">
        <v>10159</v>
      </c>
      <c r="D523" s="6" t="s">
        <v>522</v>
      </c>
      <c r="E523" s="6" t="s">
        <v>523</v>
      </c>
      <c r="F523" s="6" t="s">
        <v>14</v>
      </c>
      <c r="G523" s="6" t="s">
        <v>524</v>
      </c>
      <c r="H523" s="7" t="s">
        <v>725</v>
      </c>
      <c r="I523" s="6" t="s">
        <v>730</v>
      </c>
      <c r="J523" s="6" t="s">
        <v>731</v>
      </c>
      <c r="K523" s="6"/>
    </row>
    <row r="524" spans="1:11" hidden="1">
      <c r="A524" s="4">
        <v>523</v>
      </c>
      <c r="B524" s="5" t="s">
        <v>11</v>
      </c>
      <c r="C524" s="5">
        <v>10159</v>
      </c>
      <c r="D524" s="6" t="s">
        <v>522</v>
      </c>
      <c r="E524" s="6" t="s">
        <v>523</v>
      </c>
      <c r="F524" s="6" t="s">
        <v>14</v>
      </c>
      <c r="G524" s="6" t="s">
        <v>524</v>
      </c>
      <c r="H524" s="7" t="s">
        <v>725</v>
      </c>
      <c r="I524" s="6" t="s">
        <v>732</v>
      </c>
      <c r="J524" s="6" t="s">
        <v>733</v>
      </c>
      <c r="K524" s="6"/>
    </row>
    <row r="525" spans="1:11" hidden="1">
      <c r="A525" s="4">
        <v>524</v>
      </c>
      <c r="B525" s="5" t="s">
        <v>11</v>
      </c>
      <c r="C525" s="5">
        <v>10159</v>
      </c>
      <c r="D525" s="6" t="s">
        <v>522</v>
      </c>
      <c r="E525" s="6" t="s">
        <v>523</v>
      </c>
      <c r="F525" s="6" t="s">
        <v>14</v>
      </c>
      <c r="G525" s="6" t="s">
        <v>524</v>
      </c>
      <c r="H525" s="7" t="s">
        <v>725</v>
      </c>
      <c r="I525" s="6" t="s">
        <v>734</v>
      </c>
      <c r="J525" s="6" t="s">
        <v>735</v>
      </c>
      <c r="K525" s="6"/>
    </row>
    <row r="526" spans="1:11" hidden="1">
      <c r="A526" s="4">
        <v>525</v>
      </c>
      <c r="B526" s="5" t="s">
        <v>11</v>
      </c>
      <c r="C526" s="5">
        <v>10159</v>
      </c>
      <c r="D526" s="6" t="s">
        <v>522</v>
      </c>
      <c r="E526" s="6" t="s">
        <v>523</v>
      </c>
      <c r="F526" s="6" t="s">
        <v>14</v>
      </c>
      <c r="G526" s="6" t="s">
        <v>524</v>
      </c>
      <c r="H526" s="7" t="s">
        <v>725</v>
      </c>
      <c r="I526" s="6" t="s">
        <v>736</v>
      </c>
      <c r="J526" s="6" t="s">
        <v>737</v>
      </c>
      <c r="K526" s="6"/>
    </row>
    <row r="527" spans="1:11" hidden="1">
      <c r="A527" s="4">
        <v>526</v>
      </c>
      <c r="B527" s="5" t="s">
        <v>11</v>
      </c>
      <c r="C527" s="5">
        <v>10159</v>
      </c>
      <c r="D527" s="6" t="s">
        <v>522</v>
      </c>
      <c r="E527" s="6" t="s">
        <v>523</v>
      </c>
      <c r="F527" s="6" t="s">
        <v>14</v>
      </c>
      <c r="G527" s="6" t="s">
        <v>524</v>
      </c>
      <c r="H527" s="7" t="s">
        <v>725</v>
      </c>
      <c r="I527" s="6" t="s">
        <v>738</v>
      </c>
      <c r="J527" s="6" t="s">
        <v>739</v>
      </c>
      <c r="K527" s="6"/>
    </row>
    <row r="528" spans="1:11" hidden="1">
      <c r="A528" s="4">
        <v>527</v>
      </c>
      <c r="B528" s="5" t="s">
        <v>11</v>
      </c>
      <c r="C528" s="5">
        <v>10159</v>
      </c>
      <c r="D528" s="6" t="s">
        <v>522</v>
      </c>
      <c r="E528" s="6" t="s">
        <v>523</v>
      </c>
      <c r="F528" s="6" t="s">
        <v>14</v>
      </c>
      <c r="G528" s="6" t="s">
        <v>524</v>
      </c>
      <c r="H528" s="7" t="s">
        <v>725</v>
      </c>
      <c r="I528" s="6" t="s">
        <v>738</v>
      </c>
      <c r="J528" s="6" t="s">
        <v>740</v>
      </c>
      <c r="K528" s="6"/>
    </row>
    <row r="529" spans="1:11" hidden="1">
      <c r="A529" s="4">
        <v>528</v>
      </c>
      <c r="B529" s="5" t="s">
        <v>11</v>
      </c>
      <c r="C529" s="5">
        <v>10159</v>
      </c>
      <c r="D529" s="6" t="s">
        <v>522</v>
      </c>
      <c r="E529" s="6" t="s">
        <v>523</v>
      </c>
      <c r="F529" s="6" t="s">
        <v>14</v>
      </c>
      <c r="G529" s="6" t="s">
        <v>524</v>
      </c>
      <c r="H529" s="7" t="s">
        <v>725</v>
      </c>
      <c r="I529" s="6" t="s">
        <v>741</v>
      </c>
      <c r="J529" s="6" t="s">
        <v>742</v>
      </c>
      <c r="K529" s="6"/>
    </row>
    <row r="530" spans="1:11" hidden="1">
      <c r="A530" s="4">
        <v>529</v>
      </c>
      <c r="B530" s="5" t="s">
        <v>11</v>
      </c>
      <c r="C530" s="5">
        <v>10159</v>
      </c>
      <c r="D530" s="6" t="s">
        <v>522</v>
      </c>
      <c r="E530" s="6" t="s">
        <v>523</v>
      </c>
      <c r="F530" s="6" t="s">
        <v>14</v>
      </c>
      <c r="G530" s="6" t="s">
        <v>524</v>
      </c>
      <c r="H530" s="7" t="s">
        <v>725</v>
      </c>
      <c r="I530" s="6" t="s">
        <v>741</v>
      </c>
      <c r="J530" s="6" t="s">
        <v>743</v>
      </c>
      <c r="K530" s="6"/>
    </row>
    <row r="531" spans="1:11" hidden="1">
      <c r="A531" s="4">
        <v>530</v>
      </c>
      <c r="B531" s="5" t="s">
        <v>11</v>
      </c>
      <c r="C531" s="5">
        <v>10159</v>
      </c>
      <c r="D531" s="6" t="s">
        <v>522</v>
      </c>
      <c r="E531" s="6" t="s">
        <v>523</v>
      </c>
      <c r="F531" s="6" t="s">
        <v>14</v>
      </c>
      <c r="G531" s="6" t="s">
        <v>524</v>
      </c>
      <c r="H531" s="7" t="s">
        <v>725</v>
      </c>
      <c r="I531" s="6" t="s">
        <v>744</v>
      </c>
      <c r="J531" s="6" t="s">
        <v>745</v>
      </c>
      <c r="K531" s="6"/>
    </row>
    <row r="532" spans="1:11" hidden="1">
      <c r="A532" s="4">
        <v>531</v>
      </c>
      <c r="B532" s="5" t="s">
        <v>11</v>
      </c>
      <c r="C532" s="5">
        <v>10159</v>
      </c>
      <c r="D532" s="6" t="s">
        <v>522</v>
      </c>
      <c r="E532" s="6" t="s">
        <v>523</v>
      </c>
      <c r="F532" s="6" t="s">
        <v>14</v>
      </c>
      <c r="G532" s="6" t="s">
        <v>524</v>
      </c>
      <c r="H532" s="7" t="s">
        <v>725</v>
      </c>
      <c r="I532" s="6" t="s">
        <v>746</v>
      </c>
      <c r="J532" s="6" t="s">
        <v>747</v>
      </c>
      <c r="K532" s="6"/>
    </row>
    <row r="533" spans="1:11" hidden="1">
      <c r="A533" s="4">
        <v>532</v>
      </c>
      <c r="B533" s="5" t="s">
        <v>11</v>
      </c>
      <c r="C533" s="5">
        <v>10159</v>
      </c>
      <c r="D533" s="6" t="s">
        <v>522</v>
      </c>
      <c r="E533" s="6" t="s">
        <v>523</v>
      </c>
      <c r="F533" s="6" t="s">
        <v>14</v>
      </c>
      <c r="G533" s="6" t="s">
        <v>524</v>
      </c>
      <c r="H533" s="7" t="s">
        <v>725</v>
      </c>
      <c r="I533" s="6" t="s">
        <v>748</v>
      </c>
      <c r="J533" s="6" t="s">
        <v>749</v>
      </c>
      <c r="K533" s="6"/>
    </row>
    <row r="534" spans="1:11" hidden="1">
      <c r="A534" s="4">
        <v>533</v>
      </c>
      <c r="B534" s="5" t="s">
        <v>11</v>
      </c>
      <c r="C534" s="5">
        <v>10159</v>
      </c>
      <c r="D534" s="6" t="s">
        <v>522</v>
      </c>
      <c r="E534" s="6" t="s">
        <v>523</v>
      </c>
      <c r="F534" s="6" t="s">
        <v>14</v>
      </c>
      <c r="G534" s="6" t="s">
        <v>524</v>
      </c>
      <c r="H534" s="7" t="s">
        <v>725</v>
      </c>
      <c r="I534" s="6" t="s">
        <v>748</v>
      </c>
      <c r="J534" s="6" t="s">
        <v>750</v>
      </c>
      <c r="K534" s="6"/>
    </row>
    <row r="535" spans="1:11" hidden="1">
      <c r="A535" s="4">
        <v>534</v>
      </c>
      <c r="B535" s="5" t="s">
        <v>11</v>
      </c>
      <c r="C535" s="5">
        <v>10159</v>
      </c>
      <c r="D535" s="6" t="s">
        <v>522</v>
      </c>
      <c r="E535" s="6" t="s">
        <v>523</v>
      </c>
      <c r="F535" s="6" t="s">
        <v>14</v>
      </c>
      <c r="G535" s="6" t="s">
        <v>524</v>
      </c>
      <c r="H535" s="7" t="s">
        <v>725</v>
      </c>
      <c r="I535" s="6" t="s">
        <v>751</v>
      </c>
      <c r="J535" s="6" t="s">
        <v>752</v>
      </c>
      <c r="K535" s="6"/>
    </row>
    <row r="536" spans="1:11" hidden="1">
      <c r="A536" s="4">
        <v>535</v>
      </c>
      <c r="B536" s="5" t="s">
        <v>11</v>
      </c>
      <c r="C536" s="5">
        <v>10159</v>
      </c>
      <c r="D536" s="6" t="s">
        <v>522</v>
      </c>
      <c r="E536" s="6" t="s">
        <v>523</v>
      </c>
      <c r="F536" s="6" t="s">
        <v>14</v>
      </c>
      <c r="G536" s="6" t="s">
        <v>524</v>
      </c>
      <c r="H536" s="7" t="s">
        <v>725</v>
      </c>
      <c r="I536" s="6" t="s">
        <v>751</v>
      </c>
      <c r="J536" s="6" t="s">
        <v>753</v>
      </c>
      <c r="K536" s="6"/>
    </row>
    <row r="537" spans="1:11" hidden="1">
      <c r="A537" s="4">
        <v>536</v>
      </c>
      <c r="B537" s="5" t="s">
        <v>11</v>
      </c>
      <c r="C537" s="5">
        <v>10159</v>
      </c>
      <c r="D537" s="6" t="s">
        <v>522</v>
      </c>
      <c r="E537" s="6" t="s">
        <v>523</v>
      </c>
      <c r="F537" s="6" t="s">
        <v>14</v>
      </c>
      <c r="G537" s="6" t="s">
        <v>524</v>
      </c>
      <c r="H537" s="7" t="s">
        <v>725</v>
      </c>
      <c r="I537" s="6" t="s">
        <v>754</v>
      </c>
      <c r="J537" s="6" t="s">
        <v>755</v>
      </c>
      <c r="K537" s="6"/>
    </row>
    <row r="538" spans="1:11" hidden="1">
      <c r="A538" s="4">
        <v>537</v>
      </c>
      <c r="B538" s="5" t="s">
        <v>11</v>
      </c>
      <c r="C538" s="5">
        <v>10159</v>
      </c>
      <c r="D538" s="6" t="s">
        <v>522</v>
      </c>
      <c r="E538" s="6" t="s">
        <v>523</v>
      </c>
      <c r="F538" s="6" t="s">
        <v>14</v>
      </c>
      <c r="G538" s="6" t="s">
        <v>524</v>
      </c>
      <c r="H538" s="7" t="s">
        <v>725</v>
      </c>
      <c r="I538" s="6" t="s">
        <v>756</v>
      </c>
      <c r="J538" s="6" t="s">
        <v>757</v>
      </c>
      <c r="K538" s="6"/>
    </row>
    <row r="539" spans="1:11" hidden="1">
      <c r="A539" s="4">
        <v>538</v>
      </c>
      <c r="B539" s="5" t="s">
        <v>11</v>
      </c>
      <c r="C539" s="5">
        <v>10159</v>
      </c>
      <c r="D539" s="6" t="s">
        <v>522</v>
      </c>
      <c r="E539" s="6" t="s">
        <v>523</v>
      </c>
      <c r="F539" s="6" t="s">
        <v>14</v>
      </c>
      <c r="G539" s="6" t="s">
        <v>524</v>
      </c>
      <c r="H539" s="7" t="s">
        <v>725</v>
      </c>
      <c r="I539" s="6" t="s">
        <v>758</v>
      </c>
      <c r="J539" s="6" t="s">
        <v>759</v>
      </c>
      <c r="K539" s="6"/>
    </row>
    <row r="540" spans="1:11" hidden="1">
      <c r="A540" s="4">
        <v>539</v>
      </c>
      <c r="B540" s="5" t="s">
        <v>11</v>
      </c>
      <c r="C540" s="5">
        <v>10159</v>
      </c>
      <c r="D540" s="6" t="s">
        <v>522</v>
      </c>
      <c r="E540" s="6" t="s">
        <v>523</v>
      </c>
      <c r="F540" s="6" t="s">
        <v>14</v>
      </c>
      <c r="G540" s="6" t="s">
        <v>524</v>
      </c>
      <c r="H540" s="7" t="s">
        <v>725</v>
      </c>
      <c r="I540" s="6" t="s">
        <v>758</v>
      </c>
      <c r="J540" s="6" t="s">
        <v>760</v>
      </c>
      <c r="K540" s="6"/>
    </row>
    <row r="541" spans="1:11" hidden="1">
      <c r="A541" s="4">
        <v>540</v>
      </c>
      <c r="B541" s="5" t="s">
        <v>11</v>
      </c>
      <c r="C541" s="5">
        <v>10159</v>
      </c>
      <c r="D541" s="6" t="s">
        <v>522</v>
      </c>
      <c r="E541" s="6" t="s">
        <v>523</v>
      </c>
      <c r="F541" s="6" t="s">
        <v>14</v>
      </c>
      <c r="G541" s="6" t="s">
        <v>524</v>
      </c>
      <c r="H541" s="7" t="s">
        <v>725</v>
      </c>
      <c r="I541" s="6" t="s">
        <v>761</v>
      </c>
      <c r="J541" s="6" t="s">
        <v>762</v>
      </c>
      <c r="K541" s="6"/>
    </row>
    <row r="542" spans="1:11" hidden="1">
      <c r="A542" s="4">
        <v>541</v>
      </c>
      <c r="B542" s="5" t="s">
        <v>11</v>
      </c>
      <c r="C542" s="5">
        <v>10159</v>
      </c>
      <c r="D542" s="6" t="s">
        <v>522</v>
      </c>
      <c r="E542" s="6" t="s">
        <v>523</v>
      </c>
      <c r="F542" s="6" t="s">
        <v>14</v>
      </c>
      <c r="G542" s="6" t="s">
        <v>524</v>
      </c>
      <c r="H542" s="7" t="s">
        <v>725</v>
      </c>
      <c r="I542" s="6" t="s">
        <v>761</v>
      </c>
      <c r="J542" s="6" t="s">
        <v>763</v>
      </c>
      <c r="K542" s="6"/>
    </row>
    <row r="543" spans="1:11" hidden="1">
      <c r="A543" s="4">
        <v>542</v>
      </c>
      <c r="B543" s="5" t="s">
        <v>11</v>
      </c>
      <c r="C543" s="5">
        <v>10159</v>
      </c>
      <c r="D543" s="6" t="s">
        <v>522</v>
      </c>
      <c r="E543" s="6" t="s">
        <v>523</v>
      </c>
      <c r="F543" s="6" t="s">
        <v>14</v>
      </c>
      <c r="G543" s="6" t="s">
        <v>524</v>
      </c>
      <c r="H543" s="7" t="s">
        <v>725</v>
      </c>
      <c r="I543" s="6" t="s">
        <v>764</v>
      </c>
      <c r="J543" s="6" t="s">
        <v>765</v>
      </c>
      <c r="K543" s="6"/>
    </row>
    <row r="544" spans="1:11" hidden="1">
      <c r="A544" s="4">
        <v>543</v>
      </c>
      <c r="B544" s="5" t="s">
        <v>11</v>
      </c>
      <c r="C544" s="5">
        <v>10159</v>
      </c>
      <c r="D544" s="6" t="s">
        <v>522</v>
      </c>
      <c r="E544" s="6" t="s">
        <v>523</v>
      </c>
      <c r="F544" s="6" t="s">
        <v>14</v>
      </c>
      <c r="G544" s="6" t="s">
        <v>524</v>
      </c>
      <c r="H544" s="7" t="s">
        <v>725</v>
      </c>
      <c r="I544" s="6" t="s">
        <v>764</v>
      </c>
      <c r="J544" s="6" t="s">
        <v>766</v>
      </c>
      <c r="K544" s="6"/>
    </row>
    <row r="545" spans="1:11" hidden="1">
      <c r="A545" s="4">
        <v>544</v>
      </c>
      <c r="B545" s="5" t="s">
        <v>11</v>
      </c>
      <c r="C545" s="5">
        <v>10159</v>
      </c>
      <c r="D545" s="6" t="s">
        <v>522</v>
      </c>
      <c r="E545" s="6" t="s">
        <v>523</v>
      </c>
      <c r="F545" s="6" t="s">
        <v>14</v>
      </c>
      <c r="G545" s="6" t="s">
        <v>524</v>
      </c>
      <c r="H545" s="7" t="s">
        <v>725</v>
      </c>
      <c r="I545" s="6" t="s">
        <v>767</v>
      </c>
      <c r="J545" s="6" t="s">
        <v>768</v>
      </c>
      <c r="K545" s="6"/>
    </row>
    <row r="546" spans="1:11" hidden="1">
      <c r="A546" s="4">
        <v>545</v>
      </c>
      <c r="B546" s="5" t="s">
        <v>11</v>
      </c>
      <c r="C546" s="5">
        <v>10159</v>
      </c>
      <c r="D546" s="6" t="s">
        <v>522</v>
      </c>
      <c r="E546" s="6" t="s">
        <v>523</v>
      </c>
      <c r="F546" s="6" t="s">
        <v>14</v>
      </c>
      <c r="G546" s="6" t="s">
        <v>524</v>
      </c>
      <c r="H546" s="7" t="s">
        <v>725</v>
      </c>
      <c r="I546" s="6" t="s">
        <v>767</v>
      </c>
      <c r="J546" s="6" t="s">
        <v>769</v>
      </c>
      <c r="K546" s="6"/>
    </row>
    <row r="547" spans="1:11" hidden="1">
      <c r="A547" s="4">
        <v>546</v>
      </c>
      <c r="B547" s="5" t="s">
        <v>11</v>
      </c>
      <c r="C547" s="5">
        <v>10159</v>
      </c>
      <c r="D547" s="6" t="s">
        <v>522</v>
      </c>
      <c r="E547" s="6" t="s">
        <v>523</v>
      </c>
      <c r="F547" s="6" t="s">
        <v>14</v>
      </c>
      <c r="G547" s="6" t="s">
        <v>524</v>
      </c>
      <c r="H547" s="7" t="s">
        <v>725</v>
      </c>
      <c r="I547" s="6" t="s">
        <v>770</v>
      </c>
      <c r="J547" s="6" t="s">
        <v>771</v>
      </c>
      <c r="K547" s="6"/>
    </row>
    <row r="548" spans="1:11" hidden="1">
      <c r="A548" s="4">
        <v>547</v>
      </c>
      <c r="B548" s="5" t="s">
        <v>11</v>
      </c>
      <c r="C548" s="5">
        <v>10159</v>
      </c>
      <c r="D548" s="6" t="s">
        <v>522</v>
      </c>
      <c r="E548" s="6" t="s">
        <v>523</v>
      </c>
      <c r="F548" s="6" t="s">
        <v>14</v>
      </c>
      <c r="G548" s="6" t="s">
        <v>524</v>
      </c>
      <c r="H548" s="7" t="s">
        <v>725</v>
      </c>
      <c r="I548" s="6" t="s">
        <v>772</v>
      </c>
      <c r="J548" s="6" t="s">
        <v>773</v>
      </c>
      <c r="K548" s="6"/>
    </row>
    <row r="549" spans="1:11" hidden="1">
      <c r="A549" s="4">
        <v>548</v>
      </c>
      <c r="B549" s="5" t="s">
        <v>11</v>
      </c>
      <c r="C549" s="5">
        <v>10159</v>
      </c>
      <c r="D549" s="6" t="s">
        <v>522</v>
      </c>
      <c r="E549" s="6" t="s">
        <v>523</v>
      </c>
      <c r="F549" s="6" t="s">
        <v>14</v>
      </c>
      <c r="G549" s="6" t="s">
        <v>524</v>
      </c>
      <c r="H549" s="7" t="s">
        <v>725</v>
      </c>
      <c r="I549" s="6" t="s">
        <v>774</v>
      </c>
      <c r="J549" s="6" t="s">
        <v>775</v>
      </c>
      <c r="K549" s="6"/>
    </row>
    <row r="550" spans="1:11" hidden="1">
      <c r="A550" s="4">
        <v>549</v>
      </c>
      <c r="B550" s="5" t="s">
        <v>11</v>
      </c>
      <c r="C550" s="5">
        <v>10159</v>
      </c>
      <c r="D550" s="6" t="s">
        <v>522</v>
      </c>
      <c r="E550" s="6" t="s">
        <v>523</v>
      </c>
      <c r="F550" s="6" t="s">
        <v>14</v>
      </c>
      <c r="G550" s="6" t="s">
        <v>524</v>
      </c>
      <c r="H550" s="7" t="s">
        <v>725</v>
      </c>
      <c r="I550" s="6" t="s">
        <v>774</v>
      </c>
      <c r="J550" s="6" t="s">
        <v>776</v>
      </c>
      <c r="K550" s="6"/>
    </row>
    <row r="551" spans="1:11" hidden="1">
      <c r="A551" s="4">
        <v>550</v>
      </c>
      <c r="B551" s="5" t="s">
        <v>11</v>
      </c>
      <c r="C551" s="5">
        <v>10159</v>
      </c>
      <c r="D551" s="6" t="s">
        <v>522</v>
      </c>
      <c r="E551" s="6" t="s">
        <v>523</v>
      </c>
      <c r="F551" s="6" t="s">
        <v>14</v>
      </c>
      <c r="G551" s="6" t="s">
        <v>524</v>
      </c>
      <c r="H551" s="7" t="s">
        <v>725</v>
      </c>
      <c r="I551" s="6" t="s">
        <v>777</v>
      </c>
      <c r="J551" s="6" t="s">
        <v>778</v>
      </c>
      <c r="K551" s="6"/>
    </row>
    <row r="552" spans="1:11" hidden="1">
      <c r="A552" s="4">
        <v>551</v>
      </c>
      <c r="B552" s="5" t="s">
        <v>11</v>
      </c>
      <c r="C552" s="5">
        <v>10159</v>
      </c>
      <c r="D552" s="6" t="s">
        <v>522</v>
      </c>
      <c r="E552" s="6" t="s">
        <v>523</v>
      </c>
      <c r="F552" s="6" t="s">
        <v>14</v>
      </c>
      <c r="G552" s="6" t="s">
        <v>524</v>
      </c>
      <c r="H552" s="7" t="s">
        <v>725</v>
      </c>
      <c r="I552" s="6" t="s">
        <v>777</v>
      </c>
      <c r="J552" s="6" t="s">
        <v>779</v>
      </c>
      <c r="K552" s="6"/>
    </row>
    <row r="553" spans="1:11" hidden="1">
      <c r="A553" s="4">
        <v>552</v>
      </c>
      <c r="B553" s="5" t="s">
        <v>11</v>
      </c>
      <c r="C553" s="5">
        <v>10159</v>
      </c>
      <c r="D553" s="6" t="s">
        <v>522</v>
      </c>
      <c r="E553" s="6" t="s">
        <v>523</v>
      </c>
      <c r="F553" s="6" t="s">
        <v>14</v>
      </c>
      <c r="G553" s="6" t="s">
        <v>524</v>
      </c>
      <c r="H553" s="7" t="s">
        <v>725</v>
      </c>
      <c r="I553" s="6" t="s">
        <v>780</v>
      </c>
      <c r="J553" s="6" t="s">
        <v>781</v>
      </c>
      <c r="K553" s="6"/>
    </row>
    <row r="554" spans="1:11" hidden="1">
      <c r="A554" s="4">
        <v>553</v>
      </c>
      <c r="B554" s="5" t="s">
        <v>11</v>
      </c>
      <c r="C554" s="5">
        <v>10159</v>
      </c>
      <c r="D554" s="6" t="s">
        <v>522</v>
      </c>
      <c r="E554" s="6" t="s">
        <v>523</v>
      </c>
      <c r="F554" s="6" t="s">
        <v>14</v>
      </c>
      <c r="G554" s="6" t="s">
        <v>524</v>
      </c>
      <c r="H554" s="7" t="s">
        <v>725</v>
      </c>
      <c r="I554" s="6" t="s">
        <v>780</v>
      </c>
      <c r="J554" s="6" t="s">
        <v>782</v>
      </c>
      <c r="K554" s="6"/>
    </row>
    <row r="555" spans="1:11" hidden="1">
      <c r="A555" s="4">
        <v>554</v>
      </c>
      <c r="B555" s="5" t="s">
        <v>11</v>
      </c>
      <c r="C555" s="5">
        <v>10159</v>
      </c>
      <c r="D555" s="6" t="s">
        <v>522</v>
      </c>
      <c r="E555" s="6" t="s">
        <v>523</v>
      </c>
      <c r="F555" s="6" t="s">
        <v>14</v>
      </c>
      <c r="G555" s="6" t="s">
        <v>524</v>
      </c>
      <c r="H555" s="7" t="s">
        <v>725</v>
      </c>
      <c r="I555" s="6" t="s">
        <v>783</v>
      </c>
      <c r="J555" s="6" t="s">
        <v>784</v>
      </c>
      <c r="K555" s="6"/>
    </row>
    <row r="556" spans="1:11" hidden="1">
      <c r="A556" s="4">
        <v>555</v>
      </c>
      <c r="B556" s="5" t="s">
        <v>11</v>
      </c>
      <c r="C556" s="5">
        <v>10159</v>
      </c>
      <c r="D556" s="6" t="s">
        <v>522</v>
      </c>
      <c r="E556" s="6" t="s">
        <v>523</v>
      </c>
      <c r="F556" s="6" t="s">
        <v>14</v>
      </c>
      <c r="G556" s="6" t="s">
        <v>524</v>
      </c>
      <c r="H556" s="7" t="s">
        <v>725</v>
      </c>
      <c r="I556" s="6" t="s">
        <v>783</v>
      </c>
      <c r="J556" s="6" t="s">
        <v>785</v>
      </c>
      <c r="K556" s="6"/>
    </row>
    <row r="557" spans="1:11" hidden="1">
      <c r="A557" s="4">
        <v>556</v>
      </c>
      <c r="B557" s="5" t="s">
        <v>11</v>
      </c>
      <c r="C557" s="5">
        <v>10159</v>
      </c>
      <c r="D557" s="6" t="s">
        <v>522</v>
      </c>
      <c r="E557" s="6" t="s">
        <v>523</v>
      </c>
      <c r="F557" s="6" t="s">
        <v>14</v>
      </c>
      <c r="G557" s="6" t="s">
        <v>524</v>
      </c>
      <c r="H557" s="7" t="s">
        <v>725</v>
      </c>
      <c r="I557" s="6" t="s">
        <v>786</v>
      </c>
      <c r="J557" s="6" t="s">
        <v>787</v>
      </c>
      <c r="K557" s="6"/>
    </row>
    <row r="558" spans="1:11" hidden="1">
      <c r="A558" s="4">
        <v>557</v>
      </c>
      <c r="B558" s="5" t="s">
        <v>11</v>
      </c>
      <c r="C558" s="5">
        <v>10159</v>
      </c>
      <c r="D558" s="6" t="s">
        <v>522</v>
      </c>
      <c r="E558" s="6" t="s">
        <v>523</v>
      </c>
      <c r="F558" s="6" t="s">
        <v>14</v>
      </c>
      <c r="G558" s="6" t="s">
        <v>524</v>
      </c>
      <c r="H558" s="7" t="s">
        <v>725</v>
      </c>
      <c r="I558" s="6" t="s">
        <v>788</v>
      </c>
      <c r="J558" s="6" t="s">
        <v>789</v>
      </c>
      <c r="K558" s="6"/>
    </row>
    <row r="559" spans="1:11" hidden="1">
      <c r="A559" s="4">
        <v>558</v>
      </c>
      <c r="B559" s="5" t="s">
        <v>11</v>
      </c>
      <c r="C559" s="5">
        <v>10159</v>
      </c>
      <c r="D559" s="6" t="s">
        <v>522</v>
      </c>
      <c r="E559" s="6" t="s">
        <v>523</v>
      </c>
      <c r="F559" s="6" t="s">
        <v>14</v>
      </c>
      <c r="G559" s="6" t="s">
        <v>524</v>
      </c>
      <c r="H559" s="7" t="s">
        <v>725</v>
      </c>
      <c r="I559" s="6" t="s">
        <v>790</v>
      </c>
      <c r="J559" s="6" t="s">
        <v>791</v>
      </c>
      <c r="K559" s="6"/>
    </row>
    <row r="560" spans="1:11" hidden="1">
      <c r="A560" s="4">
        <v>559</v>
      </c>
      <c r="B560" s="5" t="s">
        <v>11</v>
      </c>
      <c r="C560" s="5">
        <v>10159</v>
      </c>
      <c r="D560" s="6" t="s">
        <v>522</v>
      </c>
      <c r="E560" s="6" t="s">
        <v>523</v>
      </c>
      <c r="F560" s="6" t="s">
        <v>14</v>
      </c>
      <c r="G560" s="6" t="s">
        <v>524</v>
      </c>
      <c r="H560" s="7" t="s">
        <v>725</v>
      </c>
      <c r="I560" s="6" t="s">
        <v>792</v>
      </c>
      <c r="J560" s="6" t="s">
        <v>793</v>
      </c>
      <c r="K560" s="6"/>
    </row>
    <row r="561" spans="1:11" hidden="1">
      <c r="A561" s="4">
        <v>560</v>
      </c>
      <c r="B561" s="5" t="s">
        <v>11</v>
      </c>
      <c r="C561" s="5">
        <v>10159</v>
      </c>
      <c r="D561" s="6" t="s">
        <v>522</v>
      </c>
      <c r="E561" s="6" t="s">
        <v>523</v>
      </c>
      <c r="F561" s="6" t="s">
        <v>14</v>
      </c>
      <c r="G561" s="6" t="s">
        <v>524</v>
      </c>
      <c r="H561" s="7" t="s">
        <v>725</v>
      </c>
      <c r="I561" s="6" t="s">
        <v>794</v>
      </c>
      <c r="J561" s="6" t="s">
        <v>795</v>
      </c>
      <c r="K561" s="6"/>
    </row>
    <row r="562" spans="1:11" hidden="1">
      <c r="A562" s="4">
        <v>561</v>
      </c>
      <c r="B562" s="5" t="s">
        <v>11</v>
      </c>
      <c r="C562" s="5">
        <v>10159</v>
      </c>
      <c r="D562" s="6" t="s">
        <v>522</v>
      </c>
      <c r="E562" s="6" t="s">
        <v>523</v>
      </c>
      <c r="F562" s="6" t="s">
        <v>14</v>
      </c>
      <c r="G562" s="6" t="s">
        <v>524</v>
      </c>
      <c r="H562" s="7" t="s">
        <v>725</v>
      </c>
      <c r="I562" s="6" t="s">
        <v>796</v>
      </c>
      <c r="J562" s="6" t="s">
        <v>797</v>
      </c>
      <c r="K562" s="6"/>
    </row>
    <row r="563" spans="1:11" hidden="1">
      <c r="A563" s="4">
        <v>562</v>
      </c>
      <c r="B563" s="5" t="s">
        <v>11</v>
      </c>
      <c r="C563" s="5">
        <v>10159</v>
      </c>
      <c r="D563" s="6" t="s">
        <v>522</v>
      </c>
      <c r="E563" s="6" t="s">
        <v>523</v>
      </c>
      <c r="F563" s="6" t="s">
        <v>14</v>
      </c>
      <c r="G563" s="6" t="s">
        <v>524</v>
      </c>
      <c r="H563" s="7" t="s">
        <v>725</v>
      </c>
      <c r="I563" s="6" t="s">
        <v>796</v>
      </c>
      <c r="J563" s="6" t="s">
        <v>798</v>
      </c>
      <c r="K563" s="6"/>
    </row>
    <row r="564" spans="1:11" hidden="1">
      <c r="A564" s="4">
        <v>563</v>
      </c>
      <c r="B564" s="5" t="s">
        <v>11</v>
      </c>
      <c r="C564" s="5">
        <v>10159</v>
      </c>
      <c r="D564" s="6" t="s">
        <v>522</v>
      </c>
      <c r="E564" s="6" t="s">
        <v>523</v>
      </c>
      <c r="F564" s="6" t="s">
        <v>14</v>
      </c>
      <c r="G564" s="6" t="s">
        <v>524</v>
      </c>
      <c r="H564" s="7" t="s">
        <v>725</v>
      </c>
      <c r="I564" s="6" t="s">
        <v>799</v>
      </c>
      <c r="J564" s="6" t="s">
        <v>800</v>
      </c>
      <c r="K564" s="6"/>
    </row>
    <row r="565" spans="1:11" hidden="1">
      <c r="A565" s="4">
        <v>564</v>
      </c>
      <c r="B565" s="5" t="s">
        <v>11</v>
      </c>
      <c r="C565" s="5">
        <v>10159</v>
      </c>
      <c r="D565" s="6" t="s">
        <v>522</v>
      </c>
      <c r="E565" s="6" t="s">
        <v>523</v>
      </c>
      <c r="F565" s="6" t="s">
        <v>14</v>
      </c>
      <c r="G565" s="6" t="s">
        <v>524</v>
      </c>
      <c r="H565" s="7" t="s">
        <v>725</v>
      </c>
      <c r="I565" s="6" t="s">
        <v>799</v>
      </c>
      <c r="J565" s="6" t="s">
        <v>801</v>
      </c>
      <c r="K565" s="6"/>
    </row>
    <row r="566" spans="1:11" hidden="1">
      <c r="A566" s="4">
        <v>565</v>
      </c>
      <c r="B566" s="5" t="s">
        <v>11</v>
      </c>
      <c r="C566" s="5">
        <v>10159</v>
      </c>
      <c r="D566" s="6" t="s">
        <v>522</v>
      </c>
      <c r="E566" s="6" t="s">
        <v>523</v>
      </c>
      <c r="F566" s="6" t="s">
        <v>14</v>
      </c>
      <c r="G566" s="6" t="s">
        <v>524</v>
      </c>
      <c r="H566" s="7" t="s">
        <v>725</v>
      </c>
      <c r="I566" s="6" t="s">
        <v>802</v>
      </c>
      <c r="J566" s="6" t="s">
        <v>803</v>
      </c>
      <c r="K566" s="6"/>
    </row>
    <row r="567" spans="1:11" hidden="1">
      <c r="A567" s="4">
        <v>566</v>
      </c>
      <c r="B567" s="5" t="s">
        <v>213</v>
      </c>
      <c r="C567" s="5">
        <v>10162</v>
      </c>
      <c r="D567" s="6" t="s">
        <v>522</v>
      </c>
      <c r="E567" s="6" t="s">
        <v>523</v>
      </c>
      <c r="F567" s="6" t="s">
        <v>14</v>
      </c>
      <c r="G567" s="6" t="s">
        <v>524</v>
      </c>
      <c r="H567" s="7" t="s">
        <v>725</v>
      </c>
      <c r="I567" s="6" t="s">
        <v>804</v>
      </c>
      <c r="J567" s="7" t="s">
        <v>805</v>
      </c>
      <c r="K567" s="6"/>
    </row>
    <row r="568" spans="1:11" hidden="1">
      <c r="A568" s="4">
        <v>567</v>
      </c>
      <c r="B568" s="5" t="s">
        <v>11</v>
      </c>
      <c r="C568" s="5">
        <v>10159</v>
      </c>
      <c r="D568" s="6" t="s">
        <v>522</v>
      </c>
      <c r="E568" s="6" t="s">
        <v>523</v>
      </c>
      <c r="F568" s="6" t="s">
        <v>14</v>
      </c>
      <c r="G568" s="6" t="s">
        <v>524</v>
      </c>
      <c r="H568" s="7" t="s">
        <v>725</v>
      </c>
      <c r="I568" s="6" t="s">
        <v>806</v>
      </c>
      <c r="J568" s="6" t="s">
        <v>807</v>
      </c>
      <c r="K568" s="6"/>
    </row>
    <row r="569" spans="1:11" hidden="1">
      <c r="A569" s="4">
        <v>568</v>
      </c>
      <c r="B569" s="5" t="s">
        <v>11</v>
      </c>
      <c r="C569" s="5">
        <v>10159</v>
      </c>
      <c r="D569" s="6" t="s">
        <v>522</v>
      </c>
      <c r="E569" s="6" t="s">
        <v>523</v>
      </c>
      <c r="F569" s="6" t="s">
        <v>14</v>
      </c>
      <c r="G569" s="6" t="s">
        <v>524</v>
      </c>
      <c r="H569" s="7" t="s">
        <v>725</v>
      </c>
      <c r="I569" s="6" t="s">
        <v>808</v>
      </c>
      <c r="J569" s="6" t="s">
        <v>809</v>
      </c>
      <c r="K569" s="6"/>
    </row>
    <row r="570" spans="1:11" hidden="1">
      <c r="A570" s="4">
        <v>569</v>
      </c>
      <c r="B570" s="5" t="s">
        <v>11</v>
      </c>
      <c r="C570" s="5">
        <v>10159</v>
      </c>
      <c r="D570" s="6" t="s">
        <v>522</v>
      </c>
      <c r="E570" s="6" t="s">
        <v>523</v>
      </c>
      <c r="F570" s="6" t="s">
        <v>14</v>
      </c>
      <c r="G570" s="6" t="s">
        <v>524</v>
      </c>
      <c r="H570" s="7" t="s">
        <v>725</v>
      </c>
      <c r="I570" s="6" t="s">
        <v>808</v>
      </c>
      <c r="J570" s="6" t="s">
        <v>810</v>
      </c>
      <c r="K570" s="6"/>
    </row>
    <row r="571" spans="1:11" hidden="1">
      <c r="A571" s="4">
        <v>570</v>
      </c>
      <c r="B571" s="5" t="s">
        <v>11</v>
      </c>
      <c r="C571" s="5">
        <v>10159</v>
      </c>
      <c r="D571" s="6" t="s">
        <v>522</v>
      </c>
      <c r="E571" s="6" t="s">
        <v>523</v>
      </c>
      <c r="F571" s="6" t="s">
        <v>14</v>
      </c>
      <c r="G571" s="6" t="s">
        <v>524</v>
      </c>
      <c r="H571" s="7" t="s">
        <v>725</v>
      </c>
      <c r="I571" s="6" t="s">
        <v>811</v>
      </c>
      <c r="J571" s="6" t="s">
        <v>812</v>
      </c>
      <c r="K571" s="6"/>
    </row>
    <row r="572" spans="1:11" hidden="1">
      <c r="A572" s="4">
        <v>571</v>
      </c>
      <c r="B572" s="5" t="s">
        <v>11</v>
      </c>
      <c r="C572" s="5">
        <v>10159</v>
      </c>
      <c r="D572" s="6" t="s">
        <v>522</v>
      </c>
      <c r="E572" s="6" t="s">
        <v>523</v>
      </c>
      <c r="F572" s="6" t="s">
        <v>14</v>
      </c>
      <c r="G572" s="6" t="s">
        <v>524</v>
      </c>
      <c r="H572" s="7" t="s">
        <v>725</v>
      </c>
      <c r="I572" s="6" t="s">
        <v>811</v>
      </c>
      <c r="J572" s="6" t="s">
        <v>813</v>
      </c>
      <c r="K572" s="6"/>
    </row>
    <row r="573" spans="1:11" hidden="1">
      <c r="A573" s="4">
        <v>572</v>
      </c>
      <c r="B573" s="5" t="s">
        <v>11</v>
      </c>
      <c r="C573" s="5">
        <v>10159</v>
      </c>
      <c r="D573" s="6" t="s">
        <v>522</v>
      </c>
      <c r="E573" s="6" t="s">
        <v>523</v>
      </c>
      <c r="F573" s="6" t="s">
        <v>14</v>
      </c>
      <c r="G573" s="6" t="s">
        <v>524</v>
      </c>
      <c r="H573" s="7" t="s">
        <v>725</v>
      </c>
      <c r="I573" s="6" t="s">
        <v>814</v>
      </c>
      <c r="J573" s="6" t="s">
        <v>815</v>
      </c>
      <c r="K573" s="6"/>
    </row>
    <row r="574" spans="1:11" hidden="1">
      <c r="A574" s="4">
        <v>573</v>
      </c>
      <c r="B574" s="5" t="s">
        <v>11</v>
      </c>
      <c r="C574" s="5">
        <v>10159</v>
      </c>
      <c r="D574" s="6" t="s">
        <v>522</v>
      </c>
      <c r="E574" s="6" t="s">
        <v>523</v>
      </c>
      <c r="F574" s="6" t="s">
        <v>14</v>
      </c>
      <c r="G574" s="6" t="s">
        <v>524</v>
      </c>
      <c r="H574" s="7" t="s">
        <v>725</v>
      </c>
      <c r="I574" s="6" t="s">
        <v>816</v>
      </c>
      <c r="J574" s="6" t="s">
        <v>817</v>
      </c>
      <c r="K574" s="6"/>
    </row>
    <row r="575" spans="1:11" hidden="1">
      <c r="A575" s="4">
        <v>574</v>
      </c>
      <c r="B575" s="5" t="s">
        <v>11</v>
      </c>
      <c r="C575" s="5">
        <v>10159</v>
      </c>
      <c r="D575" s="6" t="s">
        <v>522</v>
      </c>
      <c r="E575" s="6" t="s">
        <v>523</v>
      </c>
      <c r="F575" s="6" t="s">
        <v>14</v>
      </c>
      <c r="G575" s="6" t="s">
        <v>524</v>
      </c>
      <c r="H575" s="7" t="s">
        <v>725</v>
      </c>
      <c r="I575" s="6" t="s">
        <v>818</v>
      </c>
      <c r="J575" s="6" t="s">
        <v>819</v>
      </c>
      <c r="K575" s="6"/>
    </row>
    <row r="576" spans="1:11" hidden="1">
      <c r="A576" s="4">
        <v>575</v>
      </c>
      <c r="B576" s="5" t="s">
        <v>11</v>
      </c>
      <c r="C576" s="5">
        <v>10159</v>
      </c>
      <c r="D576" s="6" t="s">
        <v>522</v>
      </c>
      <c r="E576" s="6" t="s">
        <v>523</v>
      </c>
      <c r="F576" s="6" t="s">
        <v>14</v>
      </c>
      <c r="G576" s="6" t="s">
        <v>524</v>
      </c>
      <c r="H576" s="7" t="s">
        <v>725</v>
      </c>
      <c r="I576" s="6" t="s">
        <v>820</v>
      </c>
      <c r="J576" s="6" t="s">
        <v>821</v>
      </c>
      <c r="K576" s="6"/>
    </row>
    <row r="577" spans="1:11" hidden="1">
      <c r="A577" s="4">
        <v>576</v>
      </c>
      <c r="B577" s="5" t="s">
        <v>11</v>
      </c>
      <c r="C577" s="5">
        <v>10159</v>
      </c>
      <c r="D577" s="6" t="s">
        <v>522</v>
      </c>
      <c r="E577" s="6" t="s">
        <v>523</v>
      </c>
      <c r="F577" s="6" t="s">
        <v>14</v>
      </c>
      <c r="G577" s="6" t="s">
        <v>524</v>
      </c>
      <c r="H577" s="7" t="s">
        <v>725</v>
      </c>
      <c r="I577" s="6" t="s">
        <v>822</v>
      </c>
      <c r="J577" s="6" t="s">
        <v>823</v>
      </c>
      <c r="K577" s="6"/>
    </row>
    <row r="578" spans="1:11" hidden="1">
      <c r="A578" s="4">
        <v>577</v>
      </c>
      <c r="B578" s="5" t="s">
        <v>11</v>
      </c>
      <c r="C578" s="5">
        <v>10159</v>
      </c>
      <c r="D578" s="6" t="s">
        <v>522</v>
      </c>
      <c r="E578" s="6" t="s">
        <v>523</v>
      </c>
      <c r="F578" s="6" t="s">
        <v>14</v>
      </c>
      <c r="G578" s="6" t="s">
        <v>524</v>
      </c>
      <c r="H578" s="7" t="s">
        <v>725</v>
      </c>
      <c r="I578" s="6" t="s">
        <v>824</v>
      </c>
      <c r="J578" s="6" t="s">
        <v>825</v>
      </c>
      <c r="K578" s="6"/>
    </row>
    <row r="579" spans="1:11" hidden="1">
      <c r="A579" s="4">
        <v>578</v>
      </c>
      <c r="B579" s="5" t="s">
        <v>11</v>
      </c>
      <c r="C579" s="5">
        <v>10159</v>
      </c>
      <c r="D579" s="6" t="s">
        <v>522</v>
      </c>
      <c r="E579" s="6" t="s">
        <v>523</v>
      </c>
      <c r="F579" s="6" t="s">
        <v>14</v>
      </c>
      <c r="G579" s="6" t="s">
        <v>524</v>
      </c>
      <c r="H579" s="7" t="s">
        <v>725</v>
      </c>
      <c r="I579" s="6" t="s">
        <v>824</v>
      </c>
      <c r="J579" s="6" t="s">
        <v>826</v>
      </c>
      <c r="K579" s="6"/>
    </row>
    <row r="580" spans="1:11" hidden="1">
      <c r="A580" s="4">
        <v>579</v>
      </c>
      <c r="B580" s="5" t="s">
        <v>11</v>
      </c>
      <c r="C580" s="5">
        <v>10159</v>
      </c>
      <c r="D580" s="6" t="s">
        <v>522</v>
      </c>
      <c r="E580" s="6" t="s">
        <v>523</v>
      </c>
      <c r="F580" s="6" t="s">
        <v>14</v>
      </c>
      <c r="G580" s="6" t="s">
        <v>524</v>
      </c>
      <c r="H580" s="7" t="s">
        <v>725</v>
      </c>
      <c r="I580" s="6" t="s">
        <v>827</v>
      </c>
      <c r="J580" s="6" t="s">
        <v>828</v>
      </c>
      <c r="K580" s="6"/>
    </row>
    <row r="581" spans="1:11" hidden="1">
      <c r="A581" s="4">
        <v>580</v>
      </c>
      <c r="B581" s="5" t="s">
        <v>11</v>
      </c>
      <c r="C581" s="5">
        <v>10159</v>
      </c>
      <c r="D581" s="6" t="s">
        <v>522</v>
      </c>
      <c r="E581" s="6" t="s">
        <v>523</v>
      </c>
      <c r="F581" s="6" t="s">
        <v>14</v>
      </c>
      <c r="G581" s="6" t="s">
        <v>524</v>
      </c>
      <c r="H581" s="7" t="s">
        <v>725</v>
      </c>
      <c r="I581" s="6" t="s">
        <v>827</v>
      </c>
      <c r="J581" s="6" t="s">
        <v>829</v>
      </c>
      <c r="K581" s="6"/>
    </row>
    <row r="582" spans="1:11" hidden="1">
      <c r="A582" s="4">
        <v>581</v>
      </c>
      <c r="B582" s="5" t="s">
        <v>11</v>
      </c>
      <c r="C582" s="5">
        <v>10159</v>
      </c>
      <c r="D582" s="6" t="s">
        <v>522</v>
      </c>
      <c r="E582" s="6" t="s">
        <v>523</v>
      </c>
      <c r="F582" s="6" t="s">
        <v>14</v>
      </c>
      <c r="G582" s="6" t="s">
        <v>524</v>
      </c>
      <c r="H582" s="7" t="s">
        <v>725</v>
      </c>
      <c r="I582" s="6" t="s">
        <v>830</v>
      </c>
      <c r="J582" s="6" t="s">
        <v>831</v>
      </c>
      <c r="K582" s="6"/>
    </row>
    <row r="583" spans="1:11" hidden="1">
      <c r="A583" s="4">
        <v>582</v>
      </c>
      <c r="B583" s="5" t="s">
        <v>11</v>
      </c>
      <c r="C583" s="5">
        <v>10159</v>
      </c>
      <c r="D583" s="6" t="s">
        <v>522</v>
      </c>
      <c r="E583" s="6" t="s">
        <v>523</v>
      </c>
      <c r="F583" s="6" t="s">
        <v>14</v>
      </c>
      <c r="G583" s="6" t="s">
        <v>524</v>
      </c>
      <c r="H583" s="7" t="s">
        <v>725</v>
      </c>
      <c r="I583" s="6" t="s">
        <v>832</v>
      </c>
      <c r="J583" s="6" t="s">
        <v>833</v>
      </c>
      <c r="K583" s="6"/>
    </row>
    <row r="584" spans="1:11" hidden="1">
      <c r="A584" s="4">
        <v>583</v>
      </c>
      <c r="B584" s="5" t="s">
        <v>11</v>
      </c>
      <c r="C584" s="5">
        <v>10159</v>
      </c>
      <c r="D584" s="6" t="s">
        <v>522</v>
      </c>
      <c r="E584" s="6" t="s">
        <v>523</v>
      </c>
      <c r="F584" s="6" t="s">
        <v>14</v>
      </c>
      <c r="G584" s="6" t="s">
        <v>524</v>
      </c>
      <c r="H584" s="7" t="s">
        <v>725</v>
      </c>
      <c r="I584" s="6" t="s">
        <v>834</v>
      </c>
      <c r="J584" s="6" t="s">
        <v>835</v>
      </c>
      <c r="K584" s="6"/>
    </row>
    <row r="585" spans="1:11" hidden="1">
      <c r="A585" s="4">
        <v>584</v>
      </c>
      <c r="B585" s="5" t="s">
        <v>11</v>
      </c>
      <c r="C585" s="5">
        <v>10159</v>
      </c>
      <c r="D585" s="6" t="s">
        <v>522</v>
      </c>
      <c r="E585" s="6" t="s">
        <v>523</v>
      </c>
      <c r="F585" s="6" t="s">
        <v>14</v>
      </c>
      <c r="G585" s="6" t="s">
        <v>524</v>
      </c>
      <c r="H585" s="7" t="s">
        <v>725</v>
      </c>
      <c r="I585" s="6" t="s">
        <v>836</v>
      </c>
      <c r="J585" s="6" t="s">
        <v>837</v>
      </c>
      <c r="K585" s="6"/>
    </row>
    <row r="586" spans="1:11" hidden="1">
      <c r="A586" s="4">
        <v>585</v>
      </c>
      <c r="B586" s="5" t="s">
        <v>11</v>
      </c>
      <c r="C586" s="5">
        <v>10159</v>
      </c>
      <c r="D586" s="6" t="s">
        <v>522</v>
      </c>
      <c r="E586" s="6" t="s">
        <v>523</v>
      </c>
      <c r="F586" s="6" t="s">
        <v>14</v>
      </c>
      <c r="G586" s="6" t="s">
        <v>524</v>
      </c>
      <c r="H586" s="7" t="s">
        <v>725</v>
      </c>
      <c r="I586" s="6" t="s">
        <v>838</v>
      </c>
      <c r="J586" s="6" t="s">
        <v>839</v>
      </c>
      <c r="K586" s="6"/>
    </row>
    <row r="587" spans="1:11" hidden="1">
      <c r="A587" s="4">
        <v>586</v>
      </c>
      <c r="B587" s="5" t="s">
        <v>11</v>
      </c>
      <c r="C587" s="5">
        <v>10159</v>
      </c>
      <c r="D587" s="6" t="s">
        <v>522</v>
      </c>
      <c r="E587" s="6" t="s">
        <v>523</v>
      </c>
      <c r="F587" s="6" t="s">
        <v>14</v>
      </c>
      <c r="G587" s="6" t="s">
        <v>524</v>
      </c>
      <c r="H587" s="7" t="s">
        <v>725</v>
      </c>
      <c r="I587" s="6" t="s">
        <v>840</v>
      </c>
      <c r="J587" s="6" t="s">
        <v>841</v>
      </c>
      <c r="K587" s="6"/>
    </row>
    <row r="588" spans="1:11" hidden="1">
      <c r="A588" s="4">
        <v>587</v>
      </c>
      <c r="B588" s="5" t="s">
        <v>11</v>
      </c>
      <c r="C588" s="5">
        <v>10159</v>
      </c>
      <c r="D588" s="6" t="s">
        <v>522</v>
      </c>
      <c r="E588" s="6" t="s">
        <v>523</v>
      </c>
      <c r="F588" s="6" t="s">
        <v>14</v>
      </c>
      <c r="G588" s="6" t="s">
        <v>524</v>
      </c>
      <c r="H588" s="7" t="s">
        <v>725</v>
      </c>
      <c r="I588" s="6" t="s">
        <v>842</v>
      </c>
      <c r="J588" s="6" t="s">
        <v>843</v>
      </c>
      <c r="K588" s="6"/>
    </row>
    <row r="589" spans="1:11" hidden="1">
      <c r="A589" s="4">
        <v>588</v>
      </c>
      <c r="B589" s="5" t="s">
        <v>11</v>
      </c>
      <c r="C589" s="5">
        <v>10159</v>
      </c>
      <c r="D589" s="6" t="s">
        <v>522</v>
      </c>
      <c r="E589" s="6" t="s">
        <v>523</v>
      </c>
      <c r="F589" s="6" t="s">
        <v>14</v>
      </c>
      <c r="G589" s="6" t="s">
        <v>524</v>
      </c>
      <c r="H589" s="7" t="s">
        <v>725</v>
      </c>
      <c r="I589" s="6" t="s">
        <v>844</v>
      </c>
      <c r="J589" s="6" t="s">
        <v>845</v>
      </c>
      <c r="K589" s="6"/>
    </row>
    <row r="590" spans="1:11" hidden="1">
      <c r="A590" s="4">
        <v>589</v>
      </c>
      <c r="B590" s="5" t="s">
        <v>11</v>
      </c>
      <c r="C590" s="5">
        <v>10159</v>
      </c>
      <c r="D590" s="6" t="s">
        <v>522</v>
      </c>
      <c r="E590" s="6" t="s">
        <v>523</v>
      </c>
      <c r="F590" s="6" t="s">
        <v>14</v>
      </c>
      <c r="G590" s="6" t="s">
        <v>524</v>
      </c>
      <c r="H590" s="7" t="s">
        <v>725</v>
      </c>
      <c r="I590" s="6" t="s">
        <v>846</v>
      </c>
      <c r="J590" s="6" t="s">
        <v>847</v>
      </c>
      <c r="K590" s="6"/>
    </row>
    <row r="591" spans="1:11" hidden="1">
      <c r="A591" s="4">
        <v>590</v>
      </c>
      <c r="B591" s="5" t="s">
        <v>11</v>
      </c>
      <c r="C591" s="5">
        <v>10159</v>
      </c>
      <c r="D591" s="6" t="s">
        <v>522</v>
      </c>
      <c r="E591" s="6" t="s">
        <v>523</v>
      </c>
      <c r="F591" s="6" t="s">
        <v>14</v>
      </c>
      <c r="G591" s="6" t="s">
        <v>524</v>
      </c>
      <c r="H591" s="7" t="s">
        <v>725</v>
      </c>
      <c r="I591" s="6" t="s">
        <v>846</v>
      </c>
      <c r="J591" s="6" t="s">
        <v>848</v>
      </c>
      <c r="K591" s="6"/>
    </row>
    <row r="592" spans="1:11" hidden="1">
      <c r="A592" s="4">
        <v>591</v>
      </c>
      <c r="B592" s="5" t="s">
        <v>11</v>
      </c>
      <c r="C592" s="5">
        <v>10159</v>
      </c>
      <c r="D592" s="6" t="s">
        <v>522</v>
      </c>
      <c r="E592" s="6" t="s">
        <v>523</v>
      </c>
      <c r="F592" s="6" t="s">
        <v>14</v>
      </c>
      <c r="G592" s="6" t="s">
        <v>524</v>
      </c>
      <c r="H592" s="7" t="s">
        <v>725</v>
      </c>
      <c r="I592" s="6" t="s">
        <v>849</v>
      </c>
      <c r="J592" s="6" t="s">
        <v>850</v>
      </c>
      <c r="K592" s="6"/>
    </row>
    <row r="593" spans="1:11" hidden="1">
      <c r="A593" s="4">
        <v>592</v>
      </c>
      <c r="B593" s="5" t="s">
        <v>11</v>
      </c>
      <c r="C593" s="5">
        <v>10159</v>
      </c>
      <c r="D593" s="6" t="s">
        <v>522</v>
      </c>
      <c r="E593" s="6" t="s">
        <v>523</v>
      </c>
      <c r="F593" s="6" t="s">
        <v>14</v>
      </c>
      <c r="G593" s="6" t="s">
        <v>524</v>
      </c>
      <c r="H593" s="7" t="s">
        <v>725</v>
      </c>
      <c r="I593" s="6" t="s">
        <v>849</v>
      </c>
      <c r="J593" s="6" t="s">
        <v>851</v>
      </c>
      <c r="K593" s="6"/>
    </row>
    <row r="594" spans="1:11" hidden="1">
      <c r="A594" s="4">
        <v>593</v>
      </c>
      <c r="B594" s="5" t="s">
        <v>11</v>
      </c>
      <c r="C594" s="5">
        <v>10159</v>
      </c>
      <c r="D594" s="6" t="s">
        <v>522</v>
      </c>
      <c r="E594" s="6" t="s">
        <v>523</v>
      </c>
      <c r="F594" s="6" t="s">
        <v>14</v>
      </c>
      <c r="G594" s="6" t="s">
        <v>524</v>
      </c>
      <c r="H594" s="7" t="s">
        <v>725</v>
      </c>
      <c r="I594" s="6" t="s">
        <v>852</v>
      </c>
      <c r="J594" s="6" t="s">
        <v>853</v>
      </c>
      <c r="K594" s="6"/>
    </row>
    <row r="595" spans="1:11" hidden="1">
      <c r="A595" s="4">
        <v>594</v>
      </c>
      <c r="B595" s="5" t="s">
        <v>11</v>
      </c>
      <c r="C595" s="5">
        <v>10159</v>
      </c>
      <c r="D595" s="6" t="s">
        <v>522</v>
      </c>
      <c r="E595" s="6" t="s">
        <v>523</v>
      </c>
      <c r="F595" s="6" t="s">
        <v>14</v>
      </c>
      <c r="G595" s="6" t="s">
        <v>524</v>
      </c>
      <c r="H595" s="7" t="s">
        <v>725</v>
      </c>
      <c r="I595" s="6" t="s">
        <v>854</v>
      </c>
      <c r="J595" s="6" t="s">
        <v>855</v>
      </c>
      <c r="K595" s="6"/>
    </row>
    <row r="596" spans="1:11" hidden="1">
      <c r="A596" s="4">
        <v>595</v>
      </c>
      <c r="B596" s="5" t="s">
        <v>11</v>
      </c>
      <c r="C596" s="5">
        <v>10159</v>
      </c>
      <c r="D596" s="6" t="s">
        <v>522</v>
      </c>
      <c r="E596" s="6" t="s">
        <v>523</v>
      </c>
      <c r="F596" s="6" t="s">
        <v>14</v>
      </c>
      <c r="G596" s="6" t="s">
        <v>524</v>
      </c>
      <c r="H596" s="7" t="s">
        <v>725</v>
      </c>
      <c r="I596" s="6" t="s">
        <v>856</v>
      </c>
      <c r="J596" s="6" t="s">
        <v>857</v>
      </c>
      <c r="K596" s="6"/>
    </row>
    <row r="597" spans="1:11" hidden="1">
      <c r="A597" s="4">
        <v>596</v>
      </c>
      <c r="B597" s="5" t="s">
        <v>11</v>
      </c>
      <c r="C597" s="5">
        <v>10159</v>
      </c>
      <c r="D597" s="6" t="s">
        <v>522</v>
      </c>
      <c r="E597" s="6" t="s">
        <v>523</v>
      </c>
      <c r="F597" s="6" t="s">
        <v>14</v>
      </c>
      <c r="G597" s="6" t="s">
        <v>524</v>
      </c>
      <c r="H597" s="7" t="s">
        <v>725</v>
      </c>
      <c r="I597" s="6" t="s">
        <v>858</v>
      </c>
      <c r="J597" s="6" t="s">
        <v>859</v>
      </c>
      <c r="K597" s="6"/>
    </row>
    <row r="598" spans="1:11" hidden="1">
      <c r="A598" s="4">
        <v>597</v>
      </c>
      <c r="B598" s="5" t="s">
        <v>11</v>
      </c>
      <c r="C598" s="5">
        <v>10159</v>
      </c>
      <c r="D598" s="6" t="s">
        <v>522</v>
      </c>
      <c r="E598" s="6" t="s">
        <v>523</v>
      </c>
      <c r="F598" s="6" t="s">
        <v>14</v>
      </c>
      <c r="G598" s="6" t="s">
        <v>524</v>
      </c>
      <c r="H598" s="7" t="s">
        <v>725</v>
      </c>
      <c r="I598" s="6" t="s">
        <v>858</v>
      </c>
      <c r="J598" s="6" t="s">
        <v>860</v>
      </c>
      <c r="K598" s="6"/>
    </row>
    <row r="599" spans="1:11" hidden="1">
      <c r="A599" s="4">
        <v>598</v>
      </c>
      <c r="B599" s="5" t="s">
        <v>11</v>
      </c>
      <c r="C599" s="5">
        <v>10159</v>
      </c>
      <c r="D599" s="6" t="s">
        <v>522</v>
      </c>
      <c r="E599" s="6" t="s">
        <v>523</v>
      </c>
      <c r="F599" s="6" t="s">
        <v>14</v>
      </c>
      <c r="G599" s="6" t="s">
        <v>524</v>
      </c>
      <c r="H599" s="7" t="s">
        <v>725</v>
      </c>
      <c r="I599" s="6" t="s">
        <v>861</v>
      </c>
      <c r="J599" s="6" t="s">
        <v>862</v>
      </c>
      <c r="K599" s="6"/>
    </row>
    <row r="600" spans="1:11" hidden="1">
      <c r="A600" s="4">
        <v>599</v>
      </c>
      <c r="B600" s="5" t="s">
        <v>11</v>
      </c>
      <c r="C600" s="5">
        <v>10159</v>
      </c>
      <c r="D600" s="6" t="s">
        <v>522</v>
      </c>
      <c r="E600" s="6" t="s">
        <v>523</v>
      </c>
      <c r="F600" s="6" t="s">
        <v>14</v>
      </c>
      <c r="G600" s="6" t="s">
        <v>524</v>
      </c>
      <c r="H600" s="7" t="s">
        <v>725</v>
      </c>
      <c r="I600" s="6" t="s">
        <v>861</v>
      </c>
      <c r="J600" s="6" t="s">
        <v>863</v>
      </c>
      <c r="K600" s="6"/>
    </row>
    <row r="601" spans="1:11" hidden="1">
      <c r="A601" s="4">
        <v>600</v>
      </c>
      <c r="B601" s="5" t="s">
        <v>11</v>
      </c>
      <c r="C601" s="5">
        <v>10159</v>
      </c>
      <c r="D601" s="6" t="s">
        <v>522</v>
      </c>
      <c r="E601" s="6" t="s">
        <v>523</v>
      </c>
      <c r="F601" s="6" t="s">
        <v>14</v>
      </c>
      <c r="G601" s="6" t="s">
        <v>524</v>
      </c>
      <c r="H601" s="7" t="s">
        <v>725</v>
      </c>
      <c r="I601" s="6" t="s">
        <v>864</v>
      </c>
      <c r="J601" s="6" t="s">
        <v>865</v>
      </c>
      <c r="K601" s="6"/>
    </row>
    <row r="602" spans="1:11" hidden="1">
      <c r="A602" s="4">
        <v>601</v>
      </c>
      <c r="B602" s="5" t="s">
        <v>11</v>
      </c>
      <c r="C602" s="5">
        <v>10159</v>
      </c>
      <c r="D602" s="6" t="s">
        <v>522</v>
      </c>
      <c r="E602" s="6" t="s">
        <v>523</v>
      </c>
      <c r="F602" s="6" t="s">
        <v>14</v>
      </c>
      <c r="G602" s="6" t="s">
        <v>524</v>
      </c>
      <c r="H602" s="7" t="s">
        <v>725</v>
      </c>
      <c r="I602" s="6" t="s">
        <v>866</v>
      </c>
      <c r="J602" s="6" t="s">
        <v>867</v>
      </c>
      <c r="K602" s="6"/>
    </row>
    <row r="603" spans="1:11" hidden="1">
      <c r="A603" s="4">
        <v>602</v>
      </c>
      <c r="B603" s="5" t="s">
        <v>11</v>
      </c>
      <c r="C603" s="5">
        <v>10159</v>
      </c>
      <c r="D603" s="6" t="s">
        <v>522</v>
      </c>
      <c r="E603" s="6" t="s">
        <v>523</v>
      </c>
      <c r="F603" s="6" t="s">
        <v>14</v>
      </c>
      <c r="G603" s="6" t="s">
        <v>524</v>
      </c>
      <c r="H603" s="7" t="s">
        <v>725</v>
      </c>
      <c r="I603" s="6" t="s">
        <v>868</v>
      </c>
      <c r="J603" s="6" t="s">
        <v>869</v>
      </c>
      <c r="K603" s="6"/>
    </row>
    <row r="604" spans="1:11" hidden="1">
      <c r="A604" s="4">
        <v>603</v>
      </c>
      <c r="B604" s="5" t="s">
        <v>11</v>
      </c>
      <c r="C604" s="5">
        <v>10159</v>
      </c>
      <c r="D604" s="6" t="s">
        <v>522</v>
      </c>
      <c r="E604" s="6" t="s">
        <v>523</v>
      </c>
      <c r="F604" s="6" t="s">
        <v>14</v>
      </c>
      <c r="G604" s="6" t="s">
        <v>524</v>
      </c>
      <c r="H604" s="7" t="s">
        <v>725</v>
      </c>
      <c r="I604" s="6" t="s">
        <v>868</v>
      </c>
      <c r="J604" s="6" t="s">
        <v>870</v>
      </c>
      <c r="K604" s="6"/>
    </row>
    <row r="605" spans="1:11" hidden="1">
      <c r="A605" s="4">
        <v>604</v>
      </c>
      <c r="B605" s="5" t="s">
        <v>11</v>
      </c>
      <c r="C605" s="5">
        <v>10159</v>
      </c>
      <c r="D605" s="6" t="s">
        <v>522</v>
      </c>
      <c r="E605" s="6" t="s">
        <v>523</v>
      </c>
      <c r="F605" s="6" t="s">
        <v>14</v>
      </c>
      <c r="G605" s="6" t="s">
        <v>524</v>
      </c>
      <c r="H605" s="7" t="s">
        <v>725</v>
      </c>
      <c r="I605" s="6" t="s">
        <v>871</v>
      </c>
      <c r="J605" s="6" t="s">
        <v>872</v>
      </c>
      <c r="K605" s="6"/>
    </row>
    <row r="606" spans="1:11" hidden="1">
      <c r="A606" s="4">
        <v>605</v>
      </c>
      <c r="B606" s="5" t="s">
        <v>11</v>
      </c>
      <c r="C606" s="5">
        <v>10159</v>
      </c>
      <c r="D606" s="6" t="s">
        <v>522</v>
      </c>
      <c r="E606" s="6" t="s">
        <v>523</v>
      </c>
      <c r="F606" s="6" t="s">
        <v>14</v>
      </c>
      <c r="G606" s="6" t="s">
        <v>524</v>
      </c>
      <c r="H606" s="7" t="s">
        <v>725</v>
      </c>
      <c r="I606" s="6" t="s">
        <v>871</v>
      </c>
      <c r="J606" s="6" t="s">
        <v>873</v>
      </c>
      <c r="K606" s="6"/>
    </row>
    <row r="607" spans="1:11" hidden="1">
      <c r="A607" s="4">
        <v>606</v>
      </c>
      <c r="B607" s="5" t="s">
        <v>11</v>
      </c>
      <c r="C607" s="5">
        <v>10159</v>
      </c>
      <c r="D607" s="6" t="s">
        <v>522</v>
      </c>
      <c r="E607" s="6" t="s">
        <v>523</v>
      </c>
      <c r="F607" s="6" t="s">
        <v>14</v>
      </c>
      <c r="G607" s="6" t="s">
        <v>524</v>
      </c>
      <c r="H607" s="7" t="s">
        <v>725</v>
      </c>
      <c r="I607" s="6" t="s">
        <v>874</v>
      </c>
      <c r="J607" s="6" t="s">
        <v>875</v>
      </c>
      <c r="K607" s="6"/>
    </row>
    <row r="608" spans="1:11" hidden="1">
      <c r="A608" s="4">
        <v>607</v>
      </c>
      <c r="B608" s="5" t="s">
        <v>11</v>
      </c>
      <c r="C608" s="5">
        <v>10159</v>
      </c>
      <c r="D608" s="6" t="s">
        <v>522</v>
      </c>
      <c r="E608" s="6" t="s">
        <v>523</v>
      </c>
      <c r="F608" s="6" t="s">
        <v>14</v>
      </c>
      <c r="G608" s="6" t="s">
        <v>524</v>
      </c>
      <c r="H608" s="7" t="s">
        <v>725</v>
      </c>
      <c r="I608" s="6" t="s">
        <v>876</v>
      </c>
      <c r="J608" s="6" t="s">
        <v>877</v>
      </c>
      <c r="K608" s="6"/>
    </row>
    <row r="609" spans="1:11" hidden="1">
      <c r="A609" s="4">
        <v>608</v>
      </c>
      <c r="B609" s="5" t="s">
        <v>11</v>
      </c>
      <c r="C609" s="5">
        <v>10159</v>
      </c>
      <c r="D609" s="6" t="s">
        <v>522</v>
      </c>
      <c r="E609" s="6" t="s">
        <v>523</v>
      </c>
      <c r="F609" s="6" t="s">
        <v>14</v>
      </c>
      <c r="G609" s="6" t="s">
        <v>524</v>
      </c>
      <c r="H609" s="7" t="s">
        <v>725</v>
      </c>
      <c r="I609" s="6" t="s">
        <v>878</v>
      </c>
      <c r="J609" s="6" t="s">
        <v>879</v>
      </c>
      <c r="K609" s="6"/>
    </row>
    <row r="610" spans="1:11" hidden="1">
      <c r="A610" s="4">
        <v>609</v>
      </c>
      <c r="B610" s="5" t="s">
        <v>11</v>
      </c>
      <c r="C610" s="5">
        <v>10159</v>
      </c>
      <c r="D610" s="6" t="s">
        <v>522</v>
      </c>
      <c r="E610" s="6" t="s">
        <v>523</v>
      </c>
      <c r="F610" s="6" t="s">
        <v>14</v>
      </c>
      <c r="G610" s="6" t="s">
        <v>524</v>
      </c>
      <c r="H610" s="7" t="s">
        <v>725</v>
      </c>
      <c r="I610" s="6" t="s">
        <v>880</v>
      </c>
      <c r="J610" s="6" t="s">
        <v>881</v>
      </c>
      <c r="K610" s="6"/>
    </row>
    <row r="611" spans="1:11" hidden="1">
      <c r="A611" s="4">
        <v>610</v>
      </c>
      <c r="B611" s="5" t="s">
        <v>11</v>
      </c>
      <c r="C611" s="5">
        <v>10159</v>
      </c>
      <c r="D611" s="6" t="s">
        <v>522</v>
      </c>
      <c r="E611" s="6" t="s">
        <v>523</v>
      </c>
      <c r="F611" s="6" t="s">
        <v>14</v>
      </c>
      <c r="G611" s="6" t="s">
        <v>524</v>
      </c>
      <c r="H611" s="7" t="s">
        <v>725</v>
      </c>
      <c r="I611" s="6" t="s">
        <v>882</v>
      </c>
      <c r="J611" s="6" t="s">
        <v>883</v>
      </c>
      <c r="K611" s="6"/>
    </row>
    <row r="612" spans="1:11" hidden="1">
      <c r="A612" s="4">
        <v>611</v>
      </c>
      <c r="B612" s="5" t="s">
        <v>11</v>
      </c>
      <c r="C612" s="5">
        <v>10159</v>
      </c>
      <c r="D612" s="6" t="s">
        <v>522</v>
      </c>
      <c r="E612" s="6" t="s">
        <v>523</v>
      </c>
      <c r="F612" s="6" t="s">
        <v>14</v>
      </c>
      <c r="G612" s="6" t="s">
        <v>524</v>
      </c>
      <c r="H612" s="7" t="s">
        <v>725</v>
      </c>
      <c r="I612" s="6" t="s">
        <v>882</v>
      </c>
      <c r="J612" s="6" t="s">
        <v>884</v>
      </c>
      <c r="K612" s="6"/>
    </row>
    <row r="613" spans="1:11" hidden="1">
      <c r="A613" s="4">
        <v>612</v>
      </c>
      <c r="B613" s="5" t="s">
        <v>11</v>
      </c>
      <c r="C613" s="5">
        <v>10159</v>
      </c>
      <c r="D613" s="6" t="s">
        <v>522</v>
      </c>
      <c r="E613" s="6" t="s">
        <v>523</v>
      </c>
      <c r="F613" s="6" t="s">
        <v>14</v>
      </c>
      <c r="G613" s="6" t="s">
        <v>524</v>
      </c>
      <c r="H613" s="7" t="s">
        <v>725</v>
      </c>
      <c r="I613" s="6" t="s">
        <v>885</v>
      </c>
      <c r="J613" s="6" t="s">
        <v>886</v>
      </c>
      <c r="K613" s="6"/>
    </row>
    <row r="614" spans="1:11" hidden="1">
      <c r="A614" s="4">
        <v>613</v>
      </c>
      <c r="B614" s="5" t="s">
        <v>11</v>
      </c>
      <c r="C614" s="5">
        <v>10159</v>
      </c>
      <c r="D614" s="6" t="s">
        <v>522</v>
      </c>
      <c r="E614" s="6" t="s">
        <v>523</v>
      </c>
      <c r="F614" s="6" t="s">
        <v>14</v>
      </c>
      <c r="G614" s="6" t="s">
        <v>524</v>
      </c>
      <c r="H614" s="7" t="s">
        <v>725</v>
      </c>
      <c r="I614" s="6" t="s">
        <v>885</v>
      </c>
      <c r="J614" s="6" t="s">
        <v>887</v>
      </c>
      <c r="K614" s="6"/>
    </row>
    <row r="615" spans="1:11" hidden="1">
      <c r="A615" s="4">
        <v>614</v>
      </c>
      <c r="B615" s="5" t="s">
        <v>11</v>
      </c>
      <c r="C615" s="5">
        <v>10159</v>
      </c>
      <c r="D615" s="6" t="s">
        <v>522</v>
      </c>
      <c r="E615" s="6" t="s">
        <v>523</v>
      </c>
      <c r="F615" s="6" t="s">
        <v>14</v>
      </c>
      <c r="G615" s="6" t="s">
        <v>524</v>
      </c>
      <c r="H615" s="7" t="s">
        <v>725</v>
      </c>
      <c r="I615" s="6" t="s">
        <v>888</v>
      </c>
      <c r="J615" s="6" t="s">
        <v>889</v>
      </c>
      <c r="K615" s="6"/>
    </row>
    <row r="616" spans="1:11" hidden="1">
      <c r="A616" s="4">
        <v>615</v>
      </c>
      <c r="B616" s="5" t="s">
        <v>11</v>
      </c>
      <c r="C616" s="5">
        <v>10159</v>
      </c>
      <c r="D616" s="6" t="s">
        <v>522</v>
      </c>
      <c r="E616" s="6" t="s">
        <v>523</v>
      </c>
      <c r="F616" s="6" t="s">
        <v>14</v>
      </c>
      <c r="G616" s="6" t="s">
        <v>524</v>
      </c>
      <c r="H616" s="7" t="s">
        <v>725</v>
      </c>
      <c r="I616" s="6" t="s">
        <v>888</v>
      </c>
      <c r="J616" s="6" t="s">
        <v>890</v>
      </c>
      <c r="K616" s="6"/>
    </row>
    <row r="617" spans="1:11" hidden="1">
      <c r="A617" s="4">
        <v>616</v>
      </c>
      <c r="B617" s="5" t="s">
        <v>11</v>
      </c>
      <c r="C617" s="5">
        <v>10159</v>
      </c>
      <c r="D617" s="6" t="s">
        <v>522</v>
      </c>
      <c r="E617" s="6" t="s">
        <v>523</v>
      </c>
      <c r="F617" s="6" t="s">
        <v>14</v>
      </c>
      <c r="G617" s="6" t="s">
        <v>524</v>
      </c>
      <c r="H617" s="7" t="s">
        <v>725</v>
      </c>
      <c r="I617" s="6" t="s">
        <v>891</v>
      </c>
      <c r="J617" s="6" t="s">
        <v>892</v>
      </c>
      <c r="K617" s="6"/>
    </row>
    <row r="618" spans="1:11" hidden="1">
      <c r="A618" s="4">
        <v>617</v>
      </c>
      <c r="B618" s="5" t="s">
        <v>11</v>
      </c>
      <c r="C618" s="5">
        <v>10159</v>
      </c>
      <c r="D618" s="6" t="s">
        <v>522</v>
      </c>
      <c r="E618" s="6" t="s">
        <v>523</v>
      </c>
      <c r="F618" s="6" t="s">
        <v>14</v>
      </c>
      <c r="G618" s="6" t="s">
        <v>524</v>
      </c>
      <c r="H618" s="7" t="s">
        <v>725</v>
      </c>
      <c r="I618" s="6" t="s">
        <v>891</v>
      </c>
      <c r="J618" s="6" t="s">
        <v>893</v>
      </c>
      <c r="K618" s="6"/>
    </row>
    <row r="619" spans="1:11" hidden="1">
      <c r="A619" s="4">
        <v>618</v>
      </c>
      <c r="B619" s="5" t="s">
        <v>11</v>
      </c>
      <c r="C619" s="5">
        <v>10159</v>
      </c>
      <c r="D619" s="6" t="s">
        <v>522</v>
      </c>
      <c r="E619" s="6" t="s">
        <v>523</v>
      </c>
      <c r="F619" s="6" t="s">
        <v>14</v>
      </c>
      <c r="G619" s="6" t="s">
        <v>524</v>
      </c>
      <c r="H619" s="7" t="s">
        <v>725</v>
      </c>
      <c r="I619" s="6" t="s">
        <v>894</v>
      </c>
      <c r="J619" s="6" t="s">
        <v>895</v>
      </c>
      <c r="K619" s="6"/>
    </row>
    <row r="620" spans="1:11" hidden="1">
      <c r="A620" s="4">
        <v>619</v>
      </c>
      <c r="B620" s="5" t="s">
        <v>11</v>
      </c>
      <c r="C620" s="5">
        <v>10159</v>
      </c>
      <c r="D620" s="6" t="s">
        <v>522</v>
      </c>
      <c r="E620" s="6" t="s">
        <v>523</v>
      </c>
      <c r="F620" s="6" t="s">
        <v>14</v>
      </c>
      <c r="G620" s="6" t="s">
        <v>524</v>
      </c>
      <c r="H620" s="7" t="s">
        <v>725</v>
      </c>
      <c r="I620" s="6" t="s">
        <v>896</v>
      </c>
      <c r="J620" s="6" t="s">
        <v>897</v>
      </c>
      <c r="K620" s="6"/>
    </row>
    <row r="621" spans="1:11" hidden="1">
      <c r="A621" s="4">
        <v>620</v>
      </c>
      <c r="B621" s="5" t="s">
        <v>11</v>
      </c>
      <c r="C621" s="5">
        <v>10159</v>
      </c>
      <c r="D621" s="6" t="s">
        <v>522</v>
      </c>
      <c r="E621" s="6" t="s">
        <v>523</v>
      </c>
      <c r="F621" s="6" t="s">
        <v>14</v>
      </c>
      <c r="G621" s="6" t="s">
        <v>524</v>
      </c>
      <c r="H621" s="7" t="s">
        <v>725</v>
      </c>
      <c r="I621" s="6" t="s">
        <v>898</v>
      </c>
      <c r="J621" s="6" t="s">
        <v>899</v>
      </c>
      <c r="K621" s="6"/>
    </row>
    <row r="622" spans="1:11" hidden="1">
      <c r="A622" s="4">
        <v>621</v>
      </c>
      <c r="B622" s="5" t="s">
        <v>11</v>
      </c>
      <c r="C622" s="5">
        <v>10159</v>
      </c>
      <c r="D622" s="6" t="s">
        <v>522</v>
      </c>
      <c r="E622" s="6" t="s">
        <v>523</v>
      </c>
      <c r="F622" s="6" t="s">
        <v>14</v>
      </c>
      <c r="G622" s="6" t="s">
        <v>524</v>
      </c>
      <c r="H622" s="7" t="s">
        <v>725</v>
      </c>
      <c r="I622" s="6" t="s">
        <v>898</v>
      </c>
      <c r="J622" s="6" t="s">
        <v>900</v>
      </c>
      <c r="K622" s="6"/>
    </row>
    <row r="623" spans="1:11" hidden="1">
      <c r="A623" s="4">
        <v>622</v>
      </c>
      <c r="B623" s="5" t="s">
        <v>11</v>
      </c>
      <c r="C623" s="5">
        <v>10159</v>
      </c>
      <c r="D623" s="6" t="s">
        <v>522</v>
      </c>
      <c r="E623" s="6" t="s">
        <v>523</v>
      </c>
      <c r="F623" s="6" t="s">
        <v>14</v>
      </c>
      <c r="G623" s="6" t="s">
        <v>524</v>
      </c>
      <c r="H623" s="7" t="s">
        <v>725</v>
      </c>
      <c r="I623" s="6" t="s">
        <v>901</v>
      </c>
      <c r="J623" s="6" t="s">
        <v>902</v>
      </c>
      <c r="K623" s="6"/>
    </row>
    <row r="624" spans="1:11" hidden="1">
      <c r="A624" s="4">
        <v>623</v>
      </c>
      <c r="B624" s="5" t="s">
        <v>11</v>
      </c>
      <c r="C624" s="5">
        <v>10159</v>
      </c>
      <c r="D624" s="6" t="s">
        <v>522</v>
      </c>
      <c r="E624" s="6" t="s">
        <v>523</v>
      </c>
      <c r="F624" s="6" t="s">
        <v>14</v>
      </c>
      <c r="G624" s="6" t="s">
        <v>524</v>
      </c>
      <c r="H624" s="7" t="s">
        <v>725</v>
      </c>
      <c r="I624" s="6" t="s">
        <v>901</v>
      </c>
      <c r="J624" s="6" t="s">
        <v>903</v>
      </c>
      <c r="K624" s="6"/>
    </row>
    <row r="625" spans="1:11" hidden="1">
      <c r="A625" s="4">
        <v>624</v>
      </c>
      <c r="B625" s="5" t="s">
        <v>11</v>
      </c>
      <c r="C625" s="5">
        <v>10159</v>
      </c>
      <c r="D625" s="6" t="s">
        <v>522</v>
      </c>
      <c r="E625" s="6" t="s">
        <v>523</v>
      </c>
      <c r="F625" s="6" t="s">
        <v>14</v>
      </c>
      <c r="G625" s="6" t="s">
        <v>524</v>
      </c>
      <c r="H625" s="7" t="s">
        <v>725</v>
      </c>
      <c r="I625" s="6" t="s">
        <v>904</v>
      </c>
      <c r="J625" s="6" t="s">
        <v>905</v>
      </c>
      <c r="K625" s="6"/>
    </row>
    <row r="626" spans="1:11" hidden="1">
      <c r="A626" s="4">
        <v>625</v>
      </c>
      <c r="B626" s="5" t="s">
        <v>11</v>
      </c>
      <c r="C626" s="5">
        <v>10159</v>
      </c>
      <c r="D626" s="6" t="s">
        <v>522</v>
      </c>
      <c r="E626" s="6" t="s">
        <v>523</v>
      </c>
      <c r="F626" s="6" t="s">
        <v>14</v>
      </c>
      <c r="G626" s="6" t="s">
        <v>524</v>
      </c>
      <c r="H626" s="7" t="s">
        <v>725</v>
      </c>
      <c r="I626" s="6" t="s">
        <v>904</v>
      </c>
      <c r="J626" s="6" t="s">
        <v>906</v>
      </c>
      <c r="K626" s="6"/>
    </row>
    <row r="627" spans="1:11" hidden="1">
      <c r="A627" s="4">
        <v>626</v>
      </c>
      <c r="B627" s="5" t="s">
        <v>11</v>
      </c>
      <c r="C627" s="5">
        <v>10159</v>
      </c>
      <c r="D627" s="6" t="s">
        <v>522</v>
      </c>
      <c r="E627" s="6" t="s">
        <v>523</v>
      </c>
      <c r="F627" s="6" t="s">
        <v>14</v>
      </c>
      <c r="G627" s="6" t="s">
        <v>524</v>
      </c>
      <c r="H627" s="7" t="s">
        <v>725</v>
      </c>
      <c r="I627" s="6" t="s">
        <v>907</v>
      </c>
      <c r="J627" s="6" t="s">
        <v>908</v>
      </c>
      <c r="K627" s="6"/>
    </row>
    <row r="628" spans="1:11" hidden="1">
      <c r="A628" s="4">
        <v>627</v>
      </c>
      <c r="B628" s="5" t="s">
        <v>11</v>
      </c>
      <c r="C628" s="5">
        <v>10159</v>
      </c>
      <c r="D628" s="6" t="s">
        <v>522</v>
      </c>
      <c r="E628" s="6" t="s">
        <v>523</v>
      </c>
      <c r="F628" s="6" t="s">
        <v>14</v>
      </c>
      <c r="G628" s="6" t="s">
        <v>524</v>
      </c>
      <c r="H628" s="7" t="s">
        <v>725</v>
      </c>
      <c r="I628" s="6" t="s">
        <v>907</v>
      </c>
      <c r="J628" s="6" t="s">
        <v>909</v>
      </c>
      <c r="K628" s="6"/>
    </row>
    <row r="629" spans="1:11" hidden="1">
      <c r="A629" s="4">
        <v>628</v>
      </c>
      <c r="B629" s="5" t="s">
        <v>11</v>
      </c>
      <c r="C629" s="5">
        <v>10159</v>
      </c>
      <c r="D629" s="6" t="s">
        <v>522</v>
      </c>
      <c r="E629" s="6" t="s">
        <v>523</v>
      </c>
      <c r="F629" s="6" t="s">
        <v>14</v>
      </c>
      <c r="G629" s="6" t="s">
        <v>524</v>
      </c>
      <c r="H629" s="7" t="s">
        <v>725</v>
      </c>
      <c r="I629" s="6" t="s">
        <v>910</v>
      </c>
      <c r="J629" s="6" t="s">
        <v>911</v>
      </c>
      <c r="K629" s="6"/>
    </row>
    <row r="630" spans="1:11" hidden="1">
      <c r="A630" s="4">
        <v>629</v>
      </c>
      <c r="B630" s="5" t="s">
        <v>11</v>
      </c>
      <c r="C630" s="5">
        <v>10159</v>
      </c>
      <c r="D630" s="6" t="s">
        <v>522</v>
      </c>
      <c r="E630" s="6" t="s">
        <v>523</v>
      </c>
      <c r="F630" s="6" t="s">
        <v>14</v>
      </c>
      <c r="G630" s="6" t="s">
        <v>524</v>
      </c>
      <c r="H630" s="7" t="s">
        <v>725</v>
      </c>
      <c r="I630" s="6" t="s">
        <v>912</v>
      </c>
      <c r="J630" s="6" t="s">
        <v>913</v>
      </c>
      <c r="K630" s="6"/>
    </row>
    <row r="631" spans="1:11" hidden="1">
      <c r="A631" s="4">
        <v>630</v>
      </c>
      <c r="B631" s="5" t="s">
        <v>11</v>
      </c>
      <c r="C631" s="5">
        <v>10159</v>
      </c>
      <c r="D631" s="6" t="s">
        <v>522</v>
      </c>
      <c r="E631" s="6" t="s">
        <v>523</v>
      </c>
      <c r="F631" s="6" t="s">
        <v>14</v>
      </c>
      <c r="G631" s="6" t="s">
        <v>524</v>
      </c>
      <c r="H631" s="7" t="s">
        <v>725</v>
      </c>
      <c r="I631" s="6" t="s">
        <v>914</v>
      </c>
      <c r="J631" s="6" t="s">
        <v>915</v>
      </c>
      <c r="K631" s="6"/>
    </row>
    <row r="632" spans="1:11" hidden="1">
      <c r="A632" s="4">
        <v>631</v>
      </c>
      <c r="B632" s="5" t="s">
        <v>11</v>
      </c>
      <c r="C632" s="5">
        <v>10159</v>
      </c>
      <c r="D632" s="6" t="s">
        <v>522</v>
      </c>
      <c r="E632" s="6" t="s">
        <v>523</v>
      </c>
      <c r="F632" s="6" t="s">
        <v>14</v>
      </c>
      <c r="G632" s="6" t="s">
        <v>524</v>
      </c>
      <c r="H632" s="7" t="s">
        <v>725</v>
      </c>
      <c r="I632" s="6" t="s">
        <v>916</v>
      </c>
      <c r="J632" s="6" t="s">
        <v>917</v>
      </c>
      <c r="K632" s="6"/>
    </row>
    <row r="633" spans="1:11" hidden="1">
      <c r="A633" s="4">
        <v>632</v>
      </c>
      <c r="B633" s="5" t="s">
        <v>11</v>
      </c>
      <c r="C633" s="5">
        <v>10159</v>
      </c>
      <c r="D633" s="6" t="s">
        <v>522</v>
      </c>
      <c r="E633" s="6" t="s">
        <v>523</v>
      </c>
      <c r="F633" s="6" t="s">
        <v>14</v>
      </c>
      <c r="G633" s="6" t="s">
        <v>524</v>
      </c>
      <c r="H633" s="7" t="s">
        <v>725</v>
      </c>
      <c r="I633" s="6" t="s">
        <v>918</v>
      </c>
      <c r="J633" s="6" t="s">
        <v>919</v>
      </c>
      <c r="K633" s="6"/>
    </row>
    <row r="634" spans="1:11" hidden="1">
      <c r="A634" s="4">
        <v>633</v>
      </c>
      <c r="B634" s="5" t="s">
        <v>11</v>
      </c>
      <c r="C634" s="5">
        <v>10159</v>
      </c>
      <c r="D634" s="6" t="s">
        <v>522</v>
      </c>
      <c r="E634" s="6" t="s">
        <v>523</v>
      </c>
      <c r="F634" s="6" t="s">
        <v>14</v>
      </c>
      <c r="G634" s="6" t="s">
        <v>524</v>
      </c>
      <c r="H634" s="7" t="s">
        <v>725</v>
      </c>
      <c r="I634" s="6" t="s">
        <v>918</v>
      </c>
      <c r="J634" s="6" t="s">
        <v>920</v>
      </c>
      <c r="K634" s="6"/>
    </row>
    <row r="635" spans="1:11" hidden="1">
      <c r="A635" s="4">
        <v>634</v>
      </c>
      <c r="B635" s="5" t="s">
        <v>11</v>
      </c>
      <c r="C635" s="5">
        <v>10159</v>
      </c>
      <c r="D635" s="6" t="s">
        <v>522</v>
      </c>
      <c r="E635" s="6" t="s">
        <v>523</v>
      </c>
      <c r="F635" s="6" t="s">
        <v>14</v>
      </c>
      <c r="G635" s="6" t="s">
        <v>524</v>
      </c>
      <c r="H635" s="7" t="s">
        <v>725</v>
      </c>
      <c r="I635" s="6" t="s">
        <v>921</v>
      </c>
      <c r="J635" s="6" t="s">
        <v>922</v>
      </c>
      <c r="K635" s="6"/>
    </row>
    <row r="636" spans="1:11" hidden="1">
      <c r="A636" s="4">
        <v>635</v>
      </c>
      <c r="B636" s="5" t="s">
        <v>11</v>
      </c>
      <c r="C636" s="5">
        <v>10159</v>
      </c>
      <c r="D636" s="6" t="s">
        <v>522</v>
      </c>
      <c r="E636" s="6" t="s">
        <v>523</v>
      </c>
      <c r="F636" s="6" t="s">
        <v>14</v>
      </c>
      <c r="G636" s="6" t="s">
        <v>524</v>
      </c>
      <c r="H636" s="7" t="s">
        <v>725</v>
      </c>
      <c r="I636" s="6" t="s">
        <v>921</v>
      </c>
      <c r="J636" s="6" t="s">
        <v>923</v>
      </c>
      <c r="K636" s="6"/>
    </row>
    <row r="637" spans="1:11" hidden="1">
      <c r="A637" s="4">
        <v>636</v>
      </c>
      <c r="B637" s="5" t="s">
        <v>11</v>
      </c>
      <c r="C637" s="5">
        <v>10159</v>
      </c>
      <c r="D637" s="6" t="s">
        <v>522</v>
      </c>
      <c r="E637" s="6" t="s">
        <v>523</v>
      </c>
      <c r="F637" s="6" t="s">
        <v>14</v>
      </c>
      <c r="G637" s="6" t="s">
        <v>524</v>
      </c>
      <c r="H637" s="7" t="s">
        <v>725</v>
      </c>
      <c r="I637" s="6" t="s">
        <v>924</v>
      </c>
      <c r="J637" s="6" t="s">
        <v>925</v>
      </c>
      <c r="K637" s="6"/>
    </row>
    <row r="638" spans="1:11" hidden="1">
      <c r="A638" s="4">
        <v>637</v>
      </c>
      <c r="B638" s="5" t="s">
        <v>11</v>
      </c>
      <c r="C638" s="5">
        <v>10159</v>
      </c>
      <c r="D638" s="6" t="s">
        <v>522</v>
      </c>
      <c r="E638" s="6" t="s">
        <v>523</v>
      </c>
      <c r="F638" s="6" t="s">
        <v>14</v>
      </c>
      <c r="G638" s="6" t="s">
        <v>524</v>
      </c>
      <c r="H638" s="7" t="s">
        <v>725</v>
      </c>
      <c r="I638" s="6" t="s">
        <v>924</v>
      </c>
      <c r="J638" s="6" t="s">
        <v>926</v>
      </c>
      <c r="K638" s="6"/>
    </row>
    <row r="639" spans="1:11" hidden="1">
      <c r="A639" s="4">
        <v>638</v>
      </c>
      <c r="B639" s="5" t="s">
        <v>11</v>
      </c>
      <c r="C639" s="5">
        <v>10159</v>
      </c>
      <c r="D639" s="6" t="s">
        <v>522</v>
      </c>
      <c r="E639" s="6" t="s">
        <v>523</v>
      </c>
      <c r="F639" s="6" t="s">
        <v>14</v>
      </c>
      <c r="G639" s="6" t="s">
        <v>524</v>
      </c>
      <c r="H639" s="7" t="s">
        <v>725</v>
      </c>
      <c r="I639" s="6" t="s">
        <v>927</v>
      </c>
      <c r="J639" s="6" t="s">
        <v>928</v>
      </c>
      <c r="K639" s="6"/>
    </row>
    <row r="640" spans="1:11" hidden="1">
      <c r="A640" s="4">
        <v>639</v>
      </c>
      <c r="B640" s="5" t="s">
        <v>11</v>
      </c>
      <c r="C640" s="5">
        <v>10159</v>
      </c>
      <c r="D640" s="6" t="s">
        <v>522</v>
      </c>
      <c r="E640" s="6" t="s">
        <v>523</v>
      </c>
      <c r="F640" s="6" t="s">
        <v>14</v>
      </c>
      <c r="G640" s="6" t="s">
        <v>524</v>
      </c>
      <c r="H640" s="7" t="s">
        <v>725</v>
      </c>
      <c r="I640" s="6" t="s">
        <v>927</v>
      </c>
      <c r="J640" s="6" t="s">
        <v>929</v>
      </c>
      <c r="K640" s="6"/>
    </row>
    <row r="641" spans="1:11" hidden="1">
      <c r="A641" s="4">
        <v>640</v>
      </c>
      <c r="B641" s="5" t="s">
        <v>11</v>
      </c>
      <c r="C641" s="5">
        <v>10159</v>
      </c>
      <c r="D641" s="6" t="s">
        <v>522</v>
      </c>
      <c r="E641" s="6" t="s">
        <v>523</v>
      </c>
      <c r="F641" s="6" t="s">
        <v>14</v>
      </c>
      <c r="G641" s="6" t="s">
        <v>524</v>
      </c>
      <c r="H641" s="7" t="s">
        <v>725</v>
      </c>
      <c r="I641" s="6" t="s">
        <v>930</v>
      </c>
      <c r="J641" s="6" t="s">
        <v>931</v>
      </c>
      <c r="K641" s="6"/>
    </row>
    <row r="642" spans="1:11" hidden="1">
      <c r="A642" s="4">
        <v>641</v>
      </c>
      <c r="B642" s="5" t="s">
        <v>11</v>
      </c>
      <c r="C642" s="5">
        <v>10159</v>
      </c>
      <c r="D642" s="6" t="s">
        <v>522</v>
      </c>
      <c r="E642" s="6" t="s">
        <v>523</v>
      </c>
      <c r="F642" s="6" t="s">
        <v>14</v>
      </c>
      <c r="G642" s="6" t="s">
        <v>524</v>
      </c>
      <c r="H642" s="7" t="s">
        <v>725</v>
      </c>
      <c r="I642" s="6" t="s">
        <v>932</v>
      </c>
      <c r="J642" s="6" t="s">
        <v>933</v>
      </c>
      <c r="K642" s="6"/>
    </row>
    <row r="643" spans="1:11" hidden="1">
      <c r="A643" s="4">
        <v>642</v>
      </c>
      <c r="B643" s="5" t="s">
        <v>11</v>
      </c>
      <c r="C643" s="5">
        <v>10159</v>
      </c>
      <c r="D643" s="6" t="s">
        <v>522</v>
      </c>
      <c r="E643" s="6" t="s">
        <v>523</v>
      </c>
      <c r="F643" s="6" t="s">
        <v>14</v>
      </c>
      <c r="G643" s="6" t="s">
        <v>524</v>
      </c>
      <c r="H643" s="7" t="s">
        <v>725</v>
      </c>
      <c r="I643" s="6" t="s">
        <v>934</v>
      </c>
      <c r="J643" s="6" t="s">
        <v>935</v>
      </c>
      <c r="K643" s="6"/>
    </row>
    <row r="644" spans="1:11" hidden="1">
      <c r="A644" s="4">
        <v>643</v>
      </c>
      <c r="B644" s="5" t="s">
        <v>11</v>
      </c>
      <c r="C644" s="5">
        <v>10159</v>
      </c>
      <c r="D644" s="6" t="s">
        <v>522</v>
      </c>
      <c r="E644" s="6" t="s">
        <v>523</v>
      </c>
      <c r="F644" s="6" t="s">
        <v>14</v>
      </c>
      <c r="G644" s="6" t="s">
        <v>524</v>
      </c>
      <c r="H644" s="7" t="s">
        <v>725</v>
      </c>
      <c r="I644" s="6" t="s">
        <v>934</v>
      </c>
      <c r="J644" s="6" t="s">
        <v>936</v>
      </c>
      <c r="K644" s="6"/>
    </row>
    <row r="645" spans="1:11" hidden="1">
      <c r="A645" s="4">
        <v>644</v>
      </c>
      <c r="B645" s="5" t="s">
        <v>11</v>
      </c>
      <c r="C645" s="5">
        <v>10159</v>
      </c>
      <c r="D645" s="6" t="s">
        <v>522</v>
      </c>
      <c r="E645" s="6" t="s">
        <v>523</v>
      </c>
      <c r="F645" s="6" t="s">
        <v>14</v>
      </c>
      <c r="G645" s="6" t="s">
        <v>524</v>
      </c>
      <c r="H645" s="7" t="s">
        <v>725</v>
      </c>
      <c r="I645" s="6" t="s">
        <v>937</v>
      </c>
      <c r="J645" s="6" t="s">
        <v>938</v>
      </c>
      <c r="K645" s="6"/>
    </row>
    <row r="646" spans="1:11" hidden="1">
      <c r="A646" s="4">
        <v>645</v>
      </c>
      <c r="B646" s="5" t="s">
        <v>11</v>
      </c>
      <c r="C646" s="5">
        <v>10159</v>
      </c>
      <c r="D646" s="6" t="s">
        <v>522</v>
      </c>
      <c r="E646" s="6" t="s">
        <v>523</v>
      </c>
      <c r="F646" s="6" t="s">
        <v>14</v>
      </c>
      <c r="G646" s="6" t="s">
        <v>524</v>
      </c>
      <c r="H646" s="7" t="s">
        <v>725</v>
      </c>
      <c r="I646" s="6" t="s">
        <v>937</v>
      </c>
      <c r="J646" s="6" t="s">
        <v>939</v>
      </c>
      <c r="K646" s="6"/>
    </row>
    <row r="647" spans="1:11" hidden="1">
      <c r="A647" s="4">
        <v>646</v>
      </c>
      <c r="B647" s="5" t="s">
        <v>11</v>
      </c>
      <c r="C647" s="5">
        <v>10159</v>
      </c>
      <c r="D647" s="6" t="s">
        <v>522</v>
      </c>
      <c r="E647" s="6" t="s">
        <v>523</v>
      </c>
      <c r="F647" s="6" t="s">
        <v>14</v>
      </c>
      <c r="G647" s="6" t="s">
        <v>524</v>
      </c>
      <c r="H647" s="7" t="s">
        <v>725</v>
      </c>
      <c r="I647" s="6" t="s">
        <v>940</v>
      </c>
      <c r="J647" s="6" t="s">
        <v>941</v>
      </c>
      <c r="K647" s="6"/>
    </row>
    <row r="648" spans="1:11" hidden="1">
      <c r="A648" s="4">
        <v>647</v>
      </c>
      <c r="B648" s="5" t="s">
        <v>11</v>
      </c>
      <c r="C648" s="5">
        <v>10159</v>
      </c>
      <c r="D648" s="6" t="s">
        <v>522</v>
      </c>
      <c r="E648" s="6" t="s">
        <v>523</v>
      </c>
      <c r="F648" s="6" t="s">
        <v>14</v>
      </c>
      <c r="G648" s="6" t="s">
        <v>524</v>
      </c>
      <c r="H648" s="7" t="s">
        <v>725</v>
      </c>
      <c r="I648" s="6" t="s">
        <v>942</v>
      </c>
      <c r="J648" s="6" t="s">
        <v>943</v>
      </c>
      <c r="K648" s="6"/>
    </row>
    <row r="649" spans="1:11" hidden="1">
      <c r="A649" s="4">
        <v>648</v>
      </c>
      <c r="B649" s="5" t="s">
        <v>11</v>
      </c>
      <c r="C649" s="5">
        <v>10159</v>
      </c>
      <c r="D649" s="6" t="s">
        <v>522</v>
      </c>
      <c r="E649" s="6" t="s">
        <v>523</v>
      </c>
      <c r="F649" s="6" t="s">
        <v>14</v>
      </c>
      <c r="G649" s="6" t="s">
        <v>524</v>
      </c>
      <c r="H649" s="7" t="s">
        <v>725</v>
      </c>
      <c r="I649" s="6" t="s">
        <v>942</v>
      </c>
      <c r="J649" s="6" t="s">
        <v>944</v>
      </c>
      <c r="K649" s="6"/>
    </row>
    <row r="650" spans="1:11" hidden="1">
      <c r="A650" s="4">
        <v>649</v>
      </c>
      <c r="B650" s="5" t="s">
        <v>11</v>
      </c>
      <c r="C650" s="5">
        <v>10159</v>
      </c>
      <c r="D650" s="6" t="s">
        <v>522</v>
      </c>
      <c r="E650" s="6" t="s">
        <v>523</v>
      </c>
      <c r="F650" s="6" t="s">
        <v>14</v>
      </c>
      <c r="G650" s="6" t="s">
        <v>524</v>
      </c>
      <c r="H650" s="7" t="s">
        <v>725</v>
      </c>
      <c r="I650" s="6" t="s">
        <v>945</v>
      </c>
      <c r="J650" s="6" t="s">
        <v>946</v>
      </c>
      <c r="K650" s="6"/>
    </row>
    <row r="651" spans="1:11" hidden="1">
      <c r="A651" s="4">
        <v>650</v>
      </c>
      <c r="B651" s="5" t="s">
        <v>11</v>
      </c>
      <c r="C651" s="5">
        <v>10159</v>
      </c>
      <c r="D651" s="6" t="s">
        <v>522</v>
      </c>
      <c r="E651" s="6" t="s">
        <v>523</v>
      </c>
      <c r="F651" s="6" t="s">
        <v>14</v>
      </c>
      <c r="G651" s="6" t="s">
        <v>524</v>
      </c>
      <c r="H651" s="7" t="s">
        <v>725</v>
      </c>
      <c r="I651" s="6" t="s">
        <v>945</v>
      </c>
      <c r="J651" s="6" t="s">
        <v>947</v>
      </c>
      <c r="K651" s="6"/>
    </row>
    <row r="652" spans="1:11" hidden="1">
      <c r="A652" s="4">
        <v>651</v>
      </c>
      <c r="B652" s="5" t="s">
        <v>11</v>
      </c>
      <c r="C652" s="5">
        <v>10159</v>
      </c>
      <c r="D652" s="6" t="s">
        <v>522</v>
      </c>
      <c r="E652" s="6" t="s">
        <v>523</v>
      </c>
      <c r="F652" s="6" t="s">
        <v>14</v>
      </c>
      <c r="G652" s="6" t="s">
        <v>524</v>
      </c>
      <c r="H652" s="7" t="s">
        <v>725</v>
      </c>
      <c r="I652" s="6" t="s">
        <v>948</v>
      </c>
      <c r="J652" s="6" t="s">
        <v>949</v>
      </c>
      <c r="K652" s="6"/>
    </row>
    <row r="653" spans="1:11" hidden="1">
      <c r="A653" s="4">
        <v>652</v>
      </c>
      <c r="B653" s="5" t="s">
        <v>11</v>
      </c>
      <c r="C653" s="5">
        <v>10159</v>
      </c>
      <c r="D653" s="6" t="s">
        <v>522</v>
      </c>
      <c r="E653" s="6" t="s">
        <v>523</v>
      </c>
      <c r="F653" s="6" t="s">
        <v>14</v>
      </c>
      <c r="G653" s="6" t="s">
        <v>524</v>
      </c>
      <c r="H653" s="7" t="s">
        <v>725</v>
      </c>
      <c r="I653" s="6" t="s">
        <v>950</v>
      </c>
      <c r="J653" s="6" t="s">
        <v>951</v>
      </c>
      <c r="K653" s="6"/>
    </row>
    <row r="654" spans="1:11" hidden="1">
      <c r="A654" s="4">
        <v>653</v>
      </c>
      <c r="B654" s="5" t="s">
        <v>11</v>
      </c>
      <c r="C654" s="5">
        <v>10159</v>
      </c>
      <c r="D654" s="6" t="s">
        <v>522</v>
      </c>
      <c r="E654" s="6" t="s">
        <v>523</v>
      </c>
      <c r="F654" s="6" t="s">
        <v>14</v>
      </c>
      <c r="G654" s="6" t="s">
        <v>524</v>
      </c>
      <c r="H654" s="7" t="s">
        <v>725</v>
      </c>
      <c r="I654" s="6" t="s">
        <v>952</v>
      </c>
      <c r="J654" s="6" t="s">
        <v>953</v>
      </c>
      <c r="K654" s="6"/>
    </row>
    <row r="655" spans="1:11" hidden="1">
      <c r="A655" s="4">
        <v>654</v>
      </c>
      <c r="B655" s="5" t="s">
        <v>11</v>
      </c>
      <c r="C655" s="5">
        <v>10159</v>
      </c>
      <c r="D655" s="6" t="s">
        <v>522</v>
      </c>
      <c r="E655" s="6" t="s">
        <v>523</v>
      </c>
      <c r="F655" s="6" t="s">
        <v>14</v>
      </c>
      <c r="G655" s="6" t="s">
        <v>524</v>
      </c>
      <c r="H655" s="7" t="s">
        <v>725</v>
      </c>
      <c r="I655" s="6" t="s">
        <v>954</v>
      </c>
      <c r="J655" s="6" t="s">
        <v>955</v>
      </c>
      <c r="K655" s="6"/>
    </row>
    <row r="656" spans="1:11" hidden="1">
      <c r="A656" s="4">
        <v>655</v>
      </c>
      <c r="B656" s="5" t="s">
        <v>11</v>
      </c>
      <c r="C656" s="5">
        <v>10159</v>
      </c>
      <c r="D656" s="6" t="s">
        <v>522</v>
      </c>
      <c r="E656" s="6" t="s">
        <v>523</v>
      </c>
      <c r="F656" s="6" t="s">
        <v>14</v>
      </c>
      <c r="G656" s="6" t="s">
        <v>524</v>
      </c>
      <c r="H656" s="7" t="s">
        <v>725</v>
      </c>
      <c r="I656" s="6" t="s">
        <v>956</v>
      </c>
      <c r="J656" s="6" t="s">
        <v>957</v>
      </c>
      <c r="K656" s="6"/>
    </row>
    <row r="657" spans="1:11" hidden="1">
      <c r="A657" s="4">
        <v>656</v>
      </c>
      <c r="B657" s="5" t="s">
        <v>11</v>
      </c>
      <c r="C657" s="5">
        <v>10159</v>
      </c>
      <c r="D657" s="6" t="s">
        <v>522</v>
      </c>
      <c r="E657" s="6" t="s">
        <v>523</v>
      </c>
      <c r="F657" s="6" t="s">
        <v>14</v>
      </c>
      <c r="G657" s="6" t="s">
        <v>524</v>
      </c>
      <c r="H657" s="7" t="s">
        <v>725</v>
      </c>
      <c r="I657" s="6" t="s">
        <v>958</v>
      </c>
      <c r="J657" s="6" t="s">
        <v>959</v>
      </c>
      <c r="K657" s="6"/>
    </row>
    <row r="658" spans="1:11" hidden="1">
      <c r="A658" s="4">
        <v>657</v>
      </c>
      <c r="B658" s="5" t="s">
        <v>11</v>
      </c>
      <c r="C658" s="5">
        <v>10159</v>
      </c>
      <c r="D658" s="6" t="s">
        <v>522</v>
      </c>
      <c r="E658" s="6" t="s">
        <v>523</v>
      </c>
      <c r="F658" s="6" t="s">
        <v>14</v>
      </c>
      <c r="G658" s="6" t="s">
        <v>524</v>
      </c>
      <c r="H658" s="7" t="s">
        <v>960</v>
      </c>
      <c r="I658" s="6" t="s">
        <v>961</v>
      </c>
      <c r="J658" s="7" t="s">
        <v>962</v>
      </c>
      <c r="K658" s="6"/>
    </row>
    <row r="659" spans="1:11" hidden="1">
      <c r="A659" s="4">
        <v>658</v>
      </c>
      <c r="B659" s="5" t="s">
        <v>11</v>
      </c>
      <c r="C659" s="5">
        <v>10159</v>
      </c>
      <c r="D659" s="6" t="s">
        <v>522</v>
      </c>
      <c r="E659" s="6" t="s">
        <v>523</v>
      </c>
      <c r="F659" s="6" t="s">
        <v>14</v>
      </c>
      <c r="G659" s="6" t="s">
        <v>524</v>
      </c>
      <c r="H659" s="7" t="s">
        <v>960</v>
      </c>
      <c r="I659" s="6" t="s">
        <v>963</v>
      </c>
      <c r="J659" s="6" t="s">
        <v>964</v>
      </c>
      <c r="K659" s="6"/>
    </row>
    <row r="660" spans="1:11" hidden="1">
      <c r="A660" s="4">
        <v>659</v>
      </c>
      <c r="B660" s="5" t="s">
        <v>11</v>
      </c>
      <c r="C660" s="5">
        <v>10159</v>
      </c>
      <c r="D660" s="6" t="s">
        <v>522</v>
      </c>
      <c r="E660" s="6" t="s">
        <v>523</v>
      </c>
      <c r="F660" s="6" t="s">
        <v>14</v>
      </c>
      <c r="G660" s="6" t="s">
        <v>524</v>
      </c>
      <c r="H660" s="7" t="s">
        <v>960</v>
      </c>
      <c r="I660" s="6" t="s">
        <v>965</v>
      </c>
      <c r="J660" s="6" t="s">
        <v>966</v>
      </c>
      <c r="K660" s="6"/>
    </row>
    <row r="661" spans="1:11" hidden="1">
      <c r="A661" s="4">
        <v>660</v>
      </c>
      <c r="B661" s="5" t="s">
        <v>11</v>
      </c>
      <c r="C661" s="5">
        <v>10159</v>
      </c>
      <c r="D661" s="6" t="s">
        <v>522</v>
      </c>
      <c r="E661" s="6" t="s">
        <v>523</v>
      </c>
      <c r="F661" s="6" t="s">
        <v>14</v>
      </c>
      <c r="G661" s="6" t="s">
        <v>524</v>
      </c>
      <c r="H661" s="7" t="s">
        <v>960</v>
      </c>
      <c r="I661" s="6" t="s">
        <v>967</v>
      </c>
      <c r="J661" s="6" t="s">
        <v>968</v>
      </c>
      <c r="K661" s="6"/>
    </row>
    <row r="662" spans="1:11" hidden="1">
      <c r="A662" s="4">
        <v>661</v>
      </c>
      <c r="B662" s="5" t="s">
        <v>11</v>
      </c>
      <c r="C662" s="5">
        <v>10159</v>
      </c>
      <c r="D662" s="6" t="s">
        <v>522</v>
      </c>
      <c r="E662" s="6" t="s">
        <v>523</v>
      </c>
      <c r="F662" s="6" t="s">
        <v>14</v>
      </c>
      <c r="G662" s="6" t="s">
        <v>524</v>
      </c>
      <c r="H662" s="7" t="s">
        <v>960</v>
      </c>
      <c r="I662" s="6" t="s">
        <v>969</v>
      </c>
      <c r="J662" s="6" t="s">
        <v>970</v>
      </c>
      <c r="K662" s="6"/>
    </row>
    <row r="663" spans="1:11" hidden="1">
      <c r="A663" s="4">
        <v>662</v>
      </c>
      <c r="B663" s="5" t="s">
        <v>11</v>
      </c>
      <c r="C663" s="5">
        <v>10159</v>
      </c>
      <c r="D663" s="6" t="s">
        <v>522</v>
      </c>
      <c r="E663" s="6" t="s">
        <v>523</v>
      </c>
      <c r="F663" s="6" t="s">
        <v>14</v>
      </c>
      <c r="G663" s="6" t="s">
        <v>524</v>
      </c>
      <c r="H663" s="7" t="s">
        <v>960</v>
      </c>
      <c r="I663" s="6" t="s">
        <v>971</v>
      </c>
      <c r="J663" s="6" t="s">
        <v>972</v>
      </c>
      <c r="K663" s="6"/>
    </row>
    <row r="664" spans="1:11" hidden="1">
      <c r="A664" s="4">
        <v>663</v>
      </c>
      <c r="B664" s="5" t="s">
        <v>11</v>
      </c>
      <c r="C664" s="5">
        <v>10159</v>
      </c>
      <c r="D664" s="6" t="s">
        <v>522</v>
      </c>
      <c r="E664" s="6" t="s">
        <v>523</v>
      </c>
      <c r="F664" s="6" t="s">
        <v>14</v>
      </c>
      <c r="G664" s="6" t="s">
        <v>524</v>
      </c>
      <c r="H664" s="7" t="s">
        <v>960</v>
      </c>
      <c r="I664" s="6" t="s">
        <v>973</v>
      </c>
      <c r="J664" s="6" t="s">
        <v>974</v>
      </c>
      <c r="K664" s="6"/>
    </row>
    <row r="665" spans="1:11" hidden="1">
      <c r="A665" s="4">
        <v>664</v>
      </c>
      <c r="B665" s="5" t="s">
        <v>11</v>
      </c>
      <c r="C665" s="5">
        <v>10159</v>
      </c>
      <c r="D665" s="6" t="s">
        <v>522</v>
      </c>
      <c r="E665" s="6" t="s">
        <v>523</v>
      </c>
      <c r="F665" s="6" t="s">
        <v>14</v>
      </c>
      <c r="G665" s="6" t="s">
        <v>524</v>
      </c>
      <c r="H665" s="7" t="s">
        <v>960</v>
      </c>
      <c r="I665" s="6" t="s">
        <v>975</v>
      </c>
      <c r="J665" s="6" t="s">
        <v>976</v>
      </c>
      <c r="K665" s="6"/>
    </row>
    <row r="666" spans="1:11" hidden="1">
      <c r="A666" s="4">
        <v>665</v>
      </c>
      <c r="B666" s="5" t="s">
        <v>11</v>
      </c>
      <c r="C666" s="5">
        <v>10159</v>
      </c>
      <c r="D666" s="6" t="s">
        <v>522</v>
      </c>
      <c r="E666" s="6" t="s">
        <v>523</v>
      </c>
      <c r="F666" s="6" t="s">
        <v>14</v>
      </c>
      <c r="G666" s="6" t="s">
        <v>524</v>
      </c>
      <c r="H666" s="7" t="s">
        <v>960</v>
      </c>
      <c r="I666" s="6" t="s">
        <v>977</v>
      </c>
      <c r="J666" s="6" t="s">
        <v>978</v>
      </c>
      <c r="K666" s="6"/>
    </row>
    <row r="667" spans="1:11" hidden="1">
      <c r="A667" s="4">
        <v>666</v>
      </c>
      <c r="B667" s="5" t="s">
        <v>11</v>
      </c>
      <c r="C667" s="5">
        <v>10159</v>
      </c>
      <c r="D667" s="6" t="s">
        <v>522</v>
      </c>
      <c r="E667" s="6" t="s">
        <v>523</v>
      </c>
      <c r="F667" s="6" t="s">
        <v>14</v>
      </c>
      <c r="G667" s="6" t="s">
        <v>524</v>
      </c>
      <c r="H667" s="7" t="s">
        <v>960</v>
      </c>
      <c r="I667" s="6" t="s">
        <v>979</v>
      </c>
      <c r="J667" s="6" t="s">
        <v>980</v>
      </c>
      <c r="K667" s="6"/>
    </row>
    <row r="668" spans="1:11" hidden="1">
      <c r="A668" s="4">
        <v>667</v>
      </c>
      <c r="B668" s="5" t="s">
        <v>11</v>
      </c>
      <c r="C668" s="5">
        <v>10159</v>
      </c>
      <c r="D668" s="6" t="s">
        <v>522</v>
      </c>
      <c r="E668" s="6" t="s">
        <v>523</v>
      </c>
      <c r="F668" s="6" t="s">
        <v>14</v>
      </c>
      <c r="G668" s="6" t="s">
        <v>524</v>
      </c>
      <c r="H668" s="7" t="s">
        <v>960</v>
      </c>
      <c r="I668" s="6" t="s">
        <v>981</v>
      </c>
      <c r="J668" s="6" t="s">
        <v>982</v>
      </c>
      <c r="K668" s="6"/>
    </row>
    <row r="669" spans="1:11" hidden="1">
      <c r="A669" s="4">
        <v>668</v>
      </c>
      <c r="B669" s="5" t="s">
        <v>11</v>
      </c>
      <c r="C669" s="5">
        <v>10159</v>
      </c>
      <c r="D669" s="6" t="s">
        <v>522</v>
      </c>
      <c r="E669" s="6" t="s">
        <v>523</v>
      </c>
      <c r="F669" s="6" t="s">
        <v>14</v>
      </c>
      <c r="G669" s="6" t="s">
        <v>524</v>
      </c>
      <c r="H669" s="7" t="s">
        <v>960</v>
      </c>
      <c r="I669" s="6" t="s">
        <v>983</v>
      </c>
      <c r="J669" s="6" t="s">
        <v>984</v>
      </c>
      <c r="K669" s="6"/>
    </row>
    <row r="670" spans="1:11" hidden="1">
      <c r="A670" s="4">
        <v>669</v>
      </c>
      <c r="B670" s="5" t="s">
        <v>11</v>
      </c>
      <c r="C670" s="5">
        <v>10159</v>
      </c>
      <c r="D670" s="6" t="s">
        <v>522</v>
      </c>
      <c r="E670" s="6" t="s">
        <v>523</v>
      </c>
      <c r="F670" s="6" t="s">
        <v>14</v>
      </c>
      <c r="G670" s="6" t="s">
        <v>524</v>
      </c>
      <c r="H670" s="7" t="s">
        <v>960</v>
      </c>
      <c r="I670" s="6" t="s">
        <v>985</v>
      </c>
      <c r="J670" s="6" t="s">
        <v>986</v>
      </c>
      <c r="K670" s="6"/>
    </row>
    <row r="671" spans="1:11" hidden="1">
      <c r="A671" s="4">
        <v>670</v>
      </c>
      <c r="B671" s="5" t="s">
        <v>11</v>
      </c>
      <c r="C671" s="5">
        <v>10159</v>
      </c>
      <c r="D671" s="6" t="s">
        <v>522</v>
      </c>
      <c r="E671" s="6" t="s">
        <v>523</v>
      </c>
      <c r="F671" s="6" t="s">
        <v>14</v>
      </c>
      <c r="G671" s="6" t="s">
        <v>524</v>
      </c>
      <c r="H671" s="7" t="s">
        <v>960</v>
      </c>
      <c r="I671" s="6" t="s">
        <v>987</v>
      </c>
      <c r="J671" s="6" t="s">
        <v>988</v>
      </c>
      <c r="K671" s="6"/>
    </row>
    <row r="672" spans="1:11" hidden="1">
      <c r="A672" s="4">
        <v>671</v>
      </c>
      <c r="B672" s="5" t="s">
        <v>11</v>
      </c>
      <c r="C672" s="5">
        <v>10159</v>
      </c>
      <c r="D672" s="6" t="s">
        <v>522</v>
      </c>
      <c r="E672" s="6" t="s">
        <v>523</v>
      </c>
      <c r="F672" s="6" t="s">
        <v>14</v>
      </c>
      <c r="G672" s="6" t="s">
        <v>524</v>
      </c>
      <c r="H672" s="7" t="s">
        <v>960</v>
      </c>
      <c r="I672" s="6" t="s">
        <v>989</v>
      </c>
      <c r="J672" s="6" t="s">
        <v>990</v>
      </c>
      <c r="K672" s="6"/>
    </row>
    <row r="673" spans="1:11" hidden="1">
      <c r="A673" s="4">
        <v>672</v>
      </c>
      <c r="B673" s="5" t="s">
        <v>11</v>
      </c>
      <c r="C673" s="5">
        <v>10159</v>
      </c>
      <c r="D673" s="6" t="s">
        <v>522</v>
      </c>
      <c r="E673" s="6" t="s">
        <v>523</v>
      </c>
      <c r="F673" s="6" t="s">
        <v>14</v>
      </c>
      <c r="G673" s="6" t="s">
        <v>524</v>
      </c>
      <c r="H673" s="7" t="s">
        <v>960</v>
      </c>
      <c r="I673" s="6" t="s">
        <v>991</v>
      </c>
      <c r="J673" s="6" t="s">
        <v>992</v>
      </c>
      <c r="K673" s="6"/>
    </row>
    <row r="674" spans="1:11" hidden="1">
      <c r="A674" s="4">
        <v>673</v>
      </c>
      <c r="B674" s="5" t="s">
        <v>11</v>
      </c>
      <c r="C674" s="5">
        <v>10159</v>
      </c>
      <c r="D674" s="6" t="s">
        <v>522</v>
      </c>
      <c r="E674" s="6" t="s">
        <v>523</v>
      </c>
      <c r="F674" s="6" t="s">
        <v>14</v>
      </c>
      <c r="G674" s="6" t="s">
        <v>524</v>
      </c>
      <c r="H674" s="7" t="s">
        <v>960</v>
      </c>
      <c r="I674" s="6" t="s">
        <v>993</v>
      </c>
      <c r="J674" s="6" t="s">
        <v>994</v>
      </c>
      <c r="K674" s="6"/>
    </row>
    <row r="675" spans="1:11" hidden="1">
      <c r="A675" s="4">
        <v>674</v>
      </c>
      <c r="B675" s="5" t="s">
        <v>11</v>
      </c>
      <c r="C675" s="5">
        <v>10159</v>
      </c>
      <c r="D675" s="6" t="s">
        <v>522</v>
      </c>
      <c r="E675" s="6" t="s">
        <v>523</v>
      </c>
      <c r="F675" s="6" t="s">
        <v>14</v>
      </c>
      <c r="G675" s="6" t="s">
        <v>524</v>
      </c>
      <c r="H675" s="7" t="s">
        <v>960</v>
      </c>
      <c r="I675" s="6" t="s">
        <v>995</v>
      </c>
      <c r="J675" s="6" t="s">
        <v>996</v>
      </c>
      <c r="K675" s="6"/>
    </row>
    <row r="676" spans="1:11" hidden="1">
      <c r="A676" s="4">
        <v>675</v>
      </c>
      <c r="B676" s="5" t="s">
        <v>11</v>
      </c>
      <c r="C676" s="5">
        <v>10159</v>
      </c>
      <c r="D676" s="6" t="s">
        <v>522</v>
      </c>
      <c r="E676" s="6" t="s">
        <v>523</v>
      </c>
      <c r="F676" s="6" t="s">
        <v>14</v>
      </c>
      <c r="G676" s="6" t="s">
        <v>524</v>
      </c>
      <c r="H676" s="7" t="s">
        <v>960</v>
      </c>
      <c r="I676" s="6" t="s">
        <v>997</v>
      </c>
      <c r="J676" s="6" t="s">
        <v>998</v>
      </c>
      <c r="K676" s="6"/>
    </row>
    <row r="677" spans="1:11" hidden="1">
      <c r="A677" s="4">
        <v>676</v>
      </c>
      <c r="B677" s="5" t="s">
        <v>11</v>
      </c>
      <c r="C677" s="5">
        <v>10159</v>
      </c>
      <c r="D677" s="6" t="s">
        <v>522</v>
      </c>
      <c r="E677" s="6" t="s">
        <v>523</v>
      </c>
      <c r="F677" s="6" t="s">
        <v>14</v>
      </c>
      <c r="G677" s="6" t="s">
        <v>524</v>
      </c>
      <c r="H677" s="7" t="s">
        <v>960</v>
      </c>
      <c r="I677" s="6" t="s">
        <v>999</v>
      </c>
      <c r="J677" s="6" t="s">
        <v>1000</v>
      </c>
      <c r="K677" s="6"/>
    </row>
    <row r="678" spans="1:11" hidden="1">
      <c r="A678" s="4">
        <v>677</v>
      </c>
      <c r="B678" s="5" t="s">
        <v>11</v>
      </c>
      <c r="C678" s="5">
        <v>10159</v>
      </c>
      <c r="D678" s="6" t="s">
        <v>522</v>
      </c>
      <c r="E678" s="6" t="s">
        <v>523</v>
      </c>
      <c r="F678" s="6" t="s">
        <v>14</v>
      </c>
      <c r="G678" s="6" t="s">
        <v>524</v>
      </c>
      <c r="H678" s="7" t="s">
        <v>960</v>
      </c>
      <c r="I678" s="6" t="s">
        <v>1001</v>
      </c>
      <c r="J678" s="6" t="s">
        <v>1002</v>
      </c>
      <c r="K678" s="6"/>
    </row>
    <row r="679" spans="1:11" hidden="1">
      <c r="A679" s="4">
        <v>678</v>
      </c>
      <c r="B679" s="5" t="s">
        <v>213</v>
      </c>
      <c r="C679" s="5">
        <v>10159</v>
      </c>
      <c r="D679" s="6" t="s">
        <v>522</v>
      </c>
      <c r="E679" s="6" t="s">
        <v>523</v>
      </c>
      <c r="F679" s="6" t="s">
        <v>14</v>
      </c>
      <c r="G679" s="6" t="s">
        <v>524</v>
      </c>
      <c r="H679" s="7" t="s">
        <v>960</v>
      </c>
      <c r="I679" s="6" t="s">
        <v>1003</v>
      </c>
      <c r="J679" s="7" t="s">
        <v>1004</v>
      </c>
      <c r="K679" s="6"/>
    </row>
    <row r="680" spans="1:11" hidden="1">
      <c r="A680" s="4">
        <v>679</v>
      </c>
      <c r="B680" s="5" t="s">
        <v>11</v>
      </c>
      <c r="C680" s="5">
        <v>10159</v>
      </c>
      <c r="D680" s="6" t="s">
        <v>522</v>
      </c>
      <c r="E680" s="6" t="s">
        <v>523</v>
      </c>
      <c r="F680" s="6" t="s">
        <v>14</v>
      </c>
      <c r="G680" s="6" t="s">
        <v>524</v>
      </c>
      <c r="H680" s="7" t="s">
        <v>960</v>
      </c>
      <c r="I680" s="6" t="s">
        <v>1005</v>
      </c>
      <c r="J680" s="6" t="s">
        <v>1006</v>
      </c>
      <c r="K680" s="6"/>
    </row>
    <row r="681" spans="1:11" hidden="1">
      <c r="A681" s="4">
        <v>680</v>
      </c>
      <c r="B681" s="5" t="s">
        <v>11</v>
      </c>
      <c r="C681" s="5">
        <v>10159</v>
      </c>
      <c r="D681" s="6" t="s">
        <v>522</v>
      </c>
      <c r="E681" s="6" t="s">
        <v>523</v>
      </c>
      <c r="F681" s="6" t="s">
        <v>14</v>
      </c>
      <c r="G681" s="6" t="s">
        <v>524</v>
      </c>
      <c r="H681" s="7" t="s">
        <v>960</v>
      </c>
      <c r="I681" s="6" t="s">
        <v>1007</v>
      </c>
      <c r="J681" s="6" t="s">
        <v>1008</v>
      </c>
      <c r="K681" s="6"/>
    </row>
    <row r="682" spans="1:11" hidden="1">
      <c r="A682" s="4">
        <v>681</v>
      </c>
      <c r="B682" s="5" t="s">
        <v>11</v>
      </c>
      <c r="C682" s="5">
        <v>10159</v>
      </c>
      <c r="D682" s="6" t="s">
        <v>522</v>
      </c>
      <c r="E682" s="6" t="s">
        <v>523</v>
      </c>
      <c r="F682" s="6" t="s">
        <v>14</v>
      </c>
      <c r="G682" s="6" t="s">
        <v>524</v>
      </c>
      <c r="H682" s="7" t="s">
        <v>960</v>
      </c>
      <c r="I682" s="6" t="s">
        <v>1009</v>
      </c>
      <c r="J682" s="6" t="s">
        <v>1010</v>
      </c>
      <c r="K682" s="6"/>
    </row>
    <row r="683" spans="1:11" hidden="1">
      <c r="A683" s="4">
        <v>682</v>
      </c>
      <c r="B683" s="5" t="s">
        <v>11</v>
      </c>
      <c r="C683" s="5">
        <v>10159</v>
      </c>
      <c r="D683" s="6" t="s">
        <v>522</v>
      </c>
      <c r="E683" s="6" t="s">
        <v>523</v>
      </c>
      <c r="F683" s="6" t="s">
        <v>14</v>
      </c>
      <c r="G683" s="6" t="s">
        <v>524</v>
      </c>
      <c r="H683" s="7" t="s">
        <v>960</v>
      </c>
      <c r="I683" s="6" t="s">
        <v>1011</v>
      </c>
      <c r="J683" s="6" t="s">
        <v>1012</v>
      </c>
      <c r="K683" s="6"/>
    </row>
    <row r="684" spans="1:11" hidden="1">
      <c r="A684" s="4">
        <v>683</v>
      </c>
      <c r="B684" s="5" t="s">
        <v>11</v>
      </c>
      <c r="C684" s="5">
        <v>10159</v>
      </c>
      <c r="D684" s="6" t="s">
        <v>522</v>
      </c>
      <c r="E684" s="6" t="s">
        <v>523</v>
      </c>
      <c r="F684" s="6" t="s">
        <v>14</v>
      </c>
      <c r="G684" s="6" t="s">
        <v>524</v>
      </c>
      <c r="H684" s="7" t="s">
        <v>960</v>
      </c>
      <c r="I684" s="6" t="s">
        <v>1013</v>
      </c>
      <c r="J684" s="6" t="s">
        <v>1014</v>
      </c>
      <c r="K684" s="6"/>
    </row>
    <row r="685" spans="1:11" hidden="1">
      <c r="A685" s="4">
        <v>684</v>
      </c>
      <c r="B685" s="5" t="s">
        <v>11</v>
      </c>
      <c r="C685" s="5">
        <v>10159</v>
      </c>
      <c r="D685" s="6" t="s">
        <v>522</v>
      </c>
      <c r="E685" s="6" t="s">
        <v>523</v>
      </c>
      <c r="F685" s="6" t="s">
        <v>14</v>
      </c>
      <c r="G685" s="6" t="s">
        <v>524</v>
      </c>
      <c r="H685" s="7" t="s">
        <v>960</v>
      </c>
      <c r="I685" s="6" t="s">
        <v>1015</v>
      </c>
      <c r="J685" s="6" t="s">
        <v>1016</v>
      </c>
      <c r="K685" s="6"/>
    </row>
    <row r="686" spans="1:11" hidden="1">
      <c r="A686" s="4">
        <v>685</v>
      </c>
      <c r="B686" s="5" t="s">
        <v>11</v>
      </c>
      <c r="C686" s="5">
        <v>10159</v>
      </c>
      <c r="D686" s="6" t="s">
        <v>522</v>
      </c>
      <c r="E686" s="6" t="s">
        <v>523</v>
      </c>
      <c r="F686" s="6" t="s">
        <v>14</v>
      </c>
      <c r="G686" s="6" t="s">
        <v>524</v>
      </c>
      <c r="H686" s="7" t="s">
        <v>960</v>
      </c>
      <c r="I686" s="6" t="s">
        <v>1017</v>
      </c>
      <c r="J686" s="6" t="s">
        <v>1018</v>
      </c>
      <c r="K686" s="6"/>
    </row>
    <row r="687" spans="1:11" hidden="1">
      <c r="A687" s="4">
        <v>686</v>
      </c>
      <c r="B687" s="5" t="s">
        <v>11</v>
      </c>
      <c r="C687" s="5">
        <v>10159</v>
      </c>
      <c r="D687" s="6" t="s">
        <v>522</v>
      </c>
      <c r="E687" s="6" t="s">
        <v>523</v>
      </c>
      <c r="F687" s="6" t="s">
        <v>14</v>
      </c>
      <c r="G687" s="6" t="s">
        <v>524</v>
      </c>
      <c r="H687" s="7" t="s">
        <v>960</v>
      </c>
      <c r="I687" s="6" t="s">
        <v>1019</v>
      </c>
      <c r="J687" s="6" t="s">
        <v>1020</v>
      </c>
      <c r="K687" s="6"/>
    </row>
    <row r="688" spans="1:11" hidden="1">
      <c r="A688" s="4">
        <v>687</v>
      </c>
      <c r="B688" s="5" t="s">
        <v>11</v>
      </c>
      <c r="C688" s="5">
        <v>10159</v>
      </c>
      <c r="D688" s="6" t="s">
        <v>522</v>
      </c>
      <c r="E688" s="6" t="s">
        <v>523</v>
      </c>
      <c r="F688" s="6" t="s">
        <v>14</v>
      </c>
      <c r="G688" s="6" t="s">
        <v>524</v>
      </c>
      <c r="H688" s="7" t="s">
        <v>960</v>
      </c>
      <c r="I688" s="6" t="s">
        <v>1021</v>
      </c>
      <c r="J688" s="6" t="s">
        <v>1022</v>
      </c>
      <c r="K688" s="6"/>
    </row>
    <row r="689" spans="1:11" hidden="1">
      <c r="A689" s="4">
        <v>688</v>
      </c>
      <c r="B689" s="5" t="s">
        <v>11</v>
      </c>
      <c r="C689" s="5">
        <v>10159</v>
      </c>
      <c r="D689" s="6" t="s">
        <v>522</v>
      </c>
      <c r="E689" s="6" t="s">
        <v>523</v>
      </c>
      <c r="F689" s="6" t="s">
        <v>14</v>
      </c>
      <c r="G689" s="6" t="s">
        <v>524</v>
      </c>
      <c r="H689" s="7" t="s">
        <v>960</v>
      </c>
      <c r="I689" s="6" t="s">
        <v>1023</v>
      </c>
      <c r="J689" s="6" t="s">
        <v>1024</v>
      </c>
      <c r="K689" s="6"/>
    </row>
    <row r="690" spans="1:11" hidden="1">
      <c r="A690" s="4">
        <v>689</v>
      </c>
      <c r="B690" s="5" t="s">
        <v>11</v>
      </c>
      <c r="C690" s="5">
        <v>10159</v>
      </c>
      <c r="D690" s="6" t="s">
        <v>522</v>
      </c>
      <c r="E690" s="6" t="s">
        <v>523</v>
      </c>
      <c r="F690" s="6" t="s">
        <v>14</v>
      </c>
      <c r="G690" s="6" t="s">
        <v>524</v>
      </c>
      <c r="H690" s="7" t="s">
        <v>960</v>
      </c>
      <c r="I690" s="6" t="s">
        <v>1025</v>
      </c>
      <c r="J690" s="6" t="s">
        <v>1026</v>
      </c>
      <c r="K690" s="6"/>
    </row>
    <row r="691" spans="1:11" hidden="1">
      <c r="A691" s="4">
        <v>690</v>
      </c>
      <c r="B691" s="5" t="s">
        <v>11</v>
      </c>
      <c r="C691" s="5">
        <v>10159</v>
      </c>
      <c r="D691" s="6" t="s">
        <v>522</v>
      </c>
      <c r="E691" s="6" t="s">
        <v>523</v>
      </c>
      <c r="F691" s="6" t="s">
        <v>14</v>
      </c>
      <c r="G691" s="6" t="s">
        <v>524</v>
      </c>
      <c r="H691" s="7" t="s">
        <v>960</v>
      </c>
      <c r="I691" s="6" t="s">
        <v>1027</v>
      </c>
      <c r="J691" s="6" t="s">
        <v>1028</v>
      </c>
      <c r="K691" s="6"/>
    </row>
    <row r="692" spans="1:11" hidden="1">
      <c r="A692" s="4">
        <v>691</v>
      </c>
      <c r="B692" s="5" t="s">
        <v>11</v>
      </c>
      <c r="C692" s="5">
        <v>10159</v>
      </c>
      <c r="D692" s="6" t="s">
        <v>522</v>
      </c>
      <c r="E692" s="6" t="s">
        <v>523</v>
      </c>
      <c r="F692" s="6" t="s">
        <v>14</v>
      </c>
      <c r="G692" s="6" t="s">
        <v>524</v>
      </c>
      <c r="H692" s="7" t="s">
        <v>960</v>
      </c>
      <c r="I692" s="6" t="s">
        <v>1029</v>
      </c>
      <c r="J692" s="6" t="s">
        <v>1030</v>
      </c>
      <c r="K692" s="6"/>
    </row>
    <row r="693" spans="1:11" hidden="1">
      <c r="A693" s="4">
        <v>692</v>
      </c>
      <c r="B693" s="5" t="s">
        <v>11</v>
      </c>
      <c r="C693" s="5">
        <v>10159</v>
      </c>
      <c r="D693" s="6" t="s">
        <v>522</v>
      </c>
      <c r="E693" s="6" t="s">
        <v>523</v>
      </c>
      <c r="F693" s="6" t="s">
        <v>14</v>
      </c>
      <c r="G693" s="6" t="s">
        <v>524</v>
      </c>
      <c r="H693" s="7" t="s">
        <v>960</v>
      </c>
      <c r="I693" s="6" t="s">
        <v>1031</v>
      </c>
      <c r="J693" s="6" t="s">
        <v>1032</v>
      </c>
      <c r="K693" s="6"/>
    </row>
    <row r="694" spans="1:11" hidden="1">
      <c r="A694" s="4">
        <v>693</v>
      </c>
      <c r="B694" s="5" t="s">
        <v>11</v>
      </c>
      <c r="C694" s="5">
        <v>10159</v>
      </c>
      <c r="D694" s="6" t="s">
        <v>522</v>
      </c>
      <c r="E694" s="6" t="s">
        <v>523</v>
      </c>
      <c r="F694" s="6" t="s">
        <v>14</v>
      </c>
      <c r="G694" s="6" t="s">
        <v>524</v>
      </c>
      <c r="H694" s="7" t="s">
        <v>960</v>
      </c>
      <c r="I694" s="6" t="s">
        <v>1033</v>
      </c>
      <c r="J694" s="6" t="s">
        <v>1034</v>
      </c>
      <c r="K694" s="6"/>
    </row>
    <row r="695" spans="1:11" hidden="1">
      <c r="A695" s="4">
        <v>694</v>
      </c>
      <c r="B695" s="5" t="s">
        <v>11</v>
      </c>
      <c r="C695" s="5">
        <v>10159</v>
      </c>
      <c r="D695" s="6" t="s">
        <v>522</v>
      </c>
      <c r="E695" s="6" t="s">
        <v>523</v>
      </c>
      <c r="F695" s="6" t="s">
        <v>14</v>
      </c>
      <c r="G695" s="6" t="s">
        <v>524</v>
      </c>
      <c r="H695" s="7" t="s">
        <v>960</v>
      </c>
      <c r="I695" s="6" t="s">
        <v>1035</v>
      </c>
      <c r="J695" s="6" t="s">
        <v>1036</v>
      </c>
      <c r="K695" s="6"/>
    </row>
    <row r="696" spans="1:11" hidden="1">
      <c r="A696" s="4">
        <v>695</v>
      </c>
      <c r="B696" s="5" t="s">
        <v>11</v>
      </c>
      <c r="C696" s="5">
        <v>10159</v>
      </c>
      <c r="D696" s="6" t="s">
        <v>522</v>
      </c>
      <c r="E696" s="6" t="s">
        <v>523</v>
      </c>
      <c r="F696" s="6" t="s">
        <v>14</v>
      </c>
      <c r="G696" s="6" t="s">
        <v>524</v>
      </c>
      <c r="H696" s="7" t="s">
        <v>960</v>
      </c>
      <c r="I696" s="6" t="s">
        <v>1037</v>
      </c>
      <c r="J696" s="6" t="s">
        <v>1038</v>
      </c>
      <c r="K696" s="6"/>
    </row>
    <row r="697" spans="1:11" hidden="1">
      <c r="A697" s="4">
        <v>696</v>
      </c>
      <c r="B697" s="5" t="s">
        <v>11</v>
      </c>
      <c r="C697" s="5">
        <v>10159</v>
      </c>
      <c r="D697" s="6" t="s">
        <v>522</v>
      </c>
      <c r="E697" s="6" t="s">
        <v>523</v>
      </c>
      <c r="F697" s="6" t="s">
        <v>14</v>
      </c>
      <c r="G697" s="6" t="s">
        <v>524</v>
      </c>
      <c r="H697" s="7" t="s">
        <v>960</v>
      </c>
      <c r="I697" s="6" t="s">
        <v>1039</v>
      </c>
      <c r="J697" s="6" t="s">
        <v>1040</v>
      </c>
      <c r="K697" s="6"/>
    </row>
    <row r="698" spans="1:11" hidden="1">
      <c r="A698" s="4">
        <v>697</v>
      </c>
      <c r="B698" s="5" t="s">
        <v>11</v>
      </c>
      <c r="C698" s="5">
        <v>10159</v>
      </c>
      <c r="D698" s="6" t="s">
        <v>522</v>
      </c>
      <c r="E698" s="6" t="s">
        <v>523</v>
      </c>
      <c r="F698" s="6" t="s">
        <v>14</v>
      </c>
      <c r="G698" s="6" t="s">
        <v>524</v>
      </c>
      <c r="H698" s="7" t="s">
        <v>960</v>
      </c>
      <c r="I698" s="6" t="s">
        <v>940</v>
      </c>
      <c r="J698" s="6" t="s">
        <v>1041</v>
      </c>
      <c r="K698" s="6"/>
    </row>
    <row r="699" spans="1:11" hidden="1">
      <c r="A699" s="4">
        <v>698</v>
      </c>
      <c r="B699" s="5" t="s">
        <v>11</v>
      </c>
      <c r="C699" s="5">
        <v>10159</v>
      </c>
      <c r="D699" s="6" t="s">
        <v>522</v>
      </c>
      <c r="E699" s="6" t="s">
        <v>523</v>
      </c>
      <c r="F699" s="6" t="s">
        <v>14</v>
      </c>
      <c r="G699" s="6" t="s">
        <v>524</v>
      </c>
      <c r="H699" s="7" t="s">
        <v>960</v>
      </c>
      <c r="I699" s="6" t="s">
        <v>1042</v>
      </c>
      <c r="J699" s="6" t="s">
        <v>1043</v>
      </c>
      <c r="K699" s="6"/>
    </row>
    <row r="700" spans="1:11" hidden="1">
      <c r="A700" s="4">
        <v>699</v>
      </c>
      <c r="B700" s="15" t="s">
        <v>213</v>
      </c>
      <c r="C700" s="16">
        <v>10161</v>
      </c>
      <c r="D700" s="17" t="s">
        <v>522</v>
      </c>
      <c r="E700" s="17" t="s">
        <v>523</v>
      </c>
      <c r="F700" s="17" t="s">
        <v>14</v>
      </c>
      <c r="G700" s="17" t="s">
        <v>524</v>
      </c>
      <c r="H700" s="7" t="s">
        <v>960</v>
      </c>
      <c r="I700" s="17" t="s">
        <v>1044</v>
      </c>
      <c r="J700" s="17" t="s">
        <v>1045</v>
      </c>
      <c r="K700" s="17" t="s">
        <v>1046</v>
      </c>
    </row>
    <row r="701" spans="1:11" hidden="1">
      <c r="A701" s="4">
        <v>700</v>
      </c>
      <c r="B701" s="5" t="s">
        <v>11</v>
      </c>
      <c r="C701" s="5">
        <v>10159</v>
      </c>
      <c r="D701" s="6" t="s">
        <v>522</v>
      </c>
      <c r="E701" s="6" t="s">
        <v>523</v>
      </c>
      <c r="F701" s="6" t="s">
        <v>14</v>
      </c>
      <c r="G701" s="6" t="s">
        <v>524</v>
      </c>
      <c r="H701" s="7" t="s">
        <v>960</v>
      </c>
      <c r="I701" s="6" t="s">
        <v>1047</v>
      </c>
      <c r="J701" s="6" t="s">
        <v>1048</v>
      </c>
      <c r="K701" s="6"/>
    </row>
    <row r="702" spans="1:11" hidden="1">
      <c r="A702" s="4">
        <v>701</v>
      </c>
      <c r="B702" s="5" t="s">
        <v>11</v>
      </c>
      <c r="C702" s="5">
        <v>10159</v>
      </c>
      <c r="D702" s="6" t="s">
        <v>522</v>
      </c>
      <c r="E702" s="6" t="s">
        <v>523</v>
      </c>
      <c r="F702" s="6" t="s">
        <v>14</v>
      </c>
      <c r="G702" s="6" t="s">
        <v>524</v>
      </c>
      <c r="H702" s="7" t="s">
        <v>960</v>
      </c>
      <c r="I702" s="6" t="s">
        <v>1049</v>
      </c>
      <c r="J702" s="6" t="s">
        <v>1050</v>
      </c>
      <c r="K702" s="6"/>
    </row>
    <row r="703" spans="1:11" hidden="1">
      <c r="A703" s="4">
        <v>702</v>
      </c>
      <c r="B703" s="5" t="s">
        <v>11</v>
      </c>
      <c r="C703" s="5">
        <v>10159</v>
      </c>
      <c r="D703" s="6" t="s">
        <v>522</v>
      </c>
      <c r="E703" s="6" t="s">
        <v>523</v>
      </c>
      <c r="F703" s="6" t="s">
        <v>14</v>
      </c>
      <c r="G703" s="6" t="s">
        <v>524</v>
      </c>
      <c r="H703" s="7" t="s">
        <v>960</v>
      </c>
      <c r="I703" s="6" t="s">
        <v>1051</v>
      </c>
      <c r="J703" s="6" t="s">
        <v>1052</v>
      </c>
      <c r="K703" s="6"/>
    </row>
    <row r="704" spans="1:11" hidden="1">
      <c r="A704" s="4">
        <v>703</v>
      </c>
      <c r="B704" s="5" t="s">
        <v>11</v>
      </c>
      <c r="C704" s="5">
        <v>10159</v>
      </c>
      <c r="D704" s="6" t="s">
        <v>522</v>
      </c>
      <c r="E704" s="6" t="s">
        <v>523</v>
      </c>
      <c r="F704" s="6" t="s">
        <v>14</v>
      </c>
      <c r="G704" s="6" t="s">
        <v>524</v>
      </c>
      <c r="H704" s="7" t="s">
        <v>960</v>
      </c>
      <c r="I704" s="6" t="s">
        <v>1053</v>
      </c>
      <c r="J704" s="6" t="s">
        <v>1054</v>
      </c>
      <c r="K704" s="6"/>
    </row>
    <row r="705" spans="1:11" hidden="1">
      <c r="A705" s="4">
        <v>704</v>
      </c>
      <c r="B705" s="5" t="s">
        <v>11</v>
      </c>
      <c r="C705" s="5">
        <v>10159</v>
      </c>
      <c r="D705" s="6" t="s">
        <v>522</v>
      </c>
      <c r="E705" s="6" t="s">
        <v>523</v>
      </c>
      <c r="F705" s="6" t="s">
        <v>14</v>
      </c>
      <c r="G705" s="6" t="s">
        <v>524</v>
      </c>
      <c r="H705" s="7" t="s">
        <v>960</v>
      </c>
      <c r="I705" s="6" t="s">
        <v>1055</v>
      </c>
      <c r="J705" s="6" t="s">
        <v>1056</v>
      </c>
      <c r="K705" s="6"/>
    </row>
    <row r="706" spans="1:11" hidden="1">
      <c r="A706" s="4">
        <v>705</v>
      </c>
      <c r="B706" s="5" t="s">
        <v>11</v>
      </c>
      <c r="C706" s="5">
        <v>10159</v>
      </c>
      <c r="D706" s="6" t="s">
        <v>522</v>
      </c>
      <c r="E706" s="6" t="s">
        <v>523</v>
      </c>
      <c r="F706" s="6" t="s">
        <v>14</v>
      </c>
      <c r="G706" s="6" t="s">
        <v>524</v>
      </c>
      <c r="H706" s="7" t="s">
        <v>960</v>
      </c>
      <c r="I706" s="6" t="s">
        <v>1057</v>
      </c>
      <c r="J706" s="6" t="s">
        <v>1058</v>
      </c>
      <c r="K706" s="6"/>
    </row>
    <row r="707" spans="1:11" hidden="1">
      <c r="A707" s="4">
        <v>706</v>
      </c>
      <c r="B707" s="5" t="s">
        <v>11</v>
      </c>
      <c r="C707" s="5">
        <v>10159</v>
      </c>
      <c r="D707" s="6" t="s">
        <v>522</v>
      </c>
      <c r="E707" s="6" t="s">
        <v>523</v>
      </c>
      <c r="F707" s="6" t="s">
        <v>14</v>
      </c>
      <c r="G707" s="6" t="s">
        <v>524</v>
      </c>
      <c r="H707" s="7" t="s">
        <v>960</v>
      </c>
      <c r="I707" s="6" t="s">
        <v>1059</v>
      </c>
      <c r="J707" s="6" t="s">
        <v>1060</v>
      </c>
      <c r="K707" s="6"/>
    </row>
    <row r="708" spans="1:11" hidden="1">
      <c r="A708" s="4">
        <v>707</v>
      </c>
      <c r="B708" s="5" t="s">
        <v>11</v>
      </c>
      <c r="C708" s="5">
        <v>10159</v>
      </c>
      <c r="D708" s="6" t="s">
        <v>522</v>
      </c>
      <c r="E708" s="6" t="s">
        <v>523</v>
      </c>
      <c r="F708" s="6" t="s">
        <v>14</v>
      </c>
      <c r="G708" s="6" t="s">
        <v>524</v>
      </c>
      <c r="H708" s="7" t="s">
        <v>960</v>
      </c>
      <c r="I708" s="6" t="s">
        <v>1061</v>
      </c>
      <c r="J708" s="6" t="s">
        <v>1062</v>
      </c>
      <c r="K708" s="6"/>
    </row>
    <row r="709" spans="1:11" hidden="1">
      <c r="A709" s="4">
        <v>708</v>
      </c>
      <c r="B709" s="5" t="s">
        <v>11</v>
      </c>
      <c r="C709" s="5">
        <v>10159</v>
      </c>
      <c r="D709" s="6" t="s">
        <v>522</v>
      </c>
      <c r="E709" s="6" t="s">
        <v>523</v>
      </c>
      <c r="F709" s="6" t="s">
        <v>14</v>
      </c>
      <c r="G709" s="6" t="s">
        <v>524</v>
      </c>
      <c r="H709" s="7" t="s">
        <v>960</v>
      </c>
      <c r="I709" s="6" t="s">
        <v>1063</v>
      </c>
      <c r="J709" s="6" t="s">
        <v>1064</v>
      </c>
      <c r="K709" s="6"/>
    </row>
    <row r="710" spans="1:11" hidden="1">
      <c r="A710" s="4">
        <v>709</v>
      </c>
      <c r="B710" s="5" t="s">
        <v>11</v>
      </c>
      <c r="C710" s="5">
        <v>10159</v>
      </c>
      <c r="D710" s="6" t="s">
        <v>522</v>
      </c>
      <c r="E710" s="6" t="s">
        <v>523</v>
      </c>
      <c r="F710" s="6" t="s">
        <v>14</v>
      </c>
      <c r="G710" s="6" t="s">
        <v>524</v>
      </c>
      <c r="H710" s="7" t="s">
        <v>960</v>
      </c>
      <c r="I710" s="6" t="s">
        <v>1065</v>
      </c>
      <c r="J710" s="6" t="s">
        <v>1066</v>
      </c>
      <c r="K710" s="6"/>
    </row>
    <row r="711" spans="1:11" hidden="1">
      <c r="A711" s="4">
        <v>710</v>
      </c>
      <c r="B711" s="5" t="s">
        <v>11</v>
      </c>
      <c r="C711" s="5">
        <v>10159</v>
      </c>
      <c r="D711" s="6" t="s">
        <v>522</v>
      </c>
      <c r="E711" s="6" t="s">
        <v>523</v>
      </c>
      <c r="F711" s="6" t="s">
        <v>14</v>
      </c>
      <c r="G711" s="6" t="s">
        <v>524</v>
      </c>
      <c r="H711" s="7" t="s">
        <v>1067</v>
      </c>
      <c r="I711" s="6" t="s">
        <v>1068</v>
      </c>
      <c r="J711" s="7" t="s">
        <v>1069</v>
      </c>
      <c r="K711" s="6"/>
    </row>
    <row r="712" spans="1:11" hidden="1">
      <c r="A712" s="4">
        <v>711</v>
      </c>
      <c r="B712" s="5" t="s">
        <v>11</v>
      </c>
      <c r="C712" s="5">
        <v>10159</v>
      </c>
      <c r="D712" s="6" t="s">
        <v>522</v>
      </c>
      <c r="E712" s="6" t="s">
        <v>523</v>
      </c>
      <c r="F712" s="6" t="s">
        <v>14</v>
      </c>
      <c r="G712" s="6" t="s">
        <v>524</v>
      </c>
      <c r="H712" s="7" t="s">
        <v>1067</v>
      </c>
      <c r="I712" s="6" t="s">
        <v>1070</v>
      </c>
      <c r="J712" s="6" t="s">
        <v>1071</v>
      </c>
      <c r="K712" s="6"/>
    </row>
    <row r="713" spans="1:11" hidden="1">
      <c r="A713" s="4">
        <v>712</v>
      </c>
      <c r="B713" s="5" t="s">
        <v>11</v>
      </c>
      <c r="C713" s="5">
        <v>10159</v>
      </c>
      <c r="D713" s="6" t="s">
        <v>522</v>
      </c>
      <c r="E713" s="6" t="s">
        <v>523</v>
      </c>
      <c r="F713" s="6" t="s">
        <v>14</v>
      </c>
      <c r="G713" s="6" t="s">
        <v>524</v>
      </c>
      <c r="H713" s="7" t="s">
        <v>1067</v>
      </c>
      <c r="I713" s="6" t="s">
        <v>1072</v>
      </c>
      <c r="J713" s="6" t="s">
        <v>1073</v>
      </c>
      <c r="K713" s="6"/>
    </row>
    <row r="714" spans="1:11" hidden="1">
      <c r="A714" s="4">
        <v>713</v>
      </c>
      <c r="B714" s="5" t="s">
        <v>11</v>
      </c>
      <c r="C714" s="5">
        <v>10159</v>
      </c>
      <c r="D714" s="6" t="s">
        <v>522</v>
      </c>
      <c r="E714" s="6" t="s">
        <v>523</v>
      </c>
      <c r="F714" s="6" t="s">
        <v>14</v>
      </c>
      <c r="G714" s="6" t="s">
        <v>524</v>
      </c>
      <c r="H714" s="7" t="s">
        <v>1067</v>
      </c>
      <c r="I714" s="6" t="s">
        <v>1074</v>
      </c>
      <c r="J714" s="6" t="s">
        <v>1075</v>
      </c>
      <c r="K714" s="6"/>
    </row>
    <row r="715" spans="1:11" hidden="1">
      <c r="A715" s="4">
        <v>714</v>
      </c>
      <c r="B715" s="5" t="s">
        <v>11</v>
      </c>
      <c r="C715" s="5">
        <v>10159</v>
      </c>
      <c r="D715" s="6" t="s">
        <v>522</v>
      </c>
      <c r="E715" s="6" t="s">
        <v>523</v>
      </c>
      <c r="F715" s="6" t="s">
        <v>14</v>
      </c>
      <c r="G715" s="6" t="s">
        <v>524</v>
      </c>
      <c r="H715" s="7" t="s">
        <v>1067</v>
      </c>
      <c r="I715" s="6" t="s">
        <v>1076</v>
      </c>
      <c r="J715" s="6" t="s">
        <v>1077</v>
      </c>
      <c r="K715" s="6"/>
    </row>
    <row r="716" spans="1:11" hidden="1">
      <c r="A716" s="4">
        <v>715</v>
      </c>
      <c r="B716" s="5" t="s">
        <v>11</v>
      </c>
      <c r="C716" s="5">
        <v>10159</v>
      </c>
      <c r="D716" s="6" t="s">
        <v>522</v>
      </c>
      <c r="E716" s="6" t="s">
        <v>523</v>
      </c>
      <c r="F716" s="6" t="s">
        <v>14</v>
      </c>
      <c r="G716" s="6" t="s">
        <v>524</v>
      </c>
      <c r="H716" s="7" t="s">
        <v>1067</v>
      </c>
      <c r="I716" s="6" t="s">
        <v>1078</v>
      </c>
      <c r="J716" s="6" t="s">
        <v>1079</v>
      </c>
      <c r="K716" s="6"/>
    </row>
    <row r="717" spans="1:11" hidden="1">
      <c r="A717" s="4">
        <v>716</v>
      </c>
      <c r="B717" s="5" t="s">
        <v>11</v>
      </c>
      <c r="C717" s="5">
        <v>10159</v>
      </c>
      <c r="D717" s="6" t="s">
        <v>522</v>
      </c>
      <c r="E717" s="6" t="s">
        <v>523</v>
      </c>
      <c r="F717" s="6" t="s">
        <v>14</v>
      </c>
      <c r="G717" s="6" t="s">
        <v>524</v>
      </c>
      <c r="H717" s="7" t="s">
        <v>1067</v>
      </c>
      <c r="I717" s="6" t="s">
        <v>1080</v>
      </c>
      <c r="J717" s="6" t="s">
        <v>1081</v>
      </c>
      <c r="K717" s="6"/>
    </row>
    <row r="718" spans="1:11" hidden="1">
      <c r="A718" s="4">
        <v>717</v>
      </c>
      <c r="B718" s="5" t="s">
        <v>11</v>
      </c>
      <c r="C718" s="5">
        <v>10159</v>
      </c>
      <c r="D718" s="6" t="s">
        <v>522</v>
      </c>
      <c r="E718" s="6" t="s">
        <v>523</v>
      </c>
      <c r="F718" s="6" t="s">
        <v>14</v>
      </c>
      <c r="G718" s="6" t="s">
        <v>524</v>
      </c>
      <c r="H718" s="7" t="s">
        <v>1067</v>
      </c>
      <c r="I718" s="6" t="s">
        <v>1082</v>
      </c>
      <c r="J718" s="6" t="s">
        <v>1083</v>
      </c>
      <c r="K718" s="6"/>
    </row>
    <row r="719" spans="1:11" hidden="1">
      <c r="A719" s="4">
        <v>718</v>
      </c>
      <c r="B719" s="5" t="s">
        <v>11</v>
      </c>
      <c r="C719" s="5">
        <v>10159</v>
      </c>
      <c r="D719" s="6" t="s">
        <v>522</v>
      </c>
      <c r="E719" s="6" t="s">
        <v>523</v>
      </c>
      <c r="F719" s="6" t="s">
        <v>14</v>
      </c>
      <c r="G719" s="6" t="s">
        <v>524</v>
      </c>
      <c r="H719" s="7" t="s">
        <v>1067</v>
      </c>
      <c r="I719" s="6" t="s">
        <v>1084</v>
      </c>
      <c r="J719" s="6" t="s">
        <v>1085</v>
      </c>
      <c r="K719" s="6"/>
    </row>
    <row r="720" spans="1:11" hidden="1">
      <c r="A720" s="4">
        <v>719</v>
      </c>
      <c r="B720" s="5" t="s">
        <v>11</v>
      </c>
      <c r="C720" s="5">
        <v>10159</v>
      </c>
      <c r="D720" s="6" t="s">
        <v>522</v>
      </c>
      <c r="E720" s="6" t="s">
        <v>523</v>
      </c>
      <c r="F720" s="6" t="s">
        <v>14</v>
      </c>
      <c r="G720" s="6" t="s">
        <v>524</v>
      </c>
      <c r="H720" s="7" t="s">
        <v>1067</v>
      </c>
      <c r="I720" s="6" t="s">
        <v>1086</v>
      </c>
      <c r="J720" s="6" t="s">
        <v>1087</v>
      </c>
      <c r="K720" s="6"/>
    </row>
    <row r="721" spans="1:11" hidden="1">
      <c r="A721" s="4">
        <v>720</v>
      </c>
      <c r="B721" s="5" t="s">
        <v>11</v>
      </c>
      <c r="C721" s="5">
        <v>10159</v>
      </c>
      <c r="D721" s="6" t="s">
        <v>522</v>
      </c>
      <c r="E721" s="6" t="s">
        <v>523</v>
      </c>
      <c r="F721" s="6" t="s">
        <v>14</v>
      </c>
      <c r="G721" s="6" t="s">
        <v>524</v>
      </c>
      <c r="H721" s="7" t="s">
        <v>1067</v>
      </c>
      <c r="I721" s="6" t="s">
        <v>1088</v>
      </c>
      <c r="J721" s="6" t="s">
        <v>1089</v>
      </c>
      <c r="K721" s="6"/>
    </row>
    <row r="722" spans="1:11" hidden="1">
      <c r="A722" s="4">
        <v>721</v>
      </c>
      <c r="B722" s="5" t="s">
        <v>11</v>
      </c>
      <c r="C722" s="5">
        <v>10159</v>
      </c>
      <c r="D722" s="6" t="s">
        <v>522</v>
      </c>
      <c r="E722" s="6" t="s">
        <v>523</v>
      </c>
      <c r="F722" s="6" t="s">
        <v>14</v>
      </c>
      <c r="G722" s="6" t="s">
        <v>524</v>
      </c>
      <c r="H722" s="7" t="s">
        <v>1067</v>
      </c>
      <c r="I722" s="6" t="s">
        <v>1090</v>
      </c>
      <c r="J722" s="6" t="s">
        <v>1091</v>
      </c>
      <c r="K722" s="6"/>
    </row>
    <row r="723" spans="1:11" hidden="1">
      <c r="A723" s="4">
        <v>722</v>
      </c>
      <c r="B723" s="5" t="s">
        <v>11</v>
      </c>
      <c r="C723" s="5">
        <v>10159</v>
      </c>
      <c r="D723" s="6" t="s">
        <v>522</v>
      </c>
      <c r="E723" s="6" t="s">
        <v>523</v>
      </c>
      <c r="F723" s="6" t="s">
        <v>14</v>
      </c>
      <c r="G723" s="6" t="s">
        <v>524</v>
      </c>
      <c r="H723" s="7" t="s">
        <v>1067</v>
      </c>
      <c r="I723" s="6" t="s">
        <v>1092</v>
      </c>
      <c r="J723" s="6" t="s">
        <v>1093</v>
      </c>
      <c r="K723" s="6"/>
    </row>
    <row r="724" spans="1:11" hidden="1">
      <c r="A724" s="4">
        <v>723</v>
      </c>
      <c r="B724" s="5" t="s">
        <v>11</v>
      </c>
      <c r="C724" s="5">
        <v>10159</v>
      </c>
      <c r="D724" s="6" t="s">
        <v>522</v>
      </c>
      <c r="E724" s="6" t="s">
        <v>523</v>
      </c>
      <c r="F724" s="6" t="s">
        <v>14</v>
      </c>
      <c r="G724" s="6" t="s">
        <v>524</v>
      </c>
      <c r="H724" s="7" t="s">
        <v>1067</v>
      </c>
      <c r="I724" s="6" t="s">
        <v>1094</v>
      </c>
      <c r="J724" s="6" t="s">
        <v>1095</v>
      </c>
      <c r="K724" s="6"/>
    </row>
    <row r="725" spans="1:11" hidden="1">
      <c r="A725" s="4">
        <v>724</v>
      </c>
      <c r="B725" s="5" t="s">
        <v>11</v>
      </c>
      <c r="C725" s="5">
        <v>10159</v>
      </c>
      <c r="D725" s="6" t="s">
        <v>522</v>
      </c>
      <c r="E725" s="6" t="s">
        <v>523</v>
      </c>
      <c r="F725" s="6" t="s">
        <v>14</v>
      </c>
      <c r="G725" s="6" t="s">
        <v>524</v>
      </c>
      <c r="H725" s="7" t="s">
        <v>1067</v>
      </c>
      <c r="I725" s="6" t="s">
        <v>1096</v>
      </c>
      <c r="J725" s="6" t="s">
        <v>1097</v>
      </c>
      <c r="K725" s="6"/>
    </row>
    <row r="726" spans="1:11" hidden="1">
      <c r="A726" s="4">
        <v>725</v>
      </c>
      <c r="B726" s="5" t="s">
        <v>11</v>
      </c>
      <c r="C726" s="5">
        <v>10159</v>
      </c>
      <c r="D726" s="6" t="s">
        <v>522</v>
      </c>
      <c r="E726" s="6" t="s">
        <v>523</v>
      </c>
      <c r="F726" s="6" t="s">
        <v>14</v>
      </c>
      <c r="G726" s="6" t="s">
        <v>524</v>
      </c>
      <c r="H726" s="7" t="s">
        <v>1067</v>
      </c>
      <c r="I726" s="6" t="s">
        <v>1098</v>
      </c>
      <c r="J726" s="6" t="s">
        <v>1099</v>
      </c>
      <c r="K726" s="6"/>
    </row>
    <row r="727" spans="1:11" hidden="1">
      <c r="A727" s="4">
        <v>726</v>
      </c>
      <c r="B727" s="5" t="s">
        <v>11</v>
      </c>
      <c r="C727" s="5">
        <v>10159</v>
      </c>
      <c r="D727" s="6" t="s">
        <v>522</v>
      </c>
      <c r="E727" s="6" t="s">
        <v>523</v>
      </c>
      <c r="F727" s="6" t="s">
        <v>14</v>
      </c>
      <c r="G727" s="6" t="s">
        <v>524</v>
      </c>
      <c r="H727" s="7" t="s">
        <v>1067</v>
      </c>
      <c r="I727" s="6" t="s">
        <v>1100</v>
      </c>
      <c r="J727" s="6" t="s">
        <v>1101</v>
      </c>
      <c r="K727" s="6"/>
    </row>
    <row r="728" spans="1:11" hidden="1">
      <c r="A728" s="4">
        <v>727</v>
      </c>
      <c r="B728" s="5" t="s">
        <v>11</v>
      </c>
      <c r="C728" s="5">
        <v>10159</v>
      </c>
      <c r="D728" s="6" t="s">
        <v>522</v>
      </c>
      <c r="E728" s="6" t="s">
        <v>523</v>
      </c>
      <c r="F728" s="6" t="s">
        <v>14</v>
      </c>
      <c r="G728" s="6" t="s">
        <v>524</v>
      </c>
      <c r="H728" s="7" t="s">
        <v>1067</v>
      </c>
      <c r="I728" s="6" t="s">
        <v>1102</v>
      </c>
      <c r="J728" s="6" t="s">
        <v>1103</v>
      </c>
      <c r="K728" s="6"/>
    </row>
    <row r="729" spans="1:11" hidden="1">
      <c r="A729" s="4">
        <v>728</v>
      </c>
      <c r="B729" s="5" t="s">
        <v>11</v>
      </c>
      <c r="C729" s="5">
        <v>10159</v>
      </c>
      <c r="D729" s="6" t="s">
        <v>522</v>
      </c>
      <c r="E729" s="6" t="s">
        <v>523</v>
      </c>
      <c r="F729" s="6" t="s">
        <v>14</v>
      </c>
      <c r="G729" s="6" t="s">
        <v>524</v>
      </c>
      <c r="H729" s="7" t="s">
        <v>1067</v>
      </c>
      <c r="I729" s="6" t="s">
        <v>1104</v>
      </c>
      <c r="J729" s="6" t="s">
        <v>1105</v>
      </c>
      <c r="K729" s="6"/>
    </row>
    <row r="730" spans="1:11" hidden="1">
      <c r="A730" s="4">
        <v>729</v>
      </c>
      <c r="B730" s="5" t="s">
        <v>11</v>
      </c>
      <c r="C730" s="5">
        <v>10159</v>
      </c>
      <c r="D730" s="6" t="s">
        <v>522</v>
      </c>
      <c r="E730" s="6" t="s">
        <v>523</v>
      </c>
      <c r="F730" s="6" t="s">
        <v>14</v>
      </c>
      <c r="G730" s="6" t="s">
        <v>524</v>
      </c>
      <c r="H730" s="7" t="s">
        <v>1067</v>
      </c>
      <c r="I730" s="6" t="s">
        <v>1106</v>
      </c>
      <c r="J730" s="6" t="s">
        <v>1107</v>
      </c>
      <c r="K730" s="6"/>
    </row>
    <row r="731" spans="1:11" hidden="1">
      <c r="A731" s="4">
        <v>730</v>
      </c>
      <c r="B731" s="5" t="s">
        <v>11</v>
      </c>
      <c r="C731" s="5">
        <v>10159</v>
      </c>
      <c r="D731" s="6" t="s">
        <v>522</v>
      </c>
      <c r="E731" s="6" t="s">
        <v>523</v>
      </c>
      <c r="F731" s="6" t="s">
        <v>14</v>
      </c>
      <c r="G731" s="6" t="s">
        <v>524</v>
      </c>
      <c r="H731" s="7" t="s">
        <v>1067</v>
      </c>
      <c r="I731" s="6" t="s">
        <v>1108</v>
      </c>
      <c r="J731" s="6" t="s">
        <v>1109</v>
      </c>
      <c r="K731" s="6"/>
    </row>
    <row r="732" spans="1:11" hidden="1">
      <c r="A732" s="4">
        <v>731</v>
      </c>
      <c r="B732" s="5" t="s">
        <v>11</v>
      </c>
      <c r="C732" s="5">
        <v>10159</v>
      </c>
      <c r="D732" s="6" t="s">
        <v>522</v>
      </c>
      <c r="E732" s="6" t="s">
        <v>523</v>
      </c>
      <c r="F732" s="6" t="s">
        <v>14</v>
      </c>
      <c r="G732" s="6" t="s">
        <v>524</v>
      </c>
      <c r="H732" s="7" t="s">
        <v>1067</v>
      </c>
      <c r="I732" s="6" t="s">
        <v>1110</v>
      </c>
      <c r="J732" s="6" t="s">
        <v>1111</v>
      </c>
      <c r="K732" s="6"/>
    </row>
    <row r="733" spans="1:11" hidden="1">
      <c r="A733" s="4">
        <v>732</v>
      </c>
      <c r="B733" s="5" t="s">
        <v>11</v>
      </c>
      <c r="C733" s="5">
        <v>10159</v>
      </c>
      <c r="D733" s="6" t="s">
        <v>522</v>
      </c>
      <c r="E733" s="6" t="s">
        <v>523</v>
      </c>
      <c r="F733" s="6" t="s">
        <v>14</v>
      </c>
      <c r="G733" s="6" t="s">
        <v>524</v>
      </c>
      <c r="H733" s="7" t="s">
        <v>1067</v>
      </c>
      <c r="I733" s="6" t="s">
        <v>1112</v>
      </c>
      <c r="J733" s="6" t="s">
        <v>1113</v>
      </c>
      <c r="K733" s="6"/>
    </row>
    <row r="734" spans="1:11" hidden="1">
      <c r="A734" s="4">
        <v>733</v>
      </c>
      <c r="B734" s="5" t="s">
        <v>11</v>
      </c>
      <c r="C734" s="5">
        <v>10159</v>
      </c>
      <c r="D734" s="6" t="s">
        <v>522</v>
      </c>
      <c r="E734" s="6" t="s">
        <v>523</v>
      </c>
      <c r="F734" s="6" t="s">
        <v>14</v>
      </c>
      <c r="G734" s="6" t="s">
        <v>524</v>
      </c>
      <c r="H734" s="7" t="s">
        <v>1067</v>
      </c>
      <c r="I734" s="6" t="s">
        <v>1114</v>
      </c>
      <c r="J734" s="6" t="s">
        <v>1115</v>
      </c>
      <c r="K734" s="6"/>
    </row>
    <row r="735" spans="1:11" hidden="1">
      <c r="A735" s="4">
        <v>734</v>
      </c>
      <c r="B735" s="5" t="s">
        <v>11</v>
      </c>
      <c r="C735" s="5">
        <v>10159</v>
      </c>
      <c r="D735" s="6" t="s">
        <v>522</v>
      </c>
      <c r="E735" s="6" t="s">
        <v>523</v>
      </c>
      <c r="F735" s="6" t="s">
        <v>14</v>
      </c>
      <c r="G735" s="6" t="s">
        <v>524</v>
      </c>
      <c r="H735" s="7" t="s">
        <v>1067</v>
      </c>
      <c r="I735" s="6" t="s">
        <v>1116</v>
      </c>
      <c r="J735" s="6" t="s">
        <v>1117</v>
      </c>
      <c r="K735" s="6"/>
    </row>
    <row r="736" spans="1:11" hidden="1">
      <c r="A736" s="4">
        <v>735</v>
      </c>
      <c r="B736" s="5" t="s">
        <v>11</v>
      </c>
      <c r="C736" s="5">
        <v>10159</v>
      </c>
      <c r="D736" s="6" t="s">
        <v>522</v>
      </c>
      <c r="E736" s="6" t="s">
        <v>523</v>
      </c>
      <c r="F736" s="6" t="s">
        <v>14</v>
      </c>
      <c r="G736" s="6" t="s">
        <v>524</v>
      </c>
      <c r="H736" s="7" t="s">
        <v>1067</v>
      </c>
      <c r="I736" s="6" t="s">
        <v>1118</v>
      </c>
      <c r="J736" s="6" t="s">
        <v>1119</v>
      </c>
      <c r="K736" s="6"/>
    </row>
    <row r="737" spans="1:11" hidden="1">
      <c r="A737" s="4">
        <v>736</v>
      </c>
      <c r="B737" s="5" t="s">
        <v>11</v>
      </c>
      <c r="C737" s="5">
        <v>10159</v>
      </c>
      <c r="D737" s="6" t="s">
        <v>522</v>
      </c>
      <c r="E737" s="6" t="s">
        <v>523</v>
      </c>
      <c r="F737" s="6" t="s">
        <v>14</v>
      </c>
      <c r="G737" s="6" t="s">
        <v>524</v>
      </c>
      <c r="H737" s="7" t="s">
        <v>1067</v>
      </c>
      <c r="I737" s="6" t="s">
        <v>1120</v>
      </c>
      <c r="J737" s="6" t="s">
        <v>1121</v>
      </c>
      <c r="K737" s="6"/>
    </row>
    <row r="738" spans="1:11" hidden="1">
      <c r="A738" s="4">
        <v>737</v>
      </c>
      <c r="B738" s="5" t="s">
        <v>11</v>
      </c>
      <c r="C738" s="5">
        <v>10159</v>
      </c>
      <c r="D738" s="6" t="s">
        <v>522</v>
      </c>
      <c r="E738" s="6" t="s">
        <v>523</v>
      </c>
      <c r="F738" s="6" t="s">
        <v>14</v>
      </c>
      <c r="G738" s="6" t="s">
        <v>524</v>
      </c>
      <c r="H738" s="7" t="s">
        <v>1067</v>
      </c>
      <c r="I738" s="6" t="s">
        <v>1122</v>
      </c>
      <c r="J738" s="6" t="s">
        <v>1123</v>
      </c>
      <c r="K738" s="6"/>
    </row>
    <row r="739" spans="1:11" hidden="1">
      <c r="A739" s="4">
        <v>738</v>
      </c>
      <c r="B739" s="5" t="s">
        <v>11</v>
      </c>
      <c r="C739" s="5">
        <v>10159</v>
      </c>
      <c r="D739" s="6" t="s">
        <v>522</v>
      </c>
      <c r="E739" s="6" t="s">
        <v>523</v>
      </c>
      <c r="F739" s="6" t="s">
        <v>14</v>
      </c>
      <c r="G739" s="6" t="s">
        <v>524</v>
      </c>
      <c r="H739" s="7" t="s">
        <v>1067</v>
      </c>
      <c r="I739" s="6" t="s">
        <v>1124</v>
      </c>
      <c r="J739" s="6" t="s">
        <v>1125</v>
      </c>
      <c r="K739" s="6"/>
    </row>
    <row r="740" spans="1:11" hidden="1">
      <c r="A740" s="4">
        <v>739</v>
      </c>
      <c r="B740" s="5" t="s">
        <v>11</v>
      </c>
      <c r="C740" s="5">
        <v>10159</v>
      </c>
      <c r="D740" s="6" t="s">
        <v>522</v>
      </c>
      <c r="E740" s="6" t="s">
        <v>523</v>
      </c>
      <c r="F740" s="6" t="s">
        <v>14</v>
      </c>
      <c r="G740" s="6" t="s">
        <v>524</v>
      </c>
      <c r="H740" s="7" t="s">
        <v>1067</v>
      </c>
      <c r="I740" s="6" t="s">
        <v>1126</v>
      </c>
      <c r="J740" s="6" t="s">
        <v>1127</v>
      </c>
      <c r="K740" s="6"/>
    </row>
    <row r="741" spans="1:11" hidden="1">
      <c r="A741" s="4">
        <v>740</v>
      </c>
      <c r="B741" s="5" t="s">
        <v>11</v>
      </c>
      <c r="C741" s="5">
        <v>10159</v>
      </c>
      <c r="D741" s="6" t="s">
        <v>522</v>
      </c>
      <c r="E741" s="6" t="s">
        <v>523</v>
      </c>
      <c r="F741" s="6" t="s">
        <v>14</v>
      </c>
      <c r="G741" s="6" t="s">
        <v>524</v>
      </c>
      <c r="H741" s="7" t="s">
        <v>1067</v>
      </c>
      <c r="I741" s="6" t="s">
        <v>1128</v>
      </c>
      <c r="J741" s="6" t="s">
        <v>1129</v>
      </c>
      <c r="K741" s="6"/>
    </row>
    <row r="742" spans="1:11" hidden="1">
      <c r="A742" s="4">
        <v>741</v>
      </c>
      <c r="B742" s="5" t="s">
        <v>11</v>
      </c>
      <c r="C742" s="5">
        <v>10159</v>
      </c>
      <c r="D742" s="6" t="s">
        <v>522</v>
      </c>
      <c r="E742" s="6" t="s">
        <v>523</v>
      </c>
      <c r="F742" s="6" t="s">
        <v>14</v>
      </c>
      <c r="G742" s="6" t="s">
        <v>524</v>
      </c>
      <c r="H742" s="7" t="s">
        <v>1067</v>
      </c>
      <c r="I742" s="6" t="s">
        <v>1130</v>
      </c>
      <c r="J742" s="6" t="s">
        <v>1131</v>
      </c>
      <c r="K742" s="6"/>
    </row>
    <row r="743" spans="1:11" hidden="1">
      <c r="A743" s="4">
        <v>742</v>
      </c>
      <c r="B743" s="5" t="s">
        <v>11</v>
      </c>
      <c r="C743" s="5">
        <v>10159</v>
      </c>
      <c r="D743" s="6" t="s">
        <v>522</v>
      </c>
      <c r="E743" s="6" t="s">
        <v>523</v>
      </c>
      <c r="F743" s="6" t="s">
        <v>14</v>
      </c>
      <c r="G743" s="6" t="s">
        <v>524</v>
      </c>
      <c r="H743" s="7" t="s">
        <v>1067</v>
      </c>
      <c r="I743" s="6" t="s">
        <v>1132</v>
      </c>
      <c r="J743" s="6" t="s">
        <v>1133</v>
      </c>
      <c r="K743" s="6"/>
    </row>
    <row r="744" spans="1:11" hidden="1">
      <c r="A744" s="4">
        <v>743</v>
      </c>
      <c r="B744" s="5" t="s">
        <v>11</v>
      </c>
      <c r="C744" s="5">
        <v>10159</v>
      </c>
      <c r="D744" s="6" t="s">
        <v>522</v>
      </c>
      <c r="E744" s="6" t="s">
        <v>523</v>
      </c>
      <c r="F744" s="6" t="s">
        <v>14</v>
      </c>
      <c r="G744" s="6" t="s">
        <v>524</v>
      </c>
      <c r="H744" s="7" t="s">
        <v>1067</v>
      </c>
      <c r="I744" s="6" t="s">
        <v>1134</v>
      </c>
      <c r="J744" s="6" t="s">
        <v>1135</v>
      </c>
      <c r="K744" s="6"/>
    </row>
    <row r="745" spans="1:11" hidden="1">
      <c r="A745" s="4">
        <v>744</v>
      </c>
      <c r="B745" s="5" t="s">
        <v>11</v>
      </c>
      <c r="C745" s="5">
        <v>10159</v>
      </c>
      <c r="D745" s="6" t="s">
        <v>522</v>
      </c>
      <c r="E745" s="6" t="s">
        <v>523</v>
      </c>
      <c r="F745" s="6" t="s">
        <v>14</v>
      </c>
      <c r="G745" s="6" t="s">
        <v>524</v>
      </c>
      <c r="H745" s="7" t="s">
        <v>1136</v>
      </c>
      <c r="I745" s="6" t="s">
        <v>1137</v>
      </c>
      <c r="J745" s="7" t="s">
        <v>1138</v>
      </c>
      <c r="K745" s="6"/>
    </row>
    <row r="746" spans="1:11" hidden="1">
      <c r="A746" s="4">
        <v>745</v>
      </c>
      <c r="B746" s="5" t="s">
        <v>11</v>
      </c>
      <c r="C746" s="5">
        <v>10159</v>
      </c>
      <c r="D746" s="6" t="s">
        <v>522</v>
      </c>
      <c r="E746" s="6" t="s">
        <v>523</v>
      </c>
      <c r="F746" s="6" t="s">
        <v>14</v>
      </c>
      <c r="G746" s="6" t="s">
        <v>524</v>
      </c>
      <c r="H746" s="7" t="s">
        <v>1136</v>
      </c>
      <c r="I746" s="6" t="s">
        <v>1139</v>
      </c>
      <c r="J746" s="6" t="s">
        <v>1140</v>
      </c>
      <c r="K746" s="6"/>
    </row>
    <row r="747" spans="1:11" hidden="1">
      <c r="A747" s="4">
        <v>746</v>
      </c>
      <c r="B747" s="5" t="s">
        <v>11</v>
      </c>
      <c r="C747" s="5">
        <v>10159</v>
      </c>
      <c r="D747" s="6" t="s">
        <v>522</v>
      </c>
      <c r="E747" s="6" t="s">
        <v>523</v>
      </c>
      <c r="F747" s="6" t="s">
        <v>14</v>
      </c>
      <c r="G747" s="6" t="s">
        <v>524</v>
      </c>
      <c r="H747" s="7" t="s">
        <v>1136</v>
      </c>
      <c r="I747" s="6" t="s">
        <v>1141</v>
      </c>
      <c r="J747" s="6" t="s">
        <v>1142</v>
      </c>
      <c r="K747" s="6"/>
    </row>
    <row r="748" spans="1:11" hidden="1">
      <c r="A748" s="4">
        <v>747</v>
      </c>
      <c r="B748" s="5" t="s">
        <v>11</v>
      </c>
      <c r="C748" s="5">
        <v>10159</v>
      </c>
      <c r="D748" s="6" t="s">
        <v>522</v>
      </c>
      <c r="E748" s="6" t="s">
        <v>523</v>
      </c>
      <c r="F748" s="6" t="s">
        <v>14</v>
      </c>
      <c r="G748" s="6" t="s">
        <v>524</v>
      </c>
      <c r="H748" s="7" t="s">
        <v>1136</v>
      </c>
      <c r="I748" s="6" t="s">
        <v>1141</v>
      </c>
      <c r="J748" s="6" t="s">
        <v>1143</v>
      </c>
      <c r="K748" s="6"/>
    </row>
    <row r="749" spans="1:11" hidden="1">
      <c r="A749" s="4">
        <v>748</v>
      </c>
      <c r="B749" s="5" t="s">
        <v>11</v>
      </c>
      <c r="C749" s="5">
        <v>10159</v>
      </c>
      <c r="D749" s="6" t="s">
        <v>522</v>
      </c>
      <c r="E749" s="6" t="s">
        <v>523</v>
      </c>
      <c r="F749" s="6" t="s">
        <v>14</v>
      </c>
      <c r="G749" s="6" t="s">
        <v>524</v>
      </c>
      <c r="H749" s="7" t="s">
        <v>1136</v>
      </c>
      <c r="I749" s="6" t="s">
        <v>1144</v>
      </c>
      <c r="J749" s="6" t="s">
        <v>1145</v>
      </c>
      <c r="K749" s="6"/>
    </row>
    <row r="750" spans="1:11" hidden="1">
      <c r="A750" s="4">
        <v>749</v>
      </c>
      <c r="B750" s="5" t="s">
        <v>11</v>
      </c>
      <c r="C750" s="5">
        <v>10159</v>
      </c>
      <c r="D750" s="6" t="s">
        <v>522</v>
      </c>
      <c r="E750" s="6" t="s">
        <v>523</v>
      </c>
      <c r="F750" s="6" t="s">
        <v>14</v>
      </c>
      <c r="G750" s="6" t="s">
        <v>524</v>
      </c>
      <c r="H750" s="7" t="s">
        <v>1136</v>
      </c>
      <c r="I750" s="6" t="s">
        <v>1146</v>
      </c>
      <c r="J750" s="6" t="s">
        <v>1147</v>
      </c>
      <c r="K750" s="6"/>
    </row>
    <row r="751" spans="1:11" hidden="1">
      <c r="A751" s="4">
        <v>750</v>
      </c>
      <c r="B751" s="5" t="s">
        <v>11</v>
      </c>
      <c r="C751" s="5">
        <v>10159</v>
      </c>
      <c r="D751" s="6" t="s">
        <v>522</v>
      </c>
      <c r="E751" s="6" t="s">
        <v>523</v>
      </c>
      <c r="F751" s="6" t="s">
        <v>14</v>
      </c>
      <c r="G751" s="6" t="s">
        <v>524</v>
      </c>
      <c r="H751" s="7" t="s">
        <v>1136</v>
      </c>
      <c r="I751" s="6" t="s">
        <v>1148</v>
      </c>
      <c r="J751" s="6" t="s">
        <v>1149</v>
      </c>
      <c r="K751" s="6"/>
    </row>
    <row r="752" spans="1:11" hidden="1">
      <c r="A752" s="4">
        <v>751</v>
      </c>
      <c r="B752" s="5" t="s">
        <v>11</v>
      </c>
      <c r="C752" s="5">
        <v>10159</v>
      </c>
      <c r="D752" s="6" t="s">
        <v>522</v>
      </c>
      <c r="E752" s="6" t="s">
        <v>523</v>
      </c>
      <c r="F752" s="6" t="s">
        <v>14</v>
      </c>
      <c r="G752" s="6" t="s">
        <v>524</v>
      </c>
      <c r="H752" s="7" t="s">
        <v>1136</v>
      </c>
      <c r="I752" s="6" t="s">
        <v>1150</v>
      </c>
      <c r="J752" s="6" t="s">
        <v>1151</v>
      </c>
      <c r="K752" s="6"/>
    </row>
    <row r="753" spans="1:11" hidden="1">
      <c r="A753" s="4">
        <v>752</v>
      </c>
      <c r="B753" s="5" t="s">
        <v>11</v>
      </c>
      <c r="C753" s="5">
        <v>10159</v>
      </c>
      <c r="D753" s="6" t="s">
        <v>522</v>
      </c>
      <c r="E753" s="6" t="s">
        <v>523</v>
      </c>
      <c r="F753" s="6" t="s">
        <v>14</v>
      </c>
      <c r="G753" s="6" t="s">
        <v>524</v>
      </c>
      <c r="H753" s="7" t="s">
        <v>1136</v>
      </c>
      <c r="I753" s="6" t="s">
        <v>1152</v>
      </c>
      <c r="J753" s="6" t="s">
        <v>1153</v>
      </c>
      <c r="K753" s="6"/>
    </row>
    <row r="754" spans="1:11" hidden="1">
      <c r="A754" s="4">
        <v>753</v>
      </c>
      <c r="B754" s="5" t="s">
        <v>11</v>
      </c>
      <c r="C754" s="5">
        <v>10159</v>
      </c>
      <c r="D754" s="6" t="s">
        <v>522</v>
      </c>
      <c r="E754" s="6" t="s">
        <v>523</v>
      </c>
      <c r="F754" s="6" t="s">
        <v>14</v>
      </c>
      <c r="G754" s="6" t="s">
        <v>524</v>
      </c>
      <c r="H754" s="7" t="s">
        <v>1136</v>
      </c>
      <c r="I754" s="6" t="s">
        <v>1152</v>
      </c>
      <c r="J754" s="6" t="s">
        <v>1154</v>
      </c>
      <c r="K754" s="6"/>
    </row>
    <row r="755" spans="1:11" hidden="1">
      <c r="A755" s="4">
        <v>754</v>
      </c>
      <c r="B755" s="5" t="s">
        <v>11</v>
      </c>
      <c r="C755" s="5">
        <v>10159</v>
      </c>
      <c r="D755" s="6" t="s">
        <v>522</v>
      </c>
      <c r="E755" s="6" t="s">
        <v>523</v>
      </c>
      <c r="F755" s="6" t="s">
        <v>14</v>
      </c>
      <c r="G755" s="6" t="s">
        <v>524</v>
      </c>
      <c r="H755" s="7" t="s">
        <v>1136</v>
      </c>
      <c r="I755" s="6" t="s">
        <v>1155</v>
      </c>
      <c r="J755" s="6" t="s">
        <v>1156</v>
      </c>
      <c r="K755" s="6"/>
    </row>
    <row r="756" spans="1:11" hidden="1">
      <c r="A756" s="4">
        <v>755</v>
      </c>
      <c r="B756" s="5" t="s">
        <v>11</v>
      </c>
      <c r="C756" s="5">
        <v>10159</v>
      </c>
      <c r="D756" s="6" t="s">
        <v>522</v>
      </c>
      <c r="E756" s="6" t="s">
        <v>523</v>
      </c>
      <c r="F756" s="6" t="s">
        <v>14</v>
      </c>
      <c r="G756" s="6" t="s">
        <v>524</v>
      </c>
      <c r="H756" s="7" t="s">
        <v>1136</v>
      </c>
      <c r="I756" s="6" t="s">
        <v>1157</v>
      </c>
      <c r="J756" s="6" t="s">
        <v>1158</v>
      </c>
      <c r="K756" s="6"/>
    </row>
    <row r="757" spans="1:11" hidden="1">
      <c r="A757" s="4">
        <v>756</v>
      </c>
      <c r="B757" s="5" t="s">
        <v>11</v>
      </c>
      <c r="C757" s="5">
        <v>10159</v>
      </c>
      <c r="D757" s="6" t="s">
        <v>522</v>
      </c>
      <c r="E757" s="6" t="s">
        <v>523</v>
      </c>
      <c r="F757" s="6" t="s">
        <v>14</v>
      </c>
      <c r="G757" s="6" t="s">
        <v>524</v>
      </c>
      <c r="H757" s="7" t="s">
        <v>1136</v>
      </c>
      <c r="I757" s="6" t="s">
        <v>1159</v>
      </c>
      <c r="J757" s="6" t="s">
        <v>1160</v>
      </c>
      <c r="K757" s="6"/>
    </row>
    <row r="758" spans="1:11" hidden="1">
      <c r="A758" s="4">
        <v>757</v>
      </c>
      <c r="B758" s="5" t="s">
        <v>11</v>
      </c>
      <c r="C758" s="5">
        <v>10159</v>
      </c>
      <c r="D758" s="6" t="s">
        <v>522</v>
      </c>
      <c r="E758" s="6" t="s">
        <v>523</v>
      </c>
      <c r="F758" s="6" t="s">
        <v>14</v>
      </c>
      <c r="G758" s="6" t="s">
        <v>524</v>
      </c>
      <c r="H758" s="7" t="s">
        <v>1136</v>
      </c>
      <c r="I758" s="6" t="s">
        <v>1161</v>
      </c>
      <c r="J758" s="6" t="s">
        <v>1162</v>
      </c>
      <c r="K758" s="6"/>
    </row>
    <row r="759" spans="1:11" hidden="1">
      <c r="A759" s="4">
        <v>758</v>
      </c>
      <c r="B759" s="5" t="s">
        <v>11</v>
      </c>
      <c r="C759" s="5">
        <v>10159</v>
      </c>
      <c r="D759" s="6" t="s">
        <v>522</v>
      </c>
      <c r="E759" s="6" t="s">
        <v>523</v>
      </c>
      <c r="F759" s="6" t="s">
        <v>14</v>
      </c>
      <c r="G759" s="6" t="s">
        <v>524</v>
      </c>
      <c r="H759" s="7" t="s">
        <v>1136</v>
      </c>
      <c r="I759" s="6" t="s">
        <v>1163</v>
      </c>
      <c r="J759" s="6" t="s">
        <v>1164</v>
      </c>
      <c r="K759" s="6"/>
    </row>
    <row r="760" spans="1:11" hidden="1">
      <c r="A760" s="4">
        <v>759</v>
      </c>
      <c r="B760" s="5" t="s">
        <v>11</v>
      </c>
      <c r="C760" s="5">
        <v>10159</v>
      </c>
      <c r="D760" s="6" t="s">
        <v>522</v>
      </c>
      <c r="E760" s="6" t="s">
        <v>523</v>
      </c>
      <c r="F760" s="6" t="s">
        <v>14</v>
      </c>
      <c r="G760" s="6" t="s">
        <v>524</v>
      </c>
      <c r="H760" s="7" t="s">
        <v>1136</v>
      </c>
      <c r="I760" s="6" t="s">
        <v>1163</v>
      </c>
      <c r="J760" s="6" t="s">
        <v>1165</v>
      </c>
      <c r="K760" s="6"/>
    </row>
    <row r="761" spans="1:11" hidden="1">
      <c r="A761" s="4">
        <v>760</v>
      </c>
      <c r="B761" s="5" t="s">
        <v>11</v>
      </c>
      <c r="C761" s="5">
        <v>10159</v>
      </c>
      <c r="D761" s="6" t="s">
        <v>522</v>
      </c>
      <c r="E761" s="6" t="s">
        <v>523</v>
      </c>
      <c r="F761" s="6" t="s">
        <v>14</v>
      </c>
      <c r="G761" s="6" t="s">
        <v>524</v>
      </c>
      <c r="H761" s="7" t="s">
        <v>1136</v>
      </c>
      <c r="I761" s="6" t="s">
        <v>1166</v>
      </c>
      <c r="J761" s="6" t="s">
        <v>1167</v>
      </c>
      <c r="K761" s="6"/>
    </row>
    <row r="762" spans="1:11" hidden="1">
      <c r="A762" s="4">
        <v>761</v>
      </c>
      <c r="B762" s="5" t="s">
        <v>11</v>
      </c>
      <c r="C762" s="5">
        <v>10159</v>
      </c>
      <c r="D762" s="6" t="s">
        <v>522</v>
      </c>
      <c r="E762" s="6" t="s">
        <v>523</v>
      </c>
      <c r="F762" s="6" t="s">
        <v>14</v>
      </c>
      <c r="G762" s="6" t="s">
        <v>524</v>
      </c>
      <c r="H762" s="7" t="s">
        <v>1136</v>
      </c>
      <c r="I762" s="6" t="s">
        <v>1168</v>
      </c>
      <c r="J762" s="6" t="s">
        <v>1169</v>
      </c>
      <c r="K762" s="6"/>
    </row>
    <row r="763" spans="1:11" hidden="1">
      <c r="A763" s="4">
        <v>762</v>
      </c>
      <c r="B763" s="5" t="s">
        <v>11</v>
      </c>
      <c r="C763" s="5">
        <v>10159</v>
      </c>
      <c r="D763" s="6" t="s">
        <v>522</v>
      </c>
      <c r="E763" s="6" t="s">
        <v>523</v>
      </c>
      <c r="F763" s="6" t="s">
        <v>14</v>
      </c>
      <c r="G763" s="6" t="s">
        <v>524</v>
      </c>
      <c r="H763" s="7" t="s">
        <v>1136</v>
      </c>
      <c r="I763" s="6" t="s">
        <v>1170</v>
      </c>
      <c r="J763" s="6" t="s">
        <v>1171</v>
      </c>
      <c r="K763" s="6"/>
    </row>
    <row r="764" spans="1:11" hidden="1">
      <c r="A764" s="4">
        <v>763</v>
      </c>
      <c r="B764" s="5" t="s">
        <v>11</v>
      </c>
      <c r="C764" s="5">
        <v>10159</v>
      </c>
      <c r="D764" s="6" t="s">
        <v>522</v>
      </c>
      <c r="E764" s="6" t="s">
        <v>523</v>
      </c>
      <c r="F764" s="6" t="s">
        <v>14</v>
      </c>
      <c r="G764" s="6" t="s">
        <v>524</v>
      </c>
      <c r="H764" s="7" t="s">
        <v>1136</v>
      </c>
      <c r="I764" s="6" t="s">
        <v>1172</v>
      </c>
      <c r="J764" s="6" t="s">
        <v>1173</v>
      </c>
      <c r="K764" s="6"/>
    </row>
    <row r="765" spans="1:11" hidden="1">
      <c r="A765" s="4">
        <v>764</v>
      </c>
      <c r="B765" s="5" t="s">
        <v>11</v>
      </c>
      <c r="C765" s="5">
        <v>10159</v>
      </c>
      <c r="D765" s="6" t="s">
        <v>522</v>
      </c>
      <c r="E765" s="6" t="s">
        <v>523</v>
      </c>
      <c r="F765" s="6" t="s">
        <v>14</v>
      </c>
      <c r="G765" s="6" t="s">
        <v>524</v>
      </c>
      <c r="H765" s="7" t="s">
        <v>1136</v>
      </c>
      <c r="I765" s="6" t="s">
        <v>1174</v>
      </c>
      <c r="J765" s="6" t="s">
        <v>1175</v>
      </c>
      <c r="K765" s="6"/>
    </row>
    <row r="766" spans="1:11" hidden="1">
      <c r="A766" s="4">
        <v>765</v>
      </c>
      <c r="B766" s="5" t="s">
        <v>11</v>
      </c>
      <c r="C766" s="5">
        <v>10159</v>
      </c>
      <c r="D766" s="6" t="s">
        <v>522</v>
      </c>
      <c r="E766" s="6" t="s">
        <v>523</v>
      </c>
      <c r="F766" s="6" t="s">
        <v>14</v>
      </c>
      <c r="G766" s="6" t="s">
        <v>524</v>
      </c>
      <c r="H766" s="7" t="s">
        <v>1136</v>
      </c>
      <c r="I766" s="6" t="s">
        <v>1174</v>
      </c>
      <c r="J766" s="6" t="s">
        <v>1176</v>
      </c>
      <c r="K766" s="6"/>
    </row>
    <row r="767" spans="1:11" hidden="1">
      <c r="A767" s="4">
        <v>766</v>
      </c>
      <c r="B767" s="5" t="s">
        <v>11</v>
      </c>
      <c r="C767" s="5">
        <v>10159</v>
      </c>
      <c r="D767" s="6" t="s">
        <v>522</v>
      </c>
      <c r="E767" s="6" t="s">
        <v>523</v>
      </c>
      <c r="F767" s="6" t="s">
        <v>14</v>
      </c>
      <c r="G767" s="6" t="s">
        <v>524</v>
      </c>
      <c r="H767" s="7" t="s">
        <v>1136</v>
      </c>
      <c r="I767" s="6" t="s">
        <v>1177</v>
      </c>
      <c r="J767" s="6" t="s">
        <v>1178</v>
      </c>
      <c r="K767" s="6"/>
    </row>
    <row r="768" spans="1:11" hidden="1">
      <c r="A768" s="4">
        <v>767</v>
      </c>
      <c r="B768" s="5" t="s">
        <v>11</v>
      </c>
      <c r="C768" s="5">
        <v>10159</v>
      </c>
      <c r="D768" s="6" t="s">
        <v>522</v>
      </c>
      <c r="E768" s="6" t="s">
        <v>523</v>
      </c>
      <c r="F768" s="6" t="s">
        <v>14</v>
      </c>
      <c r="G768" s="6" t="s">
        <v>524</v>
      </c>
      <c r="H768" s="7" t="s">
        <v>1136</v>
      </c>
      <c r="I768" s="6" t="s">
        <v>1179</v>
      </c>
      <c r="J768" s="6" t="s">
        <v>1180</v>
      </c>
      <c r="K768" s="6"/>
    </row>
    <row r="769" spans="1:11" hidden="1">
      <c r="A769" s="4">
        <v>768</v>
      </c>
      <c r="B769" s="5" t="s">
        <v>11</v>
      </c>
      <c r="C769" s="5">
        <v>10159</v>
      </c>
      <c r="D769" s="6" t="s">
        <v>522</v>
      </c>
      <c r="E769" s="6" t="s">
        <v>523</v>
      </c>
      <c r="F769" s="6" t="s">
        <v>14</v>
      </c>
      <c r="G769" s="6" t="s">
        <v>524</v>
      </c>
      <c r="H769" s="7" t="s">
        <v>1136</v>
      </c>
      <c r="I769" s="6" t="s">
        <v>1181</v>
      </c>
      <c r="J769" s="6" t="s">
        <v>1182</v>
      </c>
      <c r="K769" s="6"/>
    </row>
    <row r="770" spans="1:11" hidden="1">
      <c r="A770" s="4">
        <v>769</v>
      </c>
      <c r="B770" s="5" t="s">
        <v>11</v>
      </c>
      <c r="C770" s="5">
        <v>10159</v>
      </c>
      <c r="D770" s="6" t="s">
        <v>522</v>
      </c>
      <c r="E770" s="6" t="s">
        <v>523</v>
      </c>
      <c r="F770" s="6" t="s">
        <v>14</v>
      </c>
      <c r="G770" s="6" t="s">
        <v>524</v>
      </c>
      <c r="H770" s="7" t="s">
        <v>1136</v>
      </c>
      <c r="I770" s="6" t="s">
        <v>1183</v>
      </c>
      <c r="J770" s="6" t="s">
        <v>1184</v>
      </c>
      <c r="K770" s="6"/>
    </row>
    <row r="771" spans="1:11" hidden="1">
      <c r="A771" s="4">
        <v>770</v>
      </c>
      <c r="B771" s="5" t="s">
        <v>11</v>
      </c>
      <c r="C771" s="5">
        <v>10159</v>
      </c>
      <c r="D771" s="6" t="s">
        <v>522</v>
      </c>
      <c r="E771" s="6" t="s">
        <v>523</v>
      </c>
      <c r="F771" s="6" t="s">
        <v>14</v>
      </c>
      <c r="G771" s="6" t="s">
        <v>524</v>
      </c>
      <c r="H771" s="7" t="s">
        <v>1136</v>
      </c>
      <c r="I771" s="6" t="s">
        <v>1185</v>
      </c>
      <c r="J771" s="6" t="s">
        <v>1186</v>
      </c>
      <c r="K771" s="6"/>
    </row>
    <row r="772" spans="1:11" hidden="1">
      <c r="A772" s="4">
        <v>771</v>
      </c>
      <c r="B772" s="5" t="s">
        <v>11</v>
      </c>
      <c r="C772" s="5">
        <v>10159</v>
      </c>
      <c r="D772" s="6" t="s">
        <v>522</v>
      </c>
      <c r="E772" s="6" t="s">
        <v>523</v>
      </c>
      <c r="F772" s="6" t="s">
        <v>14</v>
      </c>
      <c r="G772" s="6" t="s">
        <v>524</v>
      </c>
      <c r="H772" s="7" t="s">
        <v>1136</v>
      </c>
      <c r="I772" s="6" t="s">
        <v>1185</v>
      </c>
      <c r="J772" s="6" t="s">
        <v>1187</v>
      </c>
      <c r="K772" s="6"/>
    </row>
    <row r="773" spans="1:11" hidden="1">
      <c r="A773" s="4">
        <v>772</v>
      </c>
      <c r="B773" s="5" t="s">
        <v>11</v>
      </c>
      <c r="C773" s="5">
        <v>10159</v>
      </c>
      <c r="D773" s="6" t="s">
        <v>522</v>
      </c>
      <c r="E773" s="6" t="s">
        <v>523</v>
      </c>
      <c r="F773" s="6" t="s">
        <v>14</v>
      </c>
      <c r="G773" s="6" t="s">
        <v>524</v>
      </c>
      <c r="H773" s="7" t="s">
        <v>1136</v>
      </c>
      <c r="I773" s="6" t="s">
        <v>1188</v>
      </c>
      <c r="J773" s="6" t="s">
        <v>1189</v>
      </c>
      <c r="K773" s="6"/>
    </row>
    <row r="774" spans="1:11" hidden="1">
      <c r="A774" s="4">
        <v>773</v>
      </c>
      <c r="B774" s="5" t="s">
        <v>11</v>
      </c>
      <c r="C774" s="5">
        <v>10159</v>
      </c>
      <c r="D774" s="6" t="s">
        <v>522</v>
      </c>
      <c r="E774" s="6" t="s">
        <v>523</v>
      </c>
      <c r="F774" s="6" t="s">
        <v>14</v>
      </c>
      <c r="G774" s="6" t="s">
        <v>524</v>
      </c>
      <c r="H774" s="7" t="s">
        <v>1136</v>
      </c>
      <c r="I774" s="6" t="s">
        <v>1190</v>
      </c>
      <c r="J774" s="6" t="s">
        <v>1191</v>
      </c>
      <c r="K774" s="6"/>
    </row>
    <row r="775" spans="1:11" hidden="1">
      <c r="A775" s="4">
        <v>774</v>
      </c>
      <c r="B775" s="5" t="s">
        <v>11</v>
      </c>
      <c r="C775" s="5">
        <v>10159</v>
      </c>
      <c r="D775" s="6" t="s">
        <v>522</v>
      </c>
      <c r="E775" s="6" t="s">
        <v>523</v>
      </c>
      <c r="F775" s="6" t="s">
        <v>14</v>
      </c>
      <c r="G775" s="6" t="s">
        <v>524</v>
      </c>
      <c r="H775" s="7" t="s">
        <v>1136</v>
      </c>
      <c r="I775" s="6" t="s">
        <v>1192</v>
      </c>
      <c r="J775" s="6" t="s">
        <v>1193</v>
      </c>
      <c r="K775" s="6"/>
    </row>
    <row r="776" spans="1:11" hidden="1">
      <c r="A776" s="4">
        <v>775</v>
      </c>
      <c r="B776" s="5" t="s">
        <v>11</v>
      </c>
      <c r="C776" s="5">
        <v>10159</v>
      </c>
      <c r="D776" s="6" t="s">
        <v>522</v>
      </c>
      <c r="E776" s="6" t="s">
        <v>523</v>
      </c>
      <c r="F776" s="6" t="s">
        <v>14</v>
      </c>
      <c r="G776" s="6" t="s">
        <v>524</v>
      </c>
      <c r="H776" s="7" t="s">
        <v>1136</v>
      </c>
      <c r="I776" s="6" t="s">
        <v>1194</v>
      </c>
      <c r="J776" s="6" t="s">
        <v>1195</v>
      </c>
      <c r="K776" s="6"/>
    </row>
    <row r="777" spans="1:11" hidden="1">
      <c r="A777" s="4">
        <v>776</v>
      </c>
      <c r="B777" s="5" t="s">
        <v>11</v>
      </c>
      <c r="C777" s="5">
        <v>10159</v>
      </c>
      <c r="D777" s="6" t="s">
        <v>522</v>
      </c>
      <c r="E777" s="6" t="s">
        <v>523</v>
      </c>
      <c r="F777" s="6" t="s">
        <v>14</v>
      </c>
      <c r="G777" s="6" t="s">
        <v>524</v>
      </c>
      <c r="H777" s="7" t="s">
        <v>1136</v>
      </c>
      <c r="I777" s="6" t="s">
        <v>1196</v>
      </c>
      <c r="J777" s="6" t="s">
        <v>1197</v>
      </c>
      <c r="K777" s="6"/>
    </row>
    <row r="778" spans="1:11" hidden="1">
      <c r="A778" s="4">
        <v>777</v>
      </c>
      <c r="B778" s="5" t="s">
        <v>11</v>
      </c>
      <c r="C778" s="5">
        <v>10159</v>
      </c>
      <c r="D778" s="6" t="s">
        <v>522</v>
      </c>
      <c r="E778" s="6" t="s">
        <v>523</v>
      </c>
      <c r="F778" s="6" t="s">
        <v>14</v>
      </c>
      <c r="G778" s="6" t="s">
        <v>524</v>
      </c>
      <c r="H778" s="7" t="s">
        <v>1136</v>
      </c>
      <c r="I778" s="6" t="s">
        <v>1196</v>
      </c>
      <c r="J778" s="6" t="s">
        <v>1198</v>
      </c>
      <c r="K778" s="6"/>
    </row>
    <row r="779" spans="1:11" hidden="1">
      <c r="A779" s="4">
        <v>778</v>
      </c>
      <c r="B779" s="5" t="s">
        <v>11</v>
      </c>
      <c r="C779" s="5">
        <v>10159</v>
      </c>
      <c r="D779" s="6" t="s">
        <v>522</v>
      </c>
      <c r="E779" s="6" t="s">
        <v>523</v>
      </c>
      <c r="F779" s="6" t="s">
        <v>14</v>
      </c>
      <c r="G779" s="6" t="s">
        <v>524</v>
      </c>
      <c r="H779" s="7" t="s">
        <v>1136</v>
      </c>
      <c r="I779" s="6" t="s">
        <v>1199</v>
      </c>
      <c r="J779" s="6" t="s">
        <v>1200</v>
      </c>
      <c r="K779" s="6"/>
    </row>
    <row r="780" spans="1:11" hidden="1">
      <c r="A780" s="4">
        <v>779</v>
      </c>
      <c r="B780" s="5" t="s">
        <v>11</v>
      </c>
      <c r="C780" s="5">
        <v>10159</v>
      </c>
      <c r="D780" s="6" t="s">
        <v>522</v>
      </c>
      <c r="E780" s="6" t="s">
        <v>523</v>
      </c>
      <c r="F780" s="6" t="s">
        <v>14</v>
      </c>
      <c r="G780" s="6" t="s">
        <v>524</v>
      </c>
      <c r="H780" s="7" t="s">
        <v>1136</v>
      </c>
      <c r="I780" s="6" t="s">
        <v>1201</v>
      </c>
      <c r="J780" s="6" t="s">
        <v>1202</v>
      </c>
      <c r="K780" s="6"/>
    </row>
    <row r="781" spans="1:11" hidden="1">
      <c r="A781" s="4">
        <v>780</v>
      </c>
      <c r="B781" s="5" t="s">
        <v>11</v>
      </c>
      <c r="C781" s="5">
        <v>10159</v>
      </c>
      <c r="D781" s="6" t="s">
        <v>522</v>
      </c>
      <c r="E781" s="6" t="s">
        <v>523</v>
      </c>
      <c r="F781" s="6" t="s">
        <v>14</v>
      </c>
      <c r="G781" s="6" t="s">
        <v>524</v>
      </c>
      <c r="H781" s="7" t="s">
        <v>1136</v>
      </c>
      <c r="I781" s="6" t="s">
        <v>1203</v>
      </c>
      <c r="J781" s="6" t="s">
        <v>1204</v>
      </c>
      <c r="K781" s="6"/>
    </row>
    <row r="782" spans="1:11" hidden="1">
      <c r="A782" s="4">
        <v>781</v>
      </c>
      <c r="B782" s="5" t="s">
        <v>11</v>
      </c>
      <c r="C782" s="5">
        <v>10159</v>
      </c>
      <c r="D782" s="6" t="s">
        <v>522</v>
      </c>
      <c r="E782" s="6" t="s">
        <v>523</v>
      </c>
      <c r="F782" s="6" t="s">
        <v>14</v>
      </c>
      <c r="G782" s="6" t="s">
        <v>524</v>
      </c>
      <c r="H782" s="7" t="s">
        <v>1136</v>
      </c>
      <c r="I782" s="6" t="s">
        <v>1205</v>
      </c>
      <c r="J782" s="6" t="s">
        <v>1206</v>
      </c>
      <c r="K782" s="6"/>
    </row>
    <row r="783" spans="1:11" hidden="1">
      <c r="A783" s="4">
        <v>782</v>
      </c>
      <c r="B783" s="5" t="s">
        <v>11</v>
      </c>
      <c r="C783" s="5">
        <v>10159</v>
      </c>
      <c r="D783" s="6" t="s">
        <v>522</v>
      </c>
      <c r="E783" s="6" t="s">
        <v>523</v>
      </c>
      <c r="F783" s="6" t="s">
        <v>14</v>
      </c>
      <c r="G783" s="6" t="s">
        <v>524</v>
      </c>
      <c r="H783" s="7" t="s">
        <v>1136</v>
      </c>
      <c r="I783" s="6" t="s">
        <v>1207</v>
      </c>
      <c r="J783" s="6" t="s">
        <v>1208</v>
      </c>
      <c r="K783" s="6"/>
    </row>
    <row r="784" spans="1:11" hidden="1">
      <c r="A784" s="4">
        <v>783</v>
      </c>
      <c r="B784" s="5" t="s">
        <v>11</v>
      </c>
      <c r="C784" s="5">
        <v>10159</v>
      </c>
      <c r="D784" s="6" t="s">
        <v>522</v>
      </c>
      <c r="E784" s="6" t="s">
        <v>523</v>
      </c>
      <c r="F784" s="6" t="s">
        <v>14</v>
      </c>
      <c r="G784" s="6" t="s">
        <v>524</v>
      </c>
      <c r="H784" s="7" t="s">
        <v>1136</v>
      </c>
      <c r="I784" s="6" t="s">
        <v>1207</v>
      </c>
      <c r="J784" s="6" t="s">
        <v>1209</v>
      </c>
      <c r="K784" s="6"/>
    </row>
    <row r="785" spans="1:11" hidden="1">
      <c r="A785" s="4">
        <v>784</v>
      </c>
      <c r="B785" s="5" t="s">
        <v>11</v>
      </c>
      <c r="C785" s="5">
        <v>10159</v>
      </c>
      <c r="D785" s="6" t="s">
        <v>522</v>
      </c>
      <c r="E785" s="6" t="s">
        <v>523</v>
      </c>
      <c r="F785" s="6" t="s">
        <v>14</v>
      </c>
      <c r="G785" s="6" t="s">
        <v>524</v>
      </c>
      <c r="H785" s="7" t="s">
        <v>1136</v>
      </c>
      <c r="I785" s="6" t="s">
        <v>1210</v>
      </c>
      <c r="J785" s="6" t="s">
        <v>1211</v>
      </c>
      <c r="K785" s="6"/>
    </row>
    <row r="786" spans="1:11" hidden="1">
      <c r="A786" s="4">
        <v>785</v>
      </c>
      <c r="B786" s="5" t="s">
        <v>11</v>
      </c>
      <c r="C786" s="5">
        <v>10159</v>
      </c>
      <c r="D786" s="6" t="s">
        <v>522</v>
      </c>
      <c r="E786" s="6" t="s">
        <v>523</v>
      </c>
      <c r="F786" s="6" t="s">
        <v>14</v>
      </c>
      <c r="G786" s="6" t="s">
        <v>524</v>
      </c>
      <c r="H786" s="7" t="s">
        <v>1136</v>
      </c>
      <c r="I786" s="6" t="s">
        <v>1212</v>
      </c>
      <c r="J786" s="6" t="s">
        <v>1213</v>
      </c>
      <c r="K786" s="6"/>
    </row>
    <row r="787" spans="1:11" hidden="1">
      <c r="A787" s="4">
        <v>786</v>
      </c>
      <c r="B787" s="5" t="s">
        <v>11</v>
      </c>
      <c r="C787" s="5">
        <v>10159</v>
      </c>
      <c r="D787" s="6" t="s">
        <v>522</v>
      </c>
      <c r="E787" s="6" t="s">
        <v>523</v>
      </c>
      <c r="F787" s="6" t="s">
        <v>14</v>
      </c>
      <c r="G787" s="6" t="s">
        <v>524</v>
      </c>
      <c r="H787" s="7" t="s">
        <v>1136</v>
      </c>
      <c r="I787" s="6" t="s">
        <v>1214</v>
      </c>
      <c r="J787" s="6" t="s">
        <v>1215</v>
      </c>
      <c r="K787" s="6"/>
    </row>
    <row r="788" spans="1:11" hidden="1">
      <c r="A788" s="4">
        <v>787</v>
      </c>
      <c r="B788" s="5" t="s">
        <v>11</v>
      </c>
      <c r="C788" s="5">
        <v>10159</v>
      </c>
      <c r="D788" s="6" t="s">
        <v>522</v>
      </c>
      <c r="E788" s="6" t="s">
        <v>523</v>
      </c>
      <c r="F788" s="6" t="s">
        <v>14</v>
      </c>
      <c r="G788" s="6" t="s">
        <v>524</v>
      </c>
      <c r="H788" s="7" t="s">
        <v>1136</v>
      </c>
      <c r="I788" s="6" t="s">
        <v>1216</v>
      </c>
      <c r="J788" s="6" t="s">
        <v>1217</v>
      </c>
      <c r="K788" s="6"/>
    </row>
    <row r="789" spans="1:11" hidden="1">
      <c r="A789" s="4">
        <v>788</v>
      </c>
      <c r="B789" s="5" t="s">
        <v>11</v>
      </c>
      <c r="C789" s="5">
        <v>10159</v>
      </c>
      <c r="D789" s="6" t="s">
        <v>522</v>
      </c>
      <c r="E789" s="6" t="s">
        <v>523</v>
      </c>
      <c r="F789" s="6" t="s">
        <v>14</v>
      </c>
      <c r="G789" s="6" t="s">
        <v>524</v>
      </c>
      <c r="H789" s="7" t="s">
        <v>1136</v>
      </c>
      <c r="I789" s="6" t="s">
        <v>1218</v>
      </c>
      <c r="J789" s="6" t="s">
        <v>1219</v>
      </c>
      <c r="K789" s="6"/>
    </row>
    <row r="790" spans="1:11" hidden="1">
      <c r="A790" s="4">
        <v>789</v>
      </c>
      <c r="B790" s="5" t="s">
        <v>11</v>
      </c>
      <c r="C790" s="5">
        <v>10159</v>
      </c>
      <c r="D790" s="6" t="s">
        <v>522</v>
      </c>
      <c r="E790" s="6" t="s">
        <v>523</v>
      </c>
      <c r="F790" s="6" t="s">
        <v>14</v>
      </c>
      <c r="G790" s="6" t="s">
        <v>524</v>
      </c>
      <c r="H790" s="7" t="s">
        <v>1136</v>
      </c>
      <c r="I790" s="6" t="s">
        <v>1218</v>
      </c>
      <c r="J790" s="6" t="s">
        <v>1220</v>
      </c>
      <c r="K790" s="6"/>
    </row>
    <row r="791" spans="1:11" hidden="1">
      <c r="A791" s="4">
        <v>790</v>
      </c>
      <c r="B791" s="5" t="s">
        <v>11</v>
      </c>
      <c r="C791" s="5">
        <v>10159</v>
      </c>
      <c r="D791" s="6" t="s">
        <v>522</v>
      </c>
      <c r="E791" s="6" t="s">
        <v>523</v>
      </c>
      <c r="F791" s="6" t="s">
        <v>14</v>
      </c>
      <c r="G791" s="6" t="s">
        <v>524</v>
      </c>
      <c r="H791" s="7" t="s">
        <v>1136</v>
      </c>
      <c r="I791" s="6" t="s">
        <v>1221</v>
      </c>
      <c r="J791" s="6" t="s">
        <v>1222</v>
      </c>
      <c r="K791" s="6"/>
    </row>
    <row r="792" spans="1:11" hidden="1">
      <c r="A792" s="4">
        <v>791</v>
      </c>
      <c r="B792" s="5" t="s">
        <v>11</v>
      </c>
      <c r="C792" s="5">
        <v>10159</v>
      </c>
      <c r="D792" s="6" t="s">
        <v>522</v>
      </c>
      <c r="E792" s="6" t="s">
        <v>523</v>
      </c>
      <c r="F792" s="6" t="s">
        <v>14</v>
      </c>
      <c r="G792" s="6" t="s">
        <v>524</v>
      </c>
      <c r="H792" s="7" t="s">
        <v>1136</v>
      </c>
      <c r="I792" s="6" t="s">
        <v>1223</v>
      </c>
      <c r="J792" s="6" t="s">
        <v>1224</v>
      </c>
      <c r="K792" s="6"/>
    </row>
    <row r="793" spans="1:11" hidden="1">
      <c r="A793" s="4">
        <v>792</v>
      </c>
      <c r="B793" s="5" t="s">
        <v>11</v>
      </c>
      <c r="C793" s="5">
        <v>10159</v>
      </c>
      <c r="D793" s="6" t="s">
        <v>522</v>
      </c>
      <c r="E793" s="6" t="s">
        <v>523</v>
      </c>
      <c r="F793" s="6" t="s">
        <v>14</v>
      </c>
      <c r="G793" s="6" t="s">
        <v>524</v>
      </c>
      <c r="H793" s="7" t="s">
        <v>1136</v>
      </c>
      <c r="I793" s="6" t="s">
        <v>1225</v>
      </c>
      <c r="J793" s="6" t="s">
        <v>1226</v>
      </c>
      <c r="K793" s="6"/>
    </row>
    <row r="794" spans="1:11" hidden="1">
      <c r="A794" s="4">
        <v>793</v>
      </c>
      <c r="B794" s="5" t="s">
        <v>11</v>
      </c>
      <c r="C794" s="5">
        <v>10159</v>
      </c>
      <c r="D794" s="6" t="s">
        <v>522</v>
      </c>
      <c r="E794" s="6" t="s">
        <v>523</v>
      </c>
      <c r="F794" s="6" t="s">
        <v>14</v>
      </c>
      <c r="G794" s="6" t="s">
        <v>524</v>
      </c>
      <c r="H794" s="7" t="s">
        <v>1136</v>
      </c>
      <c r="I794" s="6" t="s">
        <v>1227</v>
      </c>
      <c r="J794" s="6" t="s">
        <v>1228</v>
      </c>
      <c r="K794" s="6"/>
    </row>
    <row r="795" spans="1:11" hidden="1">
      <c r="A795" s="4">
        <v>794</v>
      </c>
      <c r="B795" s="5" t="s">
        <v>11</v>
      </c>
      <c r="C795" s="5">
        <v>10159</v>
      </c>
      <c r="D795" s="6" t="s">
        <v>522</v>
      </c>
      <c r="E795" s="6" t="s">
        <v>523</v>
      </c>
      <c r="F795" s="6" t="s">
        <v>14</v>
      </c>
      <c r="G795" s="6" t="s">
        <v>524</v>
      </c>
      <c r="H795" s="7" t="s">
        <v>1136</v>
      </c>
      <c r="I795" s="6" t="s">
        <v>1229</v>
      </c>
      <c r="J795" s="6" t="s">
        <v>1230</v>
      </c>
      <c r="K795" s="6"/>
    </row>
    <row r="796" spans="1:11" hidden="1">
      <c r="A796" s="4">
        <v>795</v>
      </c>
      <c r="B796" s="5" t="s">
        <v>11</v>
      </c>
      <c r="C796" s="5">
        <v>10159</v>
      </c>
      <c r="D796" s="6" t="s">
        <v>522</v>
      </c>
      <c r="E796" s="6" t="s">
        <v>523</v>
      </c>
      <c r="F796" s="6" t="s">
        <v>14</v>
      </c>
      <c r="G796" s="6" t="s">
        <v>524</v>
      </c>
      <c r="H796" s="7" t="s">
        <v>1136</v>
      </c>
      <c r="I796" s="6" t="s">
        <v>1229</v>
      </c>
      <c r="J796" s="6" t="s">
        <v>1231</v>
      </c>
      <c r="K796" s="6"/>
    </row>
    <row r="797" spans="1:11" hidden="1">
      <c r="A797" s="4">
        <v>796</v>
      </c>
      <c r="B797" s="5" t="s">
        <v>11</v>
      </c>
      <c r="C797" s="5">
        <v>10159</v>
      </c>
      <c r="D797" s="6" t="s">
        <v>522</v>
      </c>
      <c r="E797" s="6" t="s">
        <v>523</v>
      </c>
      <c r="F797" s="6" t="s">
        <v>14</v>
      </c>
      <c r="G797" s="6" t="s">
        <v>524</v>
      </c>
      <c r="H797" s="7" t="s">
        <v>1136</v>
      </c>
      <c r="I797" s="6" t="s">
        <v>1232</v>
      </c>
      <c r="J797" s="6" t="s">
        <v>1233</v>
      </c>
      <c r="K797" s="6"/>
    </row>
    <row r="798" spans="1:11" hidden="1">
      <c r="A798" s="4">
        <v>797</v>
      </c>
      <c r="B798" s="5" t="s">
        <v>11</v>
      </c>
      <c r="C798" s="5">
        <v>10159</v>
      </c>
      <c r="D798" s="6" t="s">
        <v>522</v>
      </c>
      <c r="E798" s="6" t="s">
        <v>523</v>
      </c>
      <c r="F798" s="6" t="s">
        <v>14</v>
      </c>
      <c r="G798" s="6" t="s">
        <v>524</v>
      </c>
      <c r="H798" s="7" t="s">
        <v>1136</v>
      </c>
      <c r="I798" s="6" t="s">
        <v>1120</v>
      </c>
      <c r="J798" s="6" t="s">
        <v>1234</v>
      </c>
      <c r="K798" s="6"/>
    </row>
    <row r="799" spans="1:11" hidden="1">
      <c r="A799" s="4">
        <v>798</v>
      </c>
      <c r="B799" s="5" t="s">
        <v>11</v>
      </c>
      <c r="C799" s="5">
        <v>10159</v>
      </c>
      <c r="D799" s="6" t="s">
        <v>522</v>
      </c>
      <c r="E799" s="6" t="s">
        <v>523</v>
      </c>
      <c r="F799" s="6" t="s">
        <v>14</v>
      </c>
      <c r="G799" s="6" t="s">
        <v>524</v>
      </c>
      <c r="H799" s="7" t="s">
        <v>1136</v>
      </c>
      <c r="I799" s="6" t="s">
        <v>1235</v>
      </c>
      <c r="J799" s="6" t="s">
        <v>1236</v>
      </c>
      <c r="K799" s="6"/>
    </row>
    <row r="800" spans="1:11" hidden="1">
      <c r="A800" s="4">
        <v>799</v>
      </c>
      <c r="B800" s="5" t="s">
        <v>11</v>
      </c>
      <c r="C800" s="5">
        <v>10159</v>
      </c>
      <c r="D800" s="6" t="s">
        <v>522</v>
      </c>
      <c r="E800" s="6" t="s">
        <v>523</v>
      </c>
      <c r="F800" s="6" t="s">
        <v>14</v>
      </c>
      <c r="G800" s="6" t="s">
        <v>524</v>
      </c>
      <c r="H800" s="7" t="s">
        <v>1136</v>
      </c>
      <c r="I800" s="6" t="s">
        <v>1237</v>
      </c>
      <c r="J800" s="6" t="s">
        <v>1238</v>
      </c>
      <c r="K800" s="6"/>
    </row>
    <row r="801" spans="1:11" hidden="1">
      <c r="A801" s="4">
        <v>800</v>
      </c>
      <c r="B801" s="5" t="s">
        <v>11</v>
      </c>
      <c r="C801" s="5">
        <v>10159</v>
      </c>
      <c r="D801" s="6" t="s">
        <v>522</v>
      </c>
      <c r="E801" s="6" t="s">
        <v>523</v>
      </c>
      <c r="F801" s="6" t="s">
        <v>14</v>
      </c>
      <c r="G801" s="6" t="s">
        <v>524</v>
      </c>
      <c r="H801" s="7" t="s">
        <v>1136</v>
      </c>
      <c r="I801" s="6" t="s">
        <v>1239</v>
      </c>
      <c r="J801" s="6" t="s">
        <v>1240</v>
      </c>
      <c r="K801" s="6"/>
    </row>
    <row r="802" spans="1:11" hidden="1">
      <c r="A802" s="4">
        <v>801</v>
      </c>
      <c r="B802" s="5" t="s">
        <v>11</v>
      </c>
      <c r="C802" s="5">
        <v>10159</v>
      </c>
      <c r="D802" s="6" t="s">
        <v>522</v>
      </c>
      <c r="E802" s="6" t="s">
        <v>523</v>
      </c>
      <c r="F802" s="6" t="s">
        <v>14</v>
      </c>
      <c r="G802" s="6" t="s">
        <v>524</v>
      </c>
      <c r="H802" s="7" t="s">
        <v>1136</v>
      </c>
      <c r="I802" s="6" t="s">
        <v>1241</v>
      </c>
      <c r="J802" s="6" t="s">
        <v>1242</v>
      </c>
      <c r="K802" s="6"/>
    </row>
    <row r="803" spans="1:11" hidden="1">
      <c r="A803" s="4">
        <v>802</v>
      </c>
      <c r="B803" s="5" t="s">
        <v>11</v>
      </c>
      <c r="C803" s="5">
        <v>10159</v>
      </c>
      <c r="D803" s="6" t="s">
        <v>522</v>
      </c>
      <c r="E803" s="6" t="s">
        <v>523</v>
      </c>
      <c r="F803" s="6" t="s">
        <v>14</v>
      </c>
      <c r="G803" s="6" t="s">
        <v>524</v>
      </c>
      <c r="H803" s="7" t="s">
        <v>1136</v>
      </c>
      <c r="I803" s="6" t="s">
        <v>1243</v>
      </c>
      <c r="J803" s="6" t="s">
        <v>1244</v>
      </c>
      <c r="K803" s="6"/>
    </row>
    <row r="804" spans="1:11" hidden="1">
      <c r="A804" s="4">
        <v>803</v>
      </c>
      <c r="B804" s="5" t="s">
        <v>11</v>
      </c>
      <c r="C804" s="5">
        <v>10159</v>
      </c>
      <c r="D804" s="6" t="s">
        <v>522</v>
      </c>
      <c r="E804" s="6" t="s">
        <v>523</v>
      </c>
      <c r="F804" s="6" t="s">
        <v>14</v>
      </c>
      <c r="G804" s="6" t="s">
        <v>524</v>
      </c>
      <c r="H804" s="7" t="s">
        <v>1136</v>
      </c>
      <c r="I804" s="6" t="s">
        <v>1245</v>
      </c>
      <c r="J804" s="6" t="s">
        <v>1246</v>
      </c>
      <c r="K804" s="6"/>
    </row>
    <row r="805" spans="1:11" hidden="1">
      <c r="A805" s="4">
        <v>804</v>
      </c>
      <c r="B805" s="5" t="s">
        <v>11</v>
      </c>
      <c r="C805" s="5">
        <v>10159</v>
      </c>
      <c r="D805" s="6" t="s">
        <v>522</v>
      </c>
      <c r="E805" s="6" t="s">
        <v>523</v>
      </c>
      <c r="F805" s="6" t="s">
        <v>14</v>
      </c>
      <c r="G805" s="6" t="s">
        <v>524</v>
      </c>
      <c r="H805" s="7" t="s">
        <v>1136</v>
      </c>
      <c r="I805" s="6" t="s">
        <v>1247</v>
      </c>
      <c r="J805" s="6" t="s">
        <v>1248</v>
      </c>
      <c r="K805" s="6"/>
    </row>
    <row r="806" spans="1:11" hidden="1">
      <c r="A806" s="4">
        <v>805</v>
      </c>
      <c r="B806" s="5" t="s">
        <v>11</v>
      </c>
      <c r="C806" s="5">
        <v>10159</v>
      </c>
      <c r="D806" s="6" t="s">
        <v>522</v>
      </c>
      <c r="E806" s="6" t="s">
        <v>523</v>
      </c>
      <c r="F806" s="6" t="s">
        <v>14</v>
      </c>
      <c r="G806" s="6" t="s">
        <v>524</v>
      </c>
      <c r="H806" s="7" t="s">
        <v>1136</v>
      </c>
      <c r="I806" s="6" t="s">
        <v>1249</v>
      </c>
      <c r="J806" s="6" t="s">
        <v>1250</v>
      </c>
      <c r="K806" s="6"/>
    </row>
    <row r="807" spans="1:11" hidden="1">
      <c r="A807" s="4">
        <v>806</v>
      </c>
      <c r="B807" s="5" t="s">
        <v>11</v>
      </c>
      <c r="C807" s="5">
        <v>10159</v>
      </c>
      <c r="D807" s="6" t="s">
        <v>522</v>
      </c>
      <c r="E807" s="6" t="s">
        <v>523</v>
      </c>
      <c r="F807" s="6" t="s">
        <v>14</v>
      </c>
      <c r="G807" s="6" t="s">
        <v>524</v>
      </c>
      <c r="H807" s="7" t="s">
        <v>1136</v>
      </c>
      <c r="I807" s="6" t="s">
        <v>1251</v>
      </c>
      <c r="J807" s="6" t="s">
        <v>1252</v>
      </c>
      <c r="K807" s="6"/>
    </row>
    <row r="808" spans="1:11" hidden="1">
      <c r="A808" s="4">
        <v>807</v>
      </c>
      <c r="B808" s="5" t="s">
        <v>11</v>
      </c>
      <c r="C808" s="5">
        <v>10159</v>
      </c>
      <c r="D808" s="6" t="s">
        <v>522</v>
      </c>
      <c r="E808" s="6" t="s">
        <v>523</v>
      </c>
      <c r="F808" s="6" t="s">
        <v>14</v>
      </c>
      <c r="G808" s="6" t="s">
        <v>524</v>
      </c>
      <c r="H808" s="7" t="s">
        <v>1136</v>
      </c>
      <c r="I808" s="6" t="s">
        <v>1251</v>
      </c>
      <c r="J808" s="6" t="s">
        <v>1253</v>
      </c>
      <c r="K808" s="6"/>
    </row>
    <row r="809" spans="1:11" hidden="1">
      <c r="A809" s="4">
        <v>808</v>
      </c>
      <c r="B809" s="5" t="s">
        <v>11</v>
      </c>
      <c r="C809" s="5">
        <v>10159</v>
      </c>
      <c r="D809" s="6" t="s">
        <v>522</v>
      </c>
      <c r="E809" s="6" t="s">
        <v>523</v>
      </c>
      <c r="F809" s="6" t="s">
        <v>14</v>
      </c>
      <c r="G809" s="6" t="s">
        <v>524</v>
      </c>
      <c r="H809" s="7" t="s">
        <v>1136</v>
      </c>
      <c r="I809" s="6" t="s">
        <v>1254</v>
      </c>
      <c r="J809" s="6" t="s">
        <v>1255</v>
      </c>
      <c r="K809" s="6"/>
    </row>
    <row r="810" spans="1:11" hidden="1">
      <c r="A810" s="4">
        <v>809</v>
      </c>
      <c r="B810" s="5" t="s">
        <v>11</v>
      </c>
      <c r="C810" s="5">
        <v>10159</v>
      </c>
      <c r="D810" s="6" t="s">
        <v>522</v>
      </c>
      <c r="E810" s="6" t="s">
        <v>523</v>
      </c>
      <c r="F810" s="6" t="s">
        <v>14</v>
      </c>
      <c r="G810" s="6" t="s">
        <v>524</v>
      </c>
      <c r="H810" s="7" t="s">
        <v>1136</v>
      </c>
      <c r="I810" s="6" t="s">
        <v>1256</v>
      </c>
      <c r="J810" s="6" t="s">
        <v>1257</v>
      </c>
      <c r="K810" s="6"/>
    </row>
    <row r="811" spans="1:11" hidden="1">
      <c r="A811" s="4">
        <v>810</v>
      </c>
      <c r="B811" s="5" t="s">
        <v>11</v>
      </c>
      <c r="C811" s="5">
        <v>10159</v>
      </c>
      <c r="D811" s="6" t="s">
        <v>522</v>
      </c>
      <c r="E811" s="6" t="s">
        <v>523</v>
      </c>
      <c r="F811" s="6" t="s">
        <v>14</v>
      </c>
      <c r="G811" s="6" t="s">
        <v>524</v>
      </c>
      <c r="H811" s="7" t="s">
        <v>1258</v>
      </c>
      <c r="I811" s="6" t="s">
        <v>1259</v>
      </c>
      <c r="J811" s="7" t="s">
        <v>1260</v>
      </c>
      <c r="K811" s="6"/>
    </row>
    <row r="812" spans="1:11" hidden="1">
      <c r="A812" s="4">
        <v>811</v>
      </c>
      <c r="B812" s="5" t="s">
        <v>11</v>
      </c>
      <c r="C812" s="5">
        <v>10159</v>
      </c>
      <c r="D812" s="6" t="s">
        <v>522</v>
      </c>
      <c r="E812" s="6" t="s">
        <v>523</v>
      </c>
      <c r="F812" s="6" t="s">
        <v>14</v>
      </c>
      <c r="G812" s="6" t="s">
        <v>524</v>
      </c>
      <c r="H812" s="7" t="s">
        <v>1258</v>
      </c>
      <c r="I812" s="6" t="s">
        <v>1261</v>
      </c>
      <c r="J812" s="6" t="s">
        <v>1262</v>
      </c>
      <c r="K812" s="6"/>
    </row>
    <row r="813" spans="1:11" hidden="1">
      <c r="A813" s="4">
        <v>812</v>
      </c>
      <c r="B813" s="5" t="s">
        <v>11</v>
      </c>
      <c r="C813" s="5">
        <v>10159</v>
      </c>
      <c r="D813" s="6" t="s">
        <v>522</v>
      </c>
      <c r="E813" s="6" t="s">
        <v>523</v>
      </c>
      <c r="F813" s="6" t="s">
        <v>14</v>
      </c>
      <c r="G813" s="6" t="s">
        <v>524</v>
      </c>
      <c r="H813" s="7" t="s">
        <v>1258</v>
      </c>
      <c r="I813" s="6" t="s">
        <v>1263</v>
      </c>
      <c r="J813" s="6" t="s">
        <v>1264</v>
      </c>
      <c r="K813" s="6"/>
    </row>
    <row r="814" spans="1:11" hidden="1">
      <c r="A814" s="4">
        <v>813</v>
      </c>
      <c r="B814" s="5" t="s">
        <v>672</v>
      </c>
      <c r="C814" s="5">
        <v>10164</v>
      </c>
      <c r="D814" s="6" t="s">
        <v>522</v>
      </c>
      <c r="E814" s="6" t="s">
        <v>523</v>
      </c>
      <c r="F814" s="6" t="s">
        <v>14</v>
      </c>
      <c r="G814" s="6" t="s">
        <v>524</v>
      </c>
      <c r="H814" s="7" t="s">
        <v>1258</v>
      </c>
      <c r="I814" s="6" t="s">
        <v>1265</v>
      </c>
      <c r="J814" s="6" t="s">
        <v>1266</v>
      </c>
      <c r="K814" s="6"/>
    </row>
    <row r="815" spans="1:11" hidden="1">
      <c r="A815" s="4">
        <v>814</v>
      </c>
      <c r="B815" s="5" t="s">
        <v>11</v>
      </c>
      <c r="C815" s="5">
        <v>10159</v>
      </c>
      <c r="D815" s="6" t="s">
        <v>522</v>
      </c>
      <c r="E815" s="6" t="s">
        <v>523</v>
      </c>
      <c r="F815" s="6" t="s">
        <v>14</v>
      </c>
      <c r="G815" s="6" t="s">
        <v>524</v>
      </c>
      <c r="H815" s="7" t="s">
        <v>1258</v>
      </c>
      <c r="I815" s="6" t="s">
        <v>1267</v>
      </c>
      <c r="J815" s="6" t="s">
        <v>1268</v>
      </c>
      <c r="K815" s="6"/>
    </row>
    <row r="816" spans="1:11" hidden="1">
      <c r="A816" s="4">
        <v>815</v>
      </c>
      <c r="B816" s="5" t="s">
        <v>11</v>
      </c>
      <c r="C816" s="5">
        <v>10159</v>
      </c>
      <c r="D816" s="6" t="s">
        <v>522</v>
      </c>
      <c r="E816" s="6" t="s">
        <v>523</v>
      </c>
      <c r="F816" s="6" t="s">
        <v>14</v>
      </c>
      <c r="G816" s="6" t="s">
        <v>524</v>
      </c>
      <c r="H816" s="7" t="s">
        <v>1258</v>
      </c>
      <c r="I816" s="6" t="s">
        <v>1267</v>
      </c>
      <c r="J816" s="6" t="s">
        <v>1269</v>
      </c>
      <c r="K816" s="6"/>
    </row>
    <row r="817" spans="1:11" hidden="1">
      <c r="A817" s="4">
        <v>816</v>
      </c>
      <c r="B817" s="5" t="s">
        <v>11</v>
      </c>
      <c r="C817" s="5">
        <v>10159</v>
      </c>
      <c r="D817" s="6" t="s">
        <v>522</v>
      </c>
      <c r="E817" s="6" t="s">
        <v>523</v>
      </c>
      <c r="F817" s="6" t="s">
        <v>14</v>
      </c>
      <c r="G817" s="6" t="s">
        <v>524</v>
      </c>
      <c r="H817" s="7" t="s">
        <v>1258</v>
      </c>
      <c r="I817" s="6" t="s">
        <v>1270</v>
      </c>
      <c r="J817" s="6" t="s">
        <v>1271</v>
      </c>
      <c r="K817" s="6"/>
    </row>
    <row r="818" spans="1:11" hidden="1">
      <c r="A818" s="4">
        <v>817</v>
      </c>
      <c r="B818" s="5" t="s">
        <v>11</v>
      </c>
      <c r="C818" s="5">
        <v>10159</v>
      </c>
      <c r="D818" s="6" t="s">
        <v>522</v>
      </c>
      <c r="E818" s="6" t="s">
        <v>523</v>
      </c>
      <c r="F818" s="6" t="s">
        <v>14</v>
      </c>
      <c r="G818" s="6" t="s">
        <v>524</v>
      </c>
      <c r="H818" s="7" t="s">
        <v>1258</v>
      </c>
      <c r="I818" s="6" t="s">
        <v>1272</v>
      </c>
      <c r="J818" s="6" t="s">
        <v>1273</v>
      </c>
      <c r="K818" s="6"/>
    </row>
    <row r="819" spans="1:11" hidden="1">
      <c r="A819" s="4">
        <v>818</v>
      </c>
      <c r="B819" s="5" t="s">
        <v>11</v>
      </c>
      <c r="C819" s="5">
        <v>10159</v>
      </c>
      <c r="D819" s="6" t="s">
        <v>522</v>
      </c>
      <c r="E819" s="6" t="s">
        <v>523</v>
      </c>
      <c r="F819" s="6" t="s">
        <v>14</v>
      </c>
      <c r="G819" s="6" t="s">
        <v>524</v>
      </c>
      <c r="H819" s="7" t="s">
        <v>1258</v>
      </c>
      <c r="I819" s="6" t="s">
        <v>1274</v>
      </c>
      <c r="J819" s="6" t="s">
        <v>1275</v>
      </c>
      <c r="K819" s="6"/>
    </row>
    <row r="820" spans="1:11" hidden="1">
      <c r="A820" s="4">
        <v>819</v>
      </c>
      <c r="B820" s="5" t="s">
        <v>11</v>
      </c>
      <c r="C820" s="5">
        <v>10159</v>
      </c>
      <c r="D820" s="6" t="s">
        <v>522</v>
      </c>
      <c r="E820" s="6" t="s">
        <v>523</v>
      </c>
      <c r="F820" s="6" t="s">
        <v>14</v>
      </c>
      <c r="G820" s="6" t="s">
        <v>524</v>
      </c>
      <c r="H820" s="7" t="s">
        <v>1258</v>
      </c>
      <c r="I820" s="6" t="s">
        <v>1276</v>
      </c>
      <c r="J820" s="6" t="s">
        <v>1277</v>
      </c>
      <c r="K820" s="6"/>
    </row>
    <row r="821" spans="1:11" hidden="1">
      <c r="A821" s="4">
        <v>820</v>
      </c>
      <c r="B821" s="5" t="s">
        <v>672</v>
      </c>
      <c r="C821" s="5">
        <v>10164</v>
      </c>
      <c r="D821" s="6" t="s">
        <v>522</v>
      </c>
      <c r="E821" s="6" t="s">
        <v>523</v>
      </c>
      <c r="F821" s="6" t="s">
        <v>14</v>
      </c>
      <c r="G821" s="6" t="s">
        <v>524</v>
      </c>
      <c r="H821" s="7" t="s">
        <v>1258</v>
      </c>
      <c r="I821" s="6" t="s">
        <v>1278</v>
      </c>
      <c r="J821" s="6" t="s">
        <v>1279</v>
      </c>
      <c r="K821" s="6"/>
    </row>
    <row r="822" spans="1:11" hidden="1">
      <c r="A822" s="4">
        <v>821</v>
      </c>
      <c r="B822" s="5" t="s">
        <v>11</v>
      </c>
      <c r="C822" s="5">
        <v>10159</v>
      </c>
      <c r="D822" s="6" t="s">
        <v>522</v>
      </c>
      <c r="E822" s="6" t="s">
        <v>523</v>
      </c>
      <c r="F822" s="6" t="s">
        <v>14</v>
      </c>
      <c r="G822" s="6" t="s">
        <v>524</v>
      </c>
      <c r="H822" s="7" t="s">
        <v>1258</v>
      </c>
      <c r="I822" s="6" t="s">
        <v>1280</v>
      </c>
      <c r="J822" s="6" t="s">
        <v>1281</v>
      </c>
      <c r="K822" s="6"/>
    </row>
    <row r="823" spans="1:11" hidden="1">
      <c r="A823" s="4">
        <v>822</v>
      </c>
      <c r="B823" s="5" t="s">
        <v>11</v>
      </c>
      <c r="C823" s="5">
        <v>10159</v>
      </c>
      <c r="D823" s="6" t="s">
        <v>522</v>
      </c>
      <c r="E823" s="6" t="s">
        <v>523</v>
      </c>
      <c r="F823" s="6" t="s">
        <v>14</v>
      </c>
      <c r="G823" s="6" t="s">
        <v>524</v>
      </c>
      <c r="H823" s="7" t="s">
        <v>1258</v>
      </c>
      <c r="I823" s="6" t="s">
        <v>1280</v>
      </c>
      <c r="J823" s="6" t="s">
        <v>1282</v>
      </c>
      <c r="K823" s="6"/>
    </row>
    <row r="824" spans="1:11" hidden="1">
      <c r="A824" s="4">
        <v>823</v>
      </c>
      <c r="B824" s="5" t="s">
        <v>11</v>
      </c>
      <c r="C824" s="5">
        <v>10159</v>
      </c>
      <c r="D824" s="6" t="s">
        <v>522</v>
      </c>
      <c r="E824" s="6" t="s">
        <v>523</v>
      </c>
      <c r="F824" s="6" t="s">
        <v>14</v>
      </c>
      <c r="G824" s="6" t="s">
        <v>524</v>
      </c>
      <c r="H824" s="7" t="s">
        <v>1258</v>
      </c>
      <c r="I824" s="6" t="s">
        <v>1283</v>
      </c>
      <c r="J824" s="6" t="s">
        <v>1284</v>
      </c>
      <c r="K824" s="6"/>
    </row>
    <row r="825" spans="1:11" hidden="1">
      <c r="A825" s="4">
        <v>824</v>
      </c>
      <c r="B825" s="5" t="s">
        <v>11</v>
      </c>
      <c r="C825" s="5">
        <v>10159</v>
      </c>
      <c r="D825" s="6" t="s">
        <v>522</v>
      </c>
      <c r="E825" s="6" t="s">
        <v>523</v>
      </c>
      <c r="F825" s="6" t="s">
        <v>14</v>
      </c>
      <c r="G825" s="6" t="s">
        <v>524</v>
      </c>
      <c r="H825" s="7" t="s">
        <v>1258</v>
      </c>
      <c r="I825" s="6" t="s">
        <v>1285</v>
      </c>
      <c r="J825" s="6" t="s">
        <v>1286</v>
      </c>
      <c r="K825" s="6"/>
    </row>
    <row r="826" spans="1:11" hidden="1">
      <c r="A826" s="4">
        <v>825</v>
      </c>
      <c r="B826" s="5" t="s">
        <v>11</v>
      </c>
      <c r="C826" s="5">
        <v>10159</v>
      </c>
      <c r="D826" s="6" t="s">
        <v>522</v>
      </c>
      <c r="E826" s="6" t="s">
        <v>523</v>
      </c>
      <c r="F826" s="6" t="s">
        <v>14</v>
      </c>
      <c r="G826" s="6" t="s">
        <v>524</v>
      </c>
      <c r="H826" s="7" t="s">
        <v>1258</v>
      </c>
      <c r="I826" s="6" t="s">
        <v>1287</v>
      </c>
      <c r="J826" s="6" t="s">
        <v>1288</v>
      </c>
      <c r="K826" s="6"/>
    </row>
    <row r="827" spans="1:11" hidden="1">
      <c r="A827" s="4">
        <v>826</v>
      </c>
      <c r="B827" s="5" t="s">
        <v>11</v>
      </c>
      <c r="C827" s="5">
        <v>10159</v>
      </c>
      <c r="D827" s="6" t="s">
        <v>522</v>
      </c>
      <c r="E827" s="6" t="s">
        <v>523</v>
      </c>
      <c r="F827" s="6" t="s">
        <v>14</v>
      </c>
      <c r="G827" s="6" t="s">
        <v>524</v>
      </c>
      <c r="H827" s="7" t="s">
        <v>1258</v>
      </c>
      <c r="I827" s="6" t="s">
        <v>1289</v>
      </c>
      <c r="J827" s="6" t="s">
        <v>1290</v>
      </c>
      <c r="K827" s="6"/>
    </row>
    <row r="828" spans="1:11" hidden="1">
      <c r="A828" s="4">
        <v>827</v>
      </c>
      <c r="B828" s="5" t="s">
        <v>672</v>
      </c>
      <c r="C828" s="5">
        <v>10164</v>
      </c>
      <c r="D828" s="6" t="s">
        <v>522</v>
      </c>
      <c r="E828" s="6" t="s">
        <v>523</v>
      </c>
      <c r="F828" s="6" t="s">
        <v>14</v>
      </c>
      <c r="G828" s="6" t="s">
        <v>524</v>
      </c>
      <c r="H828" s="7" t="s">
        <v>1258</v>
      </c>
      <c r="I828" s="6" t="s">
        <v>1291</v>
      </c>
      <c r="J828" s="6" t="s">
        <v>1292</v>
      </c>
      <c r="K828" s="6"/>
    </row>
    <row r="829" spans="1:11" hidden="1">
      <c r="A829" s="4">
        <v>828</v>
      </c>
      <c r="B829" s="5" t="s">
        <v>11</v>
      </c>
      <c r="C829" s="5">
        <v>10159</v>
      </c>
      <c r="D829" s="6" t="s">
        <v>522</v>
      </c>
      <c r="E829" s="6" t="s">
        <v>523</v>
      </c>
      <c r="F829" s="6" t="s">
        <v>14</v>
      </c>
      <c r="G829" s="6" t="s">
        <v>524</v>
      </c>
      <c r="H829" s="7" t="s">
        <v>1258</v>
      </c>
      <c r="I829" s="6" t="s">
        <v>1293</v>
      </c>
      <c r="J829" s="6" t="s">
        <v>1294</v>
      </c>
      <c r="K829" s="6"/>
    </row>
    <row r="830" spans="1:11" hidden="1">
      <c r="A830" s="4">
        <v>829</v>
      </c>
      <c r="B830" s="5" t="s">
        <v>11</v>
      </c>
      <c r="C830" s="5">
        <v>10159</v>
      </c>
      <c r="D830" s="6" t="s">
        <v>522</v>
      </c>
      <c r="E830" s="6" t="s">
        <v>523</v>
      </c>
      <c r="F830" s="6" t="s">
        <v>14</v>
      </c>
      <c r="G830" s="6" t="s">
        <v>524</v>
      </c>
      <c r="H830" s="7" t="s">
        <v>1258</v>
      </c>
      <c r="I830" s="6" t="s">
        <v>1293</v>
      </c>
      <c r="J830" s="6" t="s">
        <v>1295</v>
      </c>
      <c r="K830" s="6"/>
    </row>
    <row r="831" spans="1:11" hidden="1">
      <c r="A831" s="4">
        <v>830</v>
      </c>
      <c r="B831" s="5" t="s">
        <v>11</v>
      </c>
      <c r="C831" s="5">
        <v>10159</v>
      </c>
      <c r="D831" s="6" t="s">
        <v>522</v>
      </c>
      <c r="E831" s="6" t="s">
        <v>523</v>
      </c>
      <c r="F831" s="6" t="s">
        <v>14</v>
      </c>
      <c r="G831" s="6" t="s">
        <v>524</v>
      </c>
      <c r="H831" s="7" t="s">
        <v>1258</v>
      </c>
      <c r="I831" s="6" t="s">
        <v>1283</v>
      </c>
      <c r="J831" s="6" t="s">
        <v>1296</v>
      </c>
      <c r="K831" s="6"/>
    </row>
    <row r="832" spans="1:11" hidden="1">
      <c r="A832" s="4">
        <v>831</v>
      </c>
      <c r="B832" s="5" t="s">
        <v>11</v>
      </c>
      <c r="C832" s="5">
        <v>10159</v>
      </c>
      <c r="D832" s="6" t="s">
        <v>522</v>
      </c>
      <c r="E832" s="6" t="s">
        <v>523</v>
      </c>
      <c r="F832" s="6" t="s">
        <v>14</v>
      </c>
      <c r="G832" s="6" t="s">
        <v>524</v>
      </c>
      <c r="H832" s="7" t="s">
        <v>1258</v>
      </c>
      <c r="I832" s="6" t="s">
        <v>1297</v>
      </c>
      <c r="J832" s="6" t="s">
        <v>1298</v>
      </c>
      <c r="K832" s="6"/>
    </row>
    <row r="833" spans="1:11" hidden="1">
      <c r="A833" s="4">
        <v>832</v>
      </c>
      <c r="B833" s="5" t="s">
        <v>11</v>
      </c>
      <c r="C833" s="5">
        <v>10159</v>
      </c>
      <c r="D833" s="6" t="s">
        <v>522</v>
      </c>
      <c r="E833" s="6" t="s">
        <v>523</v>
      </c>
      <c r="F833" s="6" t="s">
        <v>14</v>
      </c>
      <c r="G833" s="6" t="s">
        <v>524</v>
      </c>
      <c r="H833" s="7" t="s">
        <v>1258</v>
      </c>
      <c r="I833" s="6" t="s">
        <v>1299</v>
      </c>
      <c r="J833" s="6" t="s">
        <v>1300</v>
      </c>
      <c r="K833" s="6"/>
    </row>
    <row r="834" spans="1:11" hidden="1">
      <c r="A834" s="4">
        <v>833</v>
      </c>
      <c r="B834" s="5" t="s">
        <v>11</v>
      </c>
      <c r="C834" s="5">
        <v>10159</v>
      </c>
      <c r="D834" s="6" t="s">
        <v>522</v>
      </c>
      <c r="E834" s="6" t="s">
        <v>523</v>
      </c>
      <c r="F834" s="6" t="s">
        <v>14</v>
      </c>
      <c r="G834" s="6" t="s">
        <v>524</v>
      </c>
      <c r="H834" s="7" t="s">
        <v>1258</v>
      </c>
      <c r="I834" s="6" t="s">
        <v>1301</v>
      </c>
      <c r="J834" s="6" t="s">
        <v>1302</v>
      </c>
      <c r="K834" s="6"/>
    </row>
    <row r="835" spans="1:11" hidden="1">
      <c r="A835" s="4">
        <v>834</v>
      </c>
      <c r="B835" s="5" t="s">
        <v>672</v>
      </c>
      <c r="C835" s="5">
        <v>10164</v>
      </c>
      <c r="D835" s="6" t="s">
        <v>522</v>
      </c>
      <c r="E835" s="6" t="s">
        <v>523</v>
      </c>
      <c r="F835" s="6" t="s">
        <v>14</v>
      </c>
      <c r="G835" s="6" t="s">
        <v>524</v>
      </c>
      <c r="H835" s="7" t="s">
        <v>1258</v>
      </c>
      <c r="I835" s="6" t="s">
        <v>1303</v>
      </c>
      <c r="J835" s="6" t="s">
        <v>1304</v>
      </c>
      <c r="K835" s="6"/>
    </row>
    <row r="836" spans="1:11" hidden="1">
      <c r="A836" s="4">
        <v>835</v>
      </c>
      <c r="B836" s="5" t="s">
        <v>11</v>
      </c>
      <c r="C836" s="5">
        <v>10159</v>
      </c>
      <c r="D836" s="6" t="s">
        <v>522</v>
      </c>
      <c r="E836" s="6" t="s">
        <v>523</v>
      </c>
      <c r="F836" s="6" t="s">
        <v>14</v>
      </c>
      <c r="G836" s="6" t="s">
        <v>524</v>
      </c>
      <c r="H836" s="7" t="s">
        <v>1258</v>
      </c>
      <c r="I836" s="6" t="s">
        <v>1305</v>
      </c>
      <c r="J836" s="6" t="s">
        <v>1306</v>
      </c>
      <c r="K836" s="6"/>
    </row>
    <row r="837" spans="1:11" hidden="1">
      <c r="A837" s="4">
        <v>836</v>
      </c>
      <c r="B837" s="5" t="s">
        <v>11</v>
      </c>
      <c r="C837" s="5">
        <v>10159</v>
      </c>
      <c r="D837" s="6" t="s">
        <v>522</v>
      </c>
      <c r="E837" s="6" t="s">
        <v>523</v>
      </c>
      <c r="F837" s="6" t="s">
        <v>14</v>
      </c>
      <c r="G837" s="6" t="s">
        <v>524</v>
      </c>
      <c r="H837" s="7" t="s">
        <v>1258</v>
      </c>
      <c r="I837" s="6" t="s">
        <v>1305</v>
      </c>
      <c r="J837" s="6" t="s">
        <v>1307</v>
      </c>
      <c r="K837" s="6"/>
    </row>
    <row r="838" spans="1:11" hidden="1">
      <c r="A838" s="4">
        <v>837</v>
      </c>
      <c r="B838" s="5" t="s">
        <v>11</v>
      </c>
      <c r="C838" s="5">
        <v>10159</v>
      </c>
      <c r="D838" s="6" t="s">
        <v>522</v>
      </c>
      <c r="E838" s="6" t="s">
        <v>523</v>
      </c>
      <c r="F838" s="6" t="s">
        <v>14</v>
      </c>
      <c r="G838" s="6" t="s">
        <v>524</v>
      </c>
      <c r="H838" s="7" t="s">
        <v>1258</v>
      </c>
      <c r="I838" s="6" t="s">
        <v>1308</v>
      </c>
      <c r="J838" s="6" t="s">
        <v>1309</v>
      </c>
      <c r="K838" s="6"/>
    </row>
    <row r="839" spans="1:11" hidden="1">
      <c r="A839" s="4">
        <v>838</v>
      </c>
      <c r="B839" s="5" t="s">
        <v>11</v>
      </c>
      <c r="C839" s="5">
        <v>10159</v>
      </c>
      <c r="D839" s="6" t="s">
        <v>522</v>
      </c>
      <c r="E839" s="6" t="s">
        <v>523</v>
      </c>
      <c r="F839" s="6" t="s">
        <v>14</v>
      </c>
      <c r="G839" s="6" t="s">
        <v>524</v>
      </c>
      <c r="H839" s="7" t="s">
        <v>1258</v>
      </c>
      <c r="I839" s="6" t="s">
        <v>1310</v>
      </c>
      <c r="J839" s="6" t="s">
        <v>1311</v>
      </c>
      <c r="K839" s="6"/>
    </row>
    <row r="840" spans="1:11" hidden="1">
      <c r="A840" s="4">
        <v>839</v>
      </c>
      <c r="B840" s="5" t="s">
        <v>11</v>
      </c>
      <c r="C840" s="5">
        <v>10159</v>
      </c>
      <c r="D840" s="6" t="s">
        <v>522</v>
      </c>
      <c r="E840" s="6" t="s">
        <v>523</v>
      </c>
      <c r="F840" s="6" t="s">
        <v>14</v>
      </c>
      <c r="G840" s="6" t="s">
        <v>524</v>
      </c>
      <c r="H840" s="7" t="s">
        <v>1258</v>
      </c>
      <c r="I840" s="6" t="s">
        <v>1312</v>
      </c>
      <c r="J840" s="6" t="s">
        <v>1313</v>
      </c>
      <c r="K840" s="6"/>
    </row>
    <row r="841" spans="1:11" hidden="1">
      <c r="A841" s="4">
        <v>840</v>
      </c>
      <c r="B841" s="5" t="s">
        <v>11</v>
      </c>
      <c r="C841" s="5">
        <v>10159</v>
      </c>
      <c r="D841" s="6" t="s">
        <v>522</v>
      </c>
      <c r="E841" s="6" t="s">
        <v>523</v>
      </c>
      <c r="F841" s="6" t="s">
        <v>14</v>
      </c>
      <c r="G841" s="6" t="s">
        <v>524</v>
      </c>
      <c r="H841" s="7" t="s">
        <v>1258</v>
      </c>
      <c r="I841" s="6" t="s">
        <v>1314</v>
      </c>
      <c r="J841" s="6" t="s">
        <v>1315</v>
      </c>
      <c r="K841" s="6"/>
    </row>
    <row r="842" spans="1:11" hidden="1">
      <c r="A842" s="4">
        <v>841</v>
      </c>
      <c r="B842" s="5" t="s">
        <v>672</v>
      </c>
      <c r="C842" s="5">
        <v>10164</v>
      </c>
      <c r="D842" s="6" t="s">
        <v>522</v>
      </c>
      <c r="E842" s="6" t="s">
        <v>523</v>
      </c>
      <c r="F842" s="6" t="s">
        <v>14</v>
      </c>
      <c r="G842" s="6" t="s">
        <v>524</v>
      </c>
      <c r="H842" s="7" t="s">
        <v>1258</v>
      </c>
      <c r="I842" s="6" t="s">
        <v>1316</v>
      </c>
      <c r="J842" s="6" t="s">
        <v>1317</v>
      </c>
      <c r="K842" s="6"/>
    </row>
    <row r="843" spans="1:11" hidden="1">
      <c r="A843" s="4">
        <v>842</v>
      </c>
      <c r="B843" s="5" t="s">
        <v>11</v>
      </c>
      <c r="C843" s="5">
        <v>10159</v>
      </c>
      <c r="D843" s="6" t="s">
        <v>522</v>
      </c>
      <c r="E843" s="6" t="s">
        <v>523</v>
      </c>
      <c r="F843" s="6" t="s">
        <v>14</v>
      </c>
      <c r="G843" s="6" t="s">
        <v>524</v>
      </c>
      <c r="H843" s="7" t="s">
        <v>1258</v>
      </c>
      <c r="I843" s="6" t="s">
        <v>1318</v>
      </c>
      <c r="J843" s="6" t="s">
        <v>1319</v>
      </c>
      <c r="K843" s="6"/>
    </row>
    <row r="844" spans="1:11" hidden="1">
      <c r="A844" s="4">
        <v>843</v>
      </c>
      <c r="B844" s="5" t="s">
        <v>11</v>
      </c>
      <c r="C844" s="5">
        <v>10159</v>
      </c>
      <c r="D844" s="6" t="s">
        <v>522</v>
      </c>
      <c r="E844" s="6" t="s">
        <v>523</v>
      </c>
      <c r="F844" s="6" t="s">
        <v>14</v>
      </c>
      <c r="G844" s="6" t="s">
        <v>524</v>
      </c>
      <c r="H844" s="7" t="s">
        <v>1258</v>
      </c>
      <c r="I844" s="6" t="s">
        <v>1318</v>
      </c>
      <c r="J844" s="6" t="s">
        <v>1320</v>
      </c>
      <c r="K844" s="6"/>
    </row>
    <row r="845" spans="1:11" hidden="1">
      <c r="A845" s="4">
        <v>844</v>
      </c>
      <c r="B845" s="5" t="s">
        <v>11</v>
      </c>
      <c r="C845" s="5">
        <v>10159</v>
      </c>
      <c r="D845" s="6" t="s">
        <v>522</v>
      </c>
      <c r="E845" s="6" t="s">
        <v>523</v>
      </c>
      <c r="F845" s="6" t="s">
        <v>14</v>
      </c>
      <c r="G845" s="6" t="s">
        <v>524</v>
      </c>
      <c r="H845" s="7" t="s">
        <v>1258</v>
      </c>
      <c r="I845" s="6" t="s">
        <v>1321</v>
      </c>
      <c r="J845" s="6" t="s">
        <v>1322</v>
      </c>
      <c r="K845" s="6"/>
    </row>
    <row r="846" spans="1:11" hidden="1">
      <c r="A846" s="4">
        <v>845</v>
      </c>
      <c r="B846" s="5" t="s">
        <v>11</v>
      </c>
      <c r="C846" s="5">
        <v>10159</v>
      </c>
      <c r="D846" s="6" t="s">
        <v>522</v>
      </c>
      <c r="E846" s="6" t="s">
        <v>523</v>
      </c>
      <c r="F846" s="6" t="s">
        <v>14</v>
      </c>
      <c r="G846" s="6" t="s">
        <v>524</v>
      </c>
      <c r="H846" s="7" t="s">
        <v>1258</v>
      </c>
      <c r="I846" s="6" t="s">
        <v>1323</v>
      </c>
      <c r="J846" s="6" t="s">
        <v>1324</v>
      </c>
      <c r="K846" s="6"/>
    </row>
    <row r="847" spans="1:11" hidden="1">
      <c r="A847" s="4">
        <v>846</v>
      </c>
      <c r="B847" s="5" t="s">
        <v>11</v>
      </c>
      <c r="C847" s="5">
        <v>10159</v>
      </c>
      <c r="D847" s="6" t="s">
        <v>522</v>
      </c>
      <c r="E847" s="6" t="s">
        <v>523</v>
      </c>
      <c r="F847" s="6" t="s">
        <v>14</v>
      </c>
      <c r="G847" s="6" t="s">
        <v>524</v>
      </c>
      <c r="H847" s="7" t="s">
        <v>1258</v>
      </c>
      <c r="I847" s="6" t="s">
        <v>1325</v>
      </c>
      <c r="J847" s="6" t="s">
        <v>1326</v>
      </c>
      <c r="K847" s="6"/>
    </row>
    <row r="848" spans="1:11" hidden="1">
      <c r="A848" s="4">
        <v>847</v>
      </c>
      <c r="B848" s="5" t="s">
        <v>11</v>
      </c>
      <c r="C848" s="5">
        <v>10159</v>
      </c>
      <c r="D848" s="6" t="s">
        <v>522</v>
      </c>
      <c r="E848" s="6" t="s">
        <v>523</v>
      </c>
      <c r="F848" s="6" t="s">
        <v>14</v>
      </c>
      <c r="G848" s="6" t="s">
        <v>524</v>
      </c>
      <c r="H848" s="7" t="s">
        <v>1258</v>
      </c>
      <c r="I848" s="6" t="s">
        <v>1327</v>
      </c>
      <c r="J848" s="6" t="s">
        <v>1328</v>
      </c>
      <c r="K848" s="6"/>
    </row>
    <row r="849" spans="1:11" hidden="1">
      <c r="A849" s="4">
        <v>848</v>
      </c>
      <c r="B849" s="5" t="s">
        <v>672</v>
      </c>
      <c r="C849" s="5">
        <v>10164</v>
      </c>
      <c r="D849" s="6" t="s">
        <v>522</v>
      </c>
      <c r="E849" s="6" t="s">
        <v>523</v>
      </c>
      <c r="F849" s="6" t="s">
        <v>14</v>
      </c>
      <c r="G849" s="6" t="s">
        <v>524</v>
      </c>
      <c r="H849" s="7" t="s">
        <v>1258</v>
      </c>
      <c r="I849" s="6" t="s">
        <v>1329</v>
      </c>
      <c r="J849" s="6" t="s">
        <v>1330</v>
      </c>
      <c r="K849" s="6"/>
    </row>
    <row r="850" spans="1:11" hidden="1">
      <c r="A850" s="4">
        <v>849</v>
      </c>
      <c r="B850" s="5" t="s">
        <v>11</v>
      </c>
      <c r="C850" s="5">
        <v>10159</v>
      </c>
      <c r="D850" s="6" t="s">
        <v>522</v>
      </c>
      <c r="E850" s="6" t="s">
        <v>523</v>
      </c>
      <c r="F850" s="6" t="s">
        <v>14</v>
      </c>
      <c r="G850" s="6" t="s">
        <v>524</v>
      </c>
      <c r="H850" s="7" t="s">
        <v>1258</v>
      </c>
      <c r="I850" s="6" t="s">
        <v>1331</v>
      </c>
      <c r="J850" s="6" t="s">
        <v>1332</v>
      </c>
      <c r="K850" s="6"/>
    </row>
    <row r="851" spans="1:11" hidden="1">
      <c r="A851" s="4">
        <v>850</v>
      </c>
      <c r="B851" s="5" t="s">
        <v>11</v>
      </c>
      <c r="C851" s="5">
        <v>10159</v>
      </c>
      <c r="D851" s="6" t="s">
        <v>522</v>
      </c>
      <c r="E851" s="6" t="s">
        <v>523</v>
      </c>
      <c r="F851" s="6" t="s">
        <v>14</v>
      </c>
      <c r="G851" s="6" t="s">
        <v>524</v>
      </c>
      <c r="H851" s="7" t="s">
        <v>1258</v>
      </c>
      <c r="I851" s="6" t="s">
        <v>1331</v>
      </c>
      <c r="J851" s="6" t="s">
        <v>1333</v>
      </c>
      <c r="K851" s="6"/>
    </row>
    <row r="852" spans="1:11" hidden="1">
      <c r="A852" s="4">
        <v>851</v>
      </c>
      <c r="B852" s="5" t="s">
        <v>11</v>
      </c>
      <c r="C852" s="5">
        <v>10159</v>
      </c>
      <c r="D852" s="6" t="s">
        <v>522</v>
      </c>
      <c r="E852" s="6" t="s">
        <v>523</v>
      </c>
      <c r="F852" s="6" t="s">
        <v>14</v>
      </c>
      <c r="G852" s="6" t="s">
        <v>524</v>
      </c>
      <c r="H852" s="7" t="s">
        <v>1258</v>
      </c>
      <c r="I852" s="6" t="s">
        <v>1334</v>
      </c>
      <c r="J852" s="6" t="s">
        <v>1335</v>
      </c>
      <c r="K852" s="6"/>
    </row>
    <row r="853" spans="1:11" hidden="1">
      <c r="A853" s="4">
        <v>852</v>
      </c>
      <c r="B853" s="5" t="s">
        <v>11</v>
      </c>
      <c r="C853" s="5">
        <v>10159</v>
      </c>
      <c r="D853" s="6" t="s">
        <v>522</v>
      </c>
      <c r="E853" s="6" t="s">
        <v>523</v>
      </c>
      <c r="F853" s="6" t="s">
        <v>14</v>
      </c>
      <c r="G853" s="6" t="s">
        <v>524</v>
      </c>
      <c r="H853" s="7" t="s">
        <v>1258</v>
      </c>
      <c r="I853" s="6" t="s">
        <v>1336</v>
      </c>
      <c r="J853" s="6" t="s">
        <v>1337</v>
      </c>
      <c r="K853" s="6"/>
    </row>
    <row r="854" spans="1:11" hidden="1">
      <c r="A854" s="4">
        <v>853</v>
      </c>
      <c r="B854" s="5" t="s">
        <v>11</v>
      </c>
      <c r="C854" s="5">
        <v>10159</v>
      </c>
      <c r="D854" s="6" t="s">
        <v>522</v>
      </c>
      <c r="E854" s="6" t="s">
        <v>523</v>
      </c>
      <c r="F854" s="6" t="s">
        <v>14</v>
      </c>
      <c r="G854" s="6" t="s">
        <v>524</v>
      </c>
      <c r="H854" s="7" t="s">
        <v>1258</v>
      </c>
      <c r="I854" s="6" t="s">
        <v>1338</v>
      </c>
      <c r="J854" s="6" t="s">
        <v>1339</v>
      </c>
      <c r="K854" s="6"/>
    </row>
    <row r="855" spans="1:11" hidden="1">
      <c r="A855" s="4">
        <v>854</v>
      </c>
      <c r="B855" s="5" t="s">
        <v>11</v>
      </c>
      <c r="C855" s="5">
        <v>10159</v>
      </c>
      <c r="D855" s="6" t="s">
        <v>522</v>
      </c>
      <c r="E855" s="6" t="s">
        <v>523</v>
      </c>
      <c r="F855" s="6" t="s">
        <v>14</v>
      </c>
      <c r="G855" s="6" t="s">
        <v>524</v>
      </c>
      <c r="H855" s="7" t="s">
        <v>1258</v>
      </c>
      <c r="I855" s="6" t="s">
        <v>1340</v>
      </c>
      <c r="J855" s="6" t="s">
        <v>1341</v>
      </c>
      <c r="K855" s="6"/>
    </row>
    <row r="856" spans="1:11" hidden="1">
      <c r="A856" s="4">
        <v>855</v>
      </c>
      <c r="B856" s="5" t="s">
        <v>11</v>
      </c>
      <c r="C856" s="5">
        <v>10159</v>
      </c>
      <c r="D856" s="6" t="s">
        <v>522</v>
      </c>
      <c r="E856" s="6" t="s">
        <v>523</v>
      </c>
      <c r="F856" s="6" t="s">
        <v>14</v>
      </c>
      <c r="G856" s="6" t="s">
        <v>524</v>
      </c>
      <c r="H856" s="7" t="s">
        <v>1258</v>
      </c>
      <c r="I856" s="6" t="s">
        <v>1342</v>
      </c>
      <c r="J856" s="6" t="s">
        <v>1343</v>
      </c>
      <c r="K856" s="6"/>
    </row>
    <row r="857" spans="1:11" hidden="1">
      <c r="A857" s="4">
        <v>856</v>
      </c>
      <c r="B857" s="5" t="s">
        <v>11</v>
      </c>
      <c r="C857" s="5">
        <v>10159</v>
      </c>
      <c r="D857" s="6" t="s">
        <v>522</v>
      </c>
      <c r="E857" s="6" t="s">
        <v>523</v>
      </c>
      <c r="F857" s="6" t="s">
        <v>14</v>
      </c>
      <c r="G857" s="6" t="s">
        <v>524</v>
      </c>
      <c r="H857" s="7" t="s">
        <v>1258</v>
      </c>
      <c r="I857" s="6" t="s">
        <v>1344</v>
      </c>
      <c r="J857" s="6" t="s">
        <v>1345</v>
      </c>
      <c r="K857" s="6"/>
    </row>
    <row r="858" spans="1:11" hidden="1">
      <c r="A858" s="4">
        <v>857</v>
      </c>
      <c r="B858" s="5" t="s">
        <v>11</v>
      </c>
      <c r="C858" s="5">
        <v>10159</v>
      </c>
      <c r="D858" s="6" t="s">
        <v>522</v>
      </c>
      <c r="E858" s="6" t="s">
        <v>523</v>
      </c>
      <c r="F858" s="6" t="s">
        <v>14</v>
      </c>
      <c r="G858" s="6" t="s">
        <v>524</v>
      </c>
      <c r="H858" s="7" t="s">
        <v>1258</v>
      </c>
      <c r="I858" s="6" t="s">
        <v>1346</v>
      </c>
      <c r="J858" s="6" t="s">
        <v>1347</v>
      </c>
      <c r="K858" s="6"/>
    </row>
    <row r="859" spans="1:11" hidden="1">
      <c r="A859" s="4">
        <v>858</v>
      </c>
      <c r="B859" s="5" t="s">
        <v>11</v>
      </c>
      <c r="C859" s="5">
        <v>10159</v>
      </c>
      <c r="D859" s="6" t="s">
        <v>522</v>
      </c>
      <c r="E859" s="6" t="s">
        <v>523</v>
      </c>
      <c r="F859" s="6" t="s">
        <v>14</v>
      </c>
      <c r="G859" s="6" t="s">
        <v>524</v>
      </c>
      <c r="H859" s="7" t="s">
        <v>1258</v>
      </c>
      <c r="I859" s="6" t="s">
        <v>1348</v>
      </c>
      <c r="J859" s="6" t="s">
        <v>1349</v>
      </c>
      <c r="K859" s="6"/>
    </row>
    <row r="860" spans="1:11" hidden="1">
      <c r="A860" s="4">
        <v>859</v>
      </c>
      <c r="B860" s="5" t="s">
        <v>11</v>
      </c>
      <c r="C860" s="5">
        <v>10159</v>
      </c>
      <c r="D860" s="6" t="s">
        <v>522</v>
      </c>
      <c r="E860" s="6" t="s">
        <v>523</v>
      </c>
      <c r="F860" s="6" t="s">
        <v>14</v>
      </c>
      <c r="G860" s="6" t="s">
        <v>524</v>
      </c>
      <c r="H860" s="7" t="s">
        <v>1258</v>
      </c>
      <c r="I860" s="6" t="s">
        <v>1350</v>
      </c>
      <c r="J860" s="6" t="s">
        <v>1351</v>
      </c>
      <c r="K860" s="6"/>
    </row>
    <row r="861" spans="1:11" hidden="1">
      <c r="A861" s="4">
        <v>860</v>
      </c>
      <c r="B861" s="5" t="s">
        <v>11</v>
      </c>
      <c r="C861" s="5">
        <v>10159</v>
      </c>
      <c r="D861" s="6" t="s">
        <v>522</v>
      </c>
      <c r="E861" s="6" t="s">
        <v>523</v>
      </c>
      <c r="F861" s="6" t="s">
        <v>14</v>
      </c>
      <c r="G861" s="6" t="s">
        <v>524</v>
      </c>
      <c r="H861" s="7" t="s">
        <v>1352</v>
      </c>
      <c r="I861" s="6" t="s">
        <v>1353</v>
      </c>
      <c r="J861" s="7" t="s">
        <v>1354</v>
      </c>
      <c r="K861" s="6"/>
    </row>
    <row r="862" spans="1:11" hidden="1">
      <c r="A862" s="4">
        <v>861</v>
      </c>
      <c r="B862" s="5" t="s">
        <v>11</v>
      </c>
      <c r="C862" s="5">
        <v>10159</v>
      </c>
      <c r="D862" s="6" t="s">
        <v>522</v>
      </c>
      <c r="E862" s="6" t="s">
        <v>523</v>
      </c>
      <c r="F862" s="6" t="s">
        <v>14</v>
      </c>
      <c r="G862" s="6" t="s">
        <v>524</v>
      </c>
      <c r="H862" s="7" t="s">
        <v>1352</v>
      </c>
      <c r="I862" s="6" t="s">
        <v>1355</v>
      </c>
      <c r="J862" s="6" t="s">
        <v>1356</v>
      </c>
      <c r="K862" s="6"/>
    </row>
    <row r="863" spans="1:11" hidden="1">
      <c r="A863" s="4">
        <v>862</v>
      </c>
      <c r="B863" s="5" t="s">
        <v>11</v>
      </c>
      <c r="C863" s="5">
        <v>10159</v>
      </c>
      <c r="D863" s="6" t="s">
        <v>522</v>
      </c>
      <c r="E863" s="6" t="s">
        <v>523</v>
      </c>
      <c r="F863" s="6" t="s">
        <v>14</v>
      </c>
      <c r="G863" s="6" t="s">
        <v>524</v>
      </c>
      <c r="H863" s="7" t="s">
        <v>1352</v>
      </c>
      <c r="I863" s="6" t="s">
        <v>1357</v>
      </c>
      <c r="J863" s="6" t="s">
        <v>1358</v>
      </c>
      <c r="K863" s="6"/>
    </row>
    <row r="864" spans="1:11" hidden="1">
      <c r="A864" s="4">
        <v>863</v>
      </c>
      <c r="B864" s="5" t="s">
        <v>11</v>
      </c>
      <c r="C864" s="5">
        <v>10159</v>
      </c>
      <c r="D864" s="6" t="s">
        <v>522</v>
      </c>
      <c r="E864" s="6" t="s">
        <v>523</v>
      </c>
      <c r="F864" s="6" t="s">
        <v>14</v>
      </c>
      <c r="G864" s="6" t="s">
        <v>524</v>
      </c>
      <c r="H864" s="7" t="s">
        <v>1352</v>
      </c>
      <c r="I864" s="6" t="s">
        <v>1359</v>
      </c>
      <c r="J864" s="6" t="s">
        <v>1360</v>
      </c>
      <c r="K864" s="6"/>
    </row>
    <row r="865" spans="1:11" hidden="1">
      <c r="A865" s="4">
        <v>864</v>
      </c>
      <c r="B865" s="5" t="s">
        <v>11</v>
      </c>
      <c r="C865" s="5">
        <v>10159</v>
      </c>
      <c r="D865" s="6" t="s">
        <v>522</v>
      </c>
      <c r="E865" s="6" t="s">
        <v>523</v>
      </c>
      <c r="F865" s="6" t="s">
        <v>14</v>
      </c>
      <c r="G865" s="6" t="s">
        <v>524</v>
      </c>
      <c r="H865" s="7" t="s">
        <v>1352</v>
      </c>
      <c r="I865" s="6" t="s">
        <v>1361</v>
      </c>
      <c r="J865" s="6" t="s">
        <v>1362</v>
      </c>
      <c r="K865" s="6"/>
    </row>
    <row r="866" spans="1:11" hidden="1">
      <c r="A866" s="4">
        <v>865</v>
      </c>
      <c r="B866" s="5" t="s">
        <v>11</v>
      </c>
      <c r="C866" s="5">
        <v>10159</v>
      </c>
      <c r="D866" s="6" t="s">
        <v>522</v>
      </c>
      <c r="E866" s="6" t="s">
        <v>523</v>
      </c>
      <c r="F866" s="6" t="s">
        <v>14</v>
      </c>
      <c r="G866" s="6" t="s">
        <v>524</v>
      </c>
      <c r="H866" s="7" t="s">
        <v>1352</v>
      </c>
      <c r="I866" s="6" t="s">
        <v>1363</v>
      </c>
      <c r="J866" s="6" t="s">
        <v>1364</v>
      </c>
      <c r="K866" s="6"/>
    </row>
    <row r="867" spans="1:11" hidden="1">
      <c r="A867" s="4">
        <v>866</v>
      </c>
      <c r="B867" s="5" t="s">
        <v>11</v>
      </c>
      <c r="C867" s="5">
        <v>10159</v>
      </c>
      <c r="D867" s="6" t="s">
        <v>522</v>
      </c>
      <c r="E867" s="6" t="s">
        <v>523</v>
      </c>
      <c r="F867" s="6" t="s">
        <v>14</v>
      </c>
      <c r="G867" s="6" t="s">
        <v>524</v>
      </c>
      <c r="H867" s="7" t="s">
        <v>1352</v>
      </c>
      <c r="I867" s="6" t="s">
        <v>1363</v>
      </c>
      <c r="J867" s="6" t="s">
        <v>1365</v>
      </c>
      <c r="K867" s="6"/>
    </row>
    <row r="868" spans="1:11" hidden="1">
      <c r="A868" s="4">
        <v>867</v>
      </c>
      <c r="B868" s="5" t="s">
        <v>11</v>
      </c>
      <c r="C868" s="5">
        <v>10159</v>
      </c>
      <c r="D868" s="6" t="s">
        <v>522</v>
      </c>
      <c r="E868" s="6" t="s">
        <v>523</v>
      </c>
      <c r="F868" s="6" t="s">
        <v>14</v>
      </c>
      <c r="G868" s="6" t="s">
        <v>524</v>
      </c>
      <c r="H868" s="7" t="s">
        <v>1352</v>
      </c>
      <c r="I868" s="6" t="s">
        <v>1366</v>
      </c>
      <c r="J868" s="6" t="s">
        <v>1367</v>
      </c>
      <c r="K868" s="6"/>
    </row>
    <row r="869" spans="1:11" hidden="1">
      <c r="A869" s="4">
        <v>868</v>
      </c>
      <c r="B869" s="5" t="s">
        <v>11</v>
      </c>
      <c r="C869" s="5">
        <v>10159</v>
      </c>
      <c r="D869" s="6" t="s">
        <v>522</v>
      </c>
      <c r="E869" s="6" t="s">
        <v>523</v>
      </c>
      <c r="F869" s="6" t="s">
        <v>14</v>
      </c>
      <c r="G869" s="6" t="s">
        <v>524</v>
      </c>
      <c r="H869" s="7" t="s">
        <v>1352</v>
      </c>
      <c r="I869" s="6" t="s">
        <v>1368</v>
      </c>
      <c r="J869" s="6" t="s">
        <v>1369</v>
      </c>
      <c r="K869" s="6"/>
    </row>
    <row r="870" spans="1:11" hidden="1">
      <c r="A870" s="4">
        <v>869</v>
      </c>
      <c r="B870" s="5" t="s">
        <v>11</v>
      </c>
      <c r="C870" s="5">
        <v>10159</v>
      </c>
      <c r="D870" s="6" t="s">
        <v>522</v>
      </c>
      <c r="E870" s="6" t="s">
        <v>523</v>
      </c>
      <c r="F870" s="6" t="s">
        <v>14</v>
      </c>
      <c r="G870" s="6" t="s">
        <v>524</v>
      </c>
      <c r="H870" s="7" t="s">
        <v>1352</v>
      </c>
      <c r="I870" s="6" t="s">
        <v>1370</v>
      </c>
      <c r="J870" s="6" t="s">
        <v>1371</v>
      </c>
      <c r="K870" s="6"/>
    </row>
    <row r="871" spans="1:11" hidden="1">
      <c r="A871" s="4">
        <v>870</v>
      </c>
      <c r="B871" s="5" t="s">
        <v>11</v>
      </c>
      <c r="C871" s="5">
        <v>10159</v>
      </c>
      <c r="D871" s="6" t="s">
        <v>522</v>
      </c>
      <c r="E871" s="6" t="s">
        <v>523</v>
      </c>
      <c r="F871" s="6" t="s">
        <v>14</v>
      </c>
      <c r="G871" s="6" t="s">
        <v>524</v>
      </c>
      <c r="H871" s="7" t="s">
        <v>1352</v>
      </c>
      <c r="I871" s="6" t="s">
        <v>1372</v>
      </c>
      <c r="J871" s="6" t="s">
        <v>1373</v>
      </c>
      <c r="K871" s="6"/>
    </row>
    <row r="872" spans="1:11" hidden="1">
      <c r="A872" s="4">
        <v>871</v>
      </c>
      <c r="B872" s="5" t="s">
        <v>11</v>
      </c>
      <c r="C872" s="5">
        <v>10159</v>
      </c>
      <c r="D872" s="6" t="s">
        <v>522</v>
      </c>
      <c r="E872" s="6" t="s">
        <v>523</v>
      </c>
      <c r="F872" s="6" t="s">
        <v>14</v>
      </c>
      <c r="G872" s="6" t="s">
        <v>524</v>
      </c>
      <c r="H872" s="7" t="s">
        <v>1352</v>
      </c>
      <c r="I872" s="6" t="s">
        <v>1374</v>
      </c>
      <c r="J872" s="6" t="s">
        <v>1375</v>
      </c>
      <c r="K872" s="6"/>
    </row>
    <row r="873" spans="1:11" hidden="1">
      <c r="A873" s="4">
        <v>872</v>
      </c>
      <c r="B873" s="5" t="s">
        <v>11</v>
      </c>
      <c r="C873" s="5">
        <v>10159</v>
      </c>
      <c r="D873" s="6" t="s">
        <v>522</v>
      </c>
      <c r="E873" s="6" t="s">
        <v>523</v>
      </c>
      <c r="F873" s="6" t="s">
        <v>14</v>
      </c>
      <c r="G873" s="6" t="s">
        <v>524</v>
      </c>
      <c r="H873" s="7" t="s">
        <v>1352</v>
      </c>
      <c r="I873" s="6" t="s">
        <v>1376</v>
      </c>
      <c r="J873" s="6" t="s">
        <v>1377</v>
      </c>
      <c r="K873" s="6"/>
    </row>
    <row r="874" spans="1:11" hidden="1">
      <c r="A874" s="4">
        <v>873</v>
      </c>
      <c r="B874" s="5" t="s">
        <v>11</v>
      </c>
      <c r="C874" s="5">
        <v>10159</v>
      </c>
      <c r="D874" s="6" t="s">
        <v>522</v>
      </c>
      <c r="E874" s="6" t="s">
        <v>523</v>
      </c>
      <c r="F874" s="6" t="s">
        <v>14</v>
      </c>
      <c r="G874" s="6" t="s">
        <v>524</v>
      </c>
      <c r="H874" s="7" t="s">
        <v>1352</v>
      </c>
      <c r="I874" s="6" t="s">
        <v>1378</v>
      </c>
      <c r="J874" s="6" t="s">
        <v>1379</v>
      </c>
      <c r="K874" s="6"/>
    </row>
    <row r="875" spans="1:11" hidden="1">
      <c r="A875" s="4">
        <v>874</v>
      </c>
      <c r="B875" s="5" t="s">
        <v>11</v>
      </c>
      <c r="C875" s="5">
        <v>10159</v>
      </c>
      <c r="D875" s="6" t="s">
        <v>522</v>
      </c>
      <c r="E875" s="6" t="s">
        <v>523</v>
      </c>
      <c r="F875" s="6" t="s">
        <v>14</v>
      </c>
      <c r="G875" s="6" t="s">
        <v>524</v>
      </c>
      <c r="H875" s="7" t="s">
        <v>1352</v>
      </c>
      <c r="I875" s="6" t="s">
        <v>1380</v>
      </c>
      <c r="J875" s="6" t="s">
        <v>1381</v>
      </c>
      <c r="K875" s="6"/>
    </row>
    <row r="876" spans="1:11" hidden="1">
      <c r="A876" s="4">
        <v>875</v>
      </c>
      <c r="B876" s="5" t="s">
        <v>11</v>
      </c>
      <c r="C876" s="5">
        <v>10159</v>
      </c>
      <c r="D876" s="6" t="s">
        <v>522</v>
      </c>
      <c r="E876" s="6" t="s">
        <v>523</v>
      </c>
      <c r="F876" s="6" t="s">
        <v>14</v>
      </c>
      <c r="G876" s="6" t="s">
        <v>524</v>
      </c>
      <c r="H876" s="7" t="s">
        <v>1352</v>
      </c>
      <c r="I876" s="6" t="s">
        <v>1382</v>
      </c>
      <c r="J876" s="6" t="s">
        <v>1383</v>
      </c>
      <c r="K876" s="6"/>
    </row>
    <row r="877" spans="1:11" hidden="1">
      <c r="A877" s="4">
        <v>876</v>
      </c>
      <c r="B877" s="5" t="s">
        <v>11</v>
      </c>
      <c r="C877" s="5">
        <v>10159</v>
      </c>
      <c r="D877" s="6" t="s">
        <v>522</v>
      </c>
      <c r="E877" s="6" t="s">
        <v>523</v>
      </c>
      <c r="F877" s="6" t="s">
        <v>14</v>
      </c>
      <c r="G877" s="6" t="s">
        <v>524</v>
      </c>
      <c r="H877" s="7" t="s">
        <v>1352</v>
      </c>
      <c r="I877" s="6" t="s">
        <v>1384</v>
      </c>
      <c r="J877" s="6" t="s">
        <v>1385</v>
      </c>
      <c r="K877" s="6"/>
    </row>
    <row r="878" spans="1:11" hidden="1">
      <c r="A878" s="4">
        <v>877</v>
      </c>
      <c r="B878" s="5" t="s">
        <v>11</v>
      </c>
      <c r="C878" s="5">
        <v>10159</v>
      </c>
      <c r="D878" s="6" t="s">
        <v>522</v>
      </c>
      <c r="E878" s="6" t="s">
        <v>523</v>
      </c>
      <c r="F878" s="6" t="s">
        <v>14</v>
      </c>
      <c r="G878" s="6" t="s">
        <v>524</v>
      </c>
      <c r="H878" s="7" t="s">
        <v>1352</v>
      </c>
      <c r="I878" s="6" t="s">
        <v>1386</v>
      </c>
      <c r="J878" s="6" t="s">
        <v>1387</v>
      </c>
      <c r="K878" s="6"/>
    </row>
    <row r="879" spans="1:11" hidden="1">
      <c r="A879" s="4">
        <v>878</v>
      </c>
      <c r="B879" s="5" t="s">
        <v>11</v>
      </c>
      <c r="C879" s="5">
        <v>10159</v>
      </c>
      <c r="D879" s="6" t="s">
        <v>522</v>
      </c>
      <c r="E879" s="6" t="s">
        <v>523</v>
      </c>
      <c r="F879" s="6" t="s">
        <v>14</v>
      </c>
      <c r="G879" s="6" t="s">
        <v>524</v>
      </c>
      <c r="H879" s="7" t="s">
        <v>1352</v>
      </c>
      <c r="I879" s="6" t="s">
        <v>1386</v>
      </c>
      <c r="J879" s="6" t="s">
        <v>1388</v>
      </c>
      <c r="K879" s="6"/>
    </row>
    <row r="880" spans="1:11" hidden="1">
      <c r="A880" s="4">
        <v>879</v>
      </c>
      <c r="B880" s="5" t="s">
        <v>11</v>
      </c>
      <c r="C880" s="5">
        <v>10159</v>
      </c>
      <c r="D880" s="6" t="s">
        <v>522</v>
      </c>
      <c r="E880" s="6" t="s">
        <v>523</v>
      </c>
      <c r="F880" s="6" t="s">
        <v>14</v>
      </c>
      <c r="G880" s="6" t="s">
        <v>524</v>
      </c>
      <c r="H880" s="7" t="s">
        <v>1352</v>
      </c>
      <c r="I880" s="6" t="s">
        <v>1389</v>
      </c>
      <c r="J880" s="6" t="s">
        <v>1390</v>
      </c>
      <c r="K880" s="6"/>
    </row>
    <row r="881" spans="1:11" hidden="1">
      <c r="A881" s="4">
        <v>880</v>
      </c>
      <c r="B881" s="5" t="s">
        <v>11</v>
      </c>
      <c r="C881" s="5">
        <v>10159</v>
      </c>
      <c r="D881" s="6" t="s">
        <v>522</v>
      </c>
      <c r="E881" s="6" t="s">
        <v>523</v>
      </c>
      <c r="F881" s="6" t="s">
        <v>14</v>
      </c>
      <c r="G881" s="6" t="s">
        <v>524</v>
      </c>
      <c r="H881" s="7" t="s">
        <v>1352</v>
      </c>
      <c r="I881" s="6" t="s">
        <v>1391</v>
      </c>
      <c r="J881" s="6" t="s">
        <v>1392</v>
      </c>
      <c r="K881" s="6"/>
    </row>
    <row r="882" spans="1:11" hidden="1">
      <c r="A882" s="4">
        <v>881</v>
      </c>
      <c r="B882" s="5" t="s">
        <v>11</v>
      </c>
      <c r="C882" s="5">
        <v>10159</v>
      </c>
      <c r="D882" s="6" t="s">
        <v>522</v>
      </c>
      <c r="E882" s="6" t="s">
        <v>523</v>
      </c>
      <c r="F882" s="6" t="s">
        <v>14</v>
      </c>
      <c r="G882" s="6" t="s">
        <v>524</v>
      </c>
      <c r="H882" s="7" t="s">
        <v>1352</v>
      </c>
      <c r="I882" s="6" t="s">
        <v>1393</v>
      </c>
      <c r="J882" s="6" t="s">
        <v>1394</v>
      </c>
      <c r="K882" s="6"/>
    </row>
    <row r="883" spans="1:11" hidden="1">
      <c r="A883" s="4">
        <v>882</v>
      </c>
      <c r="B883" s="5" t="s">
        <v>11</v>
      </c>
      <c r="C883" s="5">
        <v>10159</v>
      </c>
      <c r="D883" s="6" t="s">
        <v>522</v>
      </c>
      <c r="E883" s="6" t="s">
        <v>523</v>
      </c>
      <c r="F883" s="6" t="s">
        <v>14</v>
      </c>
      <c r="G883" s="6" t="s">
        <v>524</v>
      </c>
      <c r="H883" s="7" t="s">
        <v>1352</v>
      </c>
      <c r="I883" s="6" t="s">
        <v>1395</v>
      </c>
      <c r="J883" s="6" t="s">
        <v>1396</v>
      </c>
      <c r="K883" s="6"/>
    </row>
    <row r="884" spans="1:11" hidden="1">
      <c r="A884" s="4">
        <v>883</v>
      </c>
      <c r="B884" s="5" t="s">
        <v>11</v>
      </c>
      <c r="C884" s="5">
        <v>10159</v>
      </c>
      <c r="D884" s="6" t="s">
        <v>522</v>
      </c>
      <c r="E884" s="6" t="s">
        <v>523</v>
      </c>
      <c r="F884" s="6" t="s">
        <v>14</v>
      </c>
      <c r="G884" s="6" t="s">
        <v>524</v>
      </c>
      <c r="H884" s="7" t="s">
        <v>1352</v>
      </c>
      <c r="I884" s="6" t="s">
        <v>1397</v>
      </c>
      <c r="J884" s="6" t="s">
        <v>1398</v>
      </c>
      <c r="K884" s="6"/>
    </row>
    <row r="885" spans="1:11" hidden="1">
      <c r="A885" s="4">
        <v>884</v>
      </c>
      <c r="B885" s="5" t="s">
        <v>11</v>
      </c>
      <c r="C885" s="5">
        <v>10159</v>
      </c>
      <c r="D885" s="6" t="s">
        <v>522</v>
      </c>
      <c r="E885" s="6" t="s">
        <v>523</v>
      </c>
      <c r="F885" s="6" t="s">
        <v>14</v>
      </c>
      <c r="G885" s="6" t="s">
        <v>524</v>
      </c>
      <c r="H885" s="7" t="s">
        <v>1352</v>
      </c>
      <c r="I885" s="6" t="s">
        <v>1399</v>
      </c>
      <c r="J885" s="6" t="s">
        <v>1400</v>
      </c>
      <c r="K885" s="6"/>
    </row>
    <row r="886" spans="1:11" hidden="1">
      <c r="A886" s="4">
        <v>885</v>
      </c>
      <c r="B886" s="5" t="s">
        <v>11</v>
      </c>
      <c r="C886" s="5">
        <v>10159</v>
      </c>
      <c r="D886" s="6" t="s">
        <v>522</v>
      </c>
      <c r="E886" s="6" t="s">
        <v>523</v>
      </c>
      <c r="F886" s="6" t="s">
        <v>14</v>
      </c>
      <c r="G886" s="6" t="s">
        <v>524</v>
      </c>
      <c r="H886" s="7" t="s">
        <v>1352</v>
      </c>
      <c r="I886" s="6" t="s">
        <v>1401</v>
      </c>
      <c r="J886" s="6" t="s">
        <v>1402</v>
      </c>
      <c r="K886" s="6"/>
    </row>
    <row r="887" spans="1:11" hidden="1">
      <c r="A887" s="4">
        <v>886</v>
      </c>
      <c r="B887" s="5" t="s">
        <v>11</v>
      </c>
      <c r="C887" s="5">
        <v>10159</v>
      </c>
      <c r="D887" s="6" t="s">
        <v>522</v>
      </c>
      <c r="E887" s="6" t="s">
        <v>523</v>
      </c>
      <c r="F887" s="6" t="s">
        <v>14</v>
      </c>
      <c r="G887" s="6" t="s">
        <v>524</v>
      </c>
      <c r="H887" s="7" t="s">
        <v>1352</v>
      </c>
      <c r="I887" s="6" t="s">
        <v>1403</v>
      </c>
      <c r="J887" s="6" t="s">
        <v>1404</v>
      </c>
      <c r="K887" s="6"/>
    </row>
    <row r="888" spans="1:11" hidden="1">
      <c r="A888" s="4">
        <v>887</v>
      </c>
      <c r="B888" s="5" t="s">
        <v>11</v>
      </c>
      <c r="C888" s="5">
        <v>10159</v>
      </c>
      <c r="D888" s="6" t="s">
        <v>522</v>
      </c>
      <c r="E888" s="6" t="s">
        <v>523</v>
      </c>
      <c r="F888" s="6" t="s">
        <v>14</v>
      </c>
      <c r="G888" s="6" t="s">
        <v>524</v>
      </c>
      <c r="H888" s="7" t="s">
        <v>1352</v>
      </c>
      <c r="I888" s="6" t="s">
        <v>1405</v>
      </c>
      <c r="J888" s="6" t="s">
        <v>1406</v>
      </c>
      <c r="K888" s="6"/>
    </row>
    <row r="889" spans="1:11" hidden="1">
      <c r="A889" s="4">
        <v>888</v>
      </c>
      <c r="B889" s="5" t="s">
        <v>11</v>
      </c>
      <c r="C889" s="5">
        <v>10159</v>
      </c>
      <c r="D889" s="6" t="s">
        <v>522</v>
      </c>
      <c r="E889" s="6" t="s">
        <v>523</v>
      </c>
      <c r="F889" s="6" t="s">
        <v>14</v>
      </c>
      <c r="G889" s="6" t="s">
        <v>524</v>
      </c>
      <c r="H889" s="7" t="s">
        <v>1352</v>
      </c>
      <c r="I889" s="6" t="s">
        <v>1407</v>
      </c>
      <c r="J889" s="6" t="s">
        <v>1408</v>
      </c>
      <c r="K889" s="6"/>
    </row>
    <row r="890" spans="1:11" hidden="1">
      <c r="A890" s="4">
        <v>889</v>
      </c>
      <c r="B890" s="5" t="s">
        <v>11</v>
      </c>
      <c r="C890" s="5">
        <v>10159</v>
      </c>
      <c r="D890" s="6" t="s">
        <v>522</v>
      </c>
      <c r="E890" s="6" t="s">
        <v>523</v>
      </c>
      <c r="F890" s="6" t="s">
        <v>14</v>
      </c>
      <c r="G890" s="6" t="s">
        <v>524</v>
      </c>
      <c r="H890" s="7" t="s">
        <v>1352</v>
      </c>
      <c r="I890" s="6" t="s">
        <v>1409</v>
      </c>
      <c r="J890" s="6" t="s">
        <v>1410</v>
      </c>
      <c r="K890" s="6"/>
    </row>
    <row r="891" spans="1:11" hidden="1">
      <c r="A891" s="4">
        <v>890</v>
      </c>
      <c r="B891" s="5" t="s">
        <v>11</v>
      </c>
      <c r="C891" s="5">
        <v>10159</v>
      </c>
      <c r="D891" s="6" t="s">
        <v>522</v>
      </c>
      <c r="E891" s="6" t="s">
        <v>523</v>
      </c>
      <c r="F891" s="6" t="s">
        <v>14</v>
      </c>
      <c r="G891" s="6" t="s">
        <v>524</v>
      </c>
      <c r="H891" s="7" t="s">
        <v>1352</v>
      </c>
      <c r="I891" s="6" t="s">
        <v>1411</v>
      </c>
      <c r="J891" s="6" t="s">
        <v>1412</v>
      </c>
      <c r="K891" s="6"/>
    </row>
    <row r="892" spans="1:11" hidden="1">
      <c r="A892" s="4">
        <v>891</v>
      </c>
      <c r="B892" s="5" t="s">
        <v>11</v>
      </c>
      <c r="C892" s="5">
        <v>10159</v>
      </c>
      <c r="D892" s="6" t="s">
        <v>522</v>
      </c>
      <c r="E892" s="6" t="s">
        <v>523</v>
      </c>
      <c r="F892" s="6" t="s">
        <v>14</v>
      </c>
      <c r="G892" s="6" t="s">
        <v>524</v>
      </c>
      <c r="H892" s="7" t="s">
        <v>1352</v>
      </c>
      <c r="I892" s="6" t="s">
        <v>1413</v>
      </c>
      <c r="J892" s="6" t="s">
        <v>1414</v>
      </c>
      <c r="K892" s="6"/>
    </row>
    <row r="893" spans="1:11" hidden="1">
      <c r="A893" s="4">
        <v>892</v>
      </c>
      <c r="B893" s="5" t="s">
        <v>11</v>
      </c>
      <c r="C893" s="5">
        <v>10159</v>
      </c>
      <c r="D893" s="6" t="s">
        <v>522</v>
      </c>
      <c r="E893" s="6" t="s">
        <v>523</v>
      </c>
      <c r="F893" s="6" t="s">
        <v>14</v>
      </c>
      <c r="G893" s="6" t="s">
        <v>524</v>
      </c>
      <c r="H893" s="7" t="s">
        <v>1352</v>
      </c>
      <c r="I893" s="6" t="s">
        <v>1415</v>
      </c>
      <c r="J893" s="6" t="s">
        <v>1416</v>
      </c>
      <c r="K893" s="6"/>
    </row>
    <row r="894" spans="1:11" hidden="1">
      <c r="A894" s="4">
        <v>893</v>
      </c>
      <c r="B894" s="5" t="s">
        <v>11</v>
      </c>
      <c r="C894" s="5">
        <v>10159</v>
      </c>
      <c r="D894" s="6" t="s">
        <v>522</v>
      </c>
      <c r="E894" s="6" t="s">
        <v>523</v>
      </c>
      <c r="F894" s="6" t="s">
        <v>14</v>
      </c>
      <c r="G894" s="6" t="s">
        <v>524</v>
      </c>
      <c r="H894" s="7" t="s">
        <v>1417</v>
      </c>
      <c r="I894" s="6" t="s">
        <v>1418</v>
      </c>
      <c r="J894" s="7" t="s">
        <v>1419</v>
      </c>
      <c r="K894" s="6"/>
    </row>
    <row r="895" spans="1:11" hidden="1">
      <c r="A895" s="4">
        <v>894</v>
      </c>
      <c r="B895" s="5" t="s">
        <v>213</v>
      </c>
      <c r="C895" s="5">
        <v>10162</v>
      </c>
      <c r="D895" s="6" t="s">
        <v>522</v>
      </c>
      <c r="E895" s="6" t="s">
        <v>523</v>
      </c>
      <c r="F895" s="6" t="s">
        <v>14</v>
      </c>
      <c r="G895" s="6" t="s">
        <v>524</v>
      </c>
      <c r="H895" s="7" t="s">
        <v>1417</v>
      </c>
      <c r="I895" s="6" t="s">
        <v>1420</v>
      </c>
      <c r="J895" s="6" t="s">
        <v>1421</v>
      </c>
      <c r="K895" s="6"/>
    </row>
    <row r="896" spans="1:11" hidden="1">
      <c r="A896" s="4">
        <v>895</v>
      </c>
      <c r="B896" s="5" t="s">
        <v>11</v>
      </c>
      <c r="C896" s="5">
        <v>10159</v>
      </c>
      <c r="D896" s="6" t="s">
        <v>522</v>
      </c>
      <c r="E896" s="6" t="s">
        <v>523</v>
      </c>
      <c r="F896" s="6" t="s">
        <v>14</v>
      </c>
      <c r="G896" s="6" t="s">
        <v>524</v>
      </c>
      <c r="H896" s="7" t="s">
        <v>1417</v>
      </c>
      <c r="I896" s="6" t="s">
        <v>1422</v>
      </c>
      <c r="J896" s="6" t="s">
        <v>1423</v>
      </c>
      <c r="K896" s="6"/>
    </row>
    <row r="897" spans="1:11" hidden="1">
      <c r="A897" s="4">
        <v>896</v>
      </c>
      <c r="B897" s="5" t="s">
        <v>11</v>
      </c>
      <c r="C897" s="5">
        <v>10159</v>
      </c>
      <c r="D897" s="6" t="s">
        <v>522</v>
      </c>
      <c r="E897" s="6" t="s">
        <v>523</v>
      </c>
      <c r="F897" s="6" t="s">
        <v>14</v>
      </c>
      <c r="G897" s="6" t="s">
        <v>524</v>
      </c>
      <c r="H897" s="7" t="s">
        <v>1417</v>
      </c>
      <c r="I897" s="6" t="s">
        <v>1424</v>
      </c>
      <c r="J897" s="6" t="s">
        <v>1425</v>
      </c>
      <c r="K897" s="6"/>
    </row>
    <row r="898" spans="1:11" hidden="1">
      <c r="A898" s="4">
        <v>897</v>
      </c>
      <c r="B898" s="5" t="s">
        <v>11</v>
      </c>
      <c r="C898" s="5">
        <v>10159</v>
      </c>
      <c r="D898" s="6" t="s">
        <v>522</v>
      </c>
      <c r="E898" s="6" t="s">
        <v>523</v>
      </c>
      <c r="F898" s="6" t="s">
        <v>14</v>
      </c>
      <c r="G898" s="6" t="s">
        <v>524</v>
      </c>
      <c r="H898" s="7" t="s">
        <v>1417</v>
      </c>
      <c r="I898" s="6" t="s">
        <v>1426</v>
      </c>
      <c r="J898" s="6" t="s">
        <v>1427</v>
      </c>
      <c r="K898" s="6"/>
    </row>
    <row r="899" spans="1:11" hidden="1">
      <c r="A899" s="4">
        <v>898</v>
      </c>
      <c r="B899" s="5" t="s">
        <v>11</v>
      </c>
      <c r="C899" s="5">
        <v>10159</v>
      </c>
      <c r="D899" s="6" t="s">
        <v>522</v>
      </c>
      <c r="E899" s="6" t="s">
        <v>523</v>
      </c>
      <c r="F899" s="6" t="s">
        <v>14</v>
      </c>
      <c r="G899" s="6" t="s">
        <v>524</v>
      </c>
      <c r="H899" s="7" t="s">
        <v>1417</v>
      </c>
      <c r="I899" s="6" t="s">
        <v>1426</v>
      </c>
      <c r="J899" s="6" t="s">
        <v>1428</v>
      </c>
      <c r="K899" s="6"/>
    </row>
    <row r="900" spans="1:11" hidden="1">
      <c r="A900" s="4">
        <v>899</v>
      </c>
      <c r="B900" s="5" t="s">
        <v>11</v>
      </c>
      <c r="C900" s="5">
        <v>10159</v>
      </c>
      <c r="D900" s="6" t="s">
        <v>522</v>
      </c>
      <c r="E900" s="6" t="s">
        <v>523</v>
      </c>
      <c r="F900" s="6" t="s">
        <v>14</v>
      </c>
      <c r="G900" s="6" t="s">
        <v>524</v>
      </c>
      <c r="H900" s="7" t="s">
        <v>1417</v>
      </c>
      <c r="I900" s="6" t="s">
        <v>1429</v>
      </c>
      <c r="J900" s="6" t="s">
        <v>1430</v>
      </c>
      <c r="K900" s="6"/>
    </row>
    <row r="901" spans="1:11" hidden="1">
      <c r="A901" s="4">
        <v>900</v>
      </c>
      <c r="B901" s="5" t="s">
        <v>11</v>
      </c>
      <c r="C901" s="5">
        <v>10159</v>
      </c>
      <c r="D901" s="6" t="s">
        <v>522</v>
      </c>
      <c r="E901" s="6" t="s">
        <v>523</v>
      </c>
      <c r="F901" s="6" t="s">
        <v>14</v>
      </c>
      <c r="G901" s="6" t="s">
        <v>524</v>
      </c>
      <c r="H901" s="7" t="s">
        <v>1417</v>
      </c>
      <c r="I901" s="6" t="s">
        <v>1429</v>
      </c>
      <c r="J901" s="6" t="s">
        <v>1431</v>
      </c>
      <c r="K901" s="6"/>
    </row>
    <row r="902" spans="1:11" hidden="1">
      <c r="A902" s="4">
        <v>901</v>
      </c>
      <c r="B902" s="5" t="s">
        <v>11</v>
      </c>
      <c r="C902" s="5">
        <v>10159</v>
      </c>
      <c r="D902" s="6" t="s">
        <v>522</v>
      </c>
      <c r="E902" s="6" t="s">
        <v>523</v>
      </c>
      <c r="F902" s="6" t="s">
        <v>14</v>
      </c>
      <c r="G902" s="6" t="s">
        <v>524</v>
      </c>
      <c r="H902" s="7" t="s">
        <v>1417</v>
      </c>
      <c r="I902" s="6" t="s">
        <v>1429</v>
      </c>
      <c r="J902" s="6" t="s">
        <v>1432</v>
      </c>
      <c r="K902" s="6"/>
    </row>
    <row r="903" spans="1:11" hidden="1">
      <c r="A903" s="4">
        <v>902</v>
      </c>
      <c r="B903" s="5" t="s">
        <v>11</v>
      </c>
      <c r="C903" s="5">
        <v>10159</v>
      </c>
      <c r="D903" s="6" t="s">
        <v>522</v>
      </c>
      <c r="E903" s="6" t="s">
        <v>523</v>
      </c>
      <c r="F903" s="6" t="s">
        <v>14</v>
      </c>
      <c r="G903" s="6" t="s">
        <v>524</v>
      </c>
      <c r="H903" s="7" t="s">
        <v>1417</v>
      </c>
      <c r="I903" s="6" t="s">
        <v>1433</v>
      </c>
      <c r="J903" s="6" t="s">
        <v>1434</v>
      </c>
      <c r="K903" s="6"/>
    </row>
    <row r="904" spans="1:11" hidden="1">
      <c r="A904" s="4">
        <v>903</v>
      </c>
      <c r="B904" s="5" t="s">
        <v>11</v>
      </c>
      <c r="C904" s="5">
        <v>10159</v>
      </c>
      <c r="D904" s="6" t="s">
        <v>522</v>
      </c>
      <c r="E904" s="6" t="s">
        <v>523</v>
      </c>
      <c r="F904" s="6" t="s">
        <v>14</v>
      </c>
      <c r="G904" s="6" t="s">
        <v>524</v>
      </c>
      <c r="H904" s="7" t="s">
        <v>1417</v>
      </c>
      <c r="I904" s="6" t="s">
        <v>1435</v>
      </c>
      <c r="J904" s="6" t="s">
        <v>1436</v>
      </c>
      <c r="K904" s="6"/>
    </row>
    <row r="905" spans="1:11" hidden="1">
      <c r="A905" s="4">
        <v>904</v>
      </c>
      <c r="B905" s="5" t="s">
        <v>11</v>
      </c>
      <c r="C905" s="5">
        <v>10159</v>
      </c>
      <c r="D905" s="6" t="s">
        <v>522</v>
      </c>
      <c r="E905" s="6" t="s">
        <v>523</v>
      </c>
      <c r="F905" s="6" t="s">
        <v>14</v>
      </c>
      <c r="G905" s="6" t="s">
        <v>524</v>
      </c>
      <c r="H905" s="7" t="s">
        <v>1417</v>
      </c>
      <c r="I905" s="6" t="s">
        <v>1435</v>
      </c>
      <c r="J905" s="6" t="s">
        <v>1437</v>
      </c>
      <c r="K905" s="6"/>
    </row>
    <row r="906" spans="1:11" hidden="1">
      <c r="A906" s="4">
        <v>905</v>
      </c>
      <c r="B906" s="5" t="s">
        <v>11</v>
      </c>
      <c r="C906" s="5">
        <v>10159</v>
      </c>
      <c r="D906" s="6" t="s">
        <v>522</v>
      </c>
      <c r="E906" s="6" t="s">
        <v>523</v>
      </c>
      <c r="F906" s="6" t="s">
        <v>14</v>
      </c>
      <c r="G906" s="6" t="s">
        <v>524</v>
      </c>
      <c r="H906" s="7" t="s">
        <v>1417</v>
      </c>
      <c r="I906" s="6" t="s">
        <v>1438</v>
      </c>
      <c r="J906" s="6" t="s">
        <v>1439</v>
      </c>
      <c r="K906" s="6"/>
    </row>
    <row r="907" spans="1:11" hidden="1">
      <c r="A907" s="4">
        <v>906</v>
      </c>
      <c r="B907" s="5" t="s">
        <v>11</v>
      </c>
      <c r="C907" s="5">
        <v>10159</v>
      </c>
      <c r="D907" s="6" t="s">
        <v>522</v>
      </c>
      <c r="E907" s="6" t="s">
        <v>523</v>
      </c>
      <c r="F907" s="6" t="s">
        <v>14</v>
      </c>
      <c r="G907" s="6" t="s">
        <v>524</v>
      </c>
      <c r="H907" s="7" t="s">
        <v>1417</v>
      </c>
      <c r="I907" s="6" t="s">
        <v>1440</v>
      </c>
      <c r="J907" s="6" t="s">
        <v>1441</v>
      </c>
      <c r="K907" s="6"/>
    </row>
    <row r="908" spans="1:11" hidden="1">
      <c r="A908" s="4">
        <v>907</v>
      </c>
      <c r="B908" s="5" t="s">
        <v>11</v>
      </c>
      <c r="C908" s="5">
        <v>10159</v>
      </c>
      <c r="D908" s="6" t="s">
        <v>522</v>
      </c>
      <c r="E908" s="6" t="s">
        <v>523</v>
      </c>
      <c r="F908" s="6" t="s">
        <v>14</v>
      </c>
      <c r="G908" s="6" t="s">
        <v>524</v>
      </c>
      <c r="H908" s="7" t="s">
        <v>1442</v>
      </c>
      <c r="I908" s="6" t="s">
        <v>1443</v>
      </c>
      <c r="J908" s="7" t="s">
        <v>1444</v>
      </c>
      <c r="K908" s="6"/>
    </row>
    <row r="909" spans="1:11" hidden="1">
      <c r="A909" s="4">
        <v>908</v>
      </c>
      <c r="B909" s="5" t="s">
        <v>11</v>
      </c>
      <c r="C909" s="5">
        <v>10159</v>
      </c>
      <c r="D909" s="6" t="s">
        <v>522</v>
      </c>
      <c r="E909" s="6" t="s">
        <v>523</v>
      </c>
      <c r="F909" s="6" t="s">
        <v>14</v>
      </c>
      <c r="G909" s="6" t="s">
        <v>524</v>
      </c>
      <c r="H909" s="7" t="s">
        <v>1442</v>
      </c>
      <c r="I909" s="6" t="s">
        <v>1445</v>
      </c>
      <c r="J909" s="6" t="s">
        <v>1446</v>
      </c>
      <c r="K909" s="6"/>
    </row>
    <row r="910" spans="1:11" hidden="1">
      <c r="A910" s="4">
        <v>909</v>
      </c>
      <c r="B910" s="5" t="s">
        <v>11</v>
      </c>
      <c r="C910" s="5">
        <v>10159</v>
      </c>
      <c r="D910" s="6" t="s">
        <v>522</v>
      </c>
      <c r="E910" s="6" t="s">
        <v>523</v>
      </c>
      <c r="F910" s="6" t="s">
        <v>14</v>
      </c>
      <c r="G910" s="6" t="s">
        <v>524</v>
      </c>
      <c r="H910" s="7" t="s">
        <v>1442</v>
      </c>
      <c r="I910" s="6" t="s">
        <v>1445</v>
      </c>
      <c r="J910" s="6" t="s">
        <v>1447</v>
      </c>
      <c r="K910" s="6"/>
    </row>
    <row r="911" spans="1:11" hidden="1">
      <c r="A911" s="4">
        <v>910</v>
      </c>
      <c r="B911" s="5" t="s">
        <v>11</v>
      </c>
      <c r="C911" s="5">
        <v>10159</v>
      </c>
      <c r="D911" s="6" t="s">
        <v>522</v>
      </c>
      <c r="E911" s="6" t="s">
        <v>523</v>
      </c>
      <c r="F911" s="6" t="s">
        <v>14</v>
      </c>
      <c r="G911" s="6" t="s">
        <v>524</v>
      </c>
      <c r="H911" s="7" t="s">
        <v>1442</v>
      </c>
      <c r="I911" s="6" t="s">
        <v>1448</v>
      </c>
      <c r="J911" s="6" t="s">
        <v>1449</v>
      </c>
      <c r="K911" s="6"/>
    </row>
    <row r="912" spans="1:11" hidden="1">
      <c r="A912" s="4">
        <v>911</v>
      </c>
      <c r="B912" s="5" t="s">
        <v>11</v>
      </c>
      <c r="C912" s="5">
        <v>10159</v>
      </c>
      <c r="D912" s="6" t="s">
        <v>522</v>
      </c>
      <c r="E912" s="6" t="s">
        <v>523</v>
      </c>
      <c r="F912" s="6" t="s">
        <v>14</v>
      </c>
      <c r="G912" s="6" t="s">
        <v>524</v>
      </c>
      <c r="H912" s="7" t="s">
        <v>1442</v>
      </c>
      <c r="I912" s="6" t="s">
        <v>1448</v>
      </c>
      <c r="J912" s="6" t="s">
        <v>1450</v>
      </c>
      <c r="K912" s="6"/>
    </row>
    <row r="913" spans="1:11" hidden="1">
      <c r="A913" s="4">
        <v>912</v>
      </c>
      <c r="B913" s="5" t="s">
        <v>11</v>
      </c>
      <c r="C913" s="5">
        <v>10159</v>
      </c>
      <c r="D913" s="6" t="s">
        <v>522</v>
      </c>
      <c r="E913" s="6" t="s">
        <v>523</v>
      </c>
      <c r="F913" s="6" t="s">
        <v>14</v>
      </c>
      <c r="G913" s="6" t="s">
        <v>524</v>
      </c>
      <c r="H913" s="7" t="s">
        <v>1442</v>
      </c>
      <c r="I913" s="6" t="s">
        <v>1451</v>
      </c>
      <c r="J913" s="6" t="s">
        <v>1452</v>
      </c>
      <c r="K913" s="6"/>
    </row>
    <row r="914" spans="1:11" hidden="1">
      <c r="A914" s="4">
        <v>913</v>
      </c>
      <c r="B914" s="5" t="s">
        <v>11</v>
      </c>
      <c r="C914" s="5">
        <v>10159</v>
      </c>
      <c r="D914" s="6" t="s">
        <v>522</v>
      </c>
      <c r="E914" s="6" t="s">
        <v>523</v>
      </c>
      <c r="F914" s="6" t="s">
        <v>14</v>
      </c>
      <c r="G914" s="6" t="s">
        <v>524</v>
      </c>
      <c r="H914" s="7" t="s">
        <v>1442</v>
      </c>
      <c r="I914" s="6" t="s">
        <v>1453</v>
      </c>
      <c r="J914" s="6" t="s">
        <v>1454</v>
      </c>
      <c r="K914" s="6"/>
    </row>
    <row r="915" spans="1:11" hidden="1">
      <c r="A915" s="4">
        <v>914</v>
      </c>
      <c r="B915" s="5" t="s">
        <v>11</v>
      </c>
      <c r="C915" s="5">
        <v>10159</v>
      </c>
      <c r="D915" s="6" t="s">
        <v>522</v>
      </c>
      <c r="E915" s="6" t="s">
        <v>523</v>
      </c>
      <c r="F915" s="6" t="s">
        <v>14</v>
      </c>
      <c r="G915" s="6" t="s">
        <v>524</v>
      </c>
      <c r="H915" s="7" t="s">
        <v>1442</v>
      </c>
      <c r="I915" s="6" t="s">
        <v>1256</v>
      </c>
      <c r="J915" s="6" t="s">
        <v>1455</v>
      </c>
      <c r="K915" s="6"/>
    </row>
    <row r="916" spans="1:11" hidden="1">
      <c r="A916" s="4">
        <v>915</v>
      </c>
      <c r="B916" s="5" t="s">
        <v>11</v>
      </c>
      <c r="C916" s="5">
        <v>10159</v>
      </c>
      <c r="D916" s="6" t="s">
        <v>522</v>
      </c>
      <c r="E916" s="6" t="s">
        <v>523</v>
      </c>
      <c r="F916" s="6" t="s">
        <v>14</v>
      </c>
      <c r="G916" s="6" t="s">
        <v>524</v>
      </c>
      <c r="H916" s="7" t="s">
        <v>1456</v>
      </c>
      <c r="I916" s="6" t="s">
        <v>1457</v>
      </c>
      <c r="J916" s="7" t="s">
        <v>1458</v>
      </c>
      <c r="K916" s="6"/>
    </row>
    <row r="917" spans="1:11" hidden="1">
      <c r="A917" s="4">
        <v>916</v>
      </c>
      <c r="B917" s="5" t="s">
        <v>11</v>
      </c>
      <c r="C917" s="5">
        <v>10159</v>
      </c>
      <c r="D917" s="6" t="s">
        <v>522</v>
      </c>
      <c r="E917" s="6" t="s">
        <v>523</v>
      </c>
      <c r="F917" s="6" t="s">
        <v>14</v>
      </c>
      <c r="G917" s="6" t="s">
        <v>524</v>
      </c>
      <c r="H917" s="7" t="s">
        <v>1456</v>
      </c>
      <c r="I917" s="6" t="s">
        <v>1459</v>
      </c>
      <c r="J917" s="6" t="s">
        <v>1460</v>
      </c>
      <c r="K917" s="6"/>
    </row>
    <row r="918" spans="1:11" hidden="1">
      <c r="A918" s="4">
        <v>917</v>
      </c>
      <c r="B918" s="5" t="s">
        <v>11</v>
      </c>
      <c r="C918" s="5">
        <v>10159</v>
      </c>
      <c r="D918" s="6" t="s">
        <v>522</v>
      </c>
      <c r="E918" s="6" t="s">
        <v>523</v>
      </c>
      <c r="F918" s="6" t="s">
        <v>14</v>
      </c>
      <c r="G918" s="6" t="s">
        <v>524</v>
      </c>
      <c r="H918" s="7" t="s">
        <v>1456</v>
      </c>
      <c r="I918" s="6" t="s">
        <v>1461</v>
      </c>
      <c r="J918" s="6" t="s">
        <v>1462</v>
      </c>
      <c r="K918" s="6"/>
    </row>
    <row r="919" spans="1:11" hidden="1">
      <c r="A919" s="4">
        <v>918</v>
      </c>
      <c r="B919" s="5" t="s">
        <v>11</v>
      </c>
      <c r="C919" s="5">
        <v>10159</v>
      </c>
      <c r="D919" s="6" t="s">
        <v>522</v>
      </c>
      <c r="E919" s="6" t="s">
        <v>523</v>
      </c>
      <c r="F919" s="6" t="s">
        <v>14</v>
      </c>
      <c r="G919" s="6" t="s">
        <v>524</v>
      </c>
      <c r="H919" s="7" t="s">
        <v>1456</v>
      </c>
      <c r="I919" s="6" t="s">
        <v>1463</v>
      </c>
      <c r="J919" s="6" t="s">
        <v>1464</v>
      </c>
      <c r="K919" s="6"/>
    </row>
    <row r="920" spans="1:11" hidden="1">
      <c r="A920" s="4">
        <v>919</v>
      </c>
      <c r="B920" s="5" t="s">
        <v>11</v>
      </c>
      <c r="C920" s="5">
        <v>10159</v>
      </c>
      <c r="D920" s="6" t="s">
        <v>522</v>
      </c>
      <c r="E920" s="6" t="s">
        <v>523</v>
      </c>
      <c r="F920" s="6" t="s">
        <v>14</v>
      </c>
      <c r="G920" s="6" t="s">
        <v>524</v>
      </c>
      <c r="H920" s="7" t="s">
        <v>1456</v>
      </c>
      <c r="I920" s="6" t="s">
        <v>1465</v>
      </c>
      <c r="J920" s="6" t="s">
        <v>1466</v>
      </c>
      <c r="K920" s="6"/>
    </row>
    <row r="921" spans="1:11" hidden="1">
      <c r="A921" s="4">
        <v>920</v>
      </c>
      <c r="B921" s="5" t="s">
        <v>11</v>
      </c>
      <c r="C921" s="5">
        <v>10159</v>
      </c>
      <c r="D921" s="6" t="s">
        <v>522</v>
      </c>
      <c r="E921" s="6" t="s">
        <v>523</v>
      </c>
      <c r="F921" s="6" t="s">
        <v>14</v>
      </c>
      <c r="G921" s="6" t="s">
        <v>524</v>
      </c>
      <c r="H921" s="7" t="s">
        <v>1456</v>
      </c>
      <c r="I921" s="6" t="s">
        <v>1467</v>
      </c>
      <c r="J921" s="6" t="s">
        <v>1468</v>
      </c>
      <c r="K921" s="6"/>
    </row>
    <row r="922" spans="1:11" hidden="1">
      <c r="A922" s="4">
        <v>921</v>
      </c>
      <c r="B922" s="5" t="s">
        <v>11</v>
      </c>
      <c r="C922" s="5">
        <v>10159</v>
      </c>
      <c r="D922" s="6" t="s">
        <v>522</v>
      </c>
      <c r="E922" s="6" t="s">
        <v>523</v>
      </c>
      <c r="F922" s="6" t="s">
        <v>14</v>
      </c>
      <c r="G922" s="6" t="s">
        <v>524</v>
      </c>
      <c r="H922" s="7" t="s">
        <v>1456</v>
      </c>
      <c r="I922" s="6" t="s">
        <v>1467</v>
      </c>
      <c r="J922" s="6" t="s">
        <v>1469</v>
      </c>
      <c r="K922" s="6"/>
    </row>
    <row r="923" spans="1:11" hidden="1">
      <c r="A923" s="4">
        <v>922</v>
      </c>
      <c r="B923" s="5" t="s">
        <v>11</v>
      </c>
      <c r="C923" s="5">
        <v>10159</v>
      </c>
      <c r="D923" s="6" t="s">
        <v>522</v>
      </c>
      <c r="E923" s="6" t="s">
        <v>523</v>
      </c>
      <c r="F923" s="6" t="s">
        <v>14</v>
      </c>
      <c r="G923" s="6" t="s">
        <v>524</v>
      </c>
      <c r="H923" s="7" t="s">
        <v>1456</v>
      </c>
      <c r="I923" s="6" t="s">
        <v>1470</v>
      </c>
      <c r="J923" s="6" t="s">
        <v>1471</v>
      </c>
      <c r="K923" s="6"/>
    </row>
    <row r="924" spans="1:11" hidden="1">
      <c r="A924" s="4">
        <v>923</v>
      </c>
      <c r="B924" s="5" t="s">
        <v>11</v>
      </c>
      <c r="C924" s="5">
        <v>10159</v>
      </c>
      <c r="D924" s="6" t="s">
        <v>522</v>
      </c>
      <c r="E924" s="6" t="s">
        <v>523</v>
      </c>
      <c r="F924" s="6" t="s">
        <v>14</v>
      </c>
      <c r="G924" s="6" t="s">
        <v>524</v>
      </c>
      <c r="H924" s="7" t="s">
        <v>1456</v>
      </c>
      <c r="I924" s="6" t="s">
        <v>1470</v>
      </c>
      <c r="J924" s="6" t="s">
        <v>1472</v>
      </c>
      <c r="K924" s="6"/>
    </row>
    <row r="925" spans="1:11" hidden="1">
      <c r="A925" s="4">
        <v>924</v>
      </c>
      <c r="B925" s="5" t="s">
        <v>11</v>
      </c>
      <c r="C925" s="5">
        <v>10159</v>
      </c>
      <c r="D925" s="6" t="s">
        <v>522</v>
      </c>
      <c r="E925" s="6" t="s">
        <v>523</v>
      </c>
      <c r="F925" s="6" t="s">
        <v>14</v>
      </c>
      <c r="G925" s="6" t="s">
        <v>524</v>
      </c>
      <c r="H925" s="7" t="s">
        <v>1456</v>
      </c>
      <c r="I925" s="6" t="s">
        <v>1473</v>
      </c>
      <c r="J925" s="6" t="s">
        <v>1474</v>
      </c>
      <c r="K925" s="6"/>
    </row>
    <row r="926" spans="1:11" hidden="1">
      <c r="A926" s="4">
        <v>925</v>
      </c>
      <c r="B926" s="5" t="s">
        <v>11</v>
      </c>
      <c r="C926" s="5">
        <v>10159</v>
      </c>
      <c r="D926" s="6" t="s">
        <v>522</v>
      </c>
      <c r="E926" s="6" t="s">
        <v>523</v>
      </c>
      <c r="F926" s="6" t="s">
        <v>14</v>
      </c>
      <c r="G926" s="6" t="s">
        <v>524</v>
      </c>
      <c r="H926" s="7" t="s">
        <v>1456</v>
      </c>
      <c r="I926" s="6" t="s">
        <v>1475</v>
      </c>
      <c r="J926" s="6" t="s">
        <v>1476</v>
      </c>
      <c r="K926" s="6"/>
    </row>
    <row r="927" spans="1:11" hidden="1">
      <c r="A927" s="4">
        <v>926</v>
      </c>
      <c r="B927" s="5" t="s">
        <v>11</v>
      </c>
      <c r="C927" s="5">
        <v>10159</v>
      </c>
      <c r="D927" s="6" t="s">
        <v>522</v>
      </c>
      <c r="E927" s="6" t="s">
        <v>523</v>
      </c>
      <c r="F927" s="6" t="s">
        <v>14</v>
      </c>
      <c r="G927" s="6" t="s">
        <v>524</v>
      </c>
      <c r="H927" s="7" t="s">
        <v>1456</v>
      </c>
      <c r="I927" s="6" t="s">
        <v>1477</v>
      </c>
      <c r="J927" s="6" t="s">
        <v>1478</v>
      </c>
      <c r="K927" s="6"/>
    </row>
    <row r="928" spans="1:11" hidden="1">
      <c r="A928" s="4">
        <v>927</v>
      </c>
      <c r="B928" s="5" t="s">
        <v>11</v>
      </c>
      <c r="C928" s="5">
        <v>10159</v>
      </c>
      <c r="D928" s="6" t="s">
        <v>522</v>
      </c>
      <c r="E928" s="6" t="s">
        <v>523</v>
      </c>
      <c r="F928" s="6" t="s">
        <v>14</v>
      </c>
      <c r="G928" s="6" t="s">
        <v>524</v>
      </c>
      <c r="H928" s="7" t="s">
        <v>1456</v>
      </c>
      <c r="I928" s="6" t="s">
        <v>1479</v>
      </c>
      <c r="J928" s="6" t="s">
        <v>1480</v>
      </c>
      <c r="K928" s="6"/>
    </row>
    <row r="929" spans="1:11" hidden="1">
      <c r="A929" s="4">
        <v>928</v>
      </c>
      <c r="B929" s="5" t="s">
        <v>11</v>
      </c>
      <c r="C929" s="5">
        <v>10159</v>
      </c>
      <c r="D929" s="6" t="s">
        <v>522</v>
      </c>
      <c r="E929" s="6" t="s">
        <v>523</v>
      </c>
      <c r="F929" s="6" t="s">
        <v>14</v>
      </c>
      <c r="G929" s="6" t="s">
        <v>524</v>
      </c>
      <c r="H929" s="7" t="s">
        <v>1456</v>
      </c>
      <c r="I929" s="6" t="s">
        <v>1481</v>
      </c>
      <c r="J929" s="6" t="s">
        <v>1482</v>
      </c>
      <c r="K929" s="6"/>
    </row>
    <row r="930" spans="1:11" hidden="1">
      <c r="A930" s="4">
        <v>929</v>
      </c>
      <c r="B930" s="5" t="s">
        <v>11</v>
      </c>
      <c r="C930" s="5">
        <v>10159</v>
      </c>
      <c r="D930" s="6" t="s">
        <v>522</v>
      </c>
      <c r="E930" s="6" t="s">
        <v>523</v>
      </c>
      <c r="F930" s="6" t="s">
        <v>14</v>
      </c>
      <c r="G930" s="6" t="s">
        <v>524</v>
      </c>
      <c r="H930" s="7" t="s">
        <v>1456</v>
      </c>
      <c r="I930" s="6" t="s">
        <v>1483</v>
      </c>
      <c r="J930" s="6" t="s">
        <v>1484</v>
      </c>
      <c r="K930" s="6"/>
    </row>
    <row r="931" spans="1:11" hidden="1">
      <c r="A931" s="4">
        <v>930</v>
      </c>
      <c r="B931" s="5" t="s">
        <v>11</v>
      </c>
      <c r="C931" s="5">
        <v>10159</v>
      </c>
      <c r="D931" s="6" t="s">
        <v>522</v>
      </c>
      <c r="E931" s="6" t="s">
        <v>523</v>
      </c>
      <c r="F931" s="6" t="s">
        <v>14</v>
      </c>
      <c r="G931" s="6" t="s">
        <v>524</v>
      </c>
      <c r="H931" s="7" t="s">
        <v>1456</v>
      </c>
      <c r="I931" s="6" t="s">
        <v>1485</v>
      </c>
      <c r="J931" s="6" t="s">
        <v>1486</v>
      </c>
      <c r="K931" s="6"/>
    </row>
    <row r="932" spans="1:11" hidden="1">
      <c r="A932" s="4">
        <v>931</v>
      </c>
      <c r="B932" s="5" t="s">
        <v>11</v>
      </c>
      <c r="C932" s="5">
        <v>10159</v>
      </c>
      <c r="D932" s="6" t="s">
        <v>522</v>
      </c>
      <c r="E932" s="6" t="s">
        <v>523</v>
      </c>
      <c r="F932" s="6" t="s">
        <v>14</v>
      </c>
      <c r="G932" s="6" t="s">
        <v>524</v>
      </c>
      <c r="H932" s="7" t="s">
        <v>1456</v>
      </c>
      <c r="I932" s="6" t="s">
        <v>1487</v>
      </c>
      <c r="J932" s="6" t="s">
        <v>1488</v>
      </c>
      <c r="K932" s="6"/>
    </row>
    <row r="933" spans="1:11" hidden="1">
      <c r="A933" s="4">
        <v>932</v>
      </c>
      <c r="B933" s="18" t="s">
        <v>11</v>
      </c>
      <c r="C933" s="19">
        <v>10160</v>
      </c>
      <c r="D933" s="10" t="s">
        <v>430</v>
      </c>
      <c r="E933" s="20" t="s">
        <v>431</v>
      </c>
      <c r="F933" s="10" t="s">
        <v>14</v>
      </c>
      <c r="G933" s="20" t="s">
        <v>432</v>
      </c>
      <c r="H933" s="11" t="s">
        <v>446</v>
      </c>
      <c r="I933" s="10" t="s">
        <v>1489</v>
      </c>
      <c r="J933" s="21" t="s">
        <v>1490</v>
      </c>
      <c r="K933" s="21"/>
    </row>
    <row r="934" spans="1:11" hidden="1">
      <c r="A934" s="4">
        <v>933</v>
      </c>
      <c r="B934" s="5" t="s">
        <v>11</v>
      </c>
      <c r="C934" s="5">
        <v>10159</v>
      </c>
      <c r="D934" s="6" t="s">
        <v>522</v>
      </c>
      <c r="E934" s="6" t="s">
        <v>523</v>
      </c>
      <c r="F934" s="6" t="s">
        <v>14</v>
      </c>
      <c r="G934" s="6" t="s">
        <v>524</v>
      </c>
      <c r="H934" s="7" t="s">
        <v>1456</v>
      </c>
      <c r="I934" s="6" t="s">
        <v>1491</v>
      </c>
      <c r="J934" s="6" t="s">
        <v>1492</v>
      </c>
      <c r="K934" s="6"/>
    </row>
    <row r="935" spans="1:11" hidden="1">
      <c r="A935" s="4">
        <v>934</v>
      </c>
      <c r="B935" s="5" t="s">
        <v>11</v>
      </c>
      <c r="C935" s="5">
        <v>10159</v>
      </c>
      <c r="D935" s="6" t="s">
        <v>522</v>
      </c>
      <c r="E935" s="6" t="s">
        <v>523</v>
      </c>
      <c r="F935" s="6" t="s">
        <v>14</v>
      </c>
      <c r="G935" s="6" t="s">
        <v>524</v>
      </c>
      <c r="H935" s="7" t="s">
        <v>1456</v>
      </c>
      <c r="I935" s="6" t="s">
        <v>1493</v>
      </c>
      <c r="J935" s="6" t="s">
        <v>1494</v>
      </c>
      <c r="K935" s="6"/>
    </row>
    <row r="936" spans="1:11" hidden="1">
      <c r="A936" s="4">
        <v>935</v>
      </c>
      <c r="B936" s="5" t="s">
        <v>11</v>
      </c>
      <c r="C936" s="5">
        <v>10159</v>
      </c>
      <c r="D936" s="6" t="s">
        <v>522</v>
      </c>
      <c r="E936" s="6" t="s">
        <v>523</v>
      </c>
      <c r="F936" s="6" t="s">
        <v>14</v>
      </c>
      <c r="G936" s="6" t="s">
        <v>524</v>
      </c>
      <c r="H936" s="7" t="s">
        <v>1456</v>
      </c>
      <c r="I936" s="6" t="s">
        <v>1495</v>
      </c>
      <c r="J936" s="6" t="s">
        <v>1496</v>
      </c>
      <c r="K936" s="6"/>
    </row>
    <row r="937" spans="1:11" hidden="1">
      <c r="A937" s="4">
        <v>936</v>
      </c>
      <c r="B937" s="5" t="s">
        <v>11</v>
      </c>
      <c r="C937" s="5">
        <v>10159</v>
      </c>
      <c r="D937" s="6" t="s">
        <v>522</v>
      </c>
      <c r="E937" s="6" t="s">
        <v>523</v>
      </c>
      <c r="F937" s="6" t="s">
        <v>14</v>
      </c>
      <c r="G937" s="6" t="s">
        <v>524</v>
      </c>
      <c r="H937" s="7" t="s">
        <v>1456</v>
      </c>
      <c r="I937" s="6" t="s">
        <v>1497</v>
      </c>
      <c r="J937" s="6" t="s">
        <v>1498</v>
      </c>
      <c r="K937" s="6"/>
    </row>
    <row r="938" spans="1:11" hidden="1">
      <c r="A938" s="4">
        <v>937</v>
      </c>
      <c r="B938" s="5" t="s">
        <v>11</v>
      </c>
      <c r="C938" s="5">
        <v>10159</v>
      </c>
      <c r="D938" s="6" t="s">
        <v>522</v>
      </c>
      <c r="E938" s="6" t="s">
        <v>523</v>
      </c>
      <c r="F938" s="6" t="s">
        <v>14</v>
      </c>
      <c r="G938" s="6" t="s">
        <v>524</v>
      </c>
      <c r="H938" s="7" t="s">
        <v>1456</v>
      </c>
      <c r="I938" s="6" t="s">
        <v>1499</v>
      </c>
      <c r="J938" s="6" t="s">
        <v>1500</v>
      </c>
      <c r="K938" s="6"/>
    </row>
    <row r="939" spans="1:11" hidden="1">
      <c r="A939" s="4">
        <v>938</v>
      </c>
      <c r="B939" s="5" t="s">
        <v>11</v>
      </c>
      <c r="C939" s="5">
        <v>10159</v>
      </c>
      <c r="D939" s="6" t="s">
        <v>522</v>
      </c>
      <c r="E939" s="6" t="s">
        <v>523</v>
      </c>
      <c r="F939" s="6" t="s">
        <v>14</v>
      </c>
      <c r="G939" s="6" t="s">
        <v>524</v>
      </c>
      <c r="H939" s="7" t="s">
        <v>1456</v>
      </c>
      <c r="I939" s="6" t="s">
        <v>1501</v>
      </c>
      <c r="J939" s="6" t="s">
        <v>1502</v>
      </c>
      <c r="K939" s="6"/>
    </row>
    <row r="940" spans="1:11" hidden="1">
      <c r="A940" s="4">
        <v>939</v>
      </c>
      <c r="B940" s="18" t="s">
        <v>11</v>
      </c>
      <c r="C940" s="19">
        <v>10160</v>
      </c>
      <c r="D940" s="10" t="s">
        <v>430</v>
      </c>
      <c r="E940" s="20" t="s">
        <v>431</v>
      </c>
      <c r="F940" s="10" t="s">
        <v>14</v>
      </c>
      <c r="G940" s="20" t="s">
        <v>432</v>
      </c>
      <c r="H940" s="11" t="s">
        <v>446</v>
      </c>
      <c r="I940" s="10" t="s">
        <v>1503</v>
      </c>
      <c r="J940" s="21" t="s">
        <v>1504</v>
      </c>
      <c r="K940" s="21"/>
    </row>
    <row r="941" spans="1:11" hidden="1">
      <c r="A941" s="4">
        <v>940</v>
      </c>
      <c r="B941" s="5" t="s">
        <v>11</v>
      </c>
      <c r="C941" s="5">
        <v>10159</v>
      </c>
      <c r="D941" s="6" t="s">
        <v>522</v>
      </c>
      <c r="E941" s="6" t="s">
        <v>523</v>
      </c>
      <c r="F941" s="6" t="s">
        <v>14</v>
      </c>
      <c r="G941" s="6" t="s">
        <v>524</v>
      </c>
      <c r="H941" s="7" t="s">
        <v>1456</v>
      </c>
      <c r="I941" s="6" t="s">
        <v>1505</v>
      </c>
      <c r="J941" s="6" t="s">
        <v>1506</v>
      </c>
      <c r="K941" s="6"/>
    </row>
    <row r="942" spans="1:11" hidden="1">
      <c r="A942" s="4">
        <v>941</v>
      </c>
      <c r="B942" s="5" t="s">
        <v>11</v>
      </c>
      <c r="C942" s="5">
        <v>10159</v>
      </c>
      <c r="D942" s="6" t="s">
        <v>522</v>
      </c>
      <c r="E942" s="6" t="s">
        <v>523</v>
      </c>
      <c r="F942" s="6" t="s">
        <v>14</v>
      </c>
      <c r="G942" s="6" t="s">
        <v>524</v>
      </c>
      <c r="H942" s="7" t="s">
        <v>1456</v>
      </c>
      <c r="I942" s="6" t="s">
        <v>1507</v>
      </c>
      <c r="J942" s="6" t="s">
        <v>1508</v>
      </c>
      <c r="K942" s="6"/>
    </row>
    <row r="943" spans="1:11" hidden="1">
      <c r="A943" s="4">
        <v>942</v>
      </c>
      <c r="B943" s="5" t="s">
        <v>11</v>
      </c>
      <c r="C943" s="5">
        <v>10159</v>
      </c>
      <c r="D943" s="6" t="s">
        <v>522</v>
      </c>
      <c r="E943" s="6" t="s">
        <v>523</v>
      </c>
      <c r="F943" s="6" t="s">
        <v>14</v>
      </c>
      <c r="G943" s="6" t="s">
        <v>524</v>
      </c>
      <c r="H943" s="7" t="s">
        <v>1456</v>
      </c>
      <c r="I943" s="6" t="s">
        <v>1509</v>
      </c>
      <c r="J943" s="6" t="s">
        <v>1510</v>
      </c>
      <c r="K943" s="6"/>
    </row>
    <row r="944" spans="1:11" hidden="1">
      <c r="A944" s="4">
        <v>943</v>
      </c>
      <c r="B944" s="5" t="s">
        <v>11</v>
      </c>
      <c r="C944" s="5">
        <v>10159</v>
      </c>
      <c r="D944" s="6" t="s">
        <v>522</v>
      </c>
      <c r="E944" s="6" t="s">
        <v>523</v>
      </c>
      <c r="F944" s="6" t="s">
        <v>14</v>
      </c>
      <c r="G944" s="6" t="s">
        <v>524</v>
      </c>
      <c r="H944" s="7" t="s">
        <v>1456</v>
      </c>
      <c r="I944" s="6" t="s">
        <v>1511</v>
      </c>
      <c r="J944" s="6" t="s">
        <v>1512</v>
      </c>
      <c r="K944" s="6"/>
    </row>
    <row r="945" spans="1:11" hidden="1">
      <c r="A945" s="4">
        <v>944</v>
      </c>
      <c r="B945" s="5" t="s">
        <v>11</v>
      </c>
      <c r="C945" s="5">
        <v>10159</v>
      </c>
      <c r="D945" s="6" t="s">
        <v>522</v>
      </c>
      <c r="E945" s="6" t="s">
        <v>523</v>
      </c>
      <c r="F945" s="6" t="s">
        <v>14</v>
      </c>
      <c r="G945" s="6" t="s">
        <v>524</v>
      </c>
      <c r="H945" s="7" t="s">
        <v>1456</v>
      </c>
      <c r="I945" s="6" t="s">
        <v>1513</v>
      </c>
      <c r="J945" s="6" t="s">
        <v>1514</v>
      </c>
      <c r="K945" s="6"/>
    </row>
    <row r="946" spans="1:11" hidden="1">
      <c r="A946" s="4">
        <v>945</v>
      </c>
      <c r="B946" s="5" t="s">
        <v>11</v>
      </c>
      <c r="C946" s="5">
        <v>10159</v>
      </c>
      <c r="D946" s="6" t="s">
        <v>522</v>
      </c>
      <c r="E946" s="6" t="s">
        <v>523</v>
      </c>
      <c r="F946" s="6" t="s">
        <v>14</v>
      </c>
      <c r="G946" s="6" t="s">
        <v>524</v>
      </c>
      <c r="H946" s="7" t="s">
        <v>1456</v>
      </c>
      <c r="I946" s="6" t="s">
        <v>1515</v>
      </c>
      <c r="J946" s="6" t="s">
        <v>1516</v>
      </c>
      <c r="K946" s="6"/>
    </row>
    <row r="947" spans="1:11" hidden="1">
      <c r="A947" s="4">
        <v>946</v>
      </c>
      <c r="B947" s="18" t="s">
        <v>11</v>
      </c>
      <c r="C947" s="19">
        <v>10160</v>
      </c>
      <c r="D947" s="10" t="s">
        <v>430</v>
      </c>
      <c r="E947" s="20" t="s">
        <v>431</v>
      </c>
      <c r="F947" s="10" t="s">
        <v>14</v>
      </c>
      <c r="G947" s="20" t="s">
        <v>432</v>
      </c>
      <c r="H947" s="11" t="s">
        <v>446</v>
      </c>
      <c r="I947" s="10" t="s">
        <v>1503</v>
      </c>
      <c r="J947" s="21" t="s">
        <v>1517</v>
      </c>
      <c r="K947" s="21"/>
    </row>
    <row r="948" spans="1:11" hidden="1">
      <c r="A948" s="4">
        <v>947</v>
      </c>
      <c r="B948" s="5" t="s">
        <v>11</v>
      </c>
      <c r="C948" s="5">
        <v>10159</v>
      </c>
      <c r="D948" s="6" t="s">
        <v>522</v>
      </c>
      <c r="E948" s="6" t="s">
        <v>523</v>
      </c>
      <c r="F948" s="6" t="s">
        <v>14</v>
      </c>
      <c r="G948" s="6" t="s">
        <v>524</v>
      </c>
      <c r="H948" s="7" t="s">
        <v>1456</v>
      </c>
      <c r="I948" s="6" t="s">
        <v>1518</v>
      </c>
      <c r="J948" s="6" t="s">
        <v>1519</v>
      </c>
      <c r="K948" s="6"/>
    </row>
    <row r="949" spans="1:11" hidden="1">
      <c r="A949" s="4">
        <v>948</v>
      </c>
      <c r="B949" s="5" t="s">
        <v>11</v>
      </c>
      <c r="C949" s="5">
        <v>10159</v>
      </c>
      <c r="D949" s="6" t="s">
        <v>522</v>
      </c>
      <c r="E949" s="6" t="s">
        <v>523</v>
      </c>
      <c r="F949" s="6" t="s">
        <v>14</v>
      </c>
      <c r="G949" s="6" t="s">
        <v>524</v>
      </c>
      <c r="H949" s="7" t="s">
        <v>1456</v>
      </c>
      <c r="I949" s="6" t="s">
        <v>1520</v>
      </c>
      <c r="J949" s="6" t="s">
        <v>1521</v>
      </c>
      <c r="K949" s="6"/>
    </row>
    <row r="950" spans="1:11" hidden="1">
      <c r="A950" s="4">
        <v>949</v>
      </c>
      <c r="B950" s="5" t="s">
        <v>11</v>
      </c>
      <c r="C950" s="5">
        <v>10159</v>
      </c>
      <c r="D950" s="6" t="s">
        <v>522</v>
      </c>
      <c r="E950" s="6" t="s">
        <v>523</v>
      </c>
      <c r="F950" s="6" t="s">
        <v>14</v>
      </c>
      <c r="G950" s="6" t="s">
        <v>524</v>
      </c>
      <c r="H950" s="7" t="s">
        <v>1456</v>
      </c>
      <c r="I950" s="6" t="s">
        <v>1522</v>
      </c>
      <c r="J950" s="6" t="s">
        <v>1523</v>
      </c>
      <c r="K950" s="6"/>
    </row>
    <row r="951" spans="1:11" hidden="1">
      <c r="A951" s="4">
        <v>950</v>
      </c>
      <c r="B951" s="5" t="s">
        <v>11</v>
      </c>
      <c r="C951" s="5">
        <v>10159</v>
      </c>
      <c r="D951" s="6" t="s">
        <v>522</v>
      </c>
      <c r="E951" s="6" t="s">
        <v>523</v>
      </c>
      <c r="F951" s="6" t="s">
        <v>14</v>
      </c>
      <c r="G951" s="6" t="s">
        <v>524</v>
      </c>
      <c r="H951" s="7" t="s">
        <v>1456</v>
      </c>
      <c r="I951" s="6" t="s">
        <v>1524</v>
      </c>
      <c r="J951" s="6" t="s">
        <v>1525</v>
      </c>
      <c r="K951" s="6"/>
    </row>
    <row r="952" spans="1:11" hidden="1">
      <c r="A952" s="4">
        <v>951</v>
      </c>
      <c r="B952" s="5" t="s">
        <v>11</v>
      </c>
      <c r="C952" s="5">
        <v>10159</v>
      </c>
      <c r="D952" s="6" t="s">
        <v>522</v>
      </c>
      <c r="E952" s="6" t="s">
        <v>523</v>
      </c>
      <c r="F952" s="6" t="s">
        <v>14</v>
      </c>
      <c r="G952" s="6" t="s">
        <v>524</v>
      </c>
      <c r="H952" s="7" t="s">
        <v>1456</v>
      </c>
      <c r="I952" s="6" t="s">
        <v>1526</v>
      </c>
      <c r="J952" s="6" t="s">
        <v>1527</v>
      </c>
      <c r="K952" s="6"/>
    </row>
    <row r="953" spans="1:11" hidden="1">
      <c r="A953" s="4">
        <v>952</v>
      </c>
      <c r="B953" s="5" t="s">
        <v>11</v>
      </c>
      <c r="C953" s="5">
        <v>10159</v>
      </c>
      <c r="D953" s="6" t="s">
        <v>522</v>
      </c>
      <c r="E953" s="6" t="s">
        <v>523</v>
      </c>
      <c r="F953" s="6" t="s">
        <v>14</v>
      </c>
      <c r="G953" s="6" t="s">
        <v>524</v>
      </c>
      <c r="H953" s="7" t="s">
        <v>1456</v>
      </c>
      <c r="I953" s="6" t="s">
        <v>1528</v>
      </c>
      <c r="J953" s="6" t="s">
        <v>1529</v>
      </c>
      <c r="K953" s="6"/>
    </row>
    <row r="954" spans="1:11" hidden="1">
      <c r="A954" s="4">
        <v>953</v>
      </c>
      <c r="B954" s="18" t="s">
        <v>11</v>
      </c>
      <c r="C954" s="19">
        <v>10160</v>
      </c>
      <c r="D954" s="10" t="s">
        <v>430</v>
      </c>
      <c r="E954" s="20" t="s">
        <v>431</v>
      </c>
      <c r="F954" s="10" t="s">
        <v>14</v>
      </c>
      <c r="G954" s="20" t="s">
        <v>432</v>
      </c>
      <c r="H954" s="11" t="s">
        <v>446</v>
      </c>
      <c r="I954" s="10" t="s">
        <v>1530</v>
      </c>
      <c r="J954" s="21" t="s">
        <v>1531</v>
      </c>
      <c r="K954" s="21"/>
    </row>
    <row r="955" spans="1:11" hidden="1">
      <c r="A955" s="4">
        <v>954</v>
      </c>
      <c r="B955" s="5" t="s">
        <v>11</v>
      </c>
      <c r="C955" s="5">
        <v>10159</v>
      </c>
      <c r="D955" s="6" t="s">
        <v>522</v>
      </c>
      <c r="E955" s="6" t="s">
        <v>523</v>
      </c>
      <c r="F955" s="6" t="s">
        <v>14</v>
      </c>
      <c r="G955" s="6" t="s">
        <v>524</v>
      </c>
      <c r="H955" s="7" t="s">
        <v>1456</v>
      </c>
      <c r="I955" s="6" t="s">
        <v>1532</v>
      </c>
      <c r="J955" s="6" t="s">
        <v>1533</v>
      </c>
      <c r="K955" s="6"/>
    </row>
    <row r="956" spans="1:11" hidden="1">
      <c r="A956" s="4">
        <v>955</v>
      </c>
      <c r="B956" s="5" t="s">
        <v>11</v>
      </c>
      <c r="C956" s="5">
        <v>10159</v>
      </c>
      <c r="D956" s="6" t="s">
        <v>522</v>
      </c>
      <c r="E956" s="6" t="s">
        <v>523</v>
      </c>
      <c r="F956" s="6" t="s">
        <v>14</v>
      </c>
      <c r="G956" s="6" t="s">
        <v>524</v>
      </c>
      <c r="H956" s="7" t="s">
        <v>1456</v>
      </c>
      <c r="I956" s="6" t="s">
        <v>1534</v>
      </c>
      <c r="J956" s="6" t="s">
        <v>1535</v>
      </c>
      <c r="K956" s="6"/>
    </row>
    <row r="957" spans="1:11" hidden="1">
      <c r="A957" s="4">
        <v>956</v>
      </c>
      <c r="B957" s="5" t="s">
        <v>11</v>
      </c>
      <c r="C957" s="5">
        <v>10159</v>
      </c>
      <c r="D957" s="6" t="s">
        <v>522</v>
      </c>
      <c r="E957" s="6" t="s">
        <v>523</v>
      </c>
      <c r="F957" s="6" t="s">
        <v>14</v>
      </c>
      <c r="G957" s="6" t="s">
        <v>524</v>
      </c>
      <c r="H957" s="7" t="s">
        <v>1456</v>
      </c>
      <c r="I957" s="6" t="s">
        <v>1536</v>
      </c>
      <c r="J957" s="6" t="s">
        <v>1537</v>
      </c>
      <c r="K957" s="6"/>
    </row>
    <row r="958" spans="1:11" hidden="1">
      <c r="A958" s="4">
        <v>957</v>
      </c>
      <c r="B958" s="5" t="s">
        <v>11</v>
      </c>
      <c r="C958" s="5">
        <v>10159</v>
      </c>
      <c r="D958" s="6" t="s">
        <v>522</v>
      </c>
      <c r="E958" s="6" t="s">
        <v>523</v>
      </c>
      <c r="F958" s="6" t="s">
        <v>14</v>
      </c>
      <c r="G958" s="6" t="s">
        <v>524</v>
      </c>
      <c r="H958" s="7" t="s">
        <v>1456</v>
      </c>
      <c r="I958" s="6" t="s">
        <v>1538</v>
      </c>
      <c r="J958" s="6" t="s">
        <v>1539</v>
      </c>
      <c r="K958" s="6"/>
    </row>
    <row r="959" spans="1:11" hidden="1">
      <c r="A959" s="4">
        <v>958</v>
      </c>
      <c r="B959" s="5" t="s">
        <v>11</v>
      </c>
      <c r="C959" s="5">
        <v>10159</v>
      </c>
      <c r="D959" s="6" t="s">
        <v>522</v>
      </c>
      <c r="E959" s="6" t="s">
        <v>523</v>
      </c>
      <c r="F959" s="6" t="s">
        <v>14</v>
      </c>
      <c r="G959" s="6" t="s">
        <v>524</v>
      </c>
      <c r="H959" s="7" t="s">
        <v>1456</v>
      </c>
      <c r="I959" s="6" t="s">
        <v>1540</v>
      </c>
      <c r="J959" s="6" t="s">
        <v>1541</v>
      </c>
      <c r="K959" s="6"/>
    </row>
    <row r="960" spans="1:11" hidden="1">
      <c r="A960" s="4">
        <v>959</v>
      </c>
      <c r="B960" s="5" t="s">
        <v>11</v>
      </c>
      <c r="C960" s="5">
        <v>10159</v>
      </c>
      <c r="D960" s="6" t="s">
        <v>522</v>
      </c>
      <c r="E960" s="6" t="s">
        <v>523</v>
      </c>
      <c r="F960" s="6" t="s">
        <v>14</v>
      </c>
      <c r="G960" s="6" t="s">
        <v>524</v>
      </c>
      <c r="H960" s="7" t="s">
        <v>1456</v>
      </c>
      <c r="I960" s="6" t="s">
        <v>1542</v>
      </c>
      <c r="J960" s="6" t="s">
        <v>1543</v>
      </c>
      <c r="K960" s="6"/>
    </row>
    <row r="961" spans="1:11" hidden="1">
      <c r="A961" s="4">
        <v>960</v>
      </c>
      <c r="B961" s="18" t="s">
        <v>11</v>
      </c>
      <c r="C961" s="19">
        <v>10160</v>
      </c>
      <c r="D961" s="10" t="s">
        <v>430</v>
      </c>
      <c r="E961" s="20" t="s">
        <v>431</v>
      </c>
      <c r="F961" s="10" t="s">
        <v>14</v>
      </c>
      <c r="G961" s="20" t="s">
        <v>432</v>
      </c>
      <c r="H961" s="11" t="s">
        <v>446</v>
      </c>
      <c r="I961" s="10" t="s">
        <v>1544</v>
      </c>
      <c r="J961" s="21" t="s">
        <v>1545</v>
      </c>
      <c r="K961" s="21"/>
    </row>
    <row r="962" spans="1:11" hidden="1">
      <c r="A962" s="4">
        <v>961</v>
      </c>
      <c r="B962" s="5" t="s">
        <v>11</v>
      </c>
      <c r="C962" s="5">
        <v>10159</v>
      </c>
      <c r="D962" s="6" t="s">
        <v>522</v>
      </c>
      <c r="E962" s="6" t="s">
        <v>523</v>
      </c>
      <c r="F962" s="6" t="s">
        <v>14</v>
      </c>
      <c r="G962" s="6" t="s">
        <v>524</v>
      </c>
      <c r="H962" s="7" t="s">
        <v>1456</v>
      </c>
      <c r="I962" s="6" t="s">
        <v>1546</v>
      </c>
      <c r="J962" s="6" t="s">
        <v>1547</v>
      </c>
      <c r="K962" s="6"/>
    </row>
    <row r="963" spans="1:11" hidden="1">
      <c r="A963" s="4">
        <v>962</v>
      </c>
      <c r="B963" s="5" t="s">
        <v>11</v>
      </c>
      <c r="C963" s="5">
        <v>10159</v>
      </c>
      <c r="D963" s="6" t="s">
        <v>522</v>
      </c>
      <c r="E963" s="6" t="s">
        <v>523</v>
      </c>
      <c r="F963" s="6" t="s">
        <v>14</v>
      </c>
      <c r="G963" s="6" t="s">
        <v>524</v>
      </c>
      <c r="H963" s="7" t="s">
        <v>1456</v>
      </c>
      <c r="I963" s="6" t="s">
        <v>1548</v>
      </c>
      <c r="J963" s="6" t="s">
        <v>1549</v>
      </c>
      <c r="K963" s="6"/>
    </row>
    <row r="964" spans="1:11" hidden="1">
      <c r="A964" s="4">
        <v>963</v>
      </c>
      <c r="B964" s="5" t="s">
        <v>11</v>
      </c>
      <c r="C964" s="5">
        <v>10159</v>
      </c>
      <c r="D964" s="6" t="s">
        <v>522</v>
      </c>
      <c r="E964" s="6" t="s">
        <v>523</v>
      </c>
      <c r="F964" s="6" t="s">
        <v>14</v>
      </c>
      <c r="G964" s="6" t="s">
        <v>524</v>
      </c>
      <c r="H964" s="7" t="s">
        <v>1456</v>
      </c>
      <c r="I964" s="6" t="s">
        <v>1550</v>
      </c>
      <c r="J964" s="6" t="s">
        <v>1551</v>
      </c>
      <c r="K964" s="6"/>
    </row>
    <row r="965" spans="1:11" hidden="1">
      <c r="A965" s="4">
        <v>964</v>
      </c>
      <c r="B965" s="5" t="s">
        <v>11</v>
      </c>
      <c r="C965" s="5">
        <v>10159</v>
      </c>
      <c r="D965" s="6" t="s">
        <v>522</v>
      </c>
      <c r="E965" s="6" t="s">
        <v>523</v>
      </c>
      <c r="F965" s="6" t="s">
        <v>14</v>
      </c>
      <c r="G965" s="6" t="s">
        <v>524</v>
      </c>
      <c r="H965" s="7" t="s">
        <v>1456</v>
      </c>
      <c r="I965" s="6" t="s">
        <v>1552</v>
      </c>
      <c r="J965" s="6" t="s">
        <v>1553</v>
      </c>
      <c r="K965" s="6"/>
    </row>
    <row r="966" spans="1:11" hidden="1">
      <c r="A966" s="4">
        <v>965</v>
      </c>
      <c r="B966" s="5" t="s">
        <v>11</v>
      </c>
      <c r="C966" s="5">
        <v>10159</v>
      </c>
      <c r="D966" s="6" t="s">
        <v>522</v>
      </c>
      <c r="E966" s="6" t="s">
        <v>523</v>
      </c>
      <c r="F966" s="6" t="s">
        <v>14</v>
      </c>
      <c r="G966" s="6" t="s">
        <v>524</v>
      </c>
      <c r="H966" s="7" t="s">
        <v>1456</v>
      </c>
      <c r="I966" s="6" t="s">
        <v>1554</v>
      </c>
      <c r="J966" s="6" t="s">
        <v>1555</v>
      </c>
      <c r="K966" s="6"/>
    </row>
    <row r="967" spans="1:11" hidden="1">
      <c r="A967" s="4">
        <v>966</v>
      </c>
      <c r="B967" s="5" t="s">
        <v>11</v>
      </c>
      <c r="C967" s="5">
        <v>10159</v>
      </c>
      <c r="D967" s="6" t="s">
        <v>522</v>
      </c>
      <c r="E967" s="6" t="s">
        <v>523</v>
      </c>
      <c r="F967" s="6" t="s">
        <v>14</v>
      </c>
      <c r="G967" s="6" t="s">
        <v>524</v>
      </c>
      <c r="H967" s="7" t="s">
        <v>1456</v>
      </c>
      <c r="I967" s="6" t="s">
        <v>1556</v>
      </c>
      <c r="J967" s="6" t="s">
        <v>1557</v>
      </c>
      <c r="K967" s="6"/>
    </row>
    <row r="968" spans="1:11" hidden="1">
      <c r="A968" s="4">
        <v>967</v>
      </c>
      <c r="B968" s="18" t="s">
        <v>11</v>
      </c>
      <c r="C968" s="19">
        <v>10160</v>
      </c>
      <c r="D968" s="10" t="s">
        <v>430</v>
      </c>
      <c r="E968" s="20" t="s">
        <v>431</v>
      </c>
      <c r="F968" s="10" t="s">
        <v>14</v>
      </c>
      <c r="G968" s="20" t="s">
        <v>432</v>
      </c>
      <c r="H968" s="11" t="s">
        <v>446</v>
      </c>
      <c r="I968" s="10" t="s">
        <v>1544</v>
      </c>
      <c r="J968" s="21" t="s">
        <v>1558</v>
      </c>
      <c r="K968" s="21"/>
    </row>
    <row r="969" spans="1:11" hidden="1">
      <c r="A969" s="4">
        <v>968</v>
      </c>
      <c r="B969" s="5" t="s">
        <v>11</v>
      </c>
      <c r="C969" s="5">
        <v>10159</v>
      </c>
      <c r="D969" s="6" t="s">
        <v>522</v>
      </c>
      <c r="E969" s="6" t="s">
        <v>523</v>
      </c>
      <c r="F969" s="6" t="s">
        <v>14</v>
      </c>
      <c r="G969" s="6" t="s">
        <v>524</v>
      </c>
      <c r="H969" s="7" t="s">
        <v>1456</v>
      </c>
      <c r="I969" s="6" t="s">
        <v>1559</v>
      </c>
      <c r="J969" s="6" t="s">
        <v>1560</v>
      </c>
      <c r="K969" s="6"/>
    </row>
    <row r="970" spans="1:11" hidden="1">
      <c r="A970" s="4">
        <v>969</v>
      </c>
      <c r="B970" s="5" t="s">
        <v>11</v>
      </c>
      <c r="C970" s="5">
        <v>10159</v>
      </c>
      <c r="D970" s="6" t="s">
        <v>522</v>
      </c>
      <c r="E970" s="6" t="s">
        <v>523</v>
      </c>
      <c r="F970" s="6" t="s">
        <v>14</v>
      </c>
      <c r="G970" s="6" t="s">
        <v>524</v>
      </c>
      <c r="H970" s="7" t="s">
        <v>1456</v>
      </c>
      <c r="I970" s="6" t="s">
        <v>1561</v>
      </c>
      <c r="J970" s="6" t="s">
        <v>1562</v>
      </c>
      <c r="K970" s="6"/>
    </row>
    <row r="971" spans="1:11" hidden="1">
      <c r="A971" s="4">
        <v>970</v>
      </c>
      <c r="B971" s="5" t="s">
        <v>11</v>
      </c>
      <c r="C971" s="5">
        <v>10159</v>
      </c>
      <c r="D971" s="6" t="s">
        <v>522</v>
      </c>
      <c r="E971" s="6" t="s">
        <v>523</v>
      </c>
      <c r="F971" s="6" t="s">
        <v>14</v>
      </c>
      <c r="G971" s="6" t="s">
        <v>524</v>
      </c>
      <c r="H971" s="7" t="s">
        <v>1456</v>
      </c>
      <c r="I971" s="6" t="s">
        <v>1563</v>
      </c>
      <c r="J971" s="6" t="s">
        <v>1564</v>
      </c>
      <c r="K971" s="6"/>
    </row>
    <row r="972" spans="1:11" hidden="1">
      <c r="A972" s="4">
        <v>971</v>
      </c>
      <c r="B972" s="5" t="s">
        <v>11</v>
      </c>
      <c r="C972" s="5">
        <v>10159</v>
      </c>
      <c r="D972" s="6" t="s">
        <v>522</v>
      </c>
      <c r="E972" s="6" t="s">
        <v>523</v>
      </c>
      <c r="F972" s="6" t="s">
        <v>14</v>
      </c>
      <c r="G972" s="6" t="s">
        <v>524</v>
      </c>
      <c r="H972" s="7" t="s">
        <v>1456</v>
      </c>
      <c r="I972" s="6" t="s">
        <v>1565</v>
      </c>
      <c r="J972" s="6" t="s">
        <v>1566</v>
      </c>
      <c r="K972" s="6"/>
    </row>
    <row r="973" spans="1:11" hidden="1">
      <c r="A973" s="4">
        <v>972</v>
      </c>
      <c r="B973" s="5" t="s">
        <v>11</v>
      </c>
      <c r="C973" s="5">
        <v>10159</v>
      </c>
      <c r="D973" s="6" t="s">
        <v>522</v>
      </c>
      <c r="E973" s="6" t="s">
        <v>523</v>
      </c>
      <c r="F973" s="6" t="s">
        <v>14</v>
      </c>
      <c r="G973" s="6" t="s">
        <v>524</v>
      </c>
      <c r="H973" s="7" t="s">
        <v>1456</v>
      </c>
      <c r="I973" s="6" t="s">
        <v>1567</v>
      </c>
      <c r="J973" s="6" t="s">
        <v>1568</v>
      </c>
      <c r="K973" s="6"/>
    </row>
    <row r="974" spans="1:11" hidden="1">
      <c r="A974" s="4">
        <v>973</v>
      </c>
      <c r="B974" s="5" t="s">
        <v>11</v>
      </c>
      <c r="C974" s="5">
        <v>10159</v>
      </c>
      <c r="D974" s="6" t="s">
        <v>522</v>
      </c>
      <c r="E974" s="6" t="s">
        <v>523</v>
      </c>
      <c r="F974" s="6" t="s">
        <v>14</v>
      </c>
      <c r="G974" s="6" t="s">
        <v>524</v>
      </c>
      <c r="H974" s="7" t="s">
        <v>1456</v>
      </c>
      <c r="I974" s="6" t="s">
        <v>1569</v>
      </c>
      <c r="J974" s="6" t="s">
        <v>1570</v>
      </c>
      <c r="K974" s="6"/>
    </row>
    <row r="975" spans="1:11" hidden="1">
      <c r="A975" s="4">
        <v>974</v>
      </c>
      <c r="B975" s="5" t="s">
        <v>11</v>
      </c>
      <c r="C975" s="5">
        <v>10159</v>
      </c>
      <c r="D975" s="6" t="s">
        <v>522</v>
      </c>
      <c r="E975" s="6" t="s">
        <v>523</v>
      </c>
      <c r="F975" s="6" t="s">
        <v>14</v>
      </c>
      <c r="G975" s="6" t="s">
        <v>524</v>
      </c>
      <c r="H975" s="7" t="s">
        <v>1456</v>
      </c>
      <c r="I975" s="6" t="s">
        <v>1571</v>
      </c>
      <c r="J975" s="6" t="s">
        <v>1572</v>
      </c>
      <c r="K975" s="6"/>
    </row>
    <row r="976" spans="1:11" hidden="1">
      <c r="A976" s="4">
        <v>975</v>
      </c>
      <c r="B976" s="5" t="s">
        <v>11</v>
      </c>
      <c r="C976" s="5">
        <v>10159</v>
      </c>
      <c r="D976" s="6" t="s">
        <v>522</v>
      </c>
      <c r="E976" s="6" t="s">
        <v>523</v>
      </c>
      <c r="F976" s="6" t="s">
        <v>14</v>
      </c>
      <c r="G976" s="6" t="s">
        <v>524</v>
      </c>
      <c r="H976" s="7" t="s">
        <v>1456</v>
      </c>
      <c r="I976" s="6" t="s">
        <v>1573</v>
      </c>
      <c r="J976" s="6" t="s">
        <v>1574</v>
      </c>
      <c r="K976" s="6"/>
    </row>
    <row r="977" spans="1:11" hidden="1">
      <c r="A977" s="4">
        <v>976</v>
      </c>
      <c r="B977" s="5" t="s">
        <v>11</v>
      </c>
      <c r="C977" s="5">
        <v>10159</v>
      </c>
      <c r="D977" s="6" t="s">
        <v>522</v>
      </c>
      <c r="E977" s="6" t="s">
        <v>523</v>
      </c>
      <c r="F977" s="6" t="s">
        <v>14</v>
      </c>
      <c r="G977" s="6" t="s">
        <v>524</v>
      </c>
      <c r="H977" s="7" t="s">
        <v>1456</v>
      </c>
      <c r="I977" s="6" t="s">
        <v>1575</v>
      </c>
      <c r="J977" s="6" t="s">
        <v>1576</v>
      </c>
      <c r="K977" s="6"/>
    </row>
    <row r="978" spans="1:11" hidden="1">
      <c r="A978" s="4">
        <v>977</v>
      </c>
      <c r="B978" s="5" t="s">
        <v>11</v>
      </c>
      <c r="C978" s="5">
        <v>10159</v>
      </c>
      <c r="D978" s="6" t="s">
        <v>522</v>
      </c>
      <c r="E978" s="6" t="s">
        <v>523</v>
      </c>
      <c r="F978" s="6" t="s">
        <v>14</v>
      </c>
      <c r="G978" s="6" t="s">
        <v>524</v>
      </c>
      <c r="H978" s="7" t="s">
        <v>1456</v>
      </c>
      <c r="I978" s="6" t="s">
        <v>1577</v>
      </c>
      <c r="J978" s="6" t="s">
        <v>1578</v>
      </c>
      <c r="K978" s="6"/>
    </row>
    <row r="979" spans="1:11" hidden="1">
      <c r="A979" s="4">
        <v>978</v>
      </c>
      <c r="B979" s="5" t="s">
        <v>11</v>
      </c>
      <c r="C979" s="5">
        <v>10159</v>
      </c>
      <c r="D979" s="6" t="s">
        <v>522</v>
      </c>
      <c r="E979" s="6" t="s">
        <v>523</v>
      </c>
      <c r="F979" s="6" t="s">
        <v>14</v>
      </c>
      <c r="G979" s="6" t="s">
        <v>524</v>
      </c>
      <c r="H979" s="7" t="s">
        <v>1456</v>
      </c>
      <c r="I979" s="6" t="s">
        <v>1579</v>
      </c>
      <c r="J979" s="6" t="s">
        <v>1580</v>
      </c>
      <c r="K979" s="6"/>
    </row>
    <row r="980" spans="1:11" hidden="1">
      <c r="A980" s="4">
        <v>979</v>
      </c>
      <c r="B980" s="5" t="s">
        <v>11</v>
      </c>
      <c r="C980" s="5">
        <v>10159</v>
      </c>
      <c r="D980" s="6" t="s">
        <v>522</v>
      </c>
      <c r="E980" s="6" t="s">
        <v>523</v>
      </c>
      <c r="F980" s="6" t="s">
        <v>14</v>
      </c>
      <c r="G980" s="6" t="s">
        <v>524</v>
      </c>
      <c r="H980" s="7" t="s">
        <v>1456</v>
      </c>
      <c r="I980" s="6" t="s">
        <v>1581</v>
      </c>
      <c r="J980" s="6" t="s">
        <v>1582</v>
      </c>
      <c r="K980" s="6"/>
    </row>
    <row r="981" spans="1:11" hidden="1">
      <c r="A981" s="4">
        <v>980</v>
      </c>
      <c r="B981" s="5" t="s">
        <v>11</v>
      </c>
      <c r="C981" s="5">
        <v>10159</v>
      </c>
      <c r="D981" s="6" t="s">
        <v>522</v>
      </c>
      <c r="E981" s="6" t="s">
        <v>523</v>
      </c>
      <c r="F981" s="6" t="s">
        <v>14</v>
      </c>
      <c r="G981" s="6" t="s">
        <v>524</v>
      </c>
      <c r="H981" s="7" t="s">
        <v>1456</v>
      </c>
      <c r="I981" s="6" t="s">
        <v>1583</v>
      </c>
      <c r="J981" s="6" t="s">
        <v>1584</v>
      </c>
      <c r="K981" s="6"/>
    </row>
    <row r="982" spans="1:11" hidden="1">
      <c r="A982" s="4">
        <v>981</v>
      </c>
      <c r="B982" s="18" t="s">
        <v>11</v>
      </c>
      <c r="C982" s="19">
        <v>10160</v>
      </c>
      <c r="D982" s="10" t="s">
        <v>430</v>
      </c>
      <c r="E982" s="20" t="s">
        <v>431</v>
      </c>
      <c r="F982" s="10" t="s">
        <v>14</v>
      </c>
      <c r="G982" s="20" t="s">
        <v>432</v>
      </c>
      <c r="H982" s="11" t="s">
        <v>446</v>
      </c>
      <c r="I982" s="10" t="s">
        <v>1585</v>
      </c>
      <c r="J982" s="21" t="s">
        <v>1586</v>
      </c>
      <c r="K982" s="21"/>
    </row>
    <row r="983" spans="1:11" hidden="1">
      <c r="A983" s="4">
        <v>982</v>
      </c>
      <c r="B983" s="5" t="s">
        <v>11</v>
      </c>
      <c r="C983" s="5">
        <v>10159</v>
      </c>
      <c r="D983" s="6" t="s">
        <v>522</v>
      </c>
      <c r="E983" s="6" t="s">
        <v>523</v>
      </c>
      <c r="F983" s="6" t="s">
        <v>14</v>
      </c>
      <c r="G983" s="6" t="s">
        <v>524</v>
      </c>
      <c r="H983" s="7" t="s">
        <v>1456</v>
      </c>
      <c r="I983" s="6" t="s">
        <v>1587</v>
      </c>
      <c r="J983" s="6" t="s">
        <v>1588</v>
      </c>
      <c r="K983" s="6"/>
    </row>
    <row r="984" spans="1:11" hidden="1">
      <c r="A984" s="4">
        <v>983</v>
      </c>
      <c r="B984" s="5" t="s">
        <v>11</v>
      </c>
      <c r="C984" s="5">
        <v>10159</v>
      </c>
      <c r="D984" s="6" t="s">
        <v>522</v>
      </c>
      <c r="E984" s="6" t="s">
        <v>523</v>
      </c>
      <c r="F984" s="6" t="s">
        <v>14</v>
      </c>
      <c r="G984" s="6" t="s">
        <v>524</v>
      </c>
      <c r="H984" s="7" t="s">
        <v>1456</v>
      </c>
      <c r="I984" s="6" t="s">
        <v>1589</v>
      </c>
      <c r="J984" s="6" t="s">
        <v>1590</v>
      </c>
      <c r="K984" s="6"/>
    </row>
    <row r="985" spans="1:11" hidden="1">
      <c r="A985" s="4">
        <v>984</v>
      </c>
      <c r="B985" s="5" t="s">
        <v>11</v>
      </c>
      <c r="C985" s="5">
        <v>10159</v>
      </c>
      <c r="D985" s="6" t="s">
        <v>522</v>
      </c>
      <c r="E985" s="6" t="s">
        <v>523</v>
      </c>
      <c r="F985" s="6" t="s">
        <v>14</v>
      </c>
      <c r="G985" s="6" t="s">
        <v>524</v>
      </c>
      <c r="H985" s="7" t="s">
        <v>1456</v>
      </c>
      <c r="I985" s="6" t="s">
        <v>1591</v>
      </c>
      <c r="J985" s="6" t="s">
        <v>1592</v>
      </c>
      <c r="K985" s="6"/>
    </row>
    <row r="986" spans="1:11" hidden="1">
      <c r="A986" s="4">
        <v>985</v>
      </c>
      <c r="B986" s="5" t="s">
        <v>11</v>
      </c>
      <c r="C986" s="5">
        <v>10159</v>
      </c>
      <c r="D986" s="6" t="s">
        <v>522</v>
      </c>
      <c r="E986" s="6" t="s">
        <v>523</v>
      </c>
      <c r="F986" s="6" t="s">
        <v>14</v>
      </c>
      <c r="G986" s="6" t="s">
        <v>524</v>
      </c>
      <c r="H986" s="7" t="s">
        <v>1456</v>
      </c>
      <c r="I986" s="6" t="s">
        <v>1593</v>
      </c>
      <c r="J986" s="6" t="s">
        <v>1594</v>
      </c>
      <c r="K986" s="6"/>
    </row>
    <row r="987" spans="1:11" hidden="1">
      <c r="A987" s="4">
        <v>986</v>
      </c>
      <c r="B987" s="5" t="s">
        <v>11</v>
      </c>
      <c r="C987" s="5">
        <v>10159</v>
      </c>
      <c r="D987" s="6" t="s">
        <v>522</v>
      </c>
      <c r="E987" s="6" t="s">
        <v>523</v>
      </c>
      <c r="F987" s="6" t="s">
        <v>14</v>
      </c>
      <c r="G987" s="6" t="s">
        <v>524</v>
      </c>
      <c r="H987" s="7" t="s">
        <v>1456</v>
      </c>
      <c r="I987" s="6" t="s">
        <v>1595</v>
      </c>
      <c r="J987" s="6" t="s">
        <v>1596</v>
      </c>
      <c r="K987" s="6"/>
    </row>
    <row r="988" spans="1:11" hidden="1">
      <c r="A988" s="4">
        <v>987</v>
      </c>
      <c r="B988" s="18" t="s">
        <v>11</v>
      </c>
      <c r="C988" s="19">
        <v>10160</v>
      </c>
      <c r="D988" s="10" t="s">
        <v>430</v>
      </c>
      <c r="E988" s="20" t="s">
        <v>431</v>
      </c>
      <c r="F988" s="10" t="s">
        <v>14</v>
      </c>
      <c r="G988" s="20" t="s">
        <v>432</v>
      </c>
      <c r="H988" s="11" t="s">
        <v>446</v>
      </c>
      <c r="I988" s="10" t="s">
        <v>1597</v>
      </c>
      <c r="J988" s="21" t="s">
        <v>1598</v>
      </c>
      <c r="K988" s="21"/>
    </row>
    <row r="989" spans="1:11" hidden="1">
      <c r="A989" s="4">
        <v>988</v>
      </c>
      <c r="B989" s="5" t="s">
        <v>11</v>
      </c>
      <c r="C989" s="5">
        <v>10159</v>
      </c>
      <c r="D989" s="6" t="s">
        <v>522</v>
      </c>
      <c r="E989" s="6" t="s">
        <v>523</v>
      </c>
      <c r="F989" s="6" t="s">
        <v>14</v>
      </c>
      <c r="G989" s="6" t="s">
        <v>524</v>
      </c>
      <c r="H989" s="7" t="s">
        <v>1456</v>
      </c>
      <c r="I989" s="6" t="s">
        <v>1599</v>
      </c>
      <c r="J989" s="6" t="s">
        <v>1600</v>
      </c>
      <c r="K989" s="6"/>
    </row>
    <row r="990" spans="1:11" hidden="1">
      <c r="A990" s="4">
        <v>989</v>
      </c>
      <c r="B990" s="5" t="s">
        <v>11</v>
      </c>
      <c r="C990" s="5">
        <v>10159</v>
      </c>
      <c r="D990" s="6" t="s">
        <v>522</v>
      </c>
      <c r="E990" s="6" t="s">
        <v>523</v>
      </c>
      <c r="F990" s="6" t="s">
        <v>14</v>
      </c>
      <c r="G990" s="6" t="s">
        <v>524</v>
      </c>
      <c r="H990" s="7" t="s">
        <v>1456</v>
      </c>
      <c r="I990" s="6" t="s">
        <v>1601</v>
      </c>
      <c r="J990" s="6" t="s">
        <v>1602</v>
      </c>
      <c r="K990" s="6"/>
    </row>
    <row r="991" spans="1:11" hidden="1">
      <c r="A991" s="4">
        <v>990</v>
      </c>
      <c r="B991" s="5" t="s">
        <v>11</v>
      </c>
      <c r="C991" s="5">
        <v>10159</v>
      </c>
      <c r="D991" s="6" t="s">
        <v>522</v>
      </c>
      <c r="E991" s="6" t="s">
        <v>523</v>
      </c>
      <c r="F991" s="6" t="s">
        <v>14</v>
      </c>
      <c r="G991" s="6" t="s">
        <v>524</v>
      </c>
      <c r="H991" s="7" t="s">
        <v>1456</v>
      </c>
      <c r="I991" s="6" t="s">
        <v>1603</v>
      </c>
      <c r="J991" s="6" t="s">
        <v>1604</v>
      </c>
      <c r="K991" s="6"/>
    </row>
    <row r="992" spans="1:11" hidden="1">
      <c r="A992" s="4">
        <v>991</v>
      </c>
      <c r="B992" s="5" t="s">
        <v>11</v>
      </c>
      <c r="C992" s="5">
        <v>10159</v>
      </c>
      <c r="D992" s="6" t="s">
        <v>522</v>
      </c>
      <c r="E992" s="6" t="s">
        <v>523</v>
      </c>
      <c r="F992" s="6" t="s">
        <v>14</v>
      </c>
      <c r="G992" s="6" t="s">
        <v>524</v>
      </c>
      <c r="H992" s="7" t="s">
        <v>1456</v>
      </c>
      <c r="I992" s="6" t="s">
        <v>1605</v>
      </c>
      <c r="J992" s="6" t="s">
        <v>1606</v>
      </c>
      <c r="K992" s="6"/>
    </row>
    <row r="993" spans="1:11" hidden="1">
      <c r="A993" s="4">
        <v>992</v>
      </c>
      <c r="B993" s="5" t="s">
        <v>11</v>
      </c>
      <c r="C993" s="5">
        <v>10159</v>
      </c>
      <c r="D993" s="6" t="s">
        <v>522</v>
      </c>
      <c r="E993" s="6" t="s">
        <v>523</v>
      </c>
      <c r="F993" s="6" t="s">
        <v>14</v>
      </c>
      <c r="G993" s="6" t="s">
        <v>524</v>
      </c>
      <c r="H993" s="7" t="s">
        <v>1456</v>
      </c>
      <c r="I993" s="6" t="s">
        <v>1607</v>
      </c>
      <c r="J993" s="6" t="s">
        <v>1608</v>
      </c>
      <c r="K993" s="6"/>
    </row>
    <row r="994" spans="1:11" hidden="1">
      <c r="A994" s="4">
        <v>993</v>
      </c>
      <c r="B994" s="5" t="s">
        <v>11</v>
      </c>
      <c r="C994" s="5">
        <v>10159</v>
      </c>
      <c r="D994" s="6" t="s">
        <v>522</v>
      </c>
      <c r="E994" s="6" t="s">
        <v>523</v>
      </c>
      <c r="F994" s="6" t="s">
        <v>14</v>
      </c>
      <c r="G994" s="6" t="s">
        <v>524</v>
      </c>
      <c r="H994" s="7" t="s">
        <v>1456</v>
      </c>
      <c r="I994" s="6" t="s">
        <v>1609</v>
      </c>
      <c r="J994" s="6" t="s">
        <v>1610</v>
      </c>
      <c r="K994" s="6"/>
    </row>
    <row r="995" spans="1:11" hidden="1">
      <c r="A995" s="4">
        <v>994</v>
      </c>
      <c r="B995" s="5" t="s">
        <v>11</v>
      </c>
      <c r="C995" s="5">
        <v>10159</v>
      </c>
      <c r="D995" s="6" t="s">
        <v>522</v>
      </c>
      <c r="E995" s="6" t="s">
        <v>523</v>
      </c>
      <c r="F995" s="6" t="s">
        <v>14</v>
      </c>
      <c r="G995" s="6" t="s">
        <v>524</v>
      </c>
      <c r="H995" s="7" t="s">
        <v>1456</v>
      </c>
      <c r="I995" s="6" t="s">
        <v>1611</v>
      </c>
      <c r="J995" s="6" t="s">
        <v>1612</v>
      </c>
      <c r="K995" s="6"/>
    </row>
    <row r="996" spans="1:11" hidden="1">
      <c r="A996" s="4">
        <v>995</v>
      </c>
      <c r="B996" s="5" t="s">
        <v>11</v>
      </c>
      <c r="C996" s="5">
        <v>10159</v>
      </c>
      <c r="D996" s="6" t="s">
        <v>522</v>
      </c>
      <c r="E996" s="6" t="s">
        <v>523</v>
      </c>
      <c r="F996" s="6" t="s">
        <v>14</v>
      </c>
      <c r="G996" s="6" t="s">
        <v>524</v>
      </c>
      <c r="H996" s="7" t="s">
        <v>1456</v>
      </c>
      <c r="I996" s="6" t="s">
        <v>1613</v>
      </c>
      <c r="J996" s="6" t="s">
        <v>1614</v>
      </c>
      <c r="K996" s="6"/>
    </row>
    <row r="997" spans="1:11" hidden="1">
      <c r="A997" s="4">
        <v>996</v>
      </c>
      <c r="B997" s="5" t="s">
        <v>11</v>
      </c>
      <c r="C997" s="5">
        <v>10159</v>
      </c>
      <c r="D997" s="6" t="s">
        <v>522</v>
      </c>
      <c r="E997" s="6" t="s">
        <v>523</v>
      </c>
      <c r="F997" s="6" t="s">
        <v>14</v>
      </c>
      <c r="G997" s="6" t="s">
        <v>524</v>
      </c>
      <c r="H997" s="7" t="s">
        <v>1456</v>
      </c>
      <c r="I997" s="6" t="s">
        <v>1615</v>
      </c>
      <c r="J997" s="6" t="s">
        <v>1616</v>
      </c>
      <c r="K997" s="6"/>
    </row>
    <row r="998" spans="1:11" hidden="1">
      <c r="A998" s="4">
        <v>997</v>
      </c>
      <c r="B998" s="5" t="s">
        <v>11</v>
      </c>
      <c r="C998" s="5">
        <v>10159</v>
      </c>
      <c r="D998" s="6" t="s">
        <v>522</v>
      </c>
      <c r="E998" s="6" t="s">
        <v>523</v>
      </c>
      <c r="F998" s="6" t="s">
        <v>14</v>
      </c>
      <c r="G998" s="6" t="s">
        <v>524</v>
      </c>
      <c r="H998" s="7" t="s">
        <v>1456</v>
      </c>
      <c r="I998" s="6" t="s">
        <v>1617</v>
      </c>
      <c r="J998" s="6" t="s">
        <v>1618</v>
      </c>
      <c r="K998" s="6"/>
    </row>
    <row r="999" spans="1:11" hidden="1">
      <c r="A999" s="4">
        <v>998</v>
      </c>
      <c r="B999" s="5" t="s">
        <v>11</v>
      </c>
      <c r="C999" s="5">
        <v>10159</v>
      </c>
      <c r="D999" s="6" t="s">
        <v>522</v>
      </c>
      <c r="E999" s="6" t="s">
        <v>523</v>
      </c>
      <c r="F999" s="6" t="s">
        <v>14</v>
      </c>
      <c r="G999" s="6" t="s">
        <v>524</v>
      </c>
      <c r="H999" s="7" t="s">
        <v>1456</v>
      </c>
      <c r="I999" s="6" t="s">
        <v>1619</v>
      </c>
      <c r="J999" s="6" t="s">
        <v>1620</v>
      </c>
      <c r="K999" s="6"/>
    </row>
    <row r="1000" spans="1:11" hidden="1">
      <c r="A1000" s="4">
        <v>999</v>
      </c>
      <c r="B1000" s="5" t="s">
        <v>11</v>
      </c>
      <c r="C1000" s="5">
        <v>10159</v>
      </c>
      <c r="D1000" s="6" t="s">
        <v>522</v>
      </c>
      <c r="E1000" s="6" t="s">
        <v>523</v>
      </c>
      <c r="F1000" s="6" t="s">
        <v>14</v>
      </c>
      <c r="G1000" s="6" t="s">
        <v>524</v>
      </c>
      <c r="H1000" s="7" t="s">
        <v>1456</v>
      </c>
      <c r="I1000" s="6" t="s">
        <v>1621</v>
      </c>
      <c r="J1000" s="6" t="s">
        <v>1622</v>
      </c>
      <c r="K1000" s="6"/>
    </row>
    <row r="1001" spans="1:11" hidden="1">
      <c r="A1001" s="4">
        <v>1000</v>
      </c>
      <c r="B1001" s="18" t="s">
        <v>11</v>
      </c>
      <c r="C1001" s="19">
        <v>10160</v>
      </c>
      <c r="D1001" s="10" t="s">
        <v>430</v>
      </c>
      <c r="E1001" s="20" t="s">
        <v>431</v>
      </c>
      <c r="F1001" s="10" t="s">
        <v>14</v>
      </c>
      <c r="G1001" s="20" t="s">
        <v>432</v>
      </c>
      <c r="H1001" s="11" t="s">
        <v>446</v>
      </c>
      <c r="I1001" s="10" t="s">
        <v>1623</v>
      </c>
      <c r="J1001" s="21" t="s">
        <v>1624</v>
      </c>
      <c r="K1001" s="21"/>
    </row>
    <row r="1002" spans="1:11" hidden="1">
      <c r="A1002" s="4">
        <v>1001</v>
      </c>
      <c r="B1002" s="5" t="s">
        <v>11</v>
      </c>
      <c r="C1002" s="5">
        <v>10159</v>
      </c>
      <c r="D1002" s="6" t="s">
        <v>522</v>
      </c>
      <c r="E1002" s="6" t="s">
        <v>523</v>
      </c>
      <c r="F1002" s="6" t="s">
        <v>14</v>
      </c>
      <c r="G1002" s="6" t="s">
        <v>524</v>
      </c>
      <c r="H1002" s="7" t="s">
        <v>1456</v>
      </c>
      <c r="I1002" s="6" t="s">
        <v>1625</v>
      </c>
      <c r="J1002" s="6" t="s">
        <v>1626</v>
      </c>
      <c r="K1002" s="6"/>
    </row>
    <row r="1003" spans="1:11" hidden="1">
      <c r="A1003" s="4">
        <v>1002</v>
      </c>
      <c r="B1003" s="5" t="s">
        <v>11</v>
      </c>
      <c r="C1003" s="5">
        <v>10159</v>
      </c>
      <c r="D1003" s="6" t="s">
        <v>522</v>
      </c>
      <c r="E1003" s="6" t="s">
        <v>523</v>
      </c>
      <c r="F1003" s="6" t="s">
        <v>14</v>
      </c>
      <c r="G1003" s="6" t="s">
        <v>524</v>
      </c>
      <c r="H1003" s="7" t="s">
        <v>1456</v>
      </c>
      <c r="I1003" s="6" t="s">
        <v>1627</v>
      </c>
      <c r="J1003" s="6" t="s">
        <v>1628</v>
      </c>
      <c r="K1003" s="6"/>
    </row>
    <row r="1004" spans="1:11" hidden="1">
      <c r="A1004" s="4">
        <v>1003</v>
      </c>
      <c r="B1004" s="5" t="s">
        <v>11</v>
      </c>
      <c r="C1004" s="5">
        <v>10159</v>
      </c>
      <c r="D1004" s="6" t="s">
        <v>522</v>
      </c>
      <c r="E1004" s="6" t="s">
        <v>523</v>
      </c>
      <c r="F1004" s="6" t="s">
        <v>14</v>
      </c>
      <c r="G1004" s="6" t="s">
        <v>524</v>
      </c>
      <c r="H1004" s="7" t="s">
        <v>1456</v>
      </c>
      <c r="I1004" s="6" t="s">
        <v>1629</v>
      </c>
      <c r="J1004" s="6" t="s">
        <v>1630</v>
      </c>
      <c r="K1004" s="6"/>
    </row>
    <row r="1005" spans="1:11" hidden="1">
      <c r="A1005" s="4">
        <v>1004</v>
      </c>
      <c r="B1005" s="5" t="s">
        <v>11</v>
      </c>
      <c r="C1005" s="5">
        <v>10159</v>
      </c>
      <c r="D1005" s="6" t="s">
        <v>522</v>
      </c>
      <c r="E1005" s="6" t="s">
        <v>523</v>
      </c>
      <c r="F1005" s="6" t="s">
        <v>14</v>
      </c>
      <c r="G1005" s="6" t="s">
        <v>524</v>
      </c>
      <c r="H1005" s="7" t="s">
        <v>1456</v>
      </c>
      <c r="I1005" s="6" t="s">
        <v>1631</v>
      </c>
      <c r="J1005" s="6" t="s">
        <v>1632</v>
      </c>
      <c r="K1005" s="6"/>
    </row>
    <row r="1006" spans="1:11" hidden="1">
      <c r="A1006" s="4">
        <v>1005</v>
      </c>
      <c r="B1006" s="5" t="s">
        <v>11</v>
      </c>
      <c r="C1006" s="5">
        <v>10159</v>
      </c>
      <c r="D1006" s="6" t="s">
        <v>522</v>
      </c>
      <c r="E1006" s="6" t="s">
        <v>523</v>
      </c>
      <c r="F1006" s="6" t="s">
        <v>14</v>
      </c>
      <c r="G1006" s="6" t="s">
        <v>524</v>
      </c>
      <c r="H1006" s="7" t="s">
        <v>1456</v>
      </c>
      <c r="I1006" s="6" t="s">
        <v>1633</v>
      </c>
      <c r="J1006" s="6" t="s">
        <v>1634</v>
      </c>
      <c r="K1006" s="6"/>
    </row>
    <row r="1007" spans="1:11" hidden="1">
      <c r="A1007" s="4">
        <v>1006</v>
      </c>
      <c r="B1007" s="18" t="s">
        <v>11</v>
      </c>
      <c r="C1007" s="19">
        <v>10160</v>
      </c>
      <c r="D1007" s="10" t="s">
        <v>430</v>
      </c>
      <c r="E1007" s="20" t="s">
        <v>431</v>
      </c>
      <c r="F1007" s="10" t="s">
        <v>14</v>
      </c>
      <c r="G1007" s="20" t="s">
        <v>432</v>
      </c>
      <c r="H1007" s="11" t="s">
        <v>446</v>
      </c>
      <c r="I1007" s="10" t="s">
        <v>1635</v>
      </c>
      <c r="J1007" s="22" t="s">
        <v>1636</v>
      </c>
      <c r="K1007" s="21"/>
    </row>
    <row r="1008" spans="1:11" hidden="1">
      <c r="A1008" s="4">
        <v>1007</v>
      </c>
      <c r="B1008" s="5" t="s">
        <v>11</v>
      </c>
      <c r="C1008" s="5">
        <v>10159</v>
      </c>
      <c r="D1008" s="6" t="s">
        <v>522</v>
      </c>
      <c r="E1008" s="6" t="s">
        <v>523</v>
      </c>
      <c r="F1008" s="6" t="s">
        <v>14</v>
      </c>
      <c r="G1008" s="6" t="s">
        <v>524</v>
      </c>
      <c r="H1008" s="7" t="s">
        <v>1456</v>
      </c>
      <c r="I1008" s="6" t="s">
        <v>1637</v>
      </c>
      <c r="J1008" s="6" t="s">
        <v>1638</v>
      </c>
      <c r="K1008" s="6"/>
    </row>
    <row r="1009" spans="1:11" hidden="1">
      <c r="A1009" s="4">
        <v>1008</v>
      </c>
      <c r="B1009" s="5" t="s">
        <v>11</v>
      </c>
      <c r="C1009" s="5">
        <v>10159</v>
      </c>
      <c r="D1009" s="6" t="s">
        <v>522</v>
      </c>
      <c r="E1009" s="6" t="s">
        <v>523</v>
      </c>
      <c r="F1009" s="6" t="s">
        <v>14</v>
      </c>
      <c r="G1009" s="6" t="s">
        <v>524</v>
      </c>
      <c r="H1009" s="7" t="s">
        <v>1456</v>
      </c>
      <c r="I1009" s="6" t="s">
        <v>1639</v>
      </c>
      <c r="J1009" s="6" t="s">
        <v>1640</v>
      </c>
      <c r="K1009" s="6"/>
    </row>
    <row r="1010" spans="1:11" hidden="1">
      <c r="A1010" s="4">
        <v>1009</v>
      </c>
      <c r="B1010" s="5" t="s">
        <v>11</v>
      </c>
      <c r="C1010" s="5">
        <v>10159</v>
      </c>
      <c r="D1010" s="6" t="s">
        <v>522</v>
      </c>
      <c r="E1010" s="6" t="s">
        <v>523</v>
      </c>
      <c r="F1010" s="6" t="s">
        <v>14</v>
      </c>
      <c r="G1010" s="6" t="s">
        <v>524</v>
      </c>
      <c r="H1010" s="7" t="s">
        <v>1456</v>
      </c>
      <c r="I1010" s="6" t="s">
        <v>1641</v>
      </c>
      <c r="J1010" s="6" t="s">
        <v>1642</v>
      </c>
      <c r="K1010" s="6"/>
    </row>
    <row r="1011" spans="1:11" hidden="1">
      <c r="A1011" s="4">
        <v>1010</v>
      </c>
      <c r="B1011" s="5" t="s">
        <v>11</v>
      </c>
      <c r="C1011" s="5">
        <v>10159</v>
      </c>
      <c r="D1011" s="6" t="s">
        <v>522</v>
      </c>
      <c r="E1011" s="6" t="s">
        <v>523</v>
      </c>
      <c r="F1011" s="6" t="s">
        <v>14</v>
      </c>
      <c r="G1011" s="6" t="s">
        <v>524</v>
      </c>
      <c r="H1011" s="7" t="s">
        <v>1456</v>
      </c>
      <c r="I1011" s="6" t="s">
        <v>1643</v>
      </c>
      <c r="J1011" s="6" t="s">
        <v>1644</v>
      </c>
      <c r="K1011" s="6"/>
    </row>
    <row r="1012" spans="1:11" hidden="1">
      <c r="A1012" s="4">
        <v>1011</v>
      </c>
      <c r="B1012" s="5" t="s">
        <v>11</v>
      </c>
      <c r="C1012" s="5">
        <v>10159</v>
      </c>
      <c r="D1012" s="6" t="s">
        <v>522</v>
      </c>
      <c r="E1012" s="6" t="s">
        <v>523</v>
      </c>
      <c r="F1012" s="6" t="s">
        <v>14</v>
      </c>
      <c r="G1012" s="6" t="s">
        <v>524</v>
      </c>
      <c r="H1012" s="7" t="s">
        <v>1456</v>
      </c>
      <c r="I1012" s="6" t="s">
        <v>1645</v>
      </c>
      <c r="J1012" s="6" t="s">
        <v>1646</v>
      </c>
      <c r="K1012" s="6"/>
    </row>
    <row r="1013" spans="1:11" hidden="1">
      <c r="A1013" s="4">
        <v>1012</v>
      </c>
      <c r="B1013" s="18" t="s">
        <v>11</v>
      </c>
      <c r="C1013" s="19">
        <v>10160</v>
      </c>
      <c r="D1013" s="10" t="s">
        <v>430</v>
      </c>
      <c r="E1013" s="20" t="s">
        <v>431</v>
      </c>
      <c r="F1013" s="10" t="s">
        <v>14</v>
      </c>
      <c r="G1013" s="20" t="s">
        <v>432</v>
      </c>
      <c r="H1013" s="11" t="s">
        <v>446</v>
      </c>
      <c r="I1013" s="10" t="s">
        <v>1647</v>
      </c>
      <c r="J1013" s="21" t="s">
        <v>1648</v>
      </c>
      <c r="K1013" s="21"/>
    </row>
    <row r="1014" spans="1:11" hidden="1">
      <c r="A1014" s="4">
        <v>1013</v>
      </c>
      <c r="B1014" s="5" t="s">
        <v>11</v>
      </c>
      <c r="C1014" s="5">
        <v>10159</v>
      </c>
      <c r="D1014" s="6" t="s">
        <v>522</v>
      </c>
      <c r="E1014" s="6" t="s">
        <v>523</v>
      </c>
      <c r="F1014" s="6" t="s">
        <v>14</v>
      </c>
      <c r="G1014" s="6" t="s">
        <v>524</v>
      </c>
      <c r="H1014" s="7" t="s">
        <v>1456</v>
      </c>
      <c r="I1014" s="6" t="s">
        <v>1649</v>
      </c>
      <c r="J1014" s="6" t="s">
        <v>1650</v>
      </c>
      <c r="K1014" s="6"/>
    </row>
    <row r="1015" spans="1:11" hidden="1">
      <c r="A1015" s="4">
        <v>1014</v>
      </c>
      <c r="B1015" s="5" t="s">
        <v>11</v>
      </c>
      <c r="C1015" s="5">
        <v>10159</v>
      </c>
      <c r="D1015" s="6" t="s">
        <v>522</v>
      </c>
      <c r="E1015" s="6" t="s">
        <v>523</v>
      </c>
      <c r="F1015" s="6" t="s">
        <v>14</v>
      </c>
      <c r="G1015" s="6" t="s">
        <v>524</v>
      </c>
      <c r="H1015" s="7" t="s">
        <v>1456</v>
      </c>
      <c r="I1015" s="6" t="s">
        <v>1651</v>
      </c>
      <c r="J1015" s="6" t="s">
        <v>1652</v>
      </c>
      <c r="K1015" s="6"/>
    </row>
    <row r="1016" spans="1:11" hidden="1">
      <c r="A1016" s="4">
        <v>1015</v>
      </c>
      <c r="B1016" s="5" t="s">
        <v>11</v>
      </c>
      <c r="C1016" s="5">
        <v>10159</v>
      </c>
      <c r="D1016" s="6" t="s">
        <v>522</v>
      </c>
      <c r="E1016" s="6" t="s">
        <v>523</v>
      </c>
      <c r="F1016" s="6" t="s">
        <v>14</v>
      </c>
      <c r="G1016" s="6" t="s">
        <v>524</v>
      </c>
      <c r="H1016" s="7" t="s">
        <v>1456</v>
      </c>
      <c r="I1016" s="6" t="s">
        <v>1653</v>
      </c>
      <c r="J1016" s="6" t="s">
        <v>1654</v>
      </c>
      <c r="K1016" s="6"/>
    </row>
    <row r="1017" spans="1:11" hidden="1">
      <c r="A1017" s="4">
        <v>1016</v>
      </c>
      <c r="B1017" s="5" t="s">
        <v>11</v>
      </c>
      <c r="C1017" s="5">
        <v>10159</v>
      </c>
      <c r="D1017" s="6" t="s">
        <v>522</v>
      </c>
      <c r="E1017" s="6" t="s">
        <v>523</v>
      </c>
      <c r="F1017" s="6" t="s">
        <v>14</v>
      </c>
      <c r="G1017" s="6" t="s">
        <v>524</v>
      </c>
      <c r="H1017" s="7" t="s">
        <v>1456</v>
      </c>
      <c r="I1017" s="6" t="s">
        <v>1655</v>
      </c>
      <c r="J1017" s="6" t="s">
        <v>1656</v>
      </c>
      <c r="K1017" s="6"/>
    </row>
    <row r="1018" spans="1:11" hidden="1">
      <c r="A1018" s="4">
        <v>1017</v>
      </c>
      <c r="B1018" s="5" t="s">
        <v>11</v>
      </c>
      <c r="C1018" s="5">
        <v>10159</v>
      </c>
      <c r="D1018" s="6" t="s">
        <v>522</v>
      </c>
      <c r="E1018" s="6" t="s">
        <v>523</v>
      </c>
      <c r="F1018" s="6" t="s">
        <v>14</v>
      </c>
      <c r="G1018" s="6" t="s">
        <v>524</v>
      </c>
      <c r="H1018" s="7" t="s">
        <v>1456</v>
      </c>
      <c r="I1018" s="6" t="s">
        <v>1657</v>
      </c>
      <c r="J1018" s="6" t="s">
        <v>1658</v>
      </c>
      <c r="K1018" s="6"/>
    </row>
    <row r="1019" spans="1:11" hidden="1">
      <c r="A1019" s="4">
        <v>1018</v>
      </c>
      <c r="B1019" s="18" t="s">
        <v>11</v>
      </c>
      <c r="C1019" s="19">
        <v>10160</v>
      </c>
      <c r="D1019" s="10" t="s">
        <v>430</v>
      </c>
      <c r="E1019" s="20" t="s">
        <v>431</v>
      </c>
      <c r="F1019" s="10" t="s">
        <v>14</v>
      </c>
      <c r="G1019" s="20" t="s">
        <v>432</v>
      </c>
      <c r="H1019" s="11" t="s">
        <v>446</v>
      </c>
      <c r="I1019" s="10" t="s">
        <v>1659</v>
      </c>
      <c r="J1019" s="21" t="s">
        <v>1660</v>
      </c>
      <c r="K1019" s="21"/>
    </row>
    <row r="1020" spans="1:11" hidden="1">
      <c r="A1020" s="4">
        <v>1019</v>
      </c>
      <c r="B1020" s="5" t="s">
        <v>11</v>
      </c>
      <c r="C1020" s="5">
        <v>10159</v>
      </c>
      <c r="D1020" s="6" t="s">
        <v>522</v>
      </c>
      <c r="E1020" s="6" t="s">
        <v>523</v>
      </c>
      <c r="F1020" s="6" t="s">
        <v>14</v>
      </c>
      <c r="G1020" s="6" t="s">
        <v>524</v>
      </c>
      <c r="H1020" s="7" t="s">
        <v>1456</v>
      </c>
      <c r="I1020" s="6" t="s">
        <v>1661</v>
      </c>
      <c r="J1020" s="6" t="s">
        <v>1662</v>
      </c>
      <c r="K1020" s="6"/>
    </row>
    <row r="1021" spans="1:11" hidden="1">
      <c r="A1021" s="4">
        <v>1020</v>
      </c>
      <c r="B1021" s="5" t="s">
        <v>11</v>
      </c>
      <c r="C1021" s="5">
        <v>10159</v>
      </c>
      <c r="D1021" s="6" t="s">
        <v>522</v>
      </c>
      <c r="E1021" s="6" t="s">
        <v>523</v>
      </c>
      <c r="F1021" s="6" t="s">
        <v>14</v>
      </c>
      <c r="G1021" s="6" t="s">
        <v>524</v>
      </c>
      <c r="H1021" s="7" t="s">
        <v>1456</v>
      </c>
      <c r="I1021" s="6" t="s">
        <v>1663</v>
      </c>
      <c r="J1021" s="6" t="s">
        <v>1664</v>
      </c>
      <c r="K1021" s="6"/>
    </row>
    <row r="1022" spans="1:11" hidden="1">
      <c r="A1022" s="4">
        <v>1021</v>
      </c>
      <c r="B1022" s="5" t="s">
        <v>11</v>
      </c>
      <c r="C1022" s="5">
        <v>10159</v>
      </c>
      <c r="D1022" s="6" t="s">
        <v>522</v>
      </c>
      <c r="E1022" s="6" t="s">
        <v>523</v>
      </c>
      <c r="F1022" s="6" t="s">
        <v>14</v>
      </c>
      <c r="G1022" s="6" t="s">
        <v>524</v>
      </c>
      <c r="H1022" s="7" t="s">
        <v>1456</v>
      </c>
      <c r="I1022" s="6" t="s">
        <v>1665</v>
      </c>
      <c r="J1022" s="6" t="s">
        <v>1666</v>
      </c>
      <c r="K1022" s="6"/>
    </row>
    <row r="1023" spans="1:11" hidden="1">
      <c r="A1023" s="4">
        <v>1022</v>
      </c>
      <c r="B1023" s="5" t="s">
        <v>11</v>
      </c>
      <c r="C1023" s="5">
        <v>10159</v>
      </c>
      <c r="D1023" s="6" t="s">
        <v>522</v>
      </c>
      <c r="E1023" s="6" t="s">
        <v>523</v>
      </c>
      <c r="F1023" s="6" t="s">
        <v>14</v>
      </c>
      <c r="G1023" s="6" t="s">
        <v>524</v>
      </c>
      <c r="H1023" s="7" t="s">
        <v>1456</v>
      </c>
      <c r="I1023" s="6" t="s">
        <v>1667</v>
      </c>
      <c r="J1023" s="6" t="s">
        <v>1668</v>
      </c>
      <c r="K1023" s="6"/>
    </row>
    <row r="1024" spans="1:11" hidden="1">
      <c r="A1024" s="4">
        <v>1023</v>
      </c>
      <c r="B1024" s="5" t="s">
        <v>11</v>
      </c>
      <c r="C1024" s="5">
        <v>10159</v>
      </c>
      <c r="D1024" s="6" t="s">
        <v>522</v>
      </c>
      <c r="E1024" s="6" t="s">
        <v>523</v>
      </c>
      <c r="F1024" s="6" t="s">
        <v>14</v>
      </c>
      <c r="G1024" s="6" t="s">
        <v>524</v>
      </c>
      <c r="H1024" s="7" t="s">
        <v>1456</v>
      </c>
      <c r="I1024" s="6" t="s">
        <v>1669</v>
      </c>
      <c r="J1024" s="6" t="s">
        <v>1670</v>
      </c>
      <c r="K1024" s="6"/>
    </row>
    <row r="1025" spans="1:11" hidden="1">
      <c r="A1025" s="4">
        <v>1024</v>
      </c>
      <c r="B1025" s="18" t="s">
        <v>11</v>
      </c>
      <c r="C1025" s="19">
        <v>10160</v>
      </c>
      <c r="D1025" s="10" t="s">
        <v>430</v>
      </c>
      <c r="E1025" s="20" t="s">
        <v>431</v>
      </c>
      <c r="F1025" s="10" t="s">
        <v>14</v>
      </c>
      <c r="G1025" s="20" t="s">
        <v>432</v>
      </c>
      <c r="H1025" s="11" t="s">
        <v>446</v>
      </c>
      <c r="I1025" s="10" t="s">
        <v>1659</v>
      </c>
      <c r="J1025" s="21" t="s">
        <v>1671</v>
      </c>
      <c r="K1025" s="21"/>
    </row>
    <row r="1026" spans="1:11" hidden="1">
      <c r="A1026" s="4">
        <v>1025</v>
      </c>
      <c r="B1026" s="5" t="s">
        <v>11</v>
      </c>
      <c r="C1026" s="5">
        <v>10159</v>
      </c>
      <c r="D1026" s="6" t="s">
        <v>522</v>
      </c>
      <c r="E1026" s="6" t="s">
        <v>523</v>
      </c>
      <c r="F1026" s="6" t="s">
        <v>14</v>
      </c>
      <c r="G1026" s="6" t="s">
        <v>524</v>
      </c>
      <c r="H1026" s="7" t="s">
        <v>1456</v>
      </c>
      <c r="I1026" s="6" t="s">
        <v>1672</v>
      </c>
      <c r="J1026" s="6" t="s">
        <v>1673</v>
      </c>
      <c r="K1026" s="6"/>
    </row>
    <row r="1027" spans="1:11" hidden="1">
      <c r="A1027" s="4">
        <v>1026</v>
      </c>
      <c r="B1027" s="5" t="s">
        <v>11</v>
      </c>
      <c r="C1027" s="5">
        <v>10159</v>
      </c>
      <c r="D1027" s="6" t="s">
        <v>522</v>
      </c>
      <c r="E1027" s="6" t="s">
        <v>523</v>
      </c>
      <c r="F1027" s="6" t="s">
        <v>14</v>
      </c>
      <c r="G1027" s="6" t="s">
        <v>524</v>
      </c>
      <c r="H1027" s="7" t="s">
        <v>1456</v>
      </c>
      <c r="I1027" s="6" t="s">
        <v>1674</v>
      </c>
      <c r="J1027" s="6" t="s">
        <v>1675</v>
      </c>
      <c r="K1027" s="6"/>
    </row>
    <row r="1028" spans="1:11" hidden="1">
      <c r="A1028" s="4">
        <v>1027</v>
      </c>
      <c r="B1028" s="5" t="s">
        <v>11</v>
      </c>
      <c r="C1028" s="5">
        <v>10159</v>
      </c>
      <c r="D1028" s="6" t="s">
        <v>522</v>
      </c>
      <c r="E1028" s="6" t="s">
        <v>523</v>
      </c>
      <c r="F1028" s="6" t="s">
        <v>14</v>
      </c>
      <c r="G1028" s="6" t="s">
        <v>524</v>
      </c>
      <c r="H1028" s="7" t="s">
        <v>1456</v>
      </c>
      <c r="I1028" s="6" t="s">
        <v>1676</v>
      </c>
      <c r="J1028" s="6" t="s">
        <v>1677</v>
      </c>
      <c r="K1028" s="6"/>
    </row>
    <row r="1029" spans="1:11" hidden="1">
      <c r="A1029" s="4">
        <v>1028</v>
      </c>
      <c r="B1029" s="5" t="s">
        <v>11</v>
      </c>
      <c r="C1029" s="5">
        <v>10159</v>
      </c>
      <c r="D1029" s="6" t="s">
        <v>522</v>
      </c>
      <c r="E1029" s="6" t="s">
        <v>523</v>
      </c>
      <c r="F1029" s="6" t="s">
        <v>14</v>
      </c>
      <c r="G1029" s="6" t="s">
        <v>524</v>
      </c>
      <c r="H1029" s="7" t="s">
        <v>1456</v>
      </c>
      <c r="I1029" s="6" t="s">
        <v>1678</v>
      </c>
      <c r="J1029" s="6" t="s">
        <v>1679</v>
      </c>
      <c r="K1029" s="6"/>
    </row>
    <row r="1030" spans="1:11" hidden="1">
      <c r="A1030" s="4">
        <v>1029</v>
      </c>
      <c r="B1030" s="5" t="s">
        <v>11</v>
      </c>
      <c r="C1030" s="5">
        <v>10159</v>
      </c>
      <c r="D1030" s="6" t="s">
        <v>522</v>
      </c>
      <c r="E1030" s="6" t="s">
        <v>523</v>
      </c>
      <c r="F1030" s="6" t="s">
        <v>14</v>
      </c>
      <c r="G1030" s="6" t="s">
        <v>524</v>
      </c>
      <c r="H1030" s="7" t="s">
        <v>1456</v>
      </c>
      <c r="I1030" s="6" t="s">
        <v>1680</v>
      </c>
      <c r="J1030" s="6" t="s">
        <v>1681</v>
      </c>
      <c r="K1030" s="6"/>
    </row>
    <row r="1031" spans="1:11" hidden="1">
      <c r="A1031" s="4">
        <v>1030</v>
      </c>
      <c r="B1031" s="18" t="s">
        <v>11</v>
      </c>
      <c r="C1031" s="19">
        <v>10160</v>
      </c>
      <c r="D1031" s="10" t="s">
        <v>430</v>
      </c>
      <c r="E1031" s="20" t="s">
        <v>431</v>
      </c>
      <c r="F1031" s="10" t="s">
        <v>14</v>
      </c>
      <c r="G1031" s="20" t="s">
        <v>432</v>
      </c>
      <c r="H1031" s="11" t="s">
        <v>446</v>
      </c>
      <c r="I1031" s="10" t="s">
        <v>1682</v>
      </c>
      <c r="J1031" s="21" t="s">
        <v>1683</v>
      </c>
      <c r="K1031" s="21"/>
    </row>
    <row r="1032" spans="1:11" hidden="1">
      <c r="A1032" s="4">
        <v>1031</v>
      </c>
      <c r="B1032" s="5" t="s">
        <v>11</v>
      </c>
      <c r="C1032" s="5">
        <v>10159</v>
      </c>
      <c r="D1032" s="6" t="s">
        <v>522</v>
      </c>
      <c r="E1032" s="6" t="s">
        <v>523</v>
      </c>
      <c r="F1032" s="6" t="s">
        <v>14</v>
      </c>
      <c r="G1032" s="6" t="s">
        <v>524</v>
      </c>
      <c r="H1032" s="7" t="s">
        <v>1456</v>
      </c>
      <c r="I1032" s="6" t="s">
        <v>1684</v>
      </c>
      <c r="J1032" s="6" t="s">
        <v>1685</v>
      </c>
      <c r="K1032" s="6"/>
    </row>
    <row r="1033" spans="1:11" hidden="1">
      <c r="A1033" s="4">
        <v>1032</v>
      </c>
      <c r="B1033" s="5" t="s">
        <v>11</v>
      </c>
      <c r="C1033" s="5">
        <v>10159</v>
      </c>
      <c r="D1033" s="6" t="s">
        <v>522</v>
      </c>
      <c r="E1033" s="6" t="s">
        <v>523</v>
      </c>
      <c r="F1033" s="6" t="s">
        <v>14</v>
      </c>
      <c r="G1033" s="6" t="s">
        <v>524</v>
      </c>
      <c r="H1033" s="7" t="s">
        <v>1456</v>
      </c>
      <c r="I1033" s="6" t="s">
        <v>1686</v>
      </c>
      <c r="J1033" s="6" t="s">
        <v>1687</v>
      </c>
      <c r="K1033" s="6"/>
    </row>
    <row r="1034" spans="1:11" hidden="1">
      <c r="A1034" s="4">
        <v>1033</v>
      </c>
      <c r="B1034" s="5" t="s">
        <v>11</v>
      </c>
      <c r="C1034" s="5">
        <v>10159</v>
      </c>
      <c r="D1034" s="6" t="s">
        <v>522</v>
      </c>
      <c r="E1034" s="6" t="s">
        <v>523</v>
      </c>
      <c r="F1034" s="6" t="s">
        <v>14</v>
      </c>
      <c r="G1034" s="6" t="s">
        <v>524</v>
      </c>
      <c r="H1034" s="7" t="s">
        <v>1456</v>
      </c>
      <c r="I1034" s="6" t="s">
        <v>1688</v>
      </c>
      <c r="J1034" s="6" t="s">
        <v>1689</v>
      </c>
      <c r="K1034" s="6"/>
    </row>
    <row r="1035" spans="1:11" hidden="1">
      <c r="A1035" s="4">
        <v>1034</v>
      </c>
      <c r="B1035" s="5" t="s">
        <v>11</v>
      </c>
      <c r="C1035" s="5">
        <v>10159</v>
      </c>
      <c r="D1035" s="6" t="s">
        <v>522</v>
      </c>
      <c r="E1035" s="6" t="s">
        <v>523</v>
      </c>
      <c r="F1035" s="6" t="s">
        <v>14</v>
      </c>
      <c r="G1035" s="6" t="s">
        <v>524</v>
      </c>
      <c r="H1035" s="7" t="s">
        <v>1456</v>
      </c>
      <c r="I1035" s="6" t="s">
        <v>1690</v>
      </c>
      <c r="J1035" s="6" t="s">
        <v>1691</v>
      </c>
      <c r="K1035" s="6"/>
    </row>
    <row r="1036" spans="1:11" hidden="1">
      <c r="A1036" s="4">
        <v>1035</v>
      </c>
      <c r="B1036" s="5" t="s">
        <v>11</v>
      </c>
      <c r="C1036" s="5">
        <v>10159</v>
      </c>
      <c r="D1036" s="6" t="s">
        <v>522</v>
      </c>
      <c r="E1036" s="6" t="s">
        <v>523</v>
      </c>
      <c r="F1036" s="6" t="s">
        <v>14</v>
      </c>
      <c r="G1036" s="6" t="s">
        <v>524</v>
      </c>
      <c r="H1036" s="7" t="s">
        <v>1456</v>
      </c>
      <c r="I1036" s="6" t="s">
        <v>1692</v>
      </c>
      <c r="J1036" s="6" t="s">
        <v>1693</v>
      </c>
      <c r="K1036" s="6"/>
    </row>
    <row r="1037" spans="1:11" hidden="1">
      <c r="A1037" s="4">
        <v>1036</v>
      </c>
      <c r="B1037" s="18" t="s">
        <v>11</v>
      </c>
      <c r="C1037" s="19">
        <v>10160</v>
      </c>
      <c r="D1037" s="10" t="s">
        <v>430</v>
      </c>
      <c r="E1037" s="20" t="s">
        <v>431</v>
      </c>
      <c r="F1037" s="10" t="s">
        <v>14</v>
      </c>
      <c r="G1037" s="20" t="s">
        <v>432</v>
      </c>
      <c r="H1037" s="11" t="s">
        <v>446</v>
      </c>
      <c r="I1037" s="10" t="s">
        <v>1694</v>
      </c>
      <c r="J1037" s="21" t="s">
        <v>1695</v>
      </c>
      <c r="K1037" s="21"/>
    </row>
    <row r="1038" spans="1:11" hidden="1">
      <c r="A1038" s="4">
        <v>1037</v>
      </c>
      <c r="B1038" s="5" t="s">
        <v>11</v>
      </c>
      <c r="C1038" s="5">
        <v>10159</v>
      </c>
      <c r="D1038" s="6" t="s">
        <v>522</v>
      </c>
      <c r="E1038" s="6" t="s">
        <v>523</v>
      </c>
      <c r="F1038" s="6" t="s">
        <v>14</v>
      </c>
      <c r="G1038" s="6" t="s">
        <v>524</v>
      </c>
      <c r="H1038" s="7" t="s">
        <v>1456</v>
      </c>
      <c r="I1038" s="6" t="s">
        <v>1696</v>
      </c>
      <c r="J1038" s="6" t="s">
        <v>1697</v>
      </c>
      <c r="K1038" s="6"/>
    </row>
    <row r="1039" spans="1:11" hidden="1">
      <c r="A1039" s="4">
        <v>1038</v>
      </c>
      <c r="B1039" s="5" t="s">
        <v>11</v>
      </c>
      <c r="C1039" s="5">
        <v>10159</v>
      </c>
      <c r="D1039" s="6" t="s">
        <v>522</v>
      </c>
      <c r="E1039" s="6" t="s">
        <v>523</v>
      </c>
      <c r="F1039" s="6" t="s">
        <v>14</v>
      </c>
      <c r="G1039" s="6" t="s">
        <v>524</v>
      </c>
      <c r="H1039" s="7" t="s">
        <v>1456</v>
      </c>
      <c r="I1039" s="6" t="s">
        <v>1698</v>
      </c>
      <c r="J1039" s="6" t="s">
        <v>1699</v>
      </c>
      <c r="K1039" s="6"/>
    </row>
    <row r="1040" spans="1:11" hidden="1">
      <c r="A1040" s="4">
        <v>1039</v>
      </c>
      <c r="B1040" s="5" t="s">
        <v>11</v>
      </c>
      <c r="C1040" s="5">
        <v>10159</v>
      </c>
      <c r="D1040" s="6" t="s">
        <v>522</v>
      </c>
      <c r="E1040" s="6" t="s">
        <v>523</v>
      </c>
      <c r="F1040" s="6" t="s">
        <v>14</v>
      </c>
      <c r="G1040" s="6" t="s">
        <v>524</v>
      </c>
      <c r="H1040" s="7" t="s">
        <v>1456</v>
      </c>
      <c r="I1040" s="6" t="s">
        <v>1700</v>
      </c>
      <c r="J1040" s="6" t="s">
        <v>1701</v>
      </c>
      <c r="K1040" s="6"/>
    </row>
    <row r="1041" spans="1:11" hidden="1">
      <c r="A1041" s="4">
        <v>1040</v>
      </c>
      <c r="B1041" s="5" t="s">
        <v>11</v>
      </c>
      <c r="C1041" s="5">
        <v>10159</v>
      </c>
      <c r="D1041" s="6" t="s">
        <v>522</v>
      </c>
      <c r="E1041" s="6" t="s">
        <v>523</v>
      </c>
      <c r="F1041" s="6" t="s">
        <v>14</v>
      </c>
      <c r="G1041" s="6" t="s">
        <v>524</v>
      </c>
      <c r="H1041" s="7" t="s">
        <v>1456</v>
      </c>
      <c r="I1041" s="6" t="s">
        <v>1702</v>
      </c>
      <c r="J1041" s="6" t="s">
        <v>1703</v>
      </c>
      <c r="K1041" s="6"/>
    </row>
    <row r="1042" spans="1:11" hidden="1">
      <c r="A1042" s="4">
        <v>1041</v>
      </c>
      <c r="B1042" s="5" t="s">
        <v>11</v>
      </c>
      <c r="C1042" s="5">
        <v>10159</v>
      </c>
      <c r="D1042" s="6" t="s">
        <v>522</v>
      </c>
      <c r="E1042" s="6" t="s">
        <v>523</v>
      </c>
      <c r="F1042" s="6" t="s">
        <v>14</v>
      </c>
      <c r="G1042" s="6" t="s">
        <v>524</v>
      </c>
      <c r="H1042" s="7" t="s">
        <v>1456</v>
      </c>
      <c r="I1042" s="6" t="s">
        <v>1704</v>
      </c>
      <c r="J1042" s="6" t="s">
        <v>1705</v>
      </c>
      <c r="K1042" s="6"/>
    </row>
    <row r="1043" spans="1:11" hidden="1">
      <c r="A1043" s="4">
        <v>1042</v>
      </c>
      <c r="B1043" s="5" t="s">
        <v>11</v>
      </c>
      <c r="C1043" s="5">
        <v>10159</v>
      </c>
      <c r="D1043" s="6" t="s">
        <v>522</v>
      </c>
      <c r="E1043" s="6" t="s">
        <v>523</v>
      </c>
      <c r="F1043" s="6" t="s">
        <v>14</v>
      </c>
      <c r="G1043" s="6" t="s">
        <v>524</v>
      </c>
      <c r="H1043" s="7" t="s">
        <v>1456</v>
      </c>
      <c r="I1043" s="6" t="s">
        <v>1706</v>
      </c>
      <c r="J1043" s="6" t="s">
        <v>1707</v>
      </c>
      <c r="K1043" s="6"/>
    </row>
    <row r="1044" spans="1:11" hidden="1">
      <c r="A1044" s="4">
        <v>1043</v>
      </c>
      <c r="B1044" s="5" t="s">
        <v>11</v>
      </c>
      <c r="C1044" s="5">
        <v>10159</v>
      </c>
      <c r="D1044" s="6" t="s">
        <v>522</v>
      </c>
      <c r="E1044" s="6" t="s">
        <v>523</v>
      </c>
      <c r="F1044" s="6" t="s">
        <v>14</v>
      </c>
      <c r="G1044" s="6" t="s">
        <v>524</v>
      </c>
      <c r="H1044" s="7" t="s">
        <v>1456</v>
      </c>
      <c r="I1044" s="6" t="s">
        <v>1708</v>
      </c>
      <c r="J1044" s="6" t="s">
        <v>1709</v>
      </c>
      <c r="K1044" s="6"/>
    </row>
    <row r="1045" spans="1:11" hidden="1">
      <c r="A1045" s="4">
        <v>1044</v>
      </c>
      <c r="B1045" s="5" t="s">
        <v>11</v>
      </c>
      <c r="C1045" s="5">
        <v>10159</v>
      </c>
      <c r="D1045" s="6" t="s">
        <v>522</v>
      </c>
      <c r="E1045" s="6" t="s">
        <v>523</v>
      </c>
      <c r="F1045" s="6" t="s">
        <v>14</v>
      </c>
      <c r="G1045" s="6" t="s">
        <v>524</v>
      </c>
      <c r="H1045" s="7" t="s">
        <v>1456</v>
      </c>
      <c r="I1045" s="6" t="s">
        <v>1710</v>
      </c>
      <c r="J1045" s="6" t="s">
        <v>1711</v>
      </c>
      <c r="K1045" s="6"/>
    </row>
    <row r="1046" spans="1:11" hidden="1">
      <c r="A1046" s="4">
        <v>1045</v>
      </c>
      <c r="B1046" s="5" t="s">
        <v>11</v>
      </c>
      <c r="C1046" s="5">
        <v>10159</v>
      </c>
      <c r="D1046" s="6" t="s">
        <v>522</v>
      </c>
      <c r="E1046" s="6" t="s">
        <v>523</v>
      </c>
      <c r="F1046" s="6" t="s">
        <v>14</v>
      </c>
      <c r="G1046" s="6" t="s">
        <v>524</v>
      </c>
      <c r="H1046" s="7" t="s">
        <v>1456</v>
      </c>
      <c r="I1046" s="6" t="s">
        <v>1712</v>
      </c>
      <c r="J1046" s="6" t="s">
        <v>1713</v>
      </c>
      <c r="K1046" s="6"/>
    </row>
    <row r="1047" spans="1:11" hidden="1">
      <c r="A1047" s="4">
        <v>1046</v>
      </c>
      <c r="B1047" s="5" t="s">
        <v>11</v>
      </c>
      <c r="C1047" s="5">
        <v>10159</v>
      </c>
      <c r="D1047" s="6" t="s">
        <v>522</v>
      </c>
      <c r="E1047" s="6" t="s">
        <v>523</v>
      </c>
      <c r="F1047" s="6" t="s">
        <v>14</v>
      </c>
      <c r="G1047" s="6" t="s">
        <v>524</v>
      </c>
      <c r="H1047" s="7" t="s">
        <v>1456</v>
      </c>
      <c r="I1047" s="6" t="s">
        <v>1714</v>
      </c>
      <c r="J1047" s="6" t="s">
        <v>1715</v>
      </c>
      <c r="K1047" s="6"/>
    </row>
    <row r="1048" spans="1:11" hidden="1">
      <c r="A1048" s="4">
        <v>1047</v>
      </c>
      <c r="B1048" s="5" t="s">
        <v>11</v>
      </c>
      <c r="C1048" s="5">
        <v>10159</v>
      </c>
      <c r="D1048" s="6" t="s">
        <v>522</v>
      </c>
      <c r="E1048" s="6" t="s">
        <v>523</v>
      </c>
      <c r="F1048" s="6" t="s">
        <v>14</v>
      </c>
      <c r="G1048" s="6" t="s">
        <v>524</v>
      </c>
      <c r="H1048" s="7" t="s">
        <v>1456</v>
      </c>
      <c r="I1048" s="6" t="s">
        <v>1716</v>
      </c>
      <c r="J1048" s="6" t="s">
        <v>1717</v>
      </c>
      <c r="K1048" s="6"/>
    </row>
    <row r="1049" spans="1:11" hidden="1">
      <c r="A1049" s="4">
        <v>1048</v>
      </c>
      <c r="B1049" s="5" t="s">
        <v>11</v>
      </c>
      <c r="C1049" s="5">
        <v>10159</v>
      </c>
      <c r="D1049" s="6" t="s">
        <v>522</v>
      </c>
      <c r="E1049" s="6" t="s">
        <v>523</v>
      </c>
      <c r="F1049" s="6" t="s">
        <v>14</v>
      </c>
      <c r="G1049" s="6" t="s">
        <v>524</v>
      </c>
      <c r="H1049" s="7" t="s">
        <v>1456</v>
      </c>
      <c r="I1049" s="6" t="s">
        <v>1718</v>
      </c>
      <c r="J1049" s="6" t="s">
        <v>1719</v>
      </c>
      <c r="K1049" s="6"/>
    </row>
    <row r="1050" spans="1:11" hidden="1">
      <c r="A1050" s="4">
        <v>1049</v>
      </c>
      <c r="B1050" s="18" t="s">
        <v>11</v>
      </c>
      <c r="C1050" s="19">
        <v>10160</v>
      </c>
      <c r="D1050" s="10" t="s">
        <v>430</v>
      </c>
      <c r="E1050" s="20" t="s">
        <v>431</v>
      </c>
      <c r="F1050" s="10" t="s">
        <v>14</v>
      </c>
      <c r="G1050" s="20" t="s">
        <v>432</v>
      </c>
      <c r="H1050" s="11" t="s">
        <v>446</v>
      </c>
      <c r="I1050" s="10" t="s">
        <v>1720</v>
      </c>
      <c r="J1050" s="21" t="s">
        <v>1721</v>
      </c>
      <c r="K1050" s="21"/>
    </row>
    <row r="1051" spans="1:11" hidden="1">
      <c r="A1051" s="4">
        <v>1050</v>
      </c>
      <c r="B1051" s="5" t="s">
        <v>11</v>
      </c>
      <c r="C1051" s="5">
        <v>10159</v>
      </c>
      <c r="D1051" s="6" t="s">
        <v>522</v>
      </c>
      <c r="E1051" s="6" t="s">
        <v>523</v>
      </c>
      <c r="F1051" s="6" t="s">
        <v>14</v>
      </c>
      <c r="G1051" s="6" t="s">
        <v>524</v>
      </c>
      <c r="H1051" s="7" t="s">
        <v>1456</v>
      </c>
      <c r="I1051" s="6" t="s">
        <v>1722</v>
      </c>
      <c r="J1051" s="6" t="s">
        <v>1723</v>
      </c>
      <c r="K1051" s="6"/>
    </row>
    <row r="1052" spans="1:11" hidden="1">
      <c r="A1052" s="4">
        <v>1051</v>
      </c>
      <c r="B1052" s="5" t="s">
        <v>11</v>
      </c>
      <c r="C1052" s="5">
        <v>10159</v>
      </c>
      <c r="D1052" s="6" t="s">
        <v>522</v>
      </c>
      <c r="E1052" s="6" t="s">
        <v>523</v>
      </c>
      <c r="F1052" s="6" t="s">
        <v>14</v>
      </c>
      <c r="G1052" s="6" t="s">
        <v>524</v>
      </c>
      <c r="H1052" s="7" t="s">
        <v>1456</v>
      </c>
      <c r="I1052" s="6" t="s">
        <v>1724</v>
      </c>
      <c r="J1052" s="6" t="s">
        <v>1725</v>
      </c>
      <c r="K1052" s="6"/>
    </row>
    <row r="1053" spans="1:11" hidden="1">
      <c r="A1053" s="4">
        <v>1052</v>
      </c>
      <c r="B1053" s="5" t="s">
        <v>11</v>
      </c>
      <c r="C1053" s="5">
        <v>10159</v>
      </c>
      <c r="D1053" s="6" t="s">
        <v>522</v>
      </c>
      <c r="E1053" s="6" t="s">
        <v>523</v>
      </c>
      <c r="F1053" s="6" t="s">
        <v>14</v>
      </c>
      <c r="G1053" s="6" t="s">
        <v>524</v>
      </c>
      <c r="H1053" s="7" t="s">
        <v>1456</v>
      </c>
      <c r="I1053" s="6" t="s">
        <v>1726</v>
      </c>
      <c r="J1053" s="6" t="s">
        <v>1727</v>
      </c>
      <c r="K1053" s="6"/>
    </row>
    <row r="1054" spans="1:11" hidden="1">
      <c r="A1054" s="4">
        <v>1053</v>
      </c>
      <c r="B1054" s="5" t="s">
        <v>11</v>
      </c>
      <c r="C1054" s="5">
        <v>10159</v>
      </c>
      <c r="D1054" s="6" t="s">
        <v>522</v>
      </c>
      <c r="E1054" s="6" t="s">
        <v>523</v>
      </c>
      <c r="F1054" s="6" t="s">
        <v>14</v>
      </c>
      <c r="G1054" s="6" t="s">
        <v>524</v>
      </c>
      <c r="H1054" s="7" t="s">
        <v>1456</v>
      </c>
      <c r="I1054" s="6" t="s">
        <v>1728</v>
      </c>
      <c r="J1054" s="6" t="s">
        <v>1729</v>
      </c>
      <c r="K1054" s="6"/>
    </row>
    <row r="1055" spans="1:11" hidden="1">
      <c r="A1055" s="4">
        <v>1054</v>
      </c>
      <c r="B1055" s="5" t="s">
        <v>11</v>
      </c>
      <c r="C1055" s="5">
        <v>10159</v>
      </c>
      <c r="D1055" s="6" t="s">
        <v>522</v>
      </c>
      <c r="E1055" s="6" t="s">
        <v>523</v>
      </c>
      <c r="F1055" s="6" t="s">
        <v>14</v>
      </c>
      <c r="G1055" s="6" t="s">
        <v>524</v>
      </c>
      <c r="H1055" s="7" t="s">
        <v>1456</v>
      </c>
      <c r="I1055" s="6" t="s">
        <v>1730</v>
      </c>
      <c r="J1055" s="6" t="s">
        <v>1731</v>
      </c>
      <c r="K1055" s="6"/>
    </row>
    <row r="1056" spans="1:11" hidden="1">
      <c r="A1056" s="4">
        <v>1055</v>
      </c>
      <c r="B1056" s="18" t="s">
        <v>11</v>
      </c>
      <c r="C1056" s="19">
        <v>10160</v>
      </c>
      <c r="D1056" s="10" t="s">
        <v>430</v>
      </c>
      <c r="E1056" s="20" t="s">
        <v>431</v>
      </c>
      <c r="F1056" s="10" t="s">
        <v>14</v>
      </c>
      <c r="G1056" s="20" t="s">
        <v>432</v>
      </c>
      <c r="H1056" s="11" t="s">
        <v>446</v>
      </c>
      <c r="I1056" s="10" t="s">
        <v>1732</v>
      </c>
      <c r="J1056" s="21" t="s">
        <v>1733</v>
      </c>
      <c r="K1056" s="21"/>
    </row>
    <row r="1057" spans="1:11" hidden="1">
      <c r="A1057" s="4">
        <v>1056</v>
      </c>
      <c r="B1057" s="5" t="s">
        <v>11</v>
      </c>
      <c r="C1057" s="5">
        <v>10159</v>
      </c>
      <c r="D1057" s="6" t="s">
        <v>522</v>
      </c>
      <c r="E1057" s="6" t="s">
        <v>523</v>
      </c>
      <c r="F1057" s="6" t="s">
        <v>14</v>
      </c>
      <c r="G1057" s="6" t="s">
        <v>524</v>
      </c>
      <c r="H1057" s="7" t="s">
        <v>1456</v>
      </c>
      <c r="I1057" s="6" t="s">
        <v>1734</v>
      </c>
      <c r="J1057" s="6" t="s">
        <v>1735</v>
      </c>
      <c r="K1057" s="6"/>
    </row>
    <row r="1058" spans="1:11" hidden="1">
      <c r="A1058" s="4">
        <v>1057</v>
      </c>
      <c r="B1058" s="5" t="s">
        <v>11</v>
      </c>
      <c r="C1058" s="5">
        <v>10159</v>
      </c>
      <c r="D1058" s="6" t="s">
        <v>522</v>
      </c>
      <c r="E1058" s="6" t="s">
        <v>523</v>
      </c>
      <c r="F1058" s="6" t="s">
        <v>14</v>
      </c>
      <c r="G1058" s="6" t="s">
        <v>524</v>
      </c>
      <c r="H1058" s="7" t="s">
        <v>1456</v>
      </c>
      <c r="I1058" s="6" t="s">
        <v>1736</v>
      </c>
      <c r="J1058" s="6" t="s">
        <v>1737</v>
      </c>
      <c r="K1058" s="6"/>
    </row>
    <row r="1059" spans="1:11" hidden="1">
      <c r="A1059" s="4">
        <v>1058</v>
      </c>
      <c r="B1059" s="5" t="s">
        <v>11</v>
      </c>
      <c r="C1059" s="5">
        <v>10159</v>
      </c>
      <c r="D1059" s="6" t="s">
        <v>522</v>
      </c>
      <c r="E1059" s="6" t="s">
        <v>523</v>
      </c>
      <c r="F1059" s="6" t="s">
        <v>14</v>
      </c>
      <c r="G1059" s="6" t="s">
        <v>524</v>
      </c>
      <c r="H1059" s="7" t="s">
        <v>1456</v>
      </c>
      <c r="I1059" s="6" t="s">
        <v>1738</v>
      </c>
      <c r="J1059" s="6" t="s">
        <v>1739</v>
      </c>
      <c r="K1059" s="6"/>
    </row>
    <row r="1060" spans="1:11" hidden="1">
      <c r="A1060" s="4">
        <v>1059</v>
      </c>
      <c r="B1060" s="5" t="s">
        <v>11</v>
      </c>
      <c r="C1060" s="5">
        <v>10159</v>
      </c>
      <c r="D1060" s="6" t="s">
        <v>522</v>
      </c>
      <c r="E1060" s="6" t="s">
        <v>523</v>
      </c>
      <c r="F1060" s="6" t="s">
        <v>14</v>
      </c>
      <c r="G1060" s="6" t="s">
        <v>524</v>
      </c>
      <c r="H1060" s="7" t="s">
        <v>1456</v>
      </c>
      <c r="I1060" s="6" t="s">
        <v>1740</v>
      </c>
      <c r="J1060" s="6" t="s">
        <v>1741</v>
      </c>
      <c r="K1060" s="6"/>
    </row>
    <row r="1061" spans="1:11" hidden="1">
      <c r="A1061" s="4">
        <v>1060</v>
      </c>
      <c r="B1061" s="5" t="s">
        <v>11</v>
      </c>
      <c r="C1061" s="5">
        <v>10159</v>
      </c>
      <c r="D1061" s="6" t="s">
        <v>522</v>
      </c>
      <c r="E1061" s="6" t="s">
        <v>523</v>
      </c>
      <c r="F1061" s="6" t="s">
        <v>14</v>
      </c>
      <c r="G1061" s="6" t="s">
        <v>524</v>
      </c>
      <c r="H1061" s="7" t="s">
        <v>1456</v>
      </c>
      <c r="I1061" s="6" t="s">
        <v>1742</v>
      </c>
      <c r="J1061" s="6" t="s">
        <v>1743</v>
      </c>
      <c r="K1061" s="6"/>
    </row>
    <row r="1062" spans="1:11" hidden="1">
      <c r="A1062" s="4">
        <v>1061</v>
      </c>
      <c r="B1062" s="18" t="s">
        <v>11</v>
      </c>
      <c r="C1062" s="19">
        <v>10160</v>
      </c>
      <c r="D1062" s="10" t="s">
        <v>430</v>
      </c>
      <c r="E1062" s="20" t="s">
        <v>431</v>
      </c>
      <c r="F1062" s="10" t="s">
        <v>14</v>
      </c>
      <c r="G1062" s="20" t="s">
        <v>432</v>
      </c>
      <c r="H1062" s="11" t="s">
        <v>446</v>
      </c>
      <c r="I1062" s="10" t="s">
        <v>1744</v>
      </c>
      <c r="J1062" s="21" t="s">
        <v>1745</v>
      </c>
      <c r="K1062" s="21"/>
    </row>
    <row r="1063" spans="1:11" hidden="1">
      <c r="A1063" s="4">
        <v>1062</v>
      </c>
      <c r="B1063" s="5" t="s">
        <v>11</v>
      </c>
      <c r="C1063" s="5">
        <v>10159</v>
      </c>
      <c r="D1063" s="6" t="s">
        <v>522</v>
      </c>
      <c r="E1063" s="6" t="s">
        <v>523</v>
      </c>
      <c r="F1063" s="6" t="s">
        <v>14</v>
      </c>
      <c r="G1063" s="6" t="s">
        <v>524</v>
      </c>
      <c r="H1063" s="7" t="s">
        <v>1456</v>
      </c>
      <c r="I1063" s="6" t="s">
        <v>1746</v>
      </c>
      <c r="J1063" s="6" t="s">
        <v>1747</v>
      </c>
      <c r="K1063" s="6"/>
    </row>
    <row r="1064" spans="1:11" hidden="1">
      <c r="A1064" s="4">
        <v>1063</v>
      </c>
      <c r="B1064" s="5" t="s">
        <v>11</v>
      </c>
      <c r="C1064" s="5">
        <v>10159</v>
      </c>
      <c r="D1064" s="6" t="s">
        <v>522</v>
      </c>
      <c r="E1064" s="6" t="s">
        <v>523</v>
      </c>
      <c r="F1064" s="6" t="s">
        <v>14</v>
      </c>
      <c r="G1064" s="6" t="s">
        <v>524</v>
      </c>
      <c r="H1064" s="7" t="s">
        <v>1456</v>
      </c>
      <c r="I1064" s="6" t="s">
        <v>1748</v>
      </c>
      <c r="J1064" s="6" t="s">
        <v>1749</v>
      </c>
      <c r="K1064" s="6"/>
    </row>
    <row r="1065" spans="1:11" hidden="1">
      <c r="A1065" s="4">
        <v>1064</v>
      </c>
      <c r="B1065" s="5" t="s">
        <v>11</v>
      </c>
      <c r="C1065" s="5">
        <v>10159</v>
      </c>
      <c r="D1065" s="6" t="s">
        <v>522</v>
      </c>
      <c r="E1065" s="6" t="s">
        <v>523</v>
      </c>
      <c r="F1065" s="6" t="s">
        <v>14</v>
      </c>
      <c r="G1065" s="6" t="s">
        <v>524</v>
      </c>
      <c r="H1065" s="7" t="s">
        <v>1456</v>
      </c>
      <c r="I1065" s="6" t="s">
        <v>1750</v>
      </c>
      <c r="J1065" s="6" t="s">
        <v>1751</v>
      </c>
      <c r="K1065" s="6"/>
    </row>
    <row r="1066" spans="1:11" hidden="1">
      <c r="A1066" s="4">
        <v>1065</v>
      </c>
      <c r="B1066" s="5" t="s">
        <v>11</v>
      </c>
      <c r="C1066" s="5">
        <v>10159</v>
      </c>
      <c r="D1066" s="6" t="s">
        <v>522</v>
      </c>
      <c r="E1066" s="6" t="s">
        <v>523</v>
      </c>
      <c r="F1066" s="6" t="s">
        <v>14</v>
      </c>
      <c r="G1066" s="6" t="s">
        <v>524</v>
      </c>
      <c r="H1066" s="7" t="s">
        <v>1456</v>
      </c>
      <c r="I1066" s="6" t="s">
        <v>1752</v>
      </c>
      <c r="J1066" s="6" t="s">
        <v>1753</v>
      </c>
      <c r="K1066" s="6"/>
    </row>
    <row r="1067" spans="1:11" hidden="1">
      <c r="A1067" s="4">
        <v>1066</v>
      </c>
      <c r="B1067" s="5" t="s">
        <v>11</v>
      </c>
      <c r="C1067" s="5">
        <v>10159</v>
      </c>
      <c r="D1067" s="6" t="s">
        <v>522</v>
      </c>
      <c r="E1067" s="6" t="s">
        <v>523</v>
      </c>
      <c r="F1067" s="6" t="s">
        <v>14</v>
      </c>
      <c r="G1067" s="6" t="s">
        <v>524</v>
      </c>
      <c r="H1067" s="7" t="s">
        <v>1456</v>
      </c>
      <c r="I1067" s="6" t="s">
        <v>1754</v>
      </c>
      <c r="J1067" s="6" t="s">
        <v>1755</v>
      </c>
      <c r="K1067" s="6"/>
    </row>
    <row r="1068" spans="1:11" hidden="1">
      <c r="A1068" s="4">
        <v>1067</v>
      </c>
      <c r="B1068" s="18" t="s">
        <v>672</v>
      </c>
      <c r="C1068" s="19">
        <v>10163</v>
      </c>
      <c r="D1068" s="10" t="s">
        <v>430</v>
      </c>
      <c r="E1068" s="20" t="s">
        <v>431</v>
      </c>
      <c r="F1068" s="10" t="s">
        <v>14</v>
      </c>
      <c r="G1068" s="20" t="s">
        <v>432</v>
      </c>
      <c r="H1068" s="11" t="s">
        <v>446</v>
      </c>
      <c r="I1068" s="10" t="s">
        <v>1756</v>
      </c>
      <c r="J1068" s="22" t="s">
        <v>1757</v>
      </c>
      <c r="K1068" s="21"/>
    </row>
    <row r="1069" spans="1:11" hidden="1">
      <c r="A1069" s="4">
        <v>1068</v>
      </c>
      <c r="B1069" s="5" t="s">
        <v>11</v>
      </c>
      <c r="C1069" s="5">
        <v>10159</v>
      </c>
      <c r="D1069" s="6" t="s">
        <v>522</v>
      </c>
      <c r="E1069" s="6" t="s">
        <v>523</v>
      </c>
      <c r="F1069" s="6" t="s">
        <v>14</v>
      </c>
      <c r="G1069" s="6" t="s">
        <v>524</v>
      </c>
      <c r="H1069" s="7" t="s">
        <v>1456</v>
      </c>
      <c r="I1069" s="6" t="s">
        <v>1758</v>
      </c>
      <c r="J1069" s="6" t="s">
        <v>1759</v>
      </c>
      <c r="K1069" s="6"/>
    </row>
    <row r="1070" spans="1:11" hidden="1">
      <c r="A1070" s="4">
        <v>1069</v>
      </c>
      <c r="B1070" s="5" t="s">
        <v>11</v>
      </c>
      <c r="C1070" s="5">
        <v>10159</v>
      </c>
      <c r="D1070" s="6" t="s">
        <v>522</v>
      </c>
      <c r="E1070" s="6" t="s">
        <v>523</v>
      </c>
      <c r="F1070" s="6" t="s">
        <v>14</v>
      </c>
      <c r="G1070" s="6" t="s">
        <v>524</v>
      </c>
      <c r="H1070" s="7" t="s">
        <v>1456</v>
      </c>
      <c r="I1070" s="6" t="s">
        <v>1760</v>
      </c>
      <c r="J1070" s="6" t="s">
        <v>1761</v>
      </c>
      <c r="K1070" s="6"/>
    </row>
    <row r="1071" spans="1:11" hidden="1">
      <c r="A1071" s="4">
        <v>1070</v>
      </c>
      <c r="B1071" s="5" t="s">
        <v>11</v>
      </c>
      <c r="C1071" s="5">
        <v>10159</v>
      </c>
      <c r="D1071" s="6" t="s">
        <v>522</v>
      </c>
      <c r="E1071" s="6" t="s">
        <v>523</v>
      </c>
      <c r="F1071" s="6" t="s">
        <v>14</v>
      </c>
      <c r="G1071" s="6" t="s">
        <v>524</v>
      </c>
      <c r="H1071" s="7" t="s">
        <v>1456</v>
      </c>
      <c r="I1071" s="6" t="s">
        <v>1762</v>
      </c>
      <c r="J1071" s="6" t="s">
        <v>1763</v>
      </c>
      <c r="K1071" s="6"/>
    </row>
    <row r="1072" spans="1:11" hidden="1">
      <c r="A1072" s="4">
        <v>1071</v>
      </c>
      <c r="B1072" s="5" t="s">
        <v>11</v>
      </c>
      <c r="C1072" s="5">
        <v>10159</v>
      </c>
      <c r="D1072" s="6" t="s">
        <v>522</v>
      </c>
      <c r="E1072" s="6" t="s">
        <v>523</v>
      </c>
      <c r="F1072" s="6" t="s">
        <v>14</v>
      </c>
      <c r="G1072" s="6" t="s">
        <v>524</v>
      </c>
      <c r="H1072" s="7" t="s">
        <v>1456</v>
      </c>
      <c r="I1072" s="6" t="s">
        <v>1764</v>
      </c>
      <c r="J1072" s="6" t="s">
        <v>1765</v>
      </c>
      <c r="K1072" s="6"/>
    </row>
    <row r="1073" spans="1:11" hidden="1">
      <c r="A1073" s="4">
        <v>1072</v>
      </c>
      <c r="B1073" s="5" t="s">
        <v>11</v>
      </c>
      <c r="C1073" s="5">
        <v>10159</v>
      </c>
      <c r="D1073" s="6" t="s">
        <v>522</v>
      </c>
      <c r="E1073" s="6" t="s">
        <v>523</v>
      </c>
      <c r="F1073" s="6" t="s">
        <v>14</v>
      </c>
      <c r="G1073" s="6" t="s">
        <v>524</v>
      </c>
      <c r="H1073" s="7" t="s">
        <v>1456</v>
      </c>
      <c r="I1073" s="6" t="s">
        <v>1766</v>
      </c>
      <c r="J1073" s="6" t="s">
        <v>1767</v>
      </c>
      <c r="K1073" s="6"/>
    </row>
    <row r="1074" spans="1:11" hidden="1">
      <c r="A1074" s="4">
        <v>1073</v>
      </c>
      <c r="B1074" s="18" t="s">
        <v>11</v>
      </c>
      <c r="C1074" s="19">
        <v>10160</v>
      </c>
      <c r="D1074" s="10" t="s">
        <v>430</v>
      </c>
      <c r="E1074" s="20" t="s">
        <v>431</v>
      </c>
      <c r="F1074" s="10" t="s">
        <v>14</v>
      </c>
      <c r="G1074" s="20" t="s">
        <v>432</v>
      </c>
      <c r="H1074" s="11" t="s">
        <v>446</v>
      </c>
      <c r="I1074" s="10" t="s">
        <v>1756</v>
      </c>
      <c r="J1074" s="21" t="s">
        <v>1768</v>
      </c>
      <c r="K1074" s="21"/>
    </row>
    <row r="1075" spans="1:11" hidden="1">
      <c r="A1075" s="4">
        <v>1074</v>
      </c>
      <c r="B1075" s="5" t="s">
        <v>11</v>
      </c>
      <c r="C1075" s="5">
        <v>10159</v>
      </c>
      <c r="D1075" s="6" t="s">
        <v>522</v>
      </c>
      <c r="E1075" s="6" t="s">
        <v>523</v>
      </c>
      <c r="F1075" s="6" t="s">
        <v>14</v>
      </c>
      <c r="G1075" s="6" t="s">
        <v>524</v>
      </c>
      <c r="H1075" s="7" t="s">
        <v>1456</v>
      </c>
      <c r="I1075" s="6" t="s">
        <v>1769</v>
      </c>
      <c r="J1075" s="6" t="s">
        <v>1770</v>
      </c>
      <c r="K1075" s="6"/>
    </row>
    <row r="1076" spans="1:11" hidden="1">
      <c r="A1076" s="4">
        <v>1075</v>
      </c>
      <c r="B1076" s="5" t="s">
        <v>11</v>
      </c>
      <c r="C1076" s="5">
        <v>10159</v>
      </c>
      <c r="D1076" s="6" t="s">
        <v>522</v>
      </c>
      <c r="E1076" s="6" t="s">
        <v>523</v>
      </c>
      <c r="F1076" s="6" t="s">
        <v>14</v>
      </c>
      <c r="G1076" s="6" t="s">
        <v>524</v>
      </c>
      <c r="H1076" s="7" t="s">
        <v>1456</v>
      </c>
      <c r="I1076" s="6" t="s">
        <v>1771</v>
      </c>
      <c r="J1076" s="6" t="s">
        <v>1772</v>
      </c>
      <c r="K1076" s="6"/>
    </row>
    <row r="1077" spans="1:11" hidden="1">
      <c r="A1077" s="4">
        <v>1076</v>
      </c>
      <c r="B1077" s="5" t="s">
        <v>11</v>
      </c>
      <c r="C1077" s="5">
        <v>10159</v>
      </c>
      <c r="D1077" s="6" t="s">
        <v>522</v>
      </c>
      <c r="E1077" s="6" t="s">
        <v>523</v>
      </c>
      <c r="F1077" s="6" t="s">
        <v>14</v>
      </c>
      <c r="G1077" s="6" t="s">
        <v>524</v>
      </c>
      <c r="H1077" s="7" t="s">
        <v>1456</v>
      </c>
      <c r="I1077" s="6" t="s">
        <v>1773</v>
      </c>
      <c r="J1077" s="6" t="s">
        <v>1774</v>
      </c>
      <c r="K1077" s="6"/>
    </row>
    <row r="1078" spans="1:11" hidden="1">
      <c r="A1078" s="4">
        <v>1077</v>
      </c>
      <c r="B1078" s="5" t="s">
        <v>11</v>
      </c>
      <c r="C1078" s="5">
        <v>10159</v>
      </c>
      <c r="D1078" s="6" t="s">
        <v>522</v>
      </c>
      <c r="E1078" s="6" t="s">
        <v>523</v>
      </c>
      <c r="F1078" s="6" t="s">
        <v>14</v>
      </c>
      <c r="G1078" s="6" t="s">
        <v>524</v>
      </c>
      <c r="H1078" s="7" t="s">
        <v>1456</v>
      </c>
      <c r="I1078" s="6" t="s">
        <v>1775</v>
      </c>
      <c r="J1078" s="6" t="s">
        <v>1776</v>
      </c>
      <c r="K1078" s="6"/>
    </row>
    <row r="1079" spans="1:11" hidden="1">
      <c r="A1079" s="4">
        <v>1078</v>
      </c>
      <c r="B1079" s="5" t="s">
        <v>11</v>
      </c>
      <c r="C1079" s="5">
        <v>10159</v>
      </c>
      <c r="D1079" s="6" t="s">
        <v>522</v>
      </c>
      <c r="E1079" s="6" t="s">
        <v>523</v>
      </c>
      <c r="F1079" s="6" t="s">
        <v>14</v>
      </c>
      <c r="G1079" s="6" t="s">
        <v>524</v>
      </c>
      <c r="H1079" s="7" t="s">
        <v>1456</v>
      </c>
      <c r="I1079" s="6" t="s">
        <v>1777</v>
      </c>
      <c r="J1079" s="6" t="s">
        <v>1778</v>
      </c>
      <c r="K1079" s="6"/>
    </row>
    <row r="1080" spans="1:11" hidden="1">
      <c r="A1080" s="4">
        <v>1079</v>
      </c>
      <c r="B1080" s="18" t="s">
        <v>11</v>
      </c>
      <c r="C1080" s="19">
        <v>10160</v>
      </c>
      <c r="D1080" s="10" t="s">
        <v>430</v>
      </c>
      <c r="E1080" s="20" t="s">
        <v>431</v>
      </c>
      <c r="F1080" s="10" t="s">
        <v>14</v>
      </c>
      <c r="G1080" s="20" t="s">
        <v>432</v>
      </c>
      <c r="H1080" s="11" t="s">
        <v>446</v>
      </c>
      <c r="I1080" s="10" t="s">
        <v>1779</v>
      </c>
      <c r="J1080" s="22" t="s">
        <v>1780</v>
      </c>
      <c r="K1080" s="21"/>
    </row>
    <row r="1081" spans="1:11" hidden="1">
      <c r="A1081" s="4">
        <v>1080</v>
      </c>
      <c r="B1081" s="5" t="s">
        <v>11</v>
      </c>
      <c r="C1081" s="5">
        <v>10159</v>
      </c>
      <c r="D1081" s="6" t="s">
        <v>522</v>
      </c>
      <c r="E1081" s="6" t="s">
        <v>523</v>
      </c>
      <c r="F1081" s="6" t="s">
        <v>14</v>
      </c>
      <c r="G1081" s="6" t="s">
        <v>524</v>
      </c>
      <c r="H1081" s="7" t="s">
        <v>1456</v>
      </c>
      <c r="I1081" s="6" t="s">
        <v>1781</v>
      </c>
      <c r="J1081" s="6" t="s">
        <v>1782</v>
      </c>
      <c r="K1081" s="6"/>
    </row>
    <row r="1082" spans="1:11" hidden="1">
      <c r="A1082" s="4">
        <v>1081</v>
      </c>
      <c r="B1082" s="5" t="s">
        <v>11</v>
      </c>
      <c r="C1082" s="5">
        <v>10159</v>
      </c>
      <c r="D1082" s="6" t="s">
        <v>522</v>
      </c>
      <c r="E1082" s="6" t="s">
        <v>523</v>
      </c>
      <c r="F1082" s="6" t="s">
        <v>14</v>
      </c>
      <c r="G1082" s="6" t="s">
        <v>524</v>
      </c>
      <c r="H1082" s="7" t="s">
        <v>1456</v>
      </c>
      <c r="I1082" s="6" t="s">
        <v>1783</v>
      </c>
      <c r="J1082" s="6" t="s">
        <v>1784</v>
      </c>
      <c r="K1082" s="6"/>
    </row>
    <row r="1083" spans="1:11" hidden="1">
      <c r="A1083" s="4">
        <v>1082</v>
      </c>
      <c r="B1083" s="5" t="s">
        <v>11</v>
      </c>
      <c r="C1083" s="5">
        <v>10159</v>
      </c>
      <c r="D1083" s="6" t="s">
        <v>522</v>
      </c>
      <c r="E1083" s="6" t="s">
        <v>523</v>
      </c>
      <c r="F1083" s="6" t="s">
        <v>14</v>
      </c>
      <c r="G1083" s="6" t="s">
        <v>524</v>
      </c>
      <c r="H1083" s="7" t="s">
        <v>1456</v>
      </c>
      <c r="I1083" s="6" t="s">
        <v>1785</v>
      </c>
      <c r="J1083" s="6" t="s">
        <v>1786</v>
      </c>
      <c r="K1083" s="6"/>
    </row>
    <row r="1084" spans="1:11" hidden="1">
      <c r="A1084" s="4">
        <v>1083</v>
      </c>
      <c r="B1084" s="5" t="s">
        <v>11</v>
      </c>
      <c r="C1084" s="5">
        <v>10159</v>
      </c>
      <c r="D1084" s="6" t="s">
        <v>522</v>
      </c>
      <c r="E1084" s="6" t="s">
        <v>523</v>
      </c>
      <c r="F1084" s="6" t="s">
        <v>14</v>
      </c>
      <c r="G1084" s="6" t="s">
        <v>524</v>
      </c>
      <c r="H1084" s="7" t="s">
        <v>1456</v>
      </c>
      <c r="I1084" s="6" t="s">
        <v>1787</v>
      </c>
      <c r="J1084" s="6" t="s">
        <v>1788</v>
      </c>
      <c r="K1084" s="6"/>
    </row>
    <row r="1085" spans="1:11" hidden="1">
      <c r="A1085" s="4">
        <v>1084</v>
      </c>
      <c r="B1085" s="5" t="s">
        <v>11</v>
      </c>
      <c r="C1085" s="5">
        <v>10159</v>
      </c>
      <c r="D1085" s="6" t="s">
        <v>522</v>
      </c>
      <c r="E1085" s="6" t="s">
        <v>523</v>
      </c>
      <c r="F1085" s="6" t="s">
        <v>14</v>
      </c>
      <c r="G1085" s="6" t="s">
        <v>524</v>
      </c>
      <c r="H1085" s="7" t="s">
        <v>1456</v>
      </c>
      <c r="I1085" s="6" t="s">
        <v>1789</v>
      </c>
      <c r="J1085" s="6" t="s">
        <v>1790</v>
      </c>
      <c r="K1085" s="6"/>
    </row>
    <row r="1086" spans="1:11" hidden="1">
      <c r="A1086" s="4">
        <v>1085</v>
      </c>
      <c r="B1086" s="18" t="s">
        <v>11</v>
      </c>
      <c r="C1086" s="19">
        <v>10160</v>
      </c>
      <c r="D1086" s="10" t="s">
        <v>430</v>
      </c>
      <c r="E1086" s="20" t="s">
        <v>431</v>
      </c>
      <c r="F1086" s="10" t="s">
        <v>14</v>
      </c>
      <c r="G1086" s="20" t="s">
        <v>432</v>
      </c>
      <c r="H1086" s="11" t="s">
        <v>446</v>
      </c>
      <c r="I1086" s="10" t="s">
        <v>1791</v>
      </c>
      <c r="J1086" s="21" t="s">
        <v>1792</v>
      </c>
      <c r="K1086" s="21"/>
    </row>
    <row r="1087" spans="1:11" hidden="1">
      <c r="A1087" s="4">
        <v>1086</v>
      </c>
      <c r="B1087" s="5" t="s">
        <v>11</v>
      </c>
      <c r="C1087" s="5">
        <v>10159</v>
      </c>
      <c r="D1087" s="6" t="s">
        <v>522</v>
      </c>
      <c r="E1087" s="6" t="s">
        <v>523</v>
      </c>
      <c r="F1087" s="6" t="s">
        <v>14</v>
      </c>
      <c r="G1087" s="6" t="s">
        <v>524</v>
      </c>
      <c r="H1087" s="7" t="s">
        <v>1456</v>
      </c>
      <c r="I1087" s="6" t="s">
        <v>1793</v>
      </c>
      <c r="J1087" s="6" t="s">
        <v>1794</v>
      </c>
      <c r="K1087" s="6"/>
    </row>
    <row r="1088" spans="1:11" hidden="1">
      <c r="A1088" s="4">
        <v>1087</v>
      </c>
      <c r="B1088" s="5" t="s">
        <v>11</v>
      </c>
      <c r="C1088" s="5">
        <v>10159</v>
      </c>
      <c r="D1088" s="6" t="s">
        <v>522</v>
      </c>
      <c r="E1088" s="6" t="s">
        <v>523</v>
      </c>
      <c r="F1088" s="6" t="s">
        <v>14</v>
      </c>
      <c r="G1088" s="6" t="s">
        <v>524</v>
      </c>
      <c r="H1088" s="7" t="s">
        <v>1456</v>
      </c>
      <c r="I1088" s="6" t="s">
        <v>1795</v>
      </c>
      <c r="J1088" s="6" t="s">
        <v>1796</v>
      </c>
      <c r="K1088" s="6"/>
    </row>
    <row r="1089" spans="1:11" hidden="1">
      <c r="A1089" s="4">
        <v>1088</v>
      </c>
      <c r="B1089" s="5" t="s">
        <v>11</v>
      </c>
      <c r="C1089" s="5">
        <v>10159</v>
      </c>
      <c r="D1089" s="6" t="s">
        <v>522</v>
      </c>
      <c r="E1089" s="6" t="s">
        <v>523</v>
      </c>
      <c r="F1089" s="6" t="s">
        <v>14</v>
      </c>
      <c r="G1089" s="6" t="s">
        <v>524</v>
      </c>
      <c r="H1089" s="7" t="s">
        <v>1456</v>
      </c>
      <c r="I1089" s="6" t="s">
        <v>1797</v>
      </c>
      <c r="J1089" s="6" t="s">
        <v>1798</v>
      </c>
      <c r="K1089" s="6"/>
    </row>
    <row r="1090" spans="1:11" hidden="1">
      <c r="A1090" s="4">
        <v>1089</v>
      </c>
      <c r="B1090" s="5" t="s">
        <v>11</v>
      </c>
      <c r="C1090" s="5">
        <v>10159</v>
      </c>
      <c r="D1090" s="6" t="s">
        <v>522</v>
      </c>
      <c r="E1090" s="6" t="s">
        <v>523</v>
      </c>
      <c r="F1090" s="6" t="s">
        <v>14</v>
      </c>
      <c r="G1090" s="6" t="s">
        <v>524</v>
      </c>
      <c r="H1090" s="7" t="s">
        <v>1456</v>
      </c>
      <c r="I1090" s="6" t="s">
        <v>1799</v>
      </c>
      <c r="J1090" s="6" t="s">
        <v>1800</v>
      </c>
      <c r="K1090" s="6"/>
    </row>
    <row r="1091" spans="1:11" hidden="1">
      <c r="A1091" s="4">
        <v>1090</v>
      </c>
      <c r="B1091" s="5" t="s">
        <v>11</v>
      </c>
      <c r="C1091" s="5">
        <v>10159</v>
      </c>
      <c r="D1091" s="6" t="s">
        <v>522</v>
      </c>
      <c r="E1091" s="6" t="s">
        <v>523</v>
      </c>
      <c r="F1091" s="6" t="s">
        <v>14</v>
      </c>
      <c r="G1091" s="6" t="s">
        <v>524</v>
      </c>
      <c r="H1091" s="7" t="s">
        <v>1456</v>
      </c>
      <c r="I1091" s="6" t="s">
        <v>1801</v>
      </c>
      <c r="J1091" s="6" t="s">
        <v>1802</v>
      </c>
      <c r="K1091" s="6"/>
    </row>
    <row r="1092" spans="1:11" hidden="1">
      <c r="A1092" s="4">
        <v>1091</v>
      </c>
      <c r="B1092" s="5" t="s">
        <v>11</v>
      </c>
      <c r="C1092" s="5">
        <v>10159</v>
      </c>
      <c r="D1092" s="6" t="s">
        <v>522</v>
      </c>
      <c r="E1092" s="6" t="s">
        <v>523</v>
      </c>
      <c r="F1092" s="6" t="s">
        <v>14</v>
      </c>
      <c r="G1092" s="6" t="s">
        <v>524</v>
      </c>
      <c r="H1092" s="7" t="s">
        <v>1456</v>
      </c>
      <c r="I1092" s="6" t="s">
        <v>1803</v>
      </c>
      <c r="J1092" s="6" t="s">
        <v>1804</v>
      </c>
      <c r="K1092" s="6"/>
    </row>
    <row r="1093" spans="1:11" hidden="1">
      <c r="A1093" s="4">
        <v>1092</v>
      </c>
      <c r="B1093" s="5" t="s">
        <v>11</v>
      </c>
      <c r="C1093" s="5">
        <v>10159</v>
      </c>
      <c r="D1093" s="6" t="s">
        <v>522</v>
      </c>
      <c r="E1093" s="6" t="s">
        <v>523</v>
      </c>
      <c r="F1093" s="6" t="s">
        <v>14</v>
      </c>
      <c r="G1093" s="6" t="s">
        <v>524</v>
      </c>
      <c r="H1093" s="7" t="s">
        <v>1456</v>
      </c>
      <c r="I1093" s="6" t="s">
        <v>1805</v>
      </c>
      <c r="J1093" s="6" t="s">
        <v>1806</v>
      </c>
      <c r="K1093" s="6"/>
    </row>
    <row r="1094" spans="1:11" hidden="1">
      <c r="A1094" s="4">
        <v>1093</v>
      </c>
      <c r="B1094" s="5" t="s">
        <v>11</v>
      </c>
      <c r="C1094" s="5">
        <v>10159</v>
      </c>
      <c r="D1094" s="6" t="s">
        <v>522</v>
      </c>
      <c r="E1094" s="6" t="s">
        <v>523</v>
      </c>
      <c r="F1094" s="6" t="s">
        <v>14</v>
      </c>
      <c r="G1094" s="6" t="s">
        <v>524</v>
      </c>
      <c r="H1094" s="7" t="s">
        <v>1456</v>
      </c>
      <c r="I1094" s="6" t="s">
        <v>1807</v>
      </c>
      <c r="J1094" s="6" t="s">
        <v>1808</v>
      </c>
      <c r="K1094" s="6"/>
    </row>
    <row r="1095" spans="1:11" hidden="1">
      <c r="A1095" s="4">
        <v>1094</v>
      </c>
      <c r="B1095" s="5" t="s">
        <v>11</v>
      </c>
      <c r="C1095" s="5">
        <v>10159</v>
      </c>
      <c r="D1095" s="6" t="s">
        <v>522</v>
      </c>
      <c r="E1095" s="6" t="s">
        <v>523</v>
      </c>
      <c r="F1095" s="6" t="s">
        <v>14</v>
      </c>
      <c r="G1095" s="6" t="s">
        <v>524</v>
      </c>
      <c r="H1095" s="7" t="s">
        <v>1456</v>
      </c>
      <c r="I1095" s="6" t="s">
        <v>1809</v>
      </c>
      <c r="J1095" s="6" t="s">
        <v>1810</v>
      </c>
      <c r="K1095" s="6"/>
    </row>
    <row r="1096" spans="1:11" hidden="1">
      <c r="A1096" s="4">
        <v>1095</v>
      </c>
      <c r="B1096" s="5" t="s">
        <v>11</v>
      </c>
      <c r="C1096" s="5">
        <v>10159</v>
      </c>
      <c r="D1096" s="6" t="s">
        <v>522</v>
      </c>
      <c r="E1096" s="6" t="s">
        <v>523</v>
      </c>
      <c r="F1096" s="6" t="s">
        <v>14</v>
      </c>
      <c r="G1096" s="6" t="s">
        <v>524</v>
      </c>
      <c r="H1096" s="7" t="s">
        <v>1811</v>
      </c>
      <c r="I1096" s="6" t="s">
        <v>1812</v>
      </c>
      <c r="J1096" s="7" t="s">
        <v>1813</v>
      </c>
      <c r="K1096" s="6"/>
    </row>
    <row r="1097" spans="1:11" hidden="1">
      <c r="A1097" s="4">
        <v>1096</v>
      </c>
      <c r="B1097" s="5" t="s">
        <v>11</v>
      </c>
      <c r="C1097" s="5">
        <v>10159</v>
      </c>
      <c r="D1097" s="6" t="s">
        <v>522</v>
      </c>
      <c r="E1097" s="6" t="s">
        <v>523</v>
      </c>
      <c r="F1097" s="6" t="s">
        <v>14</v>
      </c>
      <c r="G1097" s="6" t="s">
        <v>524</v>
      </c>
      <c r="H1097" s="7" t="s">
        <v>1811</v>
      </c>
      <c r="I1097" s="6" t="s">
        <v>1814</v>
      </c>
      <c r="J1097" s="6" t="s">
        <v>1815</v>
      </c>
      <c r="K1097" s="6"/>
    </row>
    <row r="1098" spans="1:11" hidden="1">
      <c r="A1098" s="4">
        <v>1097</v>
      </c>
      <c r="B1098" s="5" t="s">
        <v>11</v>
      </c>
      <c r="C1098" s="5">
        <v>10159</v>
      </c>
      <c r="D1098" s="6" t="s">
        <v>522</v>
      </c>
      <c r="E1098" s="6" t="s">
        <v>523</v>
      </c>
      <c r="F1098" s="6" t="s">
        <v>14</v>
      </c>
      <c r="G1098" s="6" t="s">
        <v>524</v>
      </c>
      <c r="H1098" s="7" t="s">
        <v>1811</v>
      </c>
      <c r="I1098" s="6" t="s">
        <v>1816</v>
      </c>
      <c r="J1098" s="6" t="s">
        <v>1817</v>
      </c>
      <c r="K1098" s="6"/>
    </row>
    <row r="1099" spans="1:11" hidden="1">
      <c r="A1099" s="4">
        <v>1098</v>
      </c>
      <c r="B1099" s="5" t="s">
        <v>11</v>
      </c>
      <c r="C1099" s="5">
        <v>10159</v>
      </c>
      <c r="D1099" s="6" t="s">
        <v>522</v>
      </c>
      <c r="E1099" s="6" t="s">
        <v>523</v>
      </c>
      <c r="F1099" s="6" t="s">
        <v>14</v>
      </c>
      <c r="G1099" s="6" t="s">
        <v>524</v>
      </c>
      <c r="H1099" s="7" t="s">
        <v>1811</v>
      </c>
      <c r="I1099" s="6" t="s">
        <v>1818</v>
      </c>
      <c r="J1099" s="6" t="s">
        <v>1819</v>
      </c>
      <c r="K1099" s="6"/>
    </row>
    <row r="1100" spans="1:11" hidden="1">
      <c r="A1100" s="4">
        <v>1099</v>
      </c>
      <c r="B1100" s="5" t="s">
        <v>11</v>
      </c>
      <c r="C1100" s="5">
        <v>10159</v>
      </c>
      <c r="D1100" s="6" t="s">
        <v>522</v>
      </c>
      <c r="E1100" s="6" t="s">
        <v>523</v>
      </c>
      <c r="F1100" s="6" t="s">
        <v>14</v>
      </c>
      <c r="G1100" s="6" t="s">
        <v>524</v>
      </c>
      <c r="H1100" s="7" t="s">
        <v>1811</v>
      </c>
      <c r="I1100" s="6" t="s">
        <v>1820</v>
      </c>
      <c r="J1100" s="6" t="s">
        <v>1821</v>
      </c>
      <c r="K1100" s="6"/>
    </row>
    <row r="1101" spans="1:11" hidden="1">
      <c r="A1101" s="4">
        <v>1100</v>
      </c>
      <c r="B1101" s="5" t="s">
        <v>11</v>
      </c>
      <c r="C1101" s="5">
        <v>10159</v>
      </c>
      <c r="D1101" s="6" t="s">
        <v>522</v>
      </c>
      <c r="E1101" s="6" t="s">
        <v>523</v>
      </c>
      <c r="F1101" s="6" t="s">
        <v>14</v>
      </c>
      <c r="G1101" s="6" t="s">
        <v>524</v>
      </c>
      <c r="H1101" s="7" t="s">
        <v>1811</v>
      </c>
      <c r="I1101" s="6" t="s">
        <v>1822</v>
      </c>
      <c r="J1101" s="6" t="s">
        <v>1823</v>
      </c>
      <c r="K1101" s="6"/>
    </row>
    <row r="1102" spans="1:11" hidden="1">
      <c r="A1102" s="4">
        <v>1101</v>
      </c>
      <c r="B1102" s="5" t="s">
        <v>11</v>
      </c>
      <c r="C1102" s="5">
        <v>10159</v>
      </c>
      <c r="D1102" s="6" t="s">
        <v>522</v>
      </c>
      <c r="E1102" s="6" t="s">
        <v>523</v>
      </c>
      <c r="F1102" s="6" t="s">
        <v>14</v>
      </c>
      <c r="G1102" s="6" t="s">
        <v>524</v>
      </c>
      <c r="H1102" s="7" t="s">
        <v>1811</v>
      </c>
      <c r="I1102" s="6" t="s">
        <v>1824</v>
      </c>
      <c r="J1102" s="6" t="s">
        <v>1825</v>
      </c>
      <c r="K1102" s="6"/>
    </row>
    <row r="1103" spans="1:11" hidden="1">
      <c r="A1103" s="4">
        <v>1102</v>
      </c>
      <c r="B1103" s="5" t="s">
        <v>11</v>
      </c>
      <c r="C1103" s="5">
        <v>10159</v>
      </c>
      <c r="D1103" s="6" t="s">
        <v>522</v>
      </c>
      <c r="E1103" s="6" t="s">
        <v>523</v>
      </c>
      <c r="F1103" s="6" t="s">
        <v>14</v>
      </c>
      <c r="G1103" s="6" t="s">
        <v>524</v>
      </c>
      <c r="H1103" s="7" t="s">
        <v>1811</v>
      </c>
      <c r="I1103" s="6" t="s">
        <v>1826</v>
      </c>
      <c r="J1103" s="6" t="s">
        <v>1827</v>
      </c>
      <c r="K1103" s="6"/>
    </row>
    <row r="1104" spans="1:11" hidden="1">
      <c r="A1104" s="4">
        <v>1103</v>
      </c>
      <c r="B1104" s="5" t="s">
        <v>11</v>
      </c>
      <c r="C1104" s="5">
        <v>10159</v>
      </c>
      <c r="D1104" s="6" t="s">
        <v>522</v>
      </c>
      <c r="E1104" s="6" t="s">
        <v>523</v>
      </c>
      <c r="F1104" s="6" t="s">
        <v>14</v>
      </c>
      <c r="G1104" s="6" t="s">
        <v>524</v>
      </c>
      <c r="H1104" s="7" t="s">
        <v>1811</v>
      </c>
      <c r="I1104" s="6" t="s">
        <v>1828</v>
      </c>
      <c r="J1104" s="6" t="s">
        <v>1829</v>
      </c>
      <c r="K1104" s="6"/>
    </row>
    <row r="1105" spans="1:11" hidden="1">
      <c r="A1105" s="4">
        <v>1104</v>
      </c>
      <c r="B1105" s="5" t="s">
        <v>11</v>
      </c>
      <c r="C1105" s="5">
        <v>10159</v>
      </c>
      <c r="D1105" s="6" t="s">
        <v>522</v>
      </c>
      <c r="E1105" s="6" t="s">
        <v>523</v>
      </c>
      <c r="F1105" s="6" t="s">
        <v>14</v>
      </c>
      <c r="G1105" s="6" t="s">
        <v>524</v>
      </c>
      <c r="H1105" s="7" t="s">
        <v>1811</v>
      </c>
      <c r="I1105" s="6" t="s">
        <v>1830</v>
      </c>
      <c r="J1105" s="6" t="s">
        <v>1831</v>
      </c>
      <c r="K1105" s="6"/>
    </row>
    <row r="1106" spans="1:11" hidden="1">
      <c r="A1106" s="4">
        <v>1105</v>
      </c>
      <c r="B1106" s="5" t="s">
        <v>11</v>
      </c>
      <c r="C1106" s="5">
        <v>10159</v>
      </c>
      <c r="D1106" s="6" t="s">
        <v>522</v>
      </c>
      <c r="E1106" s="6" t="s">
        <v>523</v>
      </c>
      <c r="F1106" s="6" t="s">
        <v>14</v>
      </c>
      <c r="G1106" s="6" t="s">
        <v>524</v>
      </c>
      <c r="H1106" s="7" t="s">
        <v>1811</v>
      </c>
      <c r="I1106" s="6" t="s">
        <v>1832</v>
      </c>
      <c r="J1106" s="6" t="s">
        <v>1833</v>
      </c>
      <c r="K1106" s="6"/>
    </row>
    <row r="1107" spans="1:11" hidden="1">
      <c r="A1107" s="4">
        <v>1106</v>
      </c>
      <c r="B1107" s="5" t="s">
        <v>11</v>
      </c>
      <c r="C1107" s="5">
        <v>10159</v>
      </c>
      <c r="D1107" s="6" t="s">
        <v>522</v>
      </c>
      <c r="E1107" s="6" t="s">
        <v>523</v>
      </c>
      <c r="F1107" s="6" t="s">
        <v>14</v>
      </c>
      <c r="G1107" s="6" t="s">
        <v>524</v>
      </c>
      <c r="H1107" s="7" t="s">
        <v>1811</v>
      </c>
      <c r="I1107" s="6" t="s">
        <v>1834</v>
      </c>
      <c r="J1107" s="6" t="s">
        <v>1835</v>
      </c>
      <c r="K1107" s="6"/>
    </row>
    <row r="1108" spans="1:11" hidden="1">
      <c r="A1108" s="4">
        <v>1107</v>
      </c>
      <c r="B1108" s="5" t="s">
        <v>11</v>
      </c>
      <c r="C1108" s="5">
        <v>10159</v>
      </c>
      <c r="D1108" s="6" t="s">
        <v>522</v>
      </c>
      <c r="E1108" s="6" t="s">
        <v>523</v>
      </c>
      <c r="F1108" s="6" t="s">
        <v>14</v>
      </c>
      <c r="G1108" s="6" t="s">
        <v>524</v>
      </c>
      <c r="H1108" s="7" t="s">
        <v>1811</v>
      </c>
      <c r="I1108" s="6" t="s">
        <v>1836</v>
      </c>
      <c r="J1108" s="6" t="s">
        <v>1837</v>
      </c>
      <c r="K1108" s="6"/>
    </row>
    <row r="1109" spans="1:11" hidden="1">
      <c r="A1109" s="4">
        <v>1108</v>
      </c>
      <c r="B1109" s="5" t="s">
        <v>11</v>
      </c>
      <c r="C1109" s="5">
        <v>10159</v>
      </c>
      <c r="D1109" s="6" t="s">
        <v>522</v>
      </c>
      <c r="E1109" s="6" t="s">
        <v>523</v>
      </c>
      <c r="F1109" s="6" t="s">
        <v>14</v>
      </c>
      <c r="G1109" s="6" t="s">
        <v>524</v>
      </c>
      <c r="H1109" s="7" t="s">
        <v>1811</v>
      </c>
      <c r="I1109" s="6" t="s">
        <v>1838</v>
      </c>
      <c r="J1109" s="6" t="s">
        <v>1839</v>
      </c>
      <c r="K1109" s="6"/>
    </row>
    <row r="1110" spans="1:11" hidden="1">
      <c r="A1110" s="4">
        <v>1109</v>
      </c>
      <c r="B1110" s="5" t="s">
        <v>11</v>
      </c>
      <c r="C1110" s="5">
        <v>10159</v>
      </c>
      <c r="D1110" s="6" t="s">
        <v>522</v>
      </c>
      <c r="E1110" s="6" t="s">
        <v>523</v>
      </c>
      <c r="F1110" s="6" t="s">
        <v>14</v>
      </c>
      <c r="G1110" s="6" t="s">
        <v>524</v>
      </c>
      <c r="H1110" s="7" t="s">
        <v>1811</v>
      </c>
      <c r="I1110" s="6" t="s">
        <v>1840</v>
      </c>
      <c r="J1110" s="6" t="s">
        <v>1841</v>
      </c>
      <c r="K1110" s="6"/>
    </row>
    <row r="1111" spans="1:11" hidden="1">
      <c r="A1111" s="4">
        <v>1110</v>
      </c>
      <c r="B1111" s="5" t="s">
        <v>11</v>
      </c>
      <c r="C1111" s="5">
        <v>10159</v>
      </c>
      <c r="D1111" s="6" t="s">
        <v>522</v>
      </c>
      <c r="E1111" s="6" t="s">
        <v>523</v>
      </c>
      <c r="F1111" s="6" t="s">
        <v>14</v>
      </c>
      <c r="G1111" s="6" t="s">
        <v>524</v>
      </c>
      <c r="H1111" s="7" t="s">
        <v>1811</v>
      </c>
      <c r="I1111" s="6" t="s">
        <v>1842</v>
      </c>
      <c r="J1111" s="6" t="s">
        <v>1843</v>
      </c>
      <c r="K1111" s="6"/>
    </row>
    <row r="1112" spans="1:11" hidden="1">
      <c r="A1112" s="4">
        <v>1111</v>
      </c>
      <c r="B1112" s="5" t="s">
        <v>11</v>
      </c>
      <c r="C1112" s="5">
        <v>10159</v>
      </c>
      <c r="D1112" s="6" t="s">
        <v>522</v>
      </c>
      <c r="E1112" s="6" t="s">
        <v>523</v>
      </c>
      <c r="F1112" s="6" t="s">
        <v>14</v>
      </c>
      <c r="G1112" s="6" t="s">
        <v>524</v>
      </c>
      <c r="H1112" s="7" t="s">
        <v>1811</v>
      </c>
      <c r="I1112" s="6" t="s">
        <v>1844</v>
      </c>
      <c r="J1112" s="6" t="s">
        <v>1845</v>
      </c>
      <c r="K1112" s="6"/>
    </row>
    <row r="1113" spans="1:11" hidden="1">
      <c r="A1113" s="4">
        <v>1112</v>
      </c>
      <c r="B1113" s="5" t="s">
        <v>11</v>
      </c>
      <c r="C1113" s="5">
        <v>10159</v>
      </c>
      <c r="D1113" s="6" t="s">
        <v>522</v>
      </c>
      <c r="E1113" s="6" t="s">
        <v>523</v>
      </c>
      <c r="F1113" s="6" t="s">
        <v>14</v>
      </c>
      <c r="G1113" s="6" t="s">
        <v>524</v>
      </c>
      <c r="H1113" s="7" t="s">
        <v>1811</v>
      </c>
      <c r="I1113" s="6" t="s">
        <v>1846</v>
      </c>
      <c r="J1113" s="6" t="s">
        <v>1847</v>
      </c>
      <c r="K1113" s="6"/>
    </row>
    <row r="1114" spans="1:11" hidden="1">
      <c r="A1114" s="4">
        <v>1113</v>
      </c>
      <c r="B1114" s="5" t="s">
        <v>11</v>
      </c>
      <c r="C1114" s="5">
        <v>10159</v>
      </c>
      <c r="D1114" s="6" t="s">
        <v>522</v>
      </c>
      <c r="E1114" s="6" t="s">
        <v>523</v>
      </c>
      <c r="F1114" s="6" t="s">
        <v>14</v>
      </c>
      <c r="G1114" s="6" t="s">
        <v>524</v>
      </c>
      <c r="H1114" s="7" t="s">
        <v>1811</v>
      </c>
      <c r="I1114" s="6" t="s">
        <v>1848</v>
      </c>
      <c r="J1114" s="6" t="s">
        <v>1849</v>
      </c>
      <c r="K1114" s="6"/>
    </row>
    <row r="1115" spans="1:11" hidden="1">
      <c r="A1115" s="4">
        <v>1114</v>
      </c>
      <c r="B1115" s="5" t="s">
        <v>11</v>
      </c>
      <c r="C1115" s="5">
        <v>10159</v>
      </c>
      <c r="D1115" s="6" t="s">
        <v>522</v>
      </c>
      <c r="E1115" s="6" t="s">
        <v>523</v>
      </c>
      <c r="F1115" s="6" t="s">
        <v>14</v>
      </c>
      <c r="G1115" s="6" t="s">
        <v>524</v>
      </c>
      <c r="H1115" s="7" t="s">
        <v>1811</v>
      </c>
      <c r="I1115" s="6" t="s">
        <v>1850</v>
      </c>
      <c r="J1115" s="6" t="s">
        <v>1851</v>
      </c>
      <c r="K1115" s="6"/>
    </row>
    <row r="1116" spans="1:11" hidden="1">
      <c r="A1116" s="4">
        <v>1115</v>
      </c>
      <c r="B1116" s="5" t="s">
        <v>11</v>
      </c>
      <c r="C1116" s="5">
        <v>10159</v>
      </c>
      <c r="D1116" s="6" t="s">
        <v>522</v>
      </c>
      <c r="E1116" s="6" t="s">
        <v>523</v>
      </c>
      <c r="F1116" s="6" t="s">
        <v>14</v>
      </c>
      <c r="G1116" s="6" t="s">
        <v>524</v>
      </c>
      <c r="H1116" s="7" t="s">
        <v>1811</v>
      </c>
      <c r="I1116" s="6" t="s">
        <v>1852</v>
      </c>
      <c r="J1116" s="6" t="s">
        <v>1853</v>
      </c>
      <c r="K1116" s="6"/>
    </row>
    <row r="1117" spans="1:11" hidden="1">
      <c r="A1117" s="4">
        <v>1116</v>
      </c>
      <c r="B1117" s="5" t="s">
        <v>11</v>
      </c>
      <c r="C1117" s="5">
        <v>10159</v>
      </c>
      <c r="D1117" s="6" t="s">
        <v>522</v>
      </c>
      <c r="E1117" s="6" t="s">
        <v>523</v>
      </c>
      <c r="F1117" s="6" t="s">
        <v>14</v>
      </c>
      <c r="G1117" s="6" t="s">
        <v>524</v>
      </c>
      <c r="H1117" s="7" t="s">
        <v>1811</v>
      </c>
      <c r="I1117" s="6" t="s">
        <v>1850</v>
      </c>
      <c r="J1117" s="6" t="s">
        <v>1854</v>
      </c>
      <c r="K1117" s="6"/>
    </row>
    <row r="1118" spans="1:11" hidden="1">
      <c r="A1118" s="4">
        <v>1117</v>
      </c>
      <c r="B1118" s="5" t="s">
        <v>11</v>
      </c>
      <c r="C1118" s="5">
        <v>10159</v>
      </c>
      <c r="D1118" s="6" t="s">
        <v>522</v>
      </c>
      <c r="E1118" s="6" t="s">
        <v>523</v>
      </c>
      <c r="F1118" s="6" t="s">
        <v>14</v>
      </c>
      <c r="G1118" s="6" t="s">
        <v>524</v>
      </c>
      <c r="H1118" s="7" t="s">
        <v>1811</v>
      </c>
      <c r="I1118" s="6" t="s">
        <v>1855</v>
      </c>
      <c r="J1118" s="6" t="s">
        <v>1856</v>
      </c>
      <c r="K1118" s="6"/>
    </row>
    <row r="1119" spans="1:11" hidden="1">
      <c r="A1119" s="4">
        <v>1118</v>
      </c>
      <c r="B1119" s="5" t="s">
        <v>11</v>
      </c>
      <c r="C1119" s="5">
        <v>10159</v>
      </c>
      <c r="D1119" s="6" t="s">
        <v>522</v>
      </c>
      <c r="E1119" s="6" t="s">
        <v>523</v>
      </c>
      <c r="F1119" s="6" t="s">
        <v>14</v>
      </c>
      <c r="G1119" s="6" t="s">
        <v>524</v>
      </c>
      <c r="H1119" s="7" t="s">
        <v>1811</v>
      </c>
      <c r="I1119" s="6" t="s">
        <v>1857</v>
      </c>
      <c r="J1119" s="6" t="s">
        <v>1858</v>
      </c>
      <c r="K1119" s="6"/>
    </row>
    <row r="1120" spans="1:11" hidden="1">
      <c r="A1120" s="4">
        <v>1119</v>
      </c>
      <c r="B1120" s="5" t="s">
        <v>11</v>
      </c>
      <c r="C1120" s="5">
        <v>10159</v>
      </c>
      <c r="D1120" s="6" t="s">
        <v>522</v>
      </c>
      <c r="E1120" s="6" t="s">
        <v>523</v>
      </c>
      <c r="F1120" s="6" t="s">
        <v>14</v>
      </c>
      <c r="G1120" s="6" t="s">
        <v>524</v>
      </c>
      <c r="H1120" s="7" t="s">
        <v>1811</v>
      </c>
      <c r="I1120" s="6" t="s">
        <v>1855</v>
      </c>
      <c r="J1120" s="6" t="s">
        <v>1859</v>
      </c>
      <c r="K1120" s="6"/>
    </row>
    <row r="1121" spans="1:11" hidden="1">
      <c r="A1121" s="4">
        <v>1120</v>
      </c>
      <c r="B1121" s="5" t="s">
        <v>11</v>
      </c>
      <c r="C1121" s="5">
        <v>10159</v>
      </c>
      <c r="D1121" s="6" t="s">
        <v>522</v>
      </c>
      <c r="E1121" s="6" t="s">
        <v>523</v>
      </c>
      <c r="F1121" s="6" t="s">
        <v>14</v>
      </c>
      <c r="G1121" s="6" t="s">
        <v>524</v>
      </c>
      <c r="H1121" s="7" t="s">
        <v>1811</v>
      </c>
      <c r="I1121" s="6" t="s">
        <v>1860</v>
      </c>
      <c r="J1121" s="6" t="s">
        <v>1861</v>
      </c>
      <c r="K1121" s="6"/>
    </row>
    <row r="1122" spans="1:11" hidden="1">
      <c r="A1122" s="4">
        <v>1121</v>
      </c>
      <c r="B1122" s="5" t="s">
        <v>11</v>
      </c>
      <c r="C1122" s="5">
        <v>10159</v>
      </c>
      <c r="D1122" s="6" t="s">
        <v>522</v>
      </c>
      <c r="E1122" s="6" t="s">
        <v>523</v>
      </c>
      <c r="F1122" s="6" t="s">
        <v>14</v>
      </c>
      <c r="G1122" s="6" t="s">
        <v>524</v>
      </c>
      <c r="H1122" s="7" t="s">
        <v>1811</v>
      </c>
      <c r="I1122" s="6" t="s">
        <v>1862</v>
      </c>
      <c r="J1122" s="6" t="s">
        <v>1863</v>
      </c>
      <c r="K1122" s="6"/>
    </row>
    <row r="1123" spans="1:11" hidden="1">
      <c r="A1123" s="4">
        <v>1122</v>
      </c>
      <c r="B1123" s="5" t="s">
        <v>11</v>
      </c>
      <c r="C1123" s="5">
        <v>10159</v>
      </c>
      <c r="D1123" s="6" t="s">
        <v>522</v>
      </c>
      <c r="E1123" s="6" t="s">
        <v>523</v>
      </c>
      <c r="F1123" s="6" t="s">
        <v>14</v>
      </c>
      <c r="G1123" s="6" t="s">
        <v>524</v>
      </c>
      <c r="H1123" s="7" t="s">
        <v>1811</v>
      </c>
      <c r="I1123" s="6" t="s">
        <v>1862</v>
      </c>
      <c r="J1123" s="6" t="s">
        <v>1864</v>
      </c>
      <c r="K1123" s="6"/>
    </row>
    <row r="1124" spans="1:11" hidden="1">
      <c r="A1124" s="4">
        <v>1123</v>
      </c>
      <c r="B1124" s="5" t="s">
        <v>11</v>
      </c>
      <c r="C1124" s="5">
        <v>10159</v>
      </c>
      <c r="D1124" s="6" t="s">
        <v>522</v>
      </c>
      <c r="E1124" s="6" t="s">
        <v>523</v>
      </c>
      <c r="F1124" s="6" t="s">
        <v>14</v>
      </c>
      <c r="G1124" s="6" t="s">
        <v>524</v>
      </c>
      <c r="H1124" s="7" t="s">
        <v>1811</v>
      </c>
      <c r="I1124" s="6" t="s">
        <v>1865</v>
      </c>
      <c r="J1124" s="6" t="s">
        <v>1866</v>
      </c>
      <c r="K1124" s="6"/>
    </row>
    <row r="1125" spans="1:11" hidden="1">
      <c r="A1125" s="4">
        <v>1124</v>
      </c>
      <c r="B1125" s="5" t="s">
        <v>11</v>
      </c>
      <c r="C1125" s="5">
        <v>10159</v>
      </c>
      <c r="D1125" s="6" t="s">
        <v>522</v>
      </c>
      <c r="E1125" s="6" t="s">
        <v>523</v>
      </c>
      <c r="F1125" s="6" t="s">
        <v>14</v>
      </c>
      <c r="G1125" s="6" t="s">
        <v>524</v>
      </c>
      <c r="H1125" s="7" t="s">
        <v>1811</v>
      </c>
      <c r="I1125" s="6" t="s">
        <v>1867</v>
      </c>
      <c r="J1125" s="6" t="s">
        <v>1868</v>
      </c>
      <c r="K1125" s="6"/>
    </row>
    <row r="1126" spans="1:11" hidden="1">
      <c r="A1126" s="4">
        <v>1125</v>
      </c>
      <c r="B1126" s="5" t="s">
        <v>11</v>
      </c>
      <c r="C1126" s="5">
        <v>10159</v>
      </c>
      <c r="D1126" s="6" t="s">
        <v>522</v>
      </c>
      <c r="E1126" s="6" t="s">
        <v>523</v>
      </c>
      <c r="F1126" s="6" t="s">
        <v>14</v>
      </c>
      <c r="G1126" s="6" t="s">
        <v>524</v>
      </c>
      <c r="H1126" s="7" t="s">
        <v>1811</v>
      </c>
      <c r="I1126" s="6" t="s">
        <v>1867</v>
      </c>
      <c r="J1126" s="6" t="s">
        <v>1869</v>
      </c>
      <c r="K1126" s="6"/>
    </row>
    <row r="1127" spans="1:11" hidden="1">
      <c r="A1127" s="4">
        <v>1126</v>
      </c>
      <c r="B1127" s="5" t="s">
        <v>11</v>
      </c>
      <c r="C1127" s="5">
        <v>10159</v>
      </c>
      <c r="D1127" s="6" t="s">
        <v>522</v>
      </c>
      <c r="E1127" s="6" t="s">
        <v>523</v>
      </c>
      <c r="F1127" s="6" t="s">
        <v>14</v>
      </c>
      <c r="G1127" s="6" t="s">
        <v>524</v>
      </c>
      <c r="H1127" s="7" t="s">
        <v>1811</v>
      </c>
      <c r="I1127" s="6" t="s">
        <v>1870</v>
      </c>
      <c r="J1127" s="6" t="s">
        <v>1871</v>
      </c>
      <c r="K1127" s="6"/>
    </row>
    <row r="1128" spans="1:11" hidden="1">
      <c r="A1128" s="4">
        <v>1127</v>
      </c>
      <c r="B1128" s="5" t="s">
        <v>11</v>
      </c>
      <c r="C1128" s="5">
        <v>10159</v>
      </c>
      <c r="D1128" s="6" t="s">
        <v>522</v>
      </c>
      <c r="E1128" s="6" t="s">
        <v>523</v>
      </c>
      <c r="F1128" s="6" t="s">
        <v>14</v>
      </c>
      <c r="G1128" s="6" t="s">
        <v>524</v>
      </c>
      <c r="H1128" s="7" t="s">
        <v>1811</v>
      </c>
      <c r="I1128" s="6" t="s">
        <v>1872</v>
      </c>
      <c r="J1128" s="6" t="s">
        <v>1873</v>
      </c>
      <c r="K1128" s="6"/>
    </row>
    <row r="1129" spans="1:11" hidden="1">
      <c r="A1129" s="4">
        <v>1128</v>
      </c>
      <c r="B1129" s="5" t="s">
        <v>11</v>
      </c>
      <c r="C1129" s="5">
        <v>10159</v>
      </c>
      <c r="D1129" s="6" t="s">
        <v>522</v>
      </c>
      <c r="E1129" s="6" t="s">
        <v>523</v>
      </c>
      <c r="F1129" s="6" t="s">
        <v>14</v>
      </c>
      <c r="G1129" s="6" t="s">
        <v>524</v>
      </c>
      <c r="H1129" s="7" t="s">
        <v>1811</v>
      </c>
      <c r="I1129" s="6" t="s">
        <v>1872</v>
      </c>
      <c r="J1129" s="6" t="s">
        <v>1874</v>
      </c>
      <c r="K1129" s="6"/>
    </row>
    <row r="1130" spans="1:11" hidden="1">
      <c r="A1130" s="4">
        <v>1129</v>
      </c>
      <c r="B1130" s="5" t="s">
        <v>11</v>
      </c>
      <c r="C1130" s="5">
        <v>10159</v>
      </c>
      <c r="D1130" s="6" t="s">
        <v>522</v>
      </c>
      <c r="E1130" s="6" t="s">
        <v>523</v>
      </c>
      <c r="F1130" s="6" t="s">
        <v>14</v>
      </c>
      <c r="G1130" s="6" t="s">
        <v>524</v>
      </c>
      <c r="H1130" s="7" t="s">
        <v>1811</v>
      </c>
      <c r="I1130" s="6" t="s">
        <v>1875</v>
      </c>
      <c r="J1130" s="6" t="s">
        <v>1876</v>
      </c>
      <c r="K1130" s="6"/>
    </row>
    <row r="1131" spans="1:11" hidden="1">
      <c r="A1131" s="4">
        <v>1130</v>
      </c>
      <c r="B1131" s="5" t="s">
        <v>11</v>
      </c>
      <c r="C1131" s="5">
        <v>10159</v>
      </c>
      <c r="D1131" s="6" t="s">
        <v>522</v>
      </c>
      <c r="E1131" s="6" t="s">
        <v>523</v>
      </c>
      <c r="F1131" s="6" t="s">
        <v>14</v>
      </c>
      <c r="G1131" s="6" t="s">
        <v>524</v>
      </c>
      <c r="H1131" s="7" t="s">
        <v>1811</v>
      </c>
      <c r="I1131" s="6" t="s">
        <v>1877</v>
      </c>
      <c r="J1131" s="6" t="s">
        <v>1878</v>
      </c>
      <c r="K1131" s="6"/>
    </row>
    <row r="1132" spans="1:11" hidden="1">
      <c r="A1132" s="4">
        <v>1131</v>
      </c>
      <c r="B1132" s="5" t="s">
        <v>11</v>
      </c>
      <c r="C1132" s="5">
        <v>10159</v>
      </c>
      <c r="D1132" s="6" t="s">
        <v>522</v>
      </c>
      <c r="E1132" s="6" t="s">
        <v>523</v>
      </c>
      <c r="F1132" s="6" t="s">
        <v>14</v>
      </c>
      <c r="G1132" s="6" t="s">
        <v>524</v>
      </c>
      <c r="H1132" s="7" t="s">
        <v>1811</v>
      </c>
      <c r="I1132" s="6" t="s">
        <v>1877</v>
      </c>
      <c r="J1132" s="6" t="s">
        <v>1879</v>
      </c>
      <c r="K1132" s="6"/>
    </row>
    <row r="1133" spans="1:11" hidden="1">
      <c r="A1133" s="4">
        <v>1132</v>
      </c>
      <c r="B1133" s="5" t="s">
        <v>11</v>
      </c>
      <c r="C1133" s="5">
        <v>10159</v>
      </c>
      <c r="D1133" s="6" t="s">
        <v>522</v>
      </c>
      <c r="E1133" s="6" t="s">
        <v>523</v>
      </c>
      <c r="F1133" s="6" t="s">
        <v>14</v>
      </c>
      <c r="G1133" s="6" t="s">
        <v>524</v>
      </c>
      <c r="H1133" s="7" t="s">
        <v>1811</v>
      </c>
      <c r="I1133" s="6" t="s">
        <v>1880</v>
      </c>
      <c r="J1133" s="6" t="s">
        <v>1881</v>
      </c>
      <c r="K1133" s="6"/>
    </row>
    <row r="1134" spans="1:11" hidden="1">
      <c r="A1134" s="4">
        <v>1133</v>
      </c>
      <c r="B1134" s="5" t="s">
        <v>11</v>
      </c>
      <c r="C1134" s="5">
        <v>10159</v>
      </c>
      <c r="D1134" s="6" t="s">
        <v>522</v>
      </c>
      <c r="E1134" s="6" t="s">
        <v>523</v>
      </c>
      <c r="F1134" s="6" t="s">
        <v>14</v>
      </c>
      <c r="G1134" s="6" t="s">
        <v>524</v>
      </c>
      <c r="H1134" s="7" t="s">
        <v>1811</v>
      </c>
      <c r="I1134" s="6" t="s">
        <v>1882</v>
      </c>
      <c r="J1134" s="6" t="s">
        <v>1883</v>
      </c>
      <c r="K1134" s="6"/>
    </row>
    <row r="1135" spans="1:11" hidden="1">
      <c r="A1135" s="4">
        <v>1134</v>
      </c>
      <c r="B1135" s="5" t="s">
        <v>11</v>
      </c>
      <c r="C1135" s="5">
        <v>10159</v>
      </c>
      <c r="D1135" s="6" t="s">
        <v>522</v>
      </c>
      <c r="E1135" s="6" t="s">
        <v>523</v>
      </c>
      <c r="F1135" s="6" t="s">
        <v>14</v>
      </c>
      <c r="G1135" s="6" t="s">
        <v>524</v>
      </c>
      <c r="H1135" s="7" t="s">
        <v>1811</v>
      </c>
      <c r="I1135" s="6" t="s">
        <v>1884</v>
      </c>
      <c r="J1135" s="6" t="s">
        <v>1885</v>
      </c>
      <c r="K1135" s="6"/>
    </row>
    <row r="1136" spans="1:11" hidden="1">
      <c r="A1136" s="4">
        <v>1135</v>
      </c>
      <c r="B1136" s="5" t="s">
        <v>11</v>
      </c>
      <c r="C1136" s="5">
        <v>10159</v>
      </c>
      <c r="D1136" s="6" t="s">
        <v>522</v>
      </c>
      <c r="E1136" s="6" t="s">
        <v>523</v>
      </c>
      <c r="F1136" s="6" t="s">
        <v>14</v>
      </c>
      <c r="G1136" s="6" t="s">
        <v>524</v>
      </c>
      <c r="H1136" s="7" t="s">
        <v>1811</v>
      </c>
      <c r="I1136" s="6" t="s">
        <v>1886</v>
      </c>
      <c r="J1136" s="6" t="s">
        <v>1887</v>
      </c>
      <c r="K1136" s="6"/>
    </row>
    <row r="1137" spans="1:11" hidden="1">
      <c r="A1137" s="4">
        <v>1136</v>
      </c>
      <c r="B1137" s="5" t="s">
        <v>11</v>
      </c>
      <c r="C1137" s="5">
        <v>10159</v>
      </c>
      <c r="D1137" s="6" t="s">
        <v>522</v>
      </c>
      <c r="E1137" s="6" t="s">
        <v>523</v>
      </c>
      <c r="F1137" s="6" t="s">
        <v>14</v>
      </c>
      <c r="G1137" s="6" t="s">
        <v>524</v>
      </c>
      <c r="H1137" s="7" t="s">
        <v>1811</v>
      </c>
      <c r="I1137" s="6" t="s">
        <v>1888</v>
      </c>
      <c r="J1137" s="6" t="s">
        <v>1889</v>
      </c>
      <c r="K1137" s="6"/>
    </row>
    <row r="1138" spans="1:11" hidden="1">
      <c r="A1138" s="4">
        <v>1137</v>
      </c>
      <c r="B1138" s="5" t="s">
        <v>11</v>
      </c>
      <c r="C1138" s="5">
        <v>10159</v>
      </c>
      <c r="D1138" s="6" t="s">
        <v>522</v>
      </c>
      <c r="E1138" s="6" t="s">
        <v>523</v>
      </c>
      <c r="F1138" s="6" t="s">
        <v>14</v>
      </c>
      <c r="G1138" s="6" t="s">
        <v>524</v>
      </c>
      <c r="H1138" s="7" t="s">
        <v>1811</v>
      </c>
      <c r="I1138" s="6" t="s">
        <v>1888</v>
      </c>
      <c r="J1138" s="6" t="s">
        <v>1890</v>
      </c>
      <c r="K1138" s="6"/>
    </row>
    <row r="1139" spans="1:11" hidden="1">
      <c r="A1139" s="4">
        <v>1138</v>
      </c>
      <c r="B1139" s="5" t="s">
        <v>11</v>
      </c>
      <c r="C1139" s="5">
        <v>10159</v>
      </c>
      <c r="D1139" s="6" t="s">
        <v>522</v>
      </c>
      <c r="E1139" s="6" t="s">
        <v>523</v>
      </c>
      <c r="F1139" s="6" t="s">
        <v>14</v>
      </c>
      <c r="G1139" s="6" t="s">
        <v>524</v>
      </c>
      <c r="H1139" s="7" t="s">
        <v>1811</v>
      </c>
      <c r="I1139" s="6" t="s">
        <v>1891</v>
      </c>
      <c r="J1139" s="6" t="s">
        <v>1892</v>
      </c>
      <c r="K1139" s="6"/>
    </row>
    <row r="1140" spans="1:11" hidden="1">
      <c r="A1140" s="4">
        <v>1139</v>
      </c>
      <c r="B1140" s="5" t="s">
        <v>11</v>
      </c>
      <c r="C1140" s="5">
        <v>10159</v>
      </c>
      <c r="D1140" s="6" t="s">
        <v>522</v>
      </c>
      <c r="E1140" s="6" t="s">
        <v>523</v>
      </c>
      <c r="F1140" s="6" t="s">
        <v>14</v>
      </c>
      <c r="G1140" s="6" t="s">
        <v>524</v>
      </c>
      <c r="H1140" s="7" t="s">
        <v>1811</v>
      </c>
      <c r="I1140" s="6" t="s">
        <v>1893</v>
      </c>
      <c r="J1140" s="6" t="s">
        <v>1894</v>
      </c>
      <c r="K1140" s="6"/>
    </row>
    <row r="1141" spans="1:11" hidden="1">
      <c r="A1141" s="4">
        <v>1140</v>
      </c>
      <c r="B1141" s="5" t="s">
        <v>11</v>
      </c>
      <c r="C1141" s="5">
        <v>10159</v>
      </c>
      <c r="D1141" s="6" t="s">
        <v>522</v>
      </c>
      <c r="E1141" s="6" t="s">
        <v>523</v>
      </c>
      <c r="F1141" s="6" t="s">
        <v>14</v>
      </c>
      <c r="G1141" s="6" t="s">
        <v>524</v>
      </c>
      <c r="H1141" s="7" t="s">
        <v>1811</v>
      </c>
      <c r="I1141" s="6" t="s">
        <v>1893</v>
      </c>
      <c r="J1141" s="6" t="s">
        <v>1895</v>
      </c>
      <c r="K1141" s="6"/>
    </row>
    <row r="1142" spans="1:11" hidden="1">
      <c r="A1142" s="4">
        <v>1141</v>
      </c>
      <c r="B1142" s="5" t="s">
        <v>11</v>
      </c>
      <c r="C1142" s="5">
        <v>10159</v>
      </c>
      <c r="D1142" s="6" t="s">
        <v>522</v>
      </c>
      <c r="E1142" s="6" t="s">
        <v>523</v>
      </c>
      <c r="F1142" s="6" t="s">
        <v>14</v>
      </c>
      <c r="G1142" s="6" t="s">
        <v>524</v>
      </c>
      <c r="H1142" s="7" t="s">
        <v>1811</v>
      </c>
      <c r="I1142" s="6" t="s">
        <v>1896</v>
      </c>
      <c r="J1142" s="6" t="s">
        <v>1897</v>
      </c>
      <c r="K1142" s="6"/>
    </row>
    <row r="1143" spans="1:11" hidden="1">
      <c r="A1143" s="4">
        <v>1142</v>
      </c>
      <c r="B1143" s="5" t="s">
        <v>11</v>
      </c>
      <c r="C1143" s="5">
        <v>10159</v>
      </c>
      <c r="D1143" s="6" t="s">
        <v>522</v>
      </c>
      <c r="E1143" s="6" t="s">
        <v>523</v>
      </c>
      <c r="F1143" s="6" t="s">
        <v>14</v>
      </c>
      <c r="G1143" s="6" t="s">
        <v>524</v>
      </c>
      <c r="H1143" s="7" t="s">
        <v>1811</v>
      </c>
      <c r="I1143" s="6" t="s">
        <v>1898</v>
      </c>
      <c r="J1143" s="6" t="s">
        <v>1899</v>
      </c>
      <c r="K1143" s="6"/>
    </row>
    <row r="1144" spans="1:11" hidden="1">
      <c r="A1144" s="4">
        <v>1143</v>
      </c>
      <c r="B1144" s="5" t="s">
        <v>11</v>
      </c>
      <c r="C1144" s="5">
        <v>10159</v>
      </c>
      <c r="D1144" s="6" t="s">
        <v>522</v>
      </c>
      <c r="E1144" s="6" t="s">
        <v>523</v>
      </c>
      <c r="F1144" s="6" t="s">
        <v>14</v>
      </c>
      <c r="G1144" s="6" t="s">
        <v>524</v>
      </c>
      <c r="H1144" s="7" t="s">
        <v>1811</v>
      </c>
      <c r="I1144" s="6" t="s">
        <v>1898</v>
      </c>
      <c r="J1144" s="6" t="s">
        <v>1900</v>
      </c>
      <c r="K1144" s="6"/>
    </row>
    <row r="1145" spans="1:11" hidden="1">
      <c r="A1145" s="4">
        <v>1144</v>
      </c>
      <c r="B1145" s="5" t="s">
        <v>11</v>
      </c>
      <c r="C1145" s="5">
        <v>10159</v>
      </c>
      <c r="D1145" s="6" t="s">
        <v>522</v>
      </c>
      <c r="E1145" s="6" t="s">
        <v>523</v>
      </c>
      <c r="F1145" s="6" t="s">
        <v>14</v>
      </c>
      <c r="G1145" s="6" t="s">
        <v>524</v>
      </c>
      <c r="H1145" s="7" t="s">
        <v>1811</v>
      </c>
      <c r="I1145" s="6" t="s">
        <v>1901</v>
      </c>
      <c r="J1145" s="6" t="s">
        <v>1902</v>
      </c>
      <c r="K1145" s="6"/>
    </row>
    <row r="1146" spans="1:11" hidden="1">
      <c r="A1146" s="4">
        <v>1145</v>
      </c>
      <c r="B1146" s="5" t="s">
        <v>11</v>
      </c>
      <c r="C1146" s="5">
        <v>10159</v>
      </c>
      <c r="D1146" s="6" t="s">
        <v>522</v>
      </c>
      <c r="E1146" s="6" t="s">
        <v>523</v>
      </c>
      <c r="F1146" s="6" t="s">
        <v>14</v>
      </c>
      <c r="G1146" s="6" t="s">
        <v>524</v>
      </c>
      <c r="H1146" s="7" t="s">
        <v>1811</v>
      </c>
      <c r="I1146" s="6" t="s">
        <v>1903</v>
      </c>
      <c r="J1146" s="6" t="s">
        <v>1904</v>
      </c>
      <c r="K1146" s="6"/>
    </row>
    <row r="1147" spans="1:11" hidden="1">
      <c r="A1147" s="4">
        <v>1146</v>
      </c>
      <c r="B1147" s="5" t="s">
        <v>11</v>
      </c>
      <c r="C1147" s="5">
        <v>10159</v>
      </c>
      <c r="D1147" s="6" t="s">
        <v>522</v>
      </c>
      <c r="E1147" s="6" t="s">
        <v>523</v>
      </c>
      <c r="F1147" s="6" t="s">
        <v>14</v>
      </c>
      <c r="G1147" s="6" t="s">
        <v>524</v>
      </c>
      <c r="H1147" s="7" t="s">
        <v>1811</v>
      </c>
      <c r="I1147" s="6" t="s">
        <v>1903</v>
      </c>
      <c r="J1147" s="6" t="s">
        <v>1905</v>
      </c>
      <c r="K1147" s="6"/>
    </row>
    <row r="1148" spans="1:11" hidden="1">
      <c r="A1148" s="4">
        <v>1147</v>
      </c>
      <c r="B1148" s="5" t="s">
        <v>11</v>
      </c>
      <c r="C1148" s="5">
        <v>10159</v>
      </c>
      <c r="D1148" s="6" t="s">
        <v>522</v>
      </c>
      <c r="E1148" s="6" t="s">
        <v>523</v>
      </c>
      <c r="F1148" s="6" t="s">
        <v>14</v>
      </c>
      <c r="G1148" s="6" t="s">
        <v>524</v>
      </c>
      <c r="H1148" s="7" t="s">
        <v>1811</v>
      </c>
      <c r="I1148" s="6" t="s">
        <v>1906</v>
      </c>
      <c r="J1148" s="6" t="s">
        <v>1907</v>
      </c>
      <c r="K1148" s="6"/>
    </row>
    <row r="1149" spans="1:11" hidden="1">
      <c r="A1149" s="4">
        <v>1148</v>
      </c>
      <c r="B1149" s="5" t="s">
        <v>11</v>
      </c>
      <c r="C1149" s="5">
        <v>10159</v>
      </c>
      <c r="D1149" s="6" t="s">
        <v>522</v>
      </c>
      <c r="E1149" s="6" t="s">
        <v>523</v>
      </c>
      <c r="F1149" s="6" t="s">
        <v>14</v>
      </c>
      <c r="G1149" s="6" t="s">
        <v>524</v>
      </c>
      <c r="H1149" s="7" t="s">
        <v>1811</v>
      </c>
      <c r="I1149" s="6" t="s">
        <v>1908</v>
      </c>
      <c r="J1149" s="6" t="s">
        <v>1909</v>
      </c>
      <c r="K1149" s="6"/>
    </row>
    <row r="1150" spans="1:11" hidden="1">
      <c r="A1150" s="4">
        <v>1149</v>
      </c>
      <c r="B1150" s="5" t="s">
        <v>11</v>
      </c>
      <c r="C1150" s="5">
        <v>10159</v>
      </c>
      <c r="D1150" s="6" t="s">
        <v>522</v>
      </c>
      <c r="E1150" s="6" t="s">
        <v>523</v>
      </c>
      <c r="F1150" s="6" t="s">
        <v>14</v>
      </c>
      <c r="G1150" s="6" t="s">
        <v>524</v>
      </c>
      <c r="H1150" s="7" t="s">
        <v>1811</v>
      </c>
      <c r="I1150" s="6" t="s">
        <v>1908</v>
      </c>
      <c r="J1150" s="6" t="s">
        <v>1910</v>
      </c>
      <c r="K1150" s="6"/>
    </row>
    <row r="1151" spans="1:11" hidden="1">
      <c r="A1151" s="4">
        <v>1150</v>
      </c>
      <c r="B1151" s="5" t="s">
        <v>11</v>
      </c>
      <c r="C1151" s="5">
        <v>10159</v>
      </c>
      <c r="D1151" s="6" t="s">
        <v>522</v>
      </c>
      <c r="E1151" s="6" t="s">
        <v>523</v>
      </c>
      <c r="F1151" s="6" t="s">
        <v>14</v>
      </c>
      <c r="G1151" s="6" t="s">
        <v>524</v>
      </c>
      <c r="H1151" s="7" t="s">
        <v>1811</v>
      </c>
      <c r="I1151" s="6" t="s">
        <v>1911</v>
      </c>
      <c r="J1151" s="6" t="s">
        <v>1912</v>
      </c>
      <c r="K1151" s="6"/>
    </row>
    <row r="1152" spans="1:11" hidden="1">
      <c r="A1152" s="4">
        <v>1151</v>
      </c>
      <c r="B1152" s="5" t="s">
        <v>11</v>
      </c>
      <c r="C1152" s="5">
        <v>10159</v>
      </c>
      <c r="D1152" s="6" t="s">
        <v>522</v>
      </c>
      <c r="E1152" s="6" t="s">
        <v>523</v>
      </c>
      <c r="F1152" s="6" t="s">
        <v>14</v>
      </c>
      <c r="G1152" s="6" t="s">
        <v>524</v>
      </c>
      <c r="H1152" s="7" t="s">
        <v>1811</v>
      </c>
      <c r="I1152" s="6" t="s">
        <v>1913</v>
      </c>
      <c r="J1152" s="6" t="s">
        <v>1914</v>
      </c>
      <c r="K1152" s="6"/>
    </row>
    <row r="1153" spans="1:11" hidden="1">
      <c r="A1153" s="4">
        <v>1152</v>
      </c>
      <c r="B1153" s="5" t="s">
        <v>11</v>
      </c>
      <c r="C1153" s="5">
        <v>10159</v>
      </c>
      <c r="D1153" s="6" t="s">
        <v>522</v>
      </c>
      <c r="E1153" s="6" t="s">
        <v>523</v>
      </c>
      <c r="F1153" s="6" t="s">
        <v>14</v>
      </c>
      <c r="G1153" s="6" t="s">
        <v>524</v>
      </c>
      <c r="H1153" s="7" t="s">
        <v>1811</v>
      </c>
      <c r="I1153" s="6" t="s">
        <v>1913</v>
      </c>
      <c r="J1153" s="6" t="s">
        <v>1915</v>
      </c>
      <c r="K1153" s="6"/>
    </row>
    <row r="1154" spans="1:11" hidden="1">
      <c r="A1154" s="4">
        <v>1153</v>
      </c>
      <c r="B1154" s="5" t="s">
        <v>11</v>
      </c>
      <c r="C1154" s="5">
        <v>10159</v>
      </c>
      <c r="D1154" s="6" t="s">
        <v>522</v>
      </c>
      <c r="E1154" s="6" t="s">
        <v>523</v>
      </c>
      <c r="F1154" s="6" t="s">
        <v>14</v>
      </c>
      <c r="G1154" s="6" t="s">
        <v>524</v>
      </c>
      <c r="H1154" s="7" t="s">
        <v>1811</v>
      </c>
      <c r="I1154" s="6" t="s">
        <v>1916</v>
      </c>
      <c r="J1154" s="6" t="s">
        <v>1917</v>
      </c>
      <c r="K1154" s="6"/>
    </row>
    <row r="1155" spans="1:11" hidden="1">
      <c r="A1155" s="4">
        <v>1154</v>
      </c>
      <c r="B1155" s="5" t="s">
        <v>11</v>
      </c>
      <c r="C1155" s="5">
        <v>10159</v>
      </c>
      <c r="D1155" s="6" t="s">
        <v>522</v>
      </c>
      <c r="E1155" s="6" t="s">
        <v>523</v>
      </c>
      <c r="F1155" s="6" t="s">
        <v>14</v>
      </c>
      <c r="G1155" s="6" t="s">
        <v>524</v>
      </c>
      <c r="H1155" s="7" t="s">
        <v>1811</v>
      </c>
      <c r="I1155" s="6" t="s">
        <v>1918</v>
      </c>
      <c r="J1155" s="6" t="s">
        <v>1919</v>
      </c>
      <c r="K1155" s="6"/>
    </row>
    <row r="1156" spans="1:11" hidden="1">
      <c r="A1156" s="4">
        <v>1155</v>
      </c>
      <c r="B1156" s="5" t="s">
        <v>11</v>
      </c>
      <c r="C1156" s="5">
        <v>10159</v>
      </c>
      <c r="D1156" s="6" t="s">
        <v>522</v>
      </c>
      <c r="E1156" s="6" t="s">
        <v>523</v>
      </c>
      <c r="F1156" s="6" t="s">
        <v>14</v>
      </c>
      <c r="G1156" s="6" t="s">
        <v>524</v>
      </c>
      <c r="H1156" s="7" t="s">
        <v>1811</v>
      </c>
      <c r="I1156" s="6" t="s">
        <v>1920</v>
      </c>
      <c r="J1156" s="6" t="s">
        <v>1921</v>
      </c>
      <c r="K1156" s="6"/>
    </row>
    <row r="1157" spans="1:11" hidden="1">
      <c r="A1157" s="4">
        <v>1156</v>
      </c>
      <c r="B1157" s="5" t="s">
        <v>11</v>
      </c>
      <c r="C1157" s="5">
        <v>10159</v>
      </c>
      <c r="D1157" s="6" t="s">
        <v>522</v>
      </c>
      <c r="E1157" s="6" t="s">
        <v>523</v>
      </c>
      <c r="F1157" s="6" t="s">
        <v>14</v>
      </c>
      <c r="G1157" s="6" t="s">
        <v>524</v>
      </c>
      <c r="H1157" s="7" t="s">
        <v>1811</v>
      </c>
      <c r="I1157" s="6" t="s">
        <v>1922</v>
      </c>
      <c r="J1157" s="6" t="s">
        <v>1923</v>
      </c>
      <c r="K1157" s="6"/>
    </row>
    <row r="1158" spans="1:11" hidden="1">
      <c r="A1158" s="4">
        <v>1157</v>
      </c>
      <c r="B1158" s="5" t="s">
        <v>11</v>
      </c>
      <c r="C1158" s="5">
        <v>10159</v>
      </c>
      <c r="D1158" s="6" t="s">
        <v>522</v>
      </c>
      <c r="E1158" s="6" t="s">
        <v>523</v>
      </c>
      <c r="F1158" s="6" t="s">
        <v>14</v>
      </c>
      <c r="G1158" s="6" t="s">
        <v>524</v>
      </c>
      <c r="H1158" s="7" t="s">
        <v>1811</v>
      </c>
      <c r="I1158" s="6" t="s">
        <v>1924</v>
      </c>
      <c r="J1158" s="6" t="s">
        <v>1925</v>
      </c>
      <c r="K1158" s="6"/>
    </row>
    <row r="1159" spans="1:11" hidden="1">
      <c r="A1159" s="4">
        <v>1158</v>
      </c>
      <c r="B1159" s="5" t="s">
        <v>11</v>
      </c>
      <c r="C1159" s="5">
        <v>10159</v>
      </c>
      <c r="D1159" s="6" t="s">
        <v>522</v>
      </c>
      <c r="E1159" s="6" t="s">
        <v>523</v>
      </c>
      <c r="F1159" s="6" t="s">
        <v>14</v>
      </c>
      <c r="G1159" s="6" t="s">
        <v>524</v>
      </c>
      <c r="H1159" s="7" t="s">
        <v>1811</v>
      </c>
      <c r="I1159" s="6" t="s">
        <v>1926</v>
      </c>
      <c r="J1159" s="6" t="s">
        <v>1927</v>
      </c>
      <c r="K1159" s="6"/>
    </row>
    <row r="1160" spans="1:11" hidden="1">
      <c r="A1160" s="4">
        <v>1159</v>
      </c>
      <c r="B1160" s="5" t="s">
        <v>11</v>
      </c>
      <c r="C1160" s="5">
        <v>10159</v>
      </c>
      <c r="D1160" s="6" t="s">
        <v>522</v>
      </c>
      <c r="E1160" s="6" t="s">
        <v>523</v>
      </c>
      <c r="F1160" s="6" t="s">
        <v>14</v>
      </c>
      <c r="G1160" s="6" t="s">
        <v>524</v>
      </c>
      <c r="H1160" s="7" t="s">
        <v>1811</v>
      </c>
      <c r="I1160" s="6" t="s">
        <v>1928</v>
      </c>
      <c r="J1160" s="6" t="s">
        <v>1929</v>
      </c>
      <c r="K1160" s="6"/>
    </row>
    <row r="1161" spans="1:11" hidden="1">
      <c r="A1161" s="4">
        <v>1160</v>
      </c>
      <c r="B1161" s="5" t="s">
        <v>11</v>
      </c>
      <c r="C1161" s="5">
        <v>10159</v>
      </c>
      <c r="D1161" s="6" t="s">
        <v>522</v>
      </c>
      <c r="E1161" s="6" t="s">
        <v>523</v>
      </c>
      <c r="F1161" s="6" t="s">
        <v>14</v>
      </c>
      <c r="G1161" s="6" t="s">
        <v>524</v>
      </c>
      <c r="H1161" s="7" t="s">
        <v>1811</v>
      </c>
      <c r="I1161" s="6" t="s">
        <v>1930</v>
      </c>
      <c r="J1161" s="6" t="s">
        <v>1931</v>
      </c>
      <c r="K1161" s="6"/>
    </row>
    <row r="1162" spans="1:11" hidden="1">
      <c r="A1162" s="4">
        <v>1161</v>
      </c>
      <c r="B1162" s="5" t="s">
        <v>11</v>
      </c>
      <c r="C1162" s="5">
        <v>10159</v>
      </c>
      <c r="D1162" s="6" t="s">
        <v>522</v>
      </c>
      <c r="E1162" s="6" t="s">
        <v>523</v>
      </c>
      <c r="F1162" s="6" t="s">
        <v>14</v>
      </c>
      <c r="G1162" s="6" t="s">
        <v>524</v>
      </c>
      <c r="H1162" s="7" t="s">
        <v>1811</v>
      </c>
      <c r="I1162" s="6" t="s">
        <v>1932</v>
      </c>
      <c r="J1162" s="6" t="s">
        <v>1933</v>
      </c>
      <c r="K1162" s="6"/>
    </row>
    <row r="1163" spans="1:11" hidden="1">
      <c r="A1163" s="4">
        <v>1162</v>
      </c>
      <c r="B1163" s="5" t="s">
        <v>11</v>
      </c>
      <c r="C1163" s="5">
        <v>10159</v>
      </c>
      <c r="D1163" s="6" t="s">
        <v>522</v>
      </c>
      <c r="E1163" s="6" t="s">
        <v>523</v>
      </c>
      <c r="F1163" s="6" t="s">
        <v>14</v>
      </c>
      <c r="G1163" s="6" t="s">
        <v>524</v>
      </c>
      <c r="H1163" s="7" t="s">
        <v>1811</v>
      </c>
      <c r="I1163" s="6" t="s">
        <v>1934</v>
      </c>
      <c r="J1163" s="6" t="s">
        <v>1935</v>
      </c>
      <c r="K1163" s="6"/>
    </row>
    <row r="1164" spans="1:11" hidden="1">
      <c r="A1164" s="4">
        <v>1163</v>
      </c>
      <c r="B1164" s="5" t="s">
        <v>11</v>
      </c>
      <c r="C1164" s="5">
        <v>10159</v>
      </c>
      <c r="D1164" s="6" t="s">
        <v>522</v>
      </c>
      <c r="E1164" s="6" t="s">
        <v>523</v>
      </c>
      <c r="F1164" s="6" t="s">
        <v>14</v>
      </c>
      <c r="G1164" s="6" t="s">
        <v>524</v>
      </c>
      <c r="H1164" s="7" t="s">
        <v>1811</v>
      </c>
      <c r="I1164" s="6" t="s">
        <v>1936</v>
      </c>
      <c r="J1164" s="6" t="s">
        <v>1937</v>
      </c>
      <c r="K1164" s="6"/>
    </row>
    <row r="1165" spans="1:11" hidden="1">
      <c r="A1165" s="4">
        <v>1164</v>
      </c>
      <c r="B1165" s="5" t="s">
        <v>11</v>
      </c>
      <c r="C1165" s="5">
        <v>10159</v>
      </c>
      <c r="D1165" s="6" t="s">
        <v>522</v>
      </c>
      <c r="E1165" s="6" t="s">
        <v>523</v>
      </c>
      <c r="F1165" s="6" t="s">
        <v>14</v>
      </c>
      <c r="G1165" s="6" t="s">
        <v>524</v>
      </c>
      <c r="H1165" s="7" t="s">
        <v>1811</v>
      </c>
      <c r="I1165" s="6" t="s">
        <v>1938</v>
      </c>
      <c r="J1165" s="6" t="s">
        <v>1939</v>
      </c>
      <c r="K1165" s="6"/>
    </row>
    <row r="1166" spans="1:11" hidden="1">
      <c r="A1166" s="4">
        <v>1165</v>
      </c>
      <c r="B1166" s="5" t="s">
        <v>11</v>
      </c>
      <c r="C1166" s="5">
        <v>10159</v>
      </c>
      <c r="D1166" s="6" t="s">
        <v>522</v>
      </c>
      <c r="E1166" s="6" t="s">
        <v>523</v>
      </c>
      <c r="F1166" s="6" t="s">
        <v>14</v>
      </c>
      <c r="G1166" s="6" t="s">
        <v>524</v>
      </c>
      <c r="H1166" s="7" t="s">
        <v>1811</v>
      </c>
      <c r="I1166" s="6" t="s">
        <v>1940</v>
      </c>
      <c r="J1166" s="6" t="s">
        <v>1941</v>
      </c>
      <c r="K1166" s="6"/>
    </row>
    <row r="1167" spans="1:11" hidden="1">
      <c r="A1167" s="4">
        <v>1166</v>
      </c>
      <c r="B1167" s="5" t="s">
        <v>11</v>
      </c>
      <c r="C1167" s="5">
        <v>10159</v>
      </c>
      <c r="D1167" s="6" t="s">
        <v>522</v>
      </c>
      <c r="E1167" s="6" t="s">
        <v>523</v>
      </c>
      <c r="F1167" s="6" t="s">
        <v>14</v>
      </c>
      <c r="G1167" s="6" t="s">
        <v>524</v>
      </c>
      <c r="H1167" s="7" t="s">
        <v>1811</v>
      </c>
      <c r="I1167" s="6" t="s">
        <v>1942</v>
      </c>
      <c r="J1167" s="6" t="s">
        <v>1943</v>
      </c>
      <c r="K1167" s="6"/>
    </row>
    <row r="1168" spans="1:11" hidden="1">
      <c r="A1168" s="4">
        <v>1167</v>
      </c>
      <c r="B1168" s="5" t="s">
        <v>11</v>
      </c>
      <c r="C1168" s="5">
        <v>10159</v>
      </c>
      <c r="D1168" s="6" t="s">
        <v>522</v>
      </c>
      <c r="E1168" s="6" t="s">
        <v>523</v>
      </c>
      <c r="F1168" s="6" t="s">
        <v>14</v>
      </c>
      <c r="G1168" s="6" t="s">
        <v>524</v>
      </c>
      <c r="H1168" s="7" t="s">
        <v>1811</v>
      </c>
      <c r="I1168" s="6" t="s">
        <v>1944</v>
      </c>
      <c r="J1168" s="6" t="s">
        <v>1945</v>
      </c>
      <c r="K1168" s="6"/>
    </row>
    <row r="1169" spans="1:11" hidden="1">
      <c r="A1169" s="4">
        <v>1168</v>
      </c>
      <c r="B1169" s="5" t="s">
        <v>11</v>
      </c>
      <c r="C1169" s="5">
        <v>10159</v>
      </c>
      <c r="D1169" s="6" t="s">
        <v>522</v>
      </c>
      <c r="E1169" s="6" t="s">
        <v>523</v>
      </c>
      <c r="F1169" s="6" t="s">
        <v>14</v>
      </c>
      <c r="G1169" s="6" t="s">
        <v>524</v>
      </c>
      <c r="H1169" s="7" t="s">
        <v>1811</v>
      </c>
      <c r="I1169" s="6" t="s">
        <v>1946</v>
      </c>
      <c r="J1169" s="6" t="s">
        <v>1947</v>
      </c>
      <c r="K1169" s="6"/>
    </row>
    <row r="1170" spans="1:11" hidden="1">
      <c r="A1170" s="4">
        <v>1169</v>
      </c>
      <c r="B1170" s="5" t="s">
        <v>11</v>
      </c>
      <c r="C1170" s="5">
        <v>10159</v>
      </c>
      <c r="D1170" s="6" t="s">
        <v>522</v>
      </c>
      <c r="E1170" s="6" t="s">
        <v>523</v>
      </c>
      <c r="F1170" s="6" t="s">
        <v>14</v>
      </c>
      <c r="G1170" s="6" t="s">
        <v>524</v>
      </c>
      <c r="H1170" s="7" t="s">
        <v>1811</v>
      </c>
      <c r="I1170" s="6" t="s">
        <v>1948</v>
      </c>
      <c r="J1170" s="6" t="s">
        <v>1949</v>
      </c>
      <c r="K1170" s="6"/>
    </row>
    <row r="1171" spans="1:11" hidden="1">
      <c r="A1171" s="4">
        <v>1170</v>
      </c>
      <c r="B1171" s="5" t="s">
        <v>11</v>
      </c>
      <c r="C1171" s="5">
        <v>10159</v>
      </c>
      <c r="D1171" s="6" t="s">
        <v>522</v>
      </c>
      <c r="E1171" s="6" t="s">
        <v>523</v>
      </c>
      <c r="F1171" s="6" t="s">
        <v>14</v>
      </c>
      <c r="G1171" s="6" t="s">
        <v>524</v>
      </c>
      <c r="H1171" s="7" t="s">
        <v>1811</v>
      </c>
      <c r="I1171" s="6" t="s">
        <v>1950</v>
      </c>
      <c r="J1171" s="6" t="s">
        <v>1951</v>
      </c>
      <c r="K1171" s="6"/>
    </row>
    <row r="1172" spans="1:11" hidden="1">
      <c r="A1172" s="4">
        <v>1171</v>
      </c>
      <c r="B1172" s="5" t="s">
        <v>11</v>
      </c>
      <c r="C1172" s="5">
        <v>10159</v>
      </c>
      <c r="D1172" s="6" t="s">
        <v>522</v>
      </c>
      <c r="E1172" s="6" t="s">
        <v>523</v>
      </c>
      <c r="F1172" s="6" t="s">
        <v>14</v>
      </c>
      <c r="G1172" s="6" t="s">
        <v>524</v>
      </c>
      <c r="H1172" s="7" t="s">
        <v>1811</v>
      </c>
      <c r="I1172" s="6" t="s">
        <v>1952</v>
      </c>
      <c r="J1172" s="6" t="s">
        <v>1953</v>
      </c>
      <c r="K1172" s="6"/>
    </row>
    <row r="1173" spans="1:11" hidden="1">
      <c r="A1173" s="4">
        <v>1172</v>
      </c>
      <c r="B1173" s="5" t="s">
        <v>11</v>
      </c>
      <c r="C1173" s="5">
        <v>10159</v>
      </c>
      <c r="D1173" s="6" t="s">
        <v>522</v>
      </c>
      <c r="E1173" s="6" t="s">
        <v>523</v>
      </c>
      <c r="F1173" s="6" t="s">
        <v>14</v>
      </c>
      <c r="G1173" s="6" t="s">
        <v>524</v>
      </c>
      <c r="H1173" s="7" t="s">
        <v>1811</v>
      </c>
      <c r="I1173" s="6" t="s">
        <v>1954</v>
      </c>
      <c r="J1173" s="6" t="s">
        <v>1955</v>
      </c>
      <c r="K1173" s="6"/>
    </row>
    <row r="1174" spans="1:11" hidden="1">
      <c r="A1174" s="4">
        <v>1173</v>
      </c>
      <c r="B1174" s="5" t="s">
        <v>11</v>
      </c>
      <c r="C1174" s="5">
        <v>10159</v>
      </c>
      <c r="D1174" s="6" t="s">
        <v>522</v>
      </c>
      <c r="E1174" s="6" t="s">
        <v>523</v>
      </c>
      <c r="F1174" s="6" t="s">
        <v>14</v>
      </c>
      <c r="G1174" s="6" t="s">
        <v>524</v>
      </c>
      <c r="H1174" s="7" t="s">
        <v>1811</v>
      </c>
      <c r="I1174" s="6" t="s">
        <v>1956</v>
      </c>
      <c r="J1174" s="6" t="s">
        <v>1957</v>
      </c>
      <c r="K1174" s="6"/>
    </row>
    <row r="1175" spans="1:11" hidden="1">
      <c r="A1175" s="4">
        <v>1174</v>
      </c>
      <c r="B1175" s="5" t="s">
        <v>11</v>
      </c>
      <c r="C1175" s="5">
        <v>10159</v>
      </c>
      <c r="D1175" s="6" t="s">
        <v>522</v>
      </c>
      <c r="E1175" s="6" t="s">
        <v>523</v>
      </c>
      <c r="F1175" s="6" t="s">
        <v>14</v>
      </c>
      <c r="G1175" s="6" t="s">
        <v>524</v>
      </c>
      <c r="H1175" s="7" t="s">
        <v>1811</v>
      </c>
      <c r="I1175" s="6" t="s">
        <v>1958</v>
      </c>
      <c r="J1175" s="6" t="s">
        <v>1959</v>
      </c>
      <c r="K1175" s="6"/>
    </row>
    <row r="1176" spans="1:11" hidden="1">
      <c r="A1176" s="4">
        <v>1175</v>
      </c>
      <c r="B1176" s="5" t="s">
        <v>11</v>
      </c>
      <c r="C1176" s="5">
        <v>10159</v>
      </c>
      <c r="D1176" s="6" t="s">
        <v>522</v>
      </c>
      <c r="E1176" s="6" t="s">
        <v>523</v>
      </c>
      <c r="F1176" s="6" t="s">
        <v>14</v>
      </c>
      <c r="G1176" s="6" t="s">
        <v>524</v>
      </c>
      <c r="H1176" s="7" t="s">
        <v>1811</v>
      </c>
      <c r="I1176" s="6" t="s">
        <v>1960</v>
      </c>
      <c r="J1176" s="6" t="s">
        <v>1961</v>
      </c>
      <c r="K1176" s="6"/>
    </row>
    <row r="1177" spans="1:11" hidden="1">
      <c r="A1177" s="4">
        <v>1176</v>
      </c>
      <c r="B1177" s="5" t="s">
        <v>11</v>
      </c>
      <c r="C1177" s="5">
        <v>10159</v>
      </c>
      <c r="D1177" s="6" t="s">
        <v>522</v>
      </c>
      <c r="E1177" s="6" t="s">
        <v>523</v>
      </c>
      <c r="F1177" s="6" t="s">
        <v>14</v>
      </c>
      <c r="G1177" s="6" t="s">
        <v>524</v>
      </c>
      <c r="H1177" s="7" t="s">
        <v>1811</v>
      </c>
      <c r="I1177" s="6" t="s">
        <v>1960</v>
      </c>
      <c r="J1177" s="6" t="s">
        <v>1962</v>
      </c>
      <c r="K1177" s="6"/>
    </row>
    <row r="1178" spans="1:11" hidden="1">
      <c r="A1178" s="4">
        <v>1177</v>
      </c>
      <c r="B1178" s="5" t="s">
        <v>11</v>
      </c>
      <c r="C1178" s="5">
        <v>10159</v>
      </c>
      <c r="D1178" s="6" t="s">
        <v>522</v>
      </c>
      <c r="E1178" s="6" t="s">
        <v>523</v>
      </c>
      <c r="F1178" s="6" t="s">
        <v>14</v>
      </c>
      <c r="G1178" s="6" t="s">
        <v>524</v>
      </c>
      <c r="H1178" s="7" t="s">
        <v>1811</v>
      </c>
      <c r="I1178" s="6" t="s">
        <v>1963</v>
      </c>
      <c r="J1178" s="6" t="s">
        <v>1964</v>
      </c>
      <c r="K1178" s="6"/>
    </row>
    <row r="1179" spans="1:11" hidden="1">
      <c r="A1179" s="4">
        <v>1178</v>
      </c>
      <c r="B1179" s="5" t="s">
        <v>11</v>
      </c>
      <c r="C1179" s="5">
        <v>10159</v>
      </c>
      <c r="D1179" s="6" t="s">
        <v>522</v>
      </c>
      <c r="E1179" s="6" t="s">
        <v>523</v>
      </c>
      <c r="F1179" s="6" t="s">
        <v>14</v>
      </c>
      <c r="G1179" s="6" t="s">
        <v>524</v>
      </c>
      <c r="H1179" s="7" t="s">
        <v>1811</v>
      </c>
      <c r="I1179" s="6" t="s">
        <v>1965</v>
      </c>
      <c r="J1179" s="6" t="s">
        <v>1966</v>
      </c>
      <c r="K1179" s="6"/>
    </row>
    <row r="1180" spans="1:11" hidden="1">
      <c r="A1180" s="4">
        <v>1179</v>
      </c>
      <c r="B1180" s="5" t="s">
        <v>11</v>
      </c>
      <c r="C1180" s="5">
        <v>10159</v>
      </c>
      <c r="D1180" s="6" t="s">
        <v>522</v>
      </c>
      <c r="E1180" s="6" t="s">
        <v>523</v>
      </c>
      <c r="F1180" s="6" t="s">
        <v>14</v>
      </c>
      <c r="G1180" s="6" t="s">
        <v>524</v>
      </c>
      <c r="H1180" s="7" t="s">
        <v>1811</v>
      </c>
      <c r="I1180" s="6" t="s">
        <v>1965</v>
      </c>
      <c r="J1180" s="6" t="s">
        <v>1967</v>
      </c>
      <c r="K1180" s="6"/>
    </row>
    <row r="1181" spans="1:11" hidden="1">
      <c r="A1181" s="4">
        <v>1180</v>
      </c>
      <c r="B1181" s="5" t="s">
        <v>11</v>
      </c>
      <c r="C1181" s="5">
        <v>10159</v>
      </c>
      <c r="D1181" s="6" t="s">
        <v>522</v>
      </c>
      <c r="E1181" s="6" t="s">
        <v>523</v>
      </c>
      <c r="F1181" s="6" t="s">
        <v>14</v>
      </c>
      <c r="G1181" s="6" t="s">
        <v>524</v>
      </c>
      <c r="H1181" s="7" t="s">
        <v>1811</v>
      </c>
      <c r="I1181" s="6" t="s">
        <v>1968</v>
      </c>
      <c r="J1181" s="6" t="s">
        <v>1969</v>
      </c>
      <c r="K1181" s="6"/>
    </row>
    <row r="1182" spans="1:11" hidden="1">
      <c r="A1182" s="4">
        <v>1181</v>
      </c>
      <c r="B1182" s="5" t="s">
        <v>11</v>
      </c>
      <c r="C1182" s="5">
        <v>10159</v>
      </c>
      <c r="D1182" s="6" t="s">
        <v>522</v>
      </c>
      <c r="E1182" s="6" t="s">
        <v>523</v>
      </c>
      <c r="F1182" s="6" t="s">
        <v>14</v>
      </c>
      <c r="G1182" s="6" t="s">
        <v>524</v>
      </c>
      <c r="H1182" s="7" t="s">
        <v>1811</v>
      </c>
      <c r="I1182" s="6" t="s">
        <v>1970</v>
      </c>
      <c r="J1182" s="6" t="s">
        <v>1971</v>
      </c>
      <c r="K1182" s="6"/>
    </row>
    <row r="1183" spans="1:11" hidden="1">
      <c r="A1183" s="4">
        <v>1182</v>
      </c>
      <c r="B1183" s="5" t="s">
        <v>11</v>
      </c>
      <c r="C1183" s="5">
        <v>10159</v>
      </c>
      <c r="D1183" s="6" t="s">
        <v>522</v>
      </c>
      <c r="E1183" s="6" t="s">
        <v>523</v>
      </c>
      <c r="F1183" s="6" t="s">
        <v>14</v>
      </c>
      <c r="G1183" s="6" t="s">
        <v>524</v>
      </c>
      <c r="H1183" s="7" t="s">
        <v>1811</v>
      </c>
      <c r="I1183" s="6" t="s">
        <v>1970</v>
      </c>
      <c r="J1183" s="6" t="s">
        <v>1972</v>
      </c>
      <c r="K1183" s="6"/>
    </row>
    <row r="1184" spans="1:11" hidden="1">
      <c r="A1184" s="4">
        <v>1183</v>
      </c>
      <c r="B1184" s="5" t="s">
        <v>11</v>
      </c>
      <c r="C1184" s="5">
        <v>10159</v>
      </c>
      <c r="D1184" s="6" t="s">
        <v>522</v>
      </c>
      <c r="E1184" s="6" t="s">
        <v>523</v>
      </c>
      <c r="F1184" s="6" t="s">
        <v>14</v>
      </c>
      <c r="G1184" s="6" t="s">
        <v>524</v>
      </c>
      <c r="H1184" s="7" t="s">
        <v>1811</v>
      </c>
      <c r="I1184" s="6" t="s">
        <v>1973</v>
      </c>
      <c r="J1184" s="6" t="s">
        <v>1974</v>
      </c>
      <c r="K1184" s="6"/>
    </row>
    <row r="1185" spans="1:11" hidden="1">
      <c r="A1185" s="4">
        <v>1184</v>
      </c>
      <c r="B1185" s="5" t="s">
        <v>11</v>
      </c>
      <c r="C1185" s="5">
        <v>10159</v>
      </c>
      <c r="D1185" s="6" t="s">
        <v>522</v>
      </c>
      <c r="E1185" s="6" t="s">
        <v>523</v>
      </c>
      <c r="F1185" s="6" t="s">
        <v>14</v>
      </c>
      <c r="G1185" s="6" t="s">
        <v>524</v>
      </c>
      <c r="H1185" s="7" t="s">
        <v>1811</v>
      </c>
      <c r="I1185" s="6" t="s">
        <v>1975</v>
      </c>
      <c r="J1185" s="6" t="s">
        <v>1976</v>
      </c>
      <c r="K1185" s="6"/>
    </row>
    <row r="1186" spans="1:11" hidden="1">
      <c r="A1186" s="4">
        <v>1185</v>
      </c>
      <c r="B1186" s="5" t="s">
        <v>11</v>
      </c>
      <c r="C1186" s="5">
        <v>10159</v>
      </c>
      <c r="D1186" s="6" t="s">
        <v>522</v>
      </c>
      <c r="E1186" s="6" t="s">
        <v>523</v>
      </c>
      <c r="F1186" s="6" t="s">
        <v>14</v>
      </c>
      <c r="G1186" s="6" t="s">
        <v>524</v>
      </c>
      <c r="H1186" s="7" t="s">
        <v>1811</v>
      </c>
      <c r="I1186" s="6" t="s">
        <v>1975</v>
      </c>
      <c r="J1186" s="6" t="s">
        <v>1977</v>
      </c>
      <c r="K1186" s="6"/>
    </row>
    <row r="1187" spans="1:11" hidden="1">
      <c r="A1187" s="4">
        <v>1186</v>
      </c>
      <c r="B1187" s="5" t="s">
        <v>11</v>
      </c>
      <c r="C1187" s="5">
        <v>10159</v>
      </c>
      <c r="D1187" s="6" t="s">
        <v>522</v>
      </c>
      <c r="E1187" s="6" t="s">
        <v>523</v>
      </c>
      <c r="F1187" s="6" t="s">
        <v>14</v>
      </c>
      <c r="G1187" s="6" t="s">
        <v>524</v>
      </c>
      <c r="H1187" s="7" t="s">
        <v>1811</v>
      </c>
      <c r="I1187" s="6" t="s">
        <v>1978</v>
      </c>
      <c r="J1187" s="6" t="s">
        <v>1979</v>
      </c>
      <c r="K1187" s="6"/>
    </row>
    <row r="1188" spans="1:11" hidden="1">
      <c r="A1188" s="4">
        <v>1187</v>
      </c>
      <c r="B1188" s="5" t="s">
        <v>11</v>
      </c>
      <c r="C1188" s="5">
        <v>10159</v>
      </c>
      <c r="D1188" s="6" t="s">
        <v>522</v>
      </c>
      <c r="E1188" s="6" t="s">
        <v>523</v>
      </c>
      <c r="F1188" s="6" t="s">
        <v>14</v>
      </c>
      <c r="G1188" s="6" t="s">
        <v>524</v>
      </c>
      <c r="H1188" s="7" t="s">
        <v>1811</v>
      </c>
      <c r="I1188" s="6" t="s">
        <v>1980</v>
      </c>
      <c r="J1188" s="6" t="s">
        <v>1981</v>
      </c>
      <c r="K1188" s="6"/>
    </row>
    <row r="1189" spans="1:11" hidden="1">
      <c r="A1189" s="4">
        <v>1188</v>
      </c>
      <c r="B1189" s="5" t="s">
        <v>11</v>
      </c>
      <c r="C1189" s="5">
        <v>10159</v>
      </c>
      <c r="D1189" s="6" t="s">
        <v>522</v>
      </c>
      <c r="E1189" s="6" t="s">
        <v>523</v>
      </c>
      <c r="F1189" s="6" t="s">
        <v>14</v>
      </c>
      <c r="G1189" s="6" t="s">
        <v>524</v>
      </c>
      <c r="H1189" s="7" t="s">
        <v>1811</v>
      </c>
      <c r="I1189" s="6" t="s">
        <v>1978</v>
      </c>
      <c r="J1189" s="6" t="s">
        <v>1982</v>
      </c>
      <c r="K1189" s="6"/>
    </row>
    <row r="1190" spans="1:11" hidden="1">
      <c r="A1190" s="4">
        <v>1189</v>
      </c>
      <c r="B1190" s="5" t="s">
        <v>11</v>
      </c>
      <c r="C1190" s="5">
        <v>10159</v>
      </c>
      <c r="D1190" s="6" t="s">
        <v>522</v>
      </c>
      <c r="E1190" s="6" t="s">
        <v>523</v>
      </c>
      <c r="F1190" s="6" t="s">
        <v>14</v>
      </c>
      <c r="G1190" s="6" t="s">
        <v>524</v>
      </c>
      <c r="H1190" s="7" t="s">
        <v>1811</v>
      </c>
      <c r="I1190" s="6" t="s">
        <v>1983</v>
      </c>
      <c r="J1190" s="6" t="s">
        <v>1984</v>
      </c>
      <c r="K1190" s="6"/>
    </row>
    <row r="1191" spans="1:11" hidden="1">
      <c r="A1191" s="4">
        <v>1190</v>
      </c>
      <c r="B1191" s="5" t="s">
        <v>11</v>
      </c>
      <c r="C1191" s="5">
        <v>10159</v>
      </c>
      <c r="D1191" s="6" t="s">
        <v>522</v>
      </c>
      <c r="E1191" s="6" t="s">
        <v>523</v>
      </c>
      <c r="F1191" s="6" t="s">
        <v>14</v>
      </c>
      <c r="G1191" s="6" t="s">
        <v>524</v>
      </c>
      <c r="H1191" s="7" t="s">
        <v>1811</v>
      </c>
      <c r="I1191" s="6" t="s">
        <v>1985</v>
      </c>
      <c r="J1191" s="6" t="s">
        <v>1986</v>
      </c>
      <c r="K1191" s="6"/>
    </row>
    <row r="1192" spans="1:11" hidden="1">
      <c r="A1192" s="4">
        <v>1191</v>
      </c>
      <c r="B1192" s="5" t="s">
        <v>11</v>
      </c>
      <c r="C1192" s="5">
        <v>10159</v>
      </c>
      <c r="D1192" s="6" t="s">
        <v>522</v>
      </c>
      <c r="E1192" s="6" t="s">
        <v>523</v>
      </c>
      <c r="F1192" s="6" t="s">
        <v>14</v>
      </c>
      <c r="G1192" s="6" t="s">
        <v>524</v>
      </c>
      <c r="H1192" s="7" t="s">
        <v>1811</v>
      </c>
      <c r="I1192" s="6" t="s">
        <v>1985</v>
      </c>
      <c r="J1192" s="6" t="s">
        <v>1987</v>
      </c>
      <c r="K1192" s="6"/>
    </row>
    <row r="1193" spans="1:11" hidden="1">
      <c r="A1193" s="4">
        <v>1192</v>
      </c>
      <c r="B1193" s="5" t="s">
        <v>11</v>
      </c>
      <c r="C1193" s="5">
        <v>10159</v>
      </c>
      <c r="D1193" s="6" t="s">
        <v>522</v>
      </c>
      <c r="E1193" s="6" t="s">
        <v>523</v>
      </c>
      <c r="F1193" s="6" t="s">
        <v>14</v>
      </c>
      <c r="G1193" s="6" t="s">
        <v>524</v>
      </c>
      <c r="H1193" s="7" t="s">
        <v>1811</v>
      </c>
      <c r="I1193" s="6" t="s">
        <v>1988</v>
      </c>
      <c r="J1193" s="6" t="s">
        <v>1989</v>
      </c>
      <c r="K1193" s="6"/>
    </row>
    <row r="1194" spans="1:11" hidden="1">
      <c r="A1194" s="4">
        <v>1193</v>
      </c>
      <c r="B1194" s="5" t="s">
        <v>11</v>
      </c>
      <c r="C1194" s="5">
        <v>10159</v>
      </c>
      <c r="D1194" s="6" t="s">
        <v>522</v>
      </c>
      <c r="E1194" s="6" t="s">
        <v>523</v>
      </c>
      <c r="F1194" s="6" t="s">
        <v>14</v>
      </c>
      <c r="G1194" s="6" t="s">
        <v>524</v>
      </c>
      <c r="H1194" s="7" t="s">
        <v>1811</v>
      </c>
      <c r="I1194" s="6" t="s">
        <v>1990</v>
      </c>
      <c r="J1194" s="6" t="s">
        <v>1991</v>
      </c>
      <c r="K1194" s="6"/>
    </row>
    <row r="1195" spans="1:11" hidden="1">
      <c r="A1195" s="4">
        <v>1194</v>
      </c>
      <c r="B1195" s="5" t="s">
        <v>11</v>
      </c>
      <c r="C1195" s="5">
        <v>10159</v>
      </c>
      <c r="D1195" s="6" t="s">
        <v>522</v>
      </c>
      <c r="E1195" s="6" t="s">
        <v>523</v>
      </c>
      <c r="F1195" s="6" t="s">
        <v>14</v>
      </c>
      <c r="G1195" s="6" t="s">
        <v>524</v>
      </c>
      <c r="H1195" s="7" t="s">
        <v>1811</v>
      </c>
      <c r="I1195" s="6" t="s">
        <v>1992</v>
      </c>
      <c r="J1195" s="6" t="s">
        <v>1993</v>
      </c>
      <c r="K1195" s="6"/>
    </row>
    <row r="1196" spans="1:11" hidden="1">
      <c r="A1196" s="4">
        <v>1195</v>
      </c>
      <c r="B1196" s="5" t="s">
        <v>11</v>
      </c>
      <c r="C1196" s="5">
        <v>10159</v>
      </c>
      <c r="D1196" s="6" t="s">
        <v>522</v>
      </c>
      <c r="E1196" s="6" t="s">
        <v>523</v>
      </c>
      <c r="F1196" s="6" t="s">
        <v>14</v>
      </c>
      <c r="G1196" s="6" t="s">
        <v>524</v>
      </c>
      <c r="H1196" s="7" t="s">
        <v>1811</v>
      </c>
      <c r="I1196" s="6" t="s">
        <v>1994</v>
      </c>
      <c r="J1196" s="6" t="s">
        <v>1995</v>
      </c>
      <c r="K1196" s="6"/>
    </row>
    <row r="1197" spans="1:11" hidden="1">
      <c r="A1197" s="4">
        <v>1196</v>
      </c>
      <c r="B1197" s="5" t="s">
        <v>11</v>
      </c>
      <c r="C1197" s="5">
        <v>10159</v>
      </c>
      <c r="D1197" s="6" t="s">
        <v>522</v>
      </c>
      <c r="E1197" s="6" t="s">
        <v>523</v>
      </c>
      <c r="F1197" s="6" t="s">
        <v>14</v>
      </c>
      <c r="G1197" s="6" t="s">
        <v>524</v>
      </c>
      <c r="H1197" s="7" t="s">
        <v>1811</v>
      </c>
      <c r="I1197" s="6" t="s">
        <v>1996</v>
      </c>
      <c r="J1197" s="6" t="s">
        <v>1997</v>
      </c>
      <c r="K1197" s="6"/>
    </row>
    <row r="1198" spans="1:11" hidden="1">
      <c r="A1198" s="4">
        <v>1197</v>
      </c>
      <c r="B1198" s="5" t="s">
        <v>11</v>
      </c>
      <c r="C1198" s="5">
        <v>10159</v>
      </c>
      <c r="D1198" s="6" t="s">
        <v>522</v>
      </c>
      <c r="E1198" s="6" t="s">
        <v>523</v>
      </c>
      <c r="F1198" s="6" t="s">
        <v>14</v>
      </c>
      <c r="G1198" s="6" t="s">
        <v>524</v>
      </c>
      <c r="H1198" s="7" t="s">
        <v>1811</v>
      </c>
      <c r="I1198" s="6" t="s">
        <v>1996</v>
      </c>
      <c r="J1198" s="6" t="s">
        <v>1998</v>
      </c>
      <c r="K1198" s="6"/>
    </row>
    <row r="1199" spans="1:11" hidden="1">
      <c r="A1199" s="4">
        <v>1198</v>
      </c>
      <c r="B1199" s="5" t="s">
        <v>11</v>
      </c>
      <c r="C1199" s="5">
        <v>10159</v>
      </c>
      <c r="D1199" s="6" t="s">
        <v>522</v>
      </c>
      <c r="E1199" s="6" t="s">
        <v>523</v>
      </c>
      <c r="F1199" s="6" t="s">
        <v>14</v>
      </c>
      <c r="G1199" s="6" t="s">
        <v>524</v>
      </c>
      <c r="H1199" s="7" t="s">
        <v>1811</v>
      </c>
      <c r="I1199" s="6" t="s">
        <v>1999</v>
      </c>
      <c r="J1199" s="6" t="s">
        <v>2000</v>
      </c>
      <c r="K1199" s="6"/>
    </row>
    <row r="1200" spans="1:11" hidden="1">
      <c r="A1200" s="4">
        <v>1199</v>
      </c>
      <c r="B1200" s="5" t="s">
        <v>11</v>
      </c>
      <c r="C1200" s="5">
        <v>10159</v>
      </c>
      <c r="D1200" s="6" t="s">
        <v>522</v>
      </c>
      <c r="E1200" s="6" t="s">
        <v>523</v>
      </c>
      <c r="F1200" s="6" t="s">
        <v>14</v>
      </c>
      <c r="G1200" s="6" t="s">
        <v>524</v>
      </c>
      <c r="H1200" s="7" t="s">
        <v>1811</v>
      </c>
      <c r="I1200" s="6" t="s">
        <v>2001</v>
      </c>
      <c r="J1200" s="6" t="s">
        <v>2002</v>
      </c>
      <c r="K1200" s="6"/>
    </row>
    <row r="1201" spans="1:11" hidden="1">
      <c r="A1201" s="4">
        <v>1200</v>
      </c>
      <c r="B1201" s="5" t="s">
        <v>11</v>
      </c>
      <c r="C1201" s="5">
        <v>10159</v>
      </c>
      <c r="D1201" s="6" t="s">
        <v>522</v>
      </c>
      <c r="E1201" s="6" t="s">
        <v>523</v>
      </c>
      <c r="F1201" s="6" t="s">
        <v>14</v>
      </c>
      <c r="G1201" s="6" t="s">
        <v>524</v>
      </c>
      <c r="H1201" s="7" t="s">
        <v>1811</v>
      </c>
      <c r="I1201" s="6" t="s">
        <v>2001</v>
      </c>
      <c r="J1201" s="6" t="s">
        <v>2003</v>
      </c>
      <c r="K1201" s="6"/>
    </row>
    <row r="1202" spans="1:11" hidden="1">
      <c r="A1202" s="4">
        <v>1201</v>
      </c>
      <c r="B1202" s="5" t="s">
        <v>11</v>
      </c>
      <c r="C1202" s="5">
        <v>10159</v>
      </c>
      <c r="D1202" s="6" t="s">
        <v>522</v>
      </c>
      <c r="E1202" s="6" t="s">
        <v>523</v>
      </c>
      <c r="F1202" s="6" t="s">
        <v>14</v>
      </c>
      <c r="G1202" s="6" t="s">
        <v>524</v>
      </c>
      <c r="H1202" s="7" t="s">
        <v>1811</v>
      </c>
      <c r="I1202" s="6" t="s">
        <v>2004</v>
      </c>
      <c r="J1202" s="6" t="s">
        <v>2005</v>
      </c>
      <c r="K1202" s="6"/>
    </row>
    <row r="1203" spans="1:11" hidden="1">
      <c r="A1203" s="4">
        <v>1202</v>
      </c>
      <c r="B1203" s="5" t="s">
        <v>11</v>
      </c>
      <c r="C1203" s="5">
        <v>10159</v>
      </c>
      <c r="D1203" s="6" t="s">
        <v>522</v>
      </c>
      <c r="E1203" s="6" t="s">
        <v>523</v>
      </c>
      <c r="F1203" s="6" t="s">
        <v>14</v>
      </c>
      <c r="G1203" s="6" t="s">
        <v>524</v>
      </c>
      <c r="H1203" s="7" t="s">
        <v>1811</v>
      </c>
      <c r="I1203" s="6" t="s">
        <v>2006</v>
      </c>
      <c r="J1203" s="6" t="s">
        <v>2007</v>
      </c>
      <c r="K1203" s="6"/>
    </row>
    <row r="1204" spans="1:11" hidden="1">
      <c r="A1204" s="4">
        <v>1203</v>
      </c>
      <c r="B1204" s="5" t="s">
        <v>11</v>
      </c>
      <c r="C1204" s="5">
        <v>10159</v>
      </c>
      <c r="D1204" s="6" t="s">
        <v>522</v>
      </c>
      <c r="E1204" s="6" t="s">
        <v>523</v>
      </c>
      <c r="F1204" s="6" t="s">
        <v>14</v>
      </c>
      <c r="G1204" s="6" t="s">
        <v>524</v>
      </c>
      <c r="H1204" s="7" t="s">
        <v>1811</v>
      </c>
      <c r="I1204" s="6" t="s">
        <v>2006</v>
      </c>
      <c r="J1204" s="6" t="s">
        <v>2008</v>
      </c>
      <c r="K1204" s="6"/>
    </row>
    <row r="1205" spans="1:11" hidden="1">
      <c r="A1205" s="4">
        <v>1204</v>
      </c>
      <c r="B1205" s="5" t="s">
        <v>11</v>
      </c>
      <c r="C1205" s="5">
        <v>10159</v>
      </c>
      <c r="D1205" s="6" t="s">
        <v>522</v>
      </c>
      <c r="E1205" s="6" t="s">
        <v>523</v>
      </c>
      <c r="F1205" s="6" t="s">
        <v>14</v>
      </c>
      <c r="G1205" s="6" t="s">
        <v>524</v>
      </c>
      <c r="H1205" s="7" t="s">
        <v>1811</v>
      </c>
      <c r="I1205" s="6" t="s">
        <v>2009</v>
      </c>
      <c r="J1205" s="6" t="s">
        <v>2010</v>
      </c>
      <c r="K1205" s="6"/>
    </row>
    <row r="1206" spans="1:11" hidden="1">
      <c r="A1206" s="4">
        <v>1205</v>
      </c>
      <c r="B1206" s="5" t="s">
        <v>11</v>
      </c>
      <c r="C1206" s="5">
        <v>10159</v>
      </c>
      <c r="D1206" s="6" t="s">
        <v>522</v>
      </c>
      <c r="E1206" s="6" t="s">
        <v>523</v>
      </c>
      <c r="F1206" s="6" t="s">
        <v>14</v>
      </c>
      <c r="G1206" s="6" t="s">
        <v>524</v>
      </c>
      <c r="H1206" s="7" t="s">
        <v>1811</v>
      </c>
      <c r="I1206" s="6" t="s">
        <v>2011</v>
      </c>
      <c r="J1206" s="6" t="s">
        <v>2012</v>
      </c>
      <c r="K1206" s="6"/>
    </row>
    <row r="1207" spans="1:11" hidden="1">
      <c r="A1207" s="4">
        <v>1206</v>
      </c>
      <c r="B1207" s="5" t="s">
        <v>11</v>
      </c>
      <c r="C1207" s="5">
        <v>10159</v>
      </c>
      <c r="D1207" s="6" t="s">
        <v>522</v>
      </c>
      <c r="E1207" s="6" t="s">
        <v>523</v>
      </c>
      <c r="F1207" s="6" t="s">
        <v>14</v>
      </c>
      <c r="G1207" s="6" t="s">
        <v>524</v>
      </c>
      <c r="H1207" s="7" t="s">
        <v>1811</v>
      </c>
      <c r="I1207" s="6" t="s">
        <v>2011</v>
      </c>
      <c r="J1207" s="6" t="s">
        <v>2013</v>
      </c>
      <c r="K1207" s="6"/>
    </row>
    <row r="1208" spans="1:11" hidden="1">
      <c r="A1208" s="4">
        <v>1207</v>
      </c>
      <c r="B1208" s="5" t="s">
        <v>11</v>
      </c>
      <c r="C1208" s="5">
        <v>10159</v>
      </c>
      <c r="D1208" s="6" t="s">
        <v>522</v>
      </c>
      <c r="E1208" s="6" t="s">
        <v>523</v>
      </c>
      <c r="F1208" s="6" t="s">
        <v>14</v>
      </c>
      <c r="G1208" s="6" t="s">
        <v>524</v>
      </c>
      <c r="H1208" s="7" t="s">
        <v>1811</v>
      </c>
      <c r="I1208" s="6" t="s">
        <v>2014</v>
      </c>
      <c r="J1208" s="6" t="s">
        <v>2015</v>
      </c>
      <c r="K1208" s="6"/>
    </row>
    <row r="1209" spans="1:11" hidden="1">
      <c r="A1209" s="4">
        <v>1208</v>
      </c>
      <c r="B1209" s="5" t="s">
        <v>11</v>
      </c>
      <c r="C1209" s="5">
        <v>10159</v>
      </c>
      <c r="D1209" s="6" t="s">
        <v>522</v>
      </c>
      <c r="E1209" s="6" t="s">
        <v>523</v>
      </c>
      <c r="F1209" s="6" t="s">
        <v>14</v>
      </c>
      <c r="G1209" s="6" t="s">
        <v>524</v>
      </c>
      <c r="H1209" s="7" t="s">
        <v>1811</v>
      </c>
      <c r="I1209" s="6" t="s">
        <v>2016</v>
      </c>
      <c r="J1209" s="6" t="s">
        <v>2017</v>
      </c>
      <c r="K1209" s="6"/>
    </row>
    <row r="1210" spans="1:11" hidden="1">
      <c r="A1210" s="4">
        <v>1209</v>
      </c>
      <c r="B1210" s="5" t="s">
        <v>11</v>
      </c>
      <c r="C1210" s="5">
        <v>10159</v>
      </c>
      <c r="D1210" s="6" t="s">
        <v>522</v>
      </c>
      <c r="E1210" s="6" t="s">
        <v>523</v>
      </c>
      <c r="F1210" s="6" t="s">
        <v>14</v>
      </c>
      <c r="G1210" s="6" t="s">
        <v>524</v>
      </c>
      <c r="H1210" s="7" t="s">
        <v>1811</v>
      </c>
      <c r="I1210" s="6" t="s">
        <v>2016</v>
      </c>
      <c r="J1210" s="6" t="s">
        <v>2018</v>
      </c>
      <c r="K1210" s="6"/>
    </row>
    <row r="1211" spans="1:11" hidden="1">
      <c r="A1211" s="4">
        <v>1210</v>
      </c>
      <c r="B1211" s="5" t="s">
        <v>11</v>
      </c>
      <c r="C1211" s="5">
        <v>10159</v>
      </c>
      <c r="D1211" s="6" t="s">
        <v>522</v>
      </c>
      <c r="E1211" s="6" t="s">
        <v>523</v>
      </c>
      <c r="F1211" s="6" t="s">
        <v>14</v>
      </c>
      <c r="G1211" s="6" t="s">
        <v>524</v>
      </c>
      <c r="H1211" s="7" t="s">
        <v>1811</v>
      </c>
      <c r="I1211" s="6" t="s">
        <v>2019</v>
      </c>
      <c r="J1211" s="6" t="s">
        <v>2020</v>
      </c>
      <c r="K1211" s="6"/>
    </row>
    <row r="1212" spans="1:11" hidden="1">
      <c r="A1212" s="4">
        <v>1211</v>
      </c>
      <c r="B1212" s="5" t="s">
        <v>11</v>
      </c>
      <c r="C1212" s="5">
        <v>10159</v>
      </c>
      <c r="D1212" s="6" t="s">
        <v>522</v>
      </c>
      <c r="E1212" s="6" t="s">
        <v>523</v>
      </c>
      <c r="F1212" s="6" t="s">
        <v>14</v>
      </c>
      <c r="G1212" s="6" t="s">
        <v>524</v>
      </c>
      <c r="H1212" s="7" t="s">
        <v>1811</v>
      </c>
      <c r="I1212" s="6" t="s">
        <v>2021</v>
      </c>
      <c r="J1212" s="6" t="s">
        <v>2022</v>
      </c>
      <c r="K1212" s="6"/>
    </row>
    <row r="1213" spans="1:11" hidden="1">
      <c r="A1213" s="4">
        <v>1212</v>
      </c>
      <c r="B1213" s="5" t="s">
        <v>11</v>
      </c>
      <c r="C1213" s="5">
        <v>10159</v>
      </c>
      <c r="D1213" s="6" t="s">
        <v>522</v>
      </c>
      <c r="E1213" s="6" t="s">
        <v>523</v>
      </c>
      <c r="F1213" s="6" t="s">
        <v>14</v>
      </c>
      <c r="G1213" s="6" t="s">
        <v>524</v>
      </c>
      <c r="H1213" s="7" t="s">
        <v>1811</v>
      </c>
      <c r="I1213" s="6" t="s">
        <v>2021</v>
      </c>
      <c r="J1213" s="6" t="s">
        <v>2023</v>
      </c>
      <c r="K1213" s="6"/>
    </row>
    <row r="1214" spans="1:11" hidden="1">
      <c r="A1214" s="4">
        <v>1213</v>
      </c>
      <c r="B1214" s="5" t="s">
        <v>11</v>
      </c>
      <c r="C1214" s="5">
        <v>10159</v>
      </c>
      <c r="D1214" s="6" t="s">
        <v>522</v>
      </c>
      <c r="E1214" s="6" t="s">
        <v>523</v>
      </c>
      <c r="F1214" s="6" t="s">
        <v>14</v>
      </c>
      <c r="G1214" s="6" t="s">
        <v>524</v>
      </c>
      <c r="H1214" s="7" t="s">
        <v>1811</v>
      </c>
      <c r="I1214" s="6" t="s">
        <v>2024</v>
      </c>
      <c r="J1214" s="6" t="s">
        <v>2025</v>
      </c>
      <c r="K1214" s="6"/>
    </row>
    <row r="1215" spans="1:11" hidden="1">
      <c r="A1215" s="4">
        <v>1214</v>
      </c>
      <c r="B1215" s="5" t="s">
        <v>11</v>
      </c>
      <c r="C1215" s="5">
        <v>10159</v>
      </c>
      <c r="D1215" s="6" t="s">
        <v>522</v>
      </c>
      <c r="E1215" s="6" t="s">
        <v>523</v>
      </c>
      <c r="F1215" s="6" t="s">
        <v>14</v>
      </c>
      <c r="G1215" s="6" t="s">
        <v>524</v>
      </c>
      <c r="H1215" s="7" t="s">
        <v>1811</v>
      </c>
      <c r="I1215" s="6" t="s">
        <v>2026</v>
      </c>
      <c r="J1215" s="6" t="s">
        <v>2027</v>
      </c>
      <c r="K1215" s="6"/>
    </row>
    <row r="1216" spans="1:11" hidden="1">
      <c r="A1216" s="4">
        <v>1215</v>
      </c>
      <c r="B1216" s="5" t="s">
        <v>11</v>
      </c>
      <c r="C1216" s="5">
        <v>10159</v>
      </c>
      <c r="D1216" s="6" t="s">
        <v>522</v>
      </c>
      <c r="E1216" s="6" t="s">
        <v>523</v>
      </c>
      <c r="F1216" s="6" t="s">
        <v>14</v>
      </c>
      <c r="G1216" s="6" t="s">
        <v>524</v>
      </c>
      <c r="H1216" s="7" t="s">
        <v>1811</v>
      </c>
      <c r="I1216" s="6" t="s">
        <v>2028</v>
      </c>
      <c r="J1216" s="6" t="s">
        <v>2029</v>
      </c>
      <c r="K1216" s="6"/>
    </row>
    <row r="1217" spans="1:11" hidden="1">
      <c r="A1217" s="4">
        <v>1216</v>
      </c>
      <c r="B1217" s="5" t="s">
        <v>11</v>
      </c>
      <c r="C1217" s="5">
        <v>10159</v>
      </c>
      <c r="D1217" s="6" t="s">
        <v>522</v>
      </c>
      <c r="E1217" s="6" t="s">
        <v>523</v>
      </c>
      <c r="F1217" s="6" t="s">
        <v>14</v>
      </c>
      <c r="G1217" s="6" t="s">
        <v>524</v>
      </c>
      <c r="H1217" s="7" t="s">
        <v>1811</v>
      </c>
      <c r="I1217" s="6" t="s">
        <v>2030</v>
      </c>
      <c r="J1217" s="6" t="s">
        <v>2031</v>
      </c>
      <c r="K1217" s="6"/>
    </row>
    <row r="1218" spans="1:11" hidden="1">
      <c r="A1218" s="4">
        <v>1217</v>
      </c>
      <c r="B1218" s="5" t="s">
        <v>11</v>
      </c>
      <c r="C1218" s="5">
        <v>10159</v>
      </c>
      <c r="D1218" s="6" t="s">
        <v>522</v>
      </c>
      <c r="E1218" s="6" t="s">
        <v>523</v>
      </c>
      <c r="F1218" s="6" t="s">
        <v>14</v>
      </c>
      <c r="G1218" s="6" t="s">
        <v>524</v>
      </c>
      <c r="H1218" s="7" t="s">
        <v>1811</v>
      </c>
      <c r="I1218" s="6" t="s">
        <v>2032</v>
      </c>
      <c r="J1218" s="6" t="s">
        <v>2033</v>
      </c>
      <c r="K1218" s="6"/>
    </row>
    <row r="1219" spans="1:11" hidden="1">
      <c r="A1219" s="4">
        <v>1218</v>
      </c>
      <c r="B1219" s="5" t="s">
        <v>11</v>
      </c>
      <c r="C1219" s="5">
        <v>10159</v>
      </c>
      <c r="D1219" s="6" t="s">
        <v>522</v>
      </c>
      <c r="E1219" s="6" t="s">
        <v>523</v>
      </c>
      <c r="F1219" s="6" t="s">
        <v>14</v>
      </c>
      <c r="G1219" s="6" t="s">
        <v>524</v>
      </c>
      <c r="H1219" s="7" t="s">
        <v>1811</v>
      </c>
      <c r="I1219" s="6" t="s">
        <v>2034</v>
      </c>
      <c r="J1219" s="6" t="s">
        <v>2035</v>
      </c>
      <c r="K1219" s="6"/>
    </row>
    <row r="1220" spans="1:11" hidden="1">
      <c r="A1220" s="4">
        <v>1219</v>
      </c>
      <c r="B1220" s="5" t="s">
        <v>11</v>
      </c>
      <c r="C1220" s="5">
        <v>10159</v>
      </c>
      <c r="D1220" s="6" t="s">
        <v>522</v>
      </c>
      <c r="E1220" s="6" t="s">
        <v>523</v>
      </c>
      <c r="F1220" s="6" t="s">
        <v>14</v>
      </c>
      <c r="G1220" s="6" t="s">
        <v>524</v>
      </c>
      <c r="H1220" s="7" t="s">
        <v>1811</v>
      </c>
      <c r="I1220" s="6" t="s">
        <v>2036</v>
      </c>
      <c r="J1220" s="6" t="s">
        <v>2037</v>
      </c>
      <c r="K1220" s="6"/>
    </row>
    <row r="1221" spans="1:11" hidden="1">
      <c r="A1221" s="4">
        <v>1220</v>
      </c>
      <c r="B1221" s="5" t="s">
        <v>11</v>
      </c>
      <c r="C1221" s="5">
        <v>10159</v>
      </c>
      <c r="D1221" s="6" t="s">
        <v>522</v>
      </c>
      <c r="E1221" s="6" t="s">
        <v>523</v>
      </c>
      <c r="F1221" s="6" t="s">
        <v>14</v>
      </c>
      <c r="G1221" s="6" t="s">
        <v>524</v>
      </c>
      <c r="H1221" s="7" t="s">
        <v>1811</v>
      </c>
      <c r="I1221" s="6" t="s">
        <v>2038</v>
      </c>
      <c r="J1221" s="6" t="s">
        <v>2039</v>
      </c>
      <c r="K1221" s="6"/>
    </row>
    <row r="1222" spans="1:11" hidden="1">
      <c r="A1222" s="4">
        <v>1221</v>
      </c>
      <c r="B1222" s="5" t="s">
        <v>11</v>
      </c>
      <c r="C1222" s="5">
        <v>10159</v>
      </c>
      <c r="D1222" s="6" t="s">
        <v>522</v>
      </c>
      <c r="E1222" s="6" t="s">
        <v>523</v>
      </c>
      <c r="F1222" s="6" t="s">
        <v>14</v>
      </c>
      <c r="G1222" s="6" t="s">
        <v>524</v>
      </c>
      <c r="H1222" s="7" t="s">
        <v>1811</v>
      </c>
      <c r="I1222" s="6" t="s">
        <v>2040</v>
      </c>
      <c r="J1222" s="6" t="s">
        <v>2041</v>
      </c>
      <c r="K1222" s="6"/>
    </row>
    <row r="1223" spans="1:11" hidden="1">
      <c r="A1223" s="4">
        <v>1222</v>
      </c>
      <c r="B1223" s="5" t="s">
        <v>11</v>
      </c>
      <c r="C1223" s="5">
        <v>10159</v>
      </c>
      <c r="D1223" s="6" t="s">
        <v>522</v>
      </c>
      <c r="E1223" s="6" t="s">
        <v>523</v>
      </c>
      <c r="F1223" s="6" t="s">
        <v>14</v>
      </c>
      <c r="G1223" s="6" t="s">
        <v>524</v>
      </c>
      <c r="H1223" s="7" t="s">
        <v>1811</v>
      </c>
      <c r="I1223" s="6" t="s">
        <v>2042</v>
      </c>
      <c r="J1223" s="6" t="s">
        <v>2043</v>
      </c>
      <c r="K1223" s="6"/>
    </row>
    <row r="1224" spans="1:11" hidden="1">
      <c r="A1224" s="4">
        <v>1223</v>
      </c>
      <c r="B1224" s="5" t="s">
        <v>11</v>
      </c>
      <c r="C1224" s="5">
        <v>10159</v>
      </c>
      <c r="D1224" s="6" t="s">
        <v>522</v>
      </c>
      <c r="E1224" s="6" t="s">
        <v>523</v>
      </c>
      <c r="F1224" s="6" t="s">
        <v>14</v>
      </c>
      <c r="G1224" s="6" t="s">
        <v>524</v>
      </c>
      <c r="H1224" s="7" t="s">
        <v>1811</v>
      </c>
      <c r="I1224" s="6" t="s">
        <v>2044</v>
      </c>
      <c r="J1224" s="6" t="s">
        <v>2045</v>
      </c>
      <c r="K1224" s="6"/>
    </row>
    <row r="1225" spans="1:11" hidden="1">
      <c r="A1225" s="4">
        <v>1224</v>
      </c>
      <c r="B1225" s="5" t="s">
        <v>11</v>
      </c>
      <c r="C1225" s="5">
        <v>10159</v>
      </c>
      <c r="D1225" s="6" t="s">
        <v>522</v>
      </c>
      <c r="E1225" s="6" t="s">
        <v>523</v>
      </c>
      <c r="F1225" s="6" t="s">
        <v>14</v>
      </c>
      <c r="G1225" s="6" t="s">
        <v>524</v>
      </c>
      <c r="H1225" s="7" t="s">
        <v>1811</v>
      </c>
      <c r="I1225" s="6" t="s">
        <v>2046</v>
      </c>
      <c r="J1225" s="6" t="s">
        <v>2047</v>
      </c>
      <c r="K1225" s="6"/>
    </row>
    <row r="1226" spans="1:11" hidden="1">
      <c r="A1226" s="4">
        <v>1225</v>
      </c>
      <c r="B1226" s="5" t="s">
        <v>11</v>
      </c>
      <c r="C1226" s="5">
        <v>10159</v>
      </c>
      <c r="D1226" s="6" t="s">
        <v>522</v>
      </c>
      <c r="E1226" s="6" t="s">
        <v>523</v>
      </c>
      <c r="F1226" s="6" t="s">
        <v>14</v>
      </c>
      <c r="G1226" s="6" t="s">
        <v>524</v>
      </c>
      <c r="H1226" s="7" t="s">
        <v>1811</v>
      </c>
      <c r="I1226" s="6" t="s">
        <v>2048</v>
      </c>
      <c r="J1226" s="6" t="s">
        <v>2049</v>
      </c>
      <c r="K1226" s="6"/>
    </row>
    <row r="1227" spans="1:11" hidden="1">
      <c r="A1227" s="4">
        <v>1226</v>
      </c>
      <c r="B1227" s="5" t="s">
        <v>11</v>
      </c>
      <c r="C1227" s="5">
        <v>10159</v>
      </c>
      <c r="D1227" s="6" t="s">
        <v>522</v>
      </c>
      <c r="E1227" s="6" t="s">
        <v>523</v>
      </c>
      <c r="F1227" s="6" t="s">
        <v>14</v>
      </c>
      <c r="G1227" s="6" t="s">
        <v>524</v>
      </c>
      <c r="H1227" s="7" t="s">
        <v>1811</v>
      </c>
      <c r="I1227" s="6" t="s">
        <v>2050</v>
      </c>
      <c r="J1227" s="6" t="s">
        <v>2051</v>
      </c>
      <c r="K1227" s="6"/>
    </row>
    <row r="1228" spans="1:11" hidden="1">
      <c r="A1228" s="4">
        <v>1227</v>
      </c>
      <c r="B1228" s="5" t="s">
        <v>11</v>
      </c>
      <c r="C1228" s="5">
        <v>10159</v>
      </c>
      <c r="D1228" s="6" t="s">
        <v>522</v>
      </c>
      <c r="E1228" s="6" t="s">
        <v>523</v>
      </c>
      <c r="F1228" s="6" t="s">
        <v>14</v>
      </c>
      <c r="G1228" s="6" t="s">
        <v>524</v>
      </c>
      <c r="H1228" s="7" t="s">
        <v>1811</v>
      </c>
      <c r="I1228" s="6" t="s">
        <v>2052</v>
      </c>
      <c r="J1228" s="6" t="s">
        <v>2053</v>
      </c>
      <c r="K1228" s="6"/>
    </row>
    <row r="1229" spans="1:11" hidden="1">
      <c r="A1229" s="4">
        <v>1228</v>
      </c>
      <c r="B1229" s="5" t="s">
        <v>11</v>
      </c>
      <c r="C1229" s="5">
        <v>10159</v>
      </c>
      <c r="D1229" s="6" t="s">
        <v>522</v>
      </c>
      <c r="E1229" s="6" t="s">
        <v>523</v>
      </c>
      <c r="F1229" s="6" t="s">
        <v>14</v>
      </c>
      <c r="G1229" s="6" t="s">
        <v>524</v>
      </c>
      <c r="H1229" s="7" t="s">
        <v>1811</v>
      </c>
      <c r="I1229" s="6" t="s">
        <v>2054</v>
      </c>
      <c r="J1229" s="6" t="s">
        <v>2055</v>
      </c>
      <c r="K1229" s="6"/>
    </row>
    <row r="1230" spans="1:11" hidden="1">
      <c r="A1230" s="4">
        <v>1229</v>
      </c>
      <c r="B1230" s="5" t="s">
        <v>11</v>
      </c>
      <c r="C1230" s="5">
        <v>10159</v>
      </c>
      <c r="D1230" s="6" t="s">
        <v>522</v>
      </c>
      <c r="E1230" s="6" t="s">
        <v>523</v>
      </c>
      <c r="F1230" s="6" t="s">
        <v>14</v>
      </c>
      <c r="G1230" s="6" t="s">
        <v>524</v>
      </c>
      <c r="H1230" s="7" t="s">
        <v>1811</v>
      </c>
      <c r="I1230" s="6" t="s">
        <v>2056</v>
      </c>
      <c r="J1230" s="6" t="s">
        <v>2057</v>
      </c>
      <c r="K1230" s="6"/>
    </row>
    <row r="1231" spans="1:11" hidden="1">
      <c r="A1231" s="4">
        <v>1230</v>
      </c>
      <c r="B1231" s="5" t="s">
        <v>11</v>
      </c>
      <c r="C1231" s="5">
        <v>10159</v>
      </c>
      <c r="D1231" s="6" t="s">
        <v>522</v>
      </c>
      <c r="E1231" s="6" t="s">
        <v>523</v>
      </c>
      <c r="F1231" s="6" t="s">
        <v>14</v>
      </c>
      <c r="G1231" s="6" t="s">
        <v>524</v>
      </c>
      <c r="H1231" s="7" t="s">
        <v>1811</v>
      </c>
      <c r="I1231" s="6" t="s">
        <v>2058</v>
      </c>
      <c r="J1231" s="6" t="s">
        <v>2059</v>
      </c>
      <c r="K1231" s="6"/>
    </row>
    <row r="1232" spans="1:11" hidden="1">
      <c r="A1232" s="4">
        <v>1231</v>
      </c>
      <c r="B1232" s="5" t="s">
        <v>11</v>
      </c>
      <c r="C1232" s="5">
        <v>10159</v>
      </c>
      <c r="D1232" s="6" t="s">
        <v>522</v>
      </c>
      <c r="E1232" s="6" t="s">
        <v>523</v>
      </c>
      <c r="F1232" s="6" t="s">
        <v>14</v>
      </c>
      <c r="G1232" s="6" t="s">
        <v>524</v>
      </c>
      <c r="H1232" s="7" t="s">
        <v>1811</v>
      </c>
      <c r="I1232" s="6" t="s">
        <v>2060</v>
      </c>
      <c r="J1232" s="6" t="s">
        <v>2061</v>
      </c>
      <c r="K1232" s="6"/>
    </row>
    <row r="1233" spans="1:11" hidden="1">
      <c r="A1233" s="4">
        <v>1232</v>
      </c>
      <c r="B1233" s="5" t="s">
        <v>11</v>
      </c>
      <c r="C1233" s="5">
        <v>10159</v>
      </c>
      <c r="D1233" s="6" t="s">
        <v>522</v>
      </c>
      <c r="E1233" s="6" t="s">
        <v>523</v>
      </c>
      <c r="F1233" s="6" t="s">
        <v>14</v>
      </c>
      <c r="G1233" s="6" t="s">
        <v>524</v>
      </c>
      <c r="H1233" s="7" t="s">
        <v>1811</v>
      </c>
      <c r="I1233" s="6" t="s">
        <v>2062</v>
      </c>
      <c r="J1233" s="6" t="s">
        <v>2063</v>
      </c>
      <c r="K1233" s="6"/>
    </row>
    <row r="1234" spans="1:11" hidden="1">
      <c r="A1234" s="4">
        <v>1233</v>
      </c>
      <c r="B1234" s="5" t="s">
        <v>11</v>
      </c>
      <c r="C1234" s="5">
        <v>10159</v>
      </c>
      <c r="D1234" s="6" t="s">
        <v>522</v>
      </c>
      <c r="E1234" s="6" t="s">
        <v>523</v>
      </c>
      <c r="F1234" s="6" t="s">
        <v>14</v>
      </c>
      <c r="G1234" s="6" t="s">
        <v>524</v>
      </c>
      <c r="H1234" s="7" t="s">
        <v>1811</v>
      </c>
      <c r="I1234" s="6" t="s">
        <v>2064</v>
      </c>
      <c r="J1234" s="6" t="s">
        <v>2065</v>
      </c>
      <c r="K1234" s="6"/>
    </row>
    <row r="1235" spans="1:11" hidden="1">
      <c r="A1235" s="4">
        <v>1234</v>
      </c>
      <c r="B1235" s="5" t="s">
        <v>11</v>
      </c>
      <c r="C1235" s="5">
        <v>10159</v>
      </c>
      <c r="D1235" s="6" t="s">
        <v>522</v>
      </c>
      <c r="E1235" s="6" t="s">
        <v>523</v>
      </c>
      <c r="F1235" s="6" t="s">
        <v>14</v>
      </c>
      <c r="G1235" s="6" t="s">
        <v>524</v>
      </c>
      <c r="H1235" s="7" t="s">
        <v>1811</v>
      </c>
      <c r="I1235" s="6" t="s">
        <v>2066</v>
      </c>
      <c r="J1235" s="6" t="s">
        <v>2067</v>
      </c>
      <c r="K1235" s="6"/>
    </row>
    <row r="1236" spans="1:11" hidden="1">
      <c r="A1236" s="4">
        <v>1235</v>
      </c>
      <c r="B1236" s="5" t="s">
        <v>11</v>
      </c>
      <c r="C1236" s="5">
        <v>10159</v>
      </c>
      <c r="D1236" s="6" t="s">
        <v>522</v>
      </c>
      <c r="E1236" s="6" t="s">
        <v>523</v>
      </c>
      <c r="F1236" s="6" t="s">
        <v>14</v>
      </c>
      <c r="G1236" s="6" t="s">
        <v>524</v>
      </c>
      <c r="H1236" s="7" t="s">
        <v>1811</v>
      </c>
      <c r="I1236" s="6" t="s">
        <v>2068</v>
      </c>
      <c r="J1236" s="6" t="s">
        <v>2069</v>
      </c>
      <c r="K1236" s="6"/>
    </row>
    <row r="1237" spans="1:11" hidden="1">
      <c r="A1237" s="4">
        <v>1236</v>
      </c>
      <c r="B1237" s="5" t="s">
        <v>11</v>
      </c>
      <c r="C1237" s="5">
        <v>10159</v>
      </c>
      <c r="D1237" s="6" t="s">
        <v>522</v>
      </c>
      <c r="E1237" s="6" t="s">
        <v>523</v>
      </c>
      <c r="F1237" s="6" t="s">
        <v>14</v>
      </c>
      <c r="G1237" s="6" t="s">
        <v>524</v>
      </c>
      <c r="H1237" s="7" t="s">
        <v>1811</v>
      </c>
      <c r="I1237" s="6" t="s">
        <v>2070</v>
      </c>
      <c r="J1237" s="6" t="s">
        <v>2071</v>
      </c>
      <c r="K1237" s="6"/>
    </row>
    <row r="1238" spans="1:11" hidden="1">
      <c r="A1238" s="4">
        <v>1237</v>
      </c>
      <c r="B1238" s="5" t="s">
        <v>11</v>
      </c>
      <c r="C1238" s="5">
        <v>10159</v>
      </c>
      <c r="D1238" s="6" t="s">
        <v>522</v>
      </c>
      <c r="E1238" s="6" t="s">
        <v>523</v>
      </c>
      <c r="F1238" s="6" t="s">
        <v>14</v>
      </c>
      <c r="G1238" s="6" t="s">
        <v>524</v>
      </c>
      <c r="H1238" s="7" t="s">
        <v>1811</v>
      </c>
      <c r="I1238" s="6" t="s">
        <v>2072</v>
      </c>
      <c r="J1238" s="6" t="s">
        <v>2073</v>
      </c>
      <c r="K1238" s="6"/>
    </row>
    <row r="1239" spans="1:11" hidden="1">
      <c r="A1239" s="4">
        <v>1238</v>
      </c>
      <c r="B1239" s="5" t="s">
        <v>11</v>
      </c>
      <c r="C1239" s="5">
        <v>10159</v>
      </c>
      <c r="D1239" s="6" t="s">
        <v>522</v>
      </c>
      <c r="E1239" s="6" t="s">
        <v>523</v>
      </c>
      <c r="F1239" s="6" t="s">
        <v>14</v>
      </c>
      <c r="G1239" s="6" t="s">
        <v>524</v>
      </c>
      <c r="H1239" s="7" t="s">
        <v>1811</v>
      </c>
      <c r="I1239" s="6" t="s">
        <v>2074</v>
      </c>
      <c r="J1239" s="6" t="s">
        <v>2075</v>
      </c>
      <c r="K1239" s="6"/>
    </row>
    <row r="1240" spans="1:11" hidden="1">
      <c r="A1240" s="4">
        <v>1239</v>
      </c>
      <c r="B1240" s="5" t="s">
        <v>11</v>
      </c>
      <c r="C1240" s="5">
        <v>10159</v>
      </c>
      <c r="D1240" s="6" t="s">
        <v>522</v>
      </c>
      <c r="E1240" s="6" t="s">
        <v>523</v>
      </c>
      <c r="F1240" s="6" t="s">
        <v>14</v>
      </c>
      <c r="G1240" s="6" t="s">
        <v>524</v>
      </c>
      <c r="H1240" s="7" t="s">
        <v>1811</v>
      </c>
      <c r="I1240" s="6" t="s">
        <v>2076</v>
      </c>
      <c r="J1240" s="6" t="s">
        <v>2077</v>
      </c>
      <c r="K1240" s="6"/>
    </row>
    <row r="1241" spans="1:11" hidden="1">
      <c r="A1241" s="4">
        <v>1240</v>
      </c>
      <c r="B1241" s="5" t="s">
        <v>11</v>
      </c>
      <c r="C1241" s="5">
        <v>10159</v>
      </c>
      <c r="D1241" s="6" t="s">
        <v>522</v>
      </c>
      <c r="E1241" s="6" t="s">
        <v>523</v>
      </c>
      <c r="F1241" s="6" t="s">
        <v>14</v>
      </c>
      <c r="G1241" s="6" t="s">
        <v>524</v>
      </c>
      <c r="H1241" s="7" t="s">
        <v>1811</v>
      </c>
      <c r="I1241" s="6" t="s">
        <v>2078</v>
      </c>
      <c r="J1241" s="6" t="s">
        <v>2079</v>
      </c>
      <c r="K1241" s="6"/>
    </row>
    <row r="1242" spans="1:11" hidden="1">
      <c r="A1242" s="4">
        <v>1241</v>
      </c>
      <c r="B1242" s="5" t="s">
        <v>11</v>
      </c>
      <c r="C1242" s="5">
        <v>10159</v>
      </c>
      <c r="D1242" s="6" t="s">
        <v>522</v>
      </c>
      <c r="E1242" s="6" t="s">
        <v>523</v>
      </c>
      <c r="F1242" s="6" t="s">
        <v>14</v>
      </c>
      <c r="G1242" s="6" t="s">
        <v>524</v>
      </c>
      <c r="H1242" s="7" t="s">
        <v>1811</v>
      </c>
      <c r="I1242" s="6" t="s">
        <v>2080</v>
      </c>
      <c r="J1242" s="6" t="s">
        <v>2081</v>
      </c>
      <c r="K1242" s="6"/>
    </row>
    <row r="1243" spans="1:11" hidden="1">
      <c r="A1243" s="4">
        <v>1242</v>
      </c>
      <c r="B1243" s="5" t="s">
        <v>11</v>
      </c>
      <c r="C1243" s="5">
        <v>10159</v>
      </c>
      <c r="D1243" s="6" t="s">
        <v>522</v>
      </c>
      <c r="E1243" s="6" t="s">
        <v>523</v>
      </c>
      <c r="F1243" s="6" t="s">
        <v>14</v>
      </c>
      <c r="G1243" s="6" t="s">
        <v>524</v>
      </c>
      <c r="H1243" s="7" t="s">
        <v>1811</v>
      </c>
      <c r="I1243" s="6" t="s">
        <v>2082</v>
      </c>
      <c r="J1243" s="6" t="s">
        <v>2083</v>
      </c>
      <c r="K1243" s="6"/>
    </row>
    <row r="1244" spans="1:11" hidden="1">
      <c r="A1244" s="4">
        <v>1243</v>
      </c>
      <c r="B1244" s="5" t="s">
        <v>11</v>
      </c>
      <c r="C1244" s="5">
        <v>10159</v>
      </c>
      <c r="D1244" s="6" t="s">
        <v>522</v>
      </c>
      <c r="E1244" s="6" t="s">
        <v>523</v>
      </c>
      <c r="F1244" s="6" t="s">
        <v>14</v>
      </c>
      <c r="G1244" s="6" t="s">
        <v>524</v>
      </c>
      <c r="H1244" s="7" t="s">
        <v>1811</v>
      </c>
      <c r="I1244" s="6" t="s">
        <v>2084</v>
      </c>
      <c r="J1244" s="6" t="s">
        <v>2085</v>
      </c>
      <c r="K1244" s="6"/>
    </row>
    <row r="1245" spans="1:11" hidden="1">
      <c r="A1245" s="4">
        <v>1244</v>
      </c>
      <c r="B1245" s="5" t="s">
        <v>11</v>
      </c>
      <c r="C1245" s="5">
        <v>10159</v>
      </c>
      <c r="D1245" s="6" t="s">
        <v>522</v>
      </c>
      <c r="E1245" s="6" t="s">
        <v>523</v>
      </c>
      <c r="F1245" s="6" t="s">
        <v>14</v>
      </c>
      <c r="G1245" s="6" t="s">
        <v>524</v>
      </c>
      <c r="H1245" s="7" t="s">
        <v>1811</v>
      </c>
      <c r="I1245" s="6" t="s">
        <v>2086</v>
      </c>
      <c r="J1245" s="6" t="s">
        <v>2087</v>
      </c>
      <c r="K1245" s="6"/>
    </row>
    <row r="1246" spans="1:11" hidden="1">
      <c r="A1246" s="4">
        <v>1245</v>
      </c>
      <c r="B1246" s="5" t="s">
        <v>11</v>
      </c>
      <c r="C1246" s="5">
        <v>10159</v>
      </c>
      <c r="D1246" s="6" t="s">
        <v>522</v>
      </c>
      <c r="E1246" s="6" t="s">
        <v>523</v>
      </c>
      <c r="F1246" s="6" t="s">
        <v>14</v>
      </c>
      <c r="G1246" s="6" t="s">
        <v>524</v>
      </c>
      <c r="H1246" s="7" t="s">
        <v>1811</v>
      </c>
      <c r="I1246" s="6" t="s">
        <v>2088</v>
      </c>
      <c r="J1246" s="6" t="s">
        <v>2089</v>
      </c>
      <c r="K1246" s="6"/>
    </row>
    <row r="1247" spans="1:11" hidden="1">
      <c r="A1247" s="4">
        <v>1246</v>
      </c>
      <c r="B1247" s="5" t="s">
        <v>11</v>
      </c>
      <c r="C1247" s="5">
        <v>10159</v>
      </c>
      <c r="D1247" s="6" t="s">
        <v>522</v>
      </c>
      <c r="E1247" s="6" t="s">
        <v>523</v>
      </c>
      <c r="F1247" s="6" t="s">
        <v>14</v>
      </c>
      <c r="G1247" s="6" t="s">
        <v>524</v>
      </c>
      <c r="H1247" s="7" t="s">
        <v>1811</v>
      </c>
      <c r="I1247" s="6" t="s">
        <v>2090</v>
      </c>
      <c r="J1247" s="6" t="s">
        <v>2091</v>
      </c>
      <c r="K1247" s="6"/>
    </row>
    <row r="1248" spans="1:11" hidden="1">
      <c r="A1248" s="4">
        <v>1247</v>
      </c>
      <c r="B1248" s="5" t="s">
        <v>11</v>
      </c>
      <c r="C1248" s="5">
        <v>10159</v>
      </c>
      <c r="D1248" s="6" t="s">
        <v>522</v>
      </c>
      <c r="E1248" s="6" t="s">
        <v>523</v>
      </c>
      <c r="F1248" s="6" t="s">
        <v>14</v>
      </c>
      <c r="G1248" s="6" t="s">
        <v>524</v>
      </c>
      <c r="H1248" s="7" t="s">
        <v>1811</v>
      </c>
      <c r="I1248" s="6" t="s">
        <v>2092</v>
      </c>
      <c r="J1248" s="6" t="s">
        <v>2093</v>
      </c>
      <c r="K1248" s="6"/>
    </row>
    <row r="1249" spans="1:11" hidden="1">
      <c r="A1249" s="4">
        <v>1248</v>
      </c>
      <c r="B1249" s="5" t="s">
        <v>11</v>
      </c>
      <c r="C1249" s="5">
        <v>10159</v>
      </c>
      <c r="D1249" s="6" t="s">
        <v>522</v>
      </c>
      <c r="E1249" s="6" t="s">
        <v>523</v>
      </c>
      <c r="F1249" s="6" t="s">
        <v>14</v>
      </c>
      <c r="G1249" s="6" t="s">
        <v>524</v>
      </c>
      <c r="H1249" s="7" t="s">
        <v>1811</v>
      </c>
      <c r="I1249" s="6" t="s">
        <v>2094</v>
      </c>
      <c r="J1249" s="6" t="s">
        <v>2095</v>
      </c>
      <c r="K1249" s="6"/>
    </row>
    <row r="1250" spans="1:11" hidden="1">
      <c r="A1250" s="4">
        <v>1249</v>
      </c>
      <c r="B1250" s="5" t="s">
        <v>11</v>
      </c>
      <c r="C1250" s="5">
        <v>10159</v>
      </c>
      <c r="D1250" s="6" t="s">
        <v>522</v>
      </c>
      <c r="E1250" s="6" t="s">
        <v>523</v>
      </c>
      <c r="F1250" s="6" t="s">
        <v>14</v>
      </c>
      <c r="G1250" s="6" t="s">
        <v>524</v>
      </c>
      <c r="H1250" s="7" t="s">
        <v>1811</v>
      </c>
      <c r="I1250" s="6" t="s">
        <v>2096</v>
      </c>
      <c r="J1250" s="6" t="s">
        <v>2097</v>
      </c>
      <c r="K1250" s="6"/>
    </row>
    <row r="1251" spans="1:11" hidden="1">
      <c r="A1251" s="4">
        <v>1250</v>
      </c>
      <c r="B1251" s="5" t="s">
        <v>11</v>
      </c>
      <c r="C1251" s="5">
        <v>10159</v>
      </c>
      <c r="D1251" s="6" t="s">
        <v>522</v>
      </c>
      <c r="E1251" s="6" t="s">
        <v>523</v>
      </c>
      <c r="F1251" s="6" t="s">
        <v>14</v>
      </c>
      <c r="G1251" s="6" t="s">
        <v>524</v>
      </c>
      <c r="H1251" s="7" t="s">
        <v>1811</v>
      </c>
      <c r="I1251" s="6" t="s">
        <v>2098</v>
      </c>
      <c r="J1251" s="6" t="s">
        <v>2099</v>
      </c>
      <c r="K1251" s="6"/>
    </row>
    <row r="1252" spans="1:11" hidden="1">
      <c r="A1252" s="4">
        <v>1251</v>
      </c>
      <c r="B1252" s="5" t="s">
        <v>11</v>
      </c>
      <c r="C1252" s="5">
        <v>10159</v>
      </c>
      <c r="D1252" s="6" t="s">
        <v>522</v>
      </c>
      <c r="E1252" s="6" t="s">
        <v>523</v>
      </c>
      <c r="F1252" s="6" t="s">
        <v>14</v>
      </c>
      <c r="G1252" s="6" t="s">
        <v>524</v>
      </c>
      <c r="H1252" s="7" t="s">
        <v>1811</v>
      </c>
      <c r="I1252" s="6" t="s">
        <v>2100</v>
      </c>
      <c r="J1252" s="6" t="s">
        <v>2101</v>
      </c>
      <c r="K1252" s="6"/>
    </row>
    <row r="1253" spans="1:11" hidden="1">
      <c r="A1253" s="4">
        <v>1252</v>
      </c>
      <c r="B1253" s="5" t="s">
        <v>11</v>
      </c>
      <c r="C1253" s="5">
        <v>10159</v>
      </c>
      <c r="D1253" s="6" t="s">
        <v>522</v>
      </c>
      <c r="E1253" s="6" t="s">
        <v>523</v>
      </c>
      <c r="F1253" s="6" t="s">
        <v>14</v>
      </c>
      <c r="G1253" s="6" t="s">
        <v>524</v>
      </c>
      <c r="H1253" s="7" t="s">
        <v>1811</v>
      </c>
      <c r="I1253" s="6" t="s">
        <v>1848</v>
      </c>
      <c r="J1253" s="6" t="s">
        <v>2102</v>
      </c>
      <c r="K1253" s="6"/>
    </row>
    <row r="1254" spans="1:11" hidden="1">
      <c r="A1254" s="4">
        <v>1253</v>
      </c>
      <c r="B1254" s="5" t="s">
        <v>11</v>
      </c>
      <c r="C1254" s="5">
        <v>10159</v>
      </c>
      <c r="D1254" s="6" t="s">
        <v>522</v>
      </c>
      <c r="E1254" s="6" t="s">
        <v>523</v>
      </c>
      <c r="F1254" s="6" t="s">
        <v>14</v>
      </c>
      <c r="G1254" s="6" t="s">
        <v>524</v>
      </c>
      <c r="H1254" s="7" t="s">
        <v>1811</v>
      </c>
      <c r="I1254" s="6" t="s">
        <v>2103</v>
      </c>
      <c r="J1254" s="6" t="s">
        <v>2104</v>
      </c>
      <c r="K1254" s="6"/>
    </row>
    <row r="1255" spans="1:11" hidden="1">
      <c r="A1255" s="4">
        <v>1254</v>
      </c>
      <c r="B1255" s="5" t="s">
        <v>11</v>
      </c>
      <c r="C1255" s="5">
        <v>10159</v>
      </c>
      <c r="D1255" s="6" t="s">
        <v>522</v>
      </c>
      <c r="E1255" s="6" t="s">
        <v>523</v>
      </c>
      <c r="F1255" s="6" t="s">
        <v>14</v>
      </c>
      <c r="G1255" s="6" t="s">
        <v>524</v>
      </c>
      <c r="H1255" s="7" t="s">
        <v>1811</v>
      </c>
      <c r="I1255" s="6" t="s">
        <v>2105</v>
      </c>
      <c r="J1255" s="6" t="s">
        <v>2106</v>
      </c>
      <c r="K1255" s="6"/>
    </row>
    <row r="1256" spans="1:11" hidden="1">
      <c r="A1256" s="4">
        <v>1255</v>
      </c>
      <c r="B1256" s="5" t="s">
        <v>11</v>
      </c>
      <c r="C1256" s="5">
        <v>10159</v>
      </c>
      <c r="D1256" s="6" t="s">
        <v>522</v>
      </c>
      <c r="E1256" s="6" t="s">
        <v>523</v>
      </c>
      <c r="F1256" s="6" t="s">
        <v>14</v>
      </c>
      <c r="G1256" s="6" t="s">
        <v>524</v>
      </c>
      <c r="H1256" s="7" t="s">
        <v>1811</v>
      </c>
      <c r="I1256" s="6" t="s">
        <v>2105</v>
      </c>
      <c r="J1256" s="6" t="s">
        <v>2107</v>
      </c>
      <c r="K1256" s="6"/>
    </row>
    <row r="1257" spans="1:11" hidden="1">
      <c r="A1257" s="4">
        <v>1256</v>
      </c>
      <c r="B1257" s="5" t="s">
        <v>11</v>
      </c>
      <c r="C1257" s="5">
        <v>10159</v>
      </c>
      <c r="D1257" s="6" t="s">
        <v>522</v>
      </c>
      <c r="E1257" s="6" t="s">
        <v>523</v>
      </c>
      <c r="F1257" s="6" t="s">
        <v>14</v>
      </c>
      <c r="G1257" s="6" t="s">
        <v>524</v>
      </c>
      <c r="H1257" s="7" t="s">
        <v>1811</v>
      </c>
      <c r="I1257" s="6" t="s">
        <v>2108</v>
      </c>
      <c r="J1257" s="6" t="s">
        <v>2109</v>
      </c>
      <c r="K1257" s="6"/>
    </row>
    <row r="1258" spans="1:11" hidden="1">
      <c r="A1258" s="4">
        <v>1257</v>
      </c>
      <c r="B1258" s="5" t="s">
        <v>11</v>
      </c>
      <c r="C1258" s="5">
        <v>10159</v>
      </c>
      <c r="D1258" s="6" t="s">
        <v>522</v>
      </c>
      <c r="E1258" s="6" t="s">
        <v>523</v>
      </c>
      <c r="F1258" s="6" t="s">
        <v>14</v>
      </c>
      <c r="G1258" s="6" t="s">
        <v>524</v>
      </c>
      <c r="H1258" s="7" t="s">
        <v>1811</v>
      </c>
      <c r="I1258" s="6" t="s">
        <v>2110</v>
      </c>
      <c r="J1258" s="6" t="s">
        <v>2111</v>
      </c>
      <c r="K1258" s="6"/>
    </row>
    <row r="1259" spans="1:11" hidden="1">
      <c r="A1259" s="4">
        <v>1258</v>
      </c>
      <c r="B1259" s="5" t="s">
        <v>11</v>
      </c>
      <c r="C1259" s="5">
        <v>10159</v>
      </c>
      <c r="D1259" s="6" t="s">
        <v>522</v>
      </c>
      <c r="E1259" s="6" t="s">
        <v>523</v>
      </c>
      <c r="F1259" s="6" t="s">
        <v>14</v>
      </c>
      <c r="G1259" s="6" t="s">
        <v>524</v>
      </c>
      <c r="H1259" s="7" t="s">
        <v>1811</v>
      </c>
      <c r="I1259" s="6" t="s">
        <v>2110</v>
      </c>
      <c r="J1259" s="6" t="s">
        <v>2112</v>
      </c>
      <c r="K1259" s="6"/>
    </row>
    <row r="1260" spans="1:11" hidden="1">
      <c r="A1260" s="4">
        <v>1259</v>
      </c>
      <c r="B1260" s="5" t="s">
        <v>11</v>
      </c>
      <c r="C1260" s="5">
        <v>10159</v>
      </c>
      <c r="D1260" s="6" t="s">
        <v>522</v>
      </c>
      <c r="E1260" s="6" t="s">
        <v>523</v>
      </c>
      <c r="F1260" s="6" t="s">
        <v>14</v>
      </c>
      <c r="G1260" s="6" t="s">
        <v>524</v>
      </c>
      <c r="H1260" s="7" t="s">
        <v>1811</v>
      </c>
      <c r="I1260" s="6" t="s">
        <v>2113</v>
      </c>
      <c r="J1260" s="6" t="s">
        <v>2114</v>
      </c>
      <c r="K1260" s="6"/>
    </row>
    <row r="1261" spans="1:11" hidden="1">
      <c r="A1261" s="4">
        <v>1260</v>
      </c>
      <c r="B1261" s="5" t="s">
        <v>11</v>
      </c>
      <c r="C1261" s="5">
        <v>10159</v>
      </c>
      <c r="D1261" s="6" t="s">
        <v>522</v>
      </c>
      <c r="E1261" s="6" t="s">
        <v>523</v>
      </c>
      <c r="F1261" s="6" t="s">
        <v>14</v>
      </c>
      <c r="G1261" s="6" t="s">
        <v>524</v>
      </c>
      <c r="H1261" s="7" t="s">
        <v>1811</v>
      </c>
      <c r="I1261" s="6" t="s">
        <v>2115</v>
      </c>
      <c r="J1261" s="6" t="s">
        <v>2116</v>
      </c>
      <c r="K1261" s="6"/>
    </row>
    <row r="1262" spans="1:11" hidden="1">
      <c r="A1262" s="4">
        <v>1261</v>
      </c>
      <c r="B1262" s="5" t="s">
        <v>11</v>
      </c>
      <c r="C1262" s="5">
        <v>10159</v>
      </c>
      <c r="D1262" s="6" t="s">
        <v>522</v>
      </c>
      <c r="E1262" s="6" t="s">
        <v>523</v>
      </c>
      <c r="F1262" s="6" t="s">
        <v>14</v>
      </c>
      <c r="G1262" s="6" t="s">
        <v>524</v>
      </c>
      <c r="H1262" s="7" t="s">
        <v>1811</v>
      </c>
      <c r="I1262" s="6" t="s">
        <v>2115</v>
      </c>
      <c r="J1262" s="6" t="s">
        <v>2117</v>
      </c>
      <c r="K1262" s="6"/>
    </row>
    <row r="1263" spans="1:11" hidden="1">
      <c r="A1263" s="4">
        <v>1262</v>
      </c>
      <c r="B1263" s="5" t="s">
        <v>11</v>
      </c>
      <c r="C1263" s="5">
        <v>10159</v>
      </c>
      <c r="D1263" s="6" t="s">
        <v>522</v>
      </c>
      <c r="E1263" s="6" t="s">
        <v>523</v>
      </c>
      <c r="F1263" s="6" t="s">
        <v>14</v>
      </c>
      <c r="G1263" s="6" t="s">
        <v>524</v>
      </c>
      <c r="H1263" s="7" t="s">
        <v>1811</v>
      </c>
      <c r="I1263" s="6" t="s">
        <v>2118</v>
      </c>
      <c r="J1263" s="6" t="s">
        <v>2119</v>
      </c>
      <c r="K1263" s="6"/>
    </row>
    <row r="1264" spans="1:11" hidden="1">
      <c r="A1264" s="4">
        <v>1263</v>
      </c>
      <c r="B1264" s="5" t="s">
        <v>11</v>
      </c>
      <c r="C1264" s="5">
        <v>10159</v>
      </c>
      <c r="D1264" s="6" t="s">
        <v>522</v>
      </c>
      <c r="E1264" s="6" t="s">
        <v>523</v>
      </c>
      <c r="F1264" s="6" t="s">
        <v>14</v>
      </c>
      <c r="G1264" s="6" t="s">
        <v>524</v>
      </c>
      <c r="H1264" s="7" t="s">
        <v>1811</v>
      </c>
      <c r="I1264" s="6" t="s">
        <v>2120</v>
      </c>
      <c r="J1264" s="6" t="s">
        <v>2121</v>
      </c>
      <c r="K1264" s="6"/>
    </row>
    <row r="1265" spans="1:11" hidden="1">
      <c r="A1265" s="4">
        <v>1264</v>
      </c>
      <c r="B1265" s="5" t="s">
        <v>11</v>
      </c>
      <c r="C1265" s="5">
        <v>10159</v>
      </c>
      <c r="D1265" s="6" t="s">
        <v>522</v>
      </c>
      <c r="E1265" s="6" t="s">
        <v>523</v>
      </c>
      <c r="F1265" s="6" t="s">
        <v>14</v>
      </c>
      <c r="G1265" s="6" t="s">
        <v>524</v>
      </c>
      <c r="H1265" s="7" t="s">
        <v>1811</v>
      </c>
      <c r="I1265" s="6" t="s">
        <v>2120</v>
      </c>
      <c r="J1265" s="6" t="s">
        <v>2122</v>
      </c>
      <c r="K1265" s="6"/>
    </row>
    <row r="1266" spans="1:11" hidden="1">
      <c r="A1266" s="4">
        <v>1265</v>
      </c>
      <c r="B1266" s="5" t="s">
        <v>11</v>
      </c>
      <c r="C1266" s="5">
        <v>10159</v>
      </c>
      <c r="D1266" s="6" t="s">
        <v>522</v>
      </c>
      <c r="E1266" s="6" t="s">
        <v>523</v>
      </c>
      <c r="F1266" s="6" t="s">
        <v>14</v>
      </c>
      <c r="G1266" s="6" t="s">
        <v>524</v>
      </c>
      <c r="H1266" s="7" t="s">
        <v>1811</v>
      </c>
      <c r="I1266" s="6" t="s">
        <v>2123</v>
      </c>
      <c r="J1266" s="6" t="s">
        <v>2124</v>
      </c>
      <c r="K1266" s="6"/>
    </row>
    <row r="1267" spans="1:11" hidden="1">
      <c r="A1267" s="4">
        <v>1266</v>
      </c>
      <c r="B1267" s="5" t="s">
        <v>11</v>
      </c>
      <c r="C1267" s="5">
        <v>10159</v>
      </c>
      <c r="D1267" s="6" t="s">
        <v>522</v>
      </c>
      <c r="E1267" s="6" t="s">
        <v>523</v>
      </c>
      <c r="F1267" s="6" t="s">
        <v>14</v>
      </c>
      <c r="G1267" s="6" t="s">
        <v>524</v>
      </c>
      <c r="H1267" s="7" t="s">
        <v>1811</v>
      </c>
      <c r="I1267" s="6" t="s">
        <v>2125</v>
      </c>
      <c r="J1267" s="6" t="s">
        <v>2126</v>
      </c>
      <c r="K1267" s="6"/>
    </row>
    <row r="1268" spans="1:11" hidden="1">
      <c r="A1268" s="4">
        <v>1267</v>
      </c>
      <c r="B1268" s="5" t="s">
        <v>11</v>
      </c>
      <c r="C1268" s="5">
        <v>10159</v>
      </c>
      <c r="D1268" s="6" t="s">
        <v>522</v>
      </c>
      <c r="E1268" s="6" t="s">
        <v>523</v>
      </c>
      <c r="F1268" s="6" t="s">
        <v>14</v>
      </c>
      <c r="G1268" s="6" t="s">
        <v>524</v>
      </c>
      <c r="H1268" s="7" t="s">
        <v>1811</v>
      </c>
      <c r="I1268" s="6" t="s">
        <v>2125</v>
      </c>
      <c r="J1268" s="6" t="s">
        <v>2127</v>
      </c>
      <c r="K1268" s="6"/>
    </row>
    <row r="1269" spans="1:11" hidden="1">
      <c r="A1269" s="4">
        <v>1268</v>
      </c>
      <c r="B1269" s="5" t="s">
        <v>11</v>
      </c>
      <c r="C1269" s="5">
        <v>10159</v>
      </c>
      <c r="D1269" s="6" t="s">
        <v>522</v>
      </c>
      <c r="E1269" s="6" t="s">
        <v>523</v>
      </c>
      <c r="F1269" s="6" t="s">
        <v>14</v>
      </c>
      <c r="G1269" s="6" t="s">
        <v>524</v>
      </c>
      <c r="H1269" s="7" t="s">
        <v>1811</v>
      </c>
      <c r="I1269" s="6" t="s">
        <v>2128</v>
      </c>
      <c r="J1269" s="6" t="s">
        <v>2129</v>
      </c>
      <c r="K1269" s="6"/>
    </row>
    <row r="1270" spans="1:11" hidden="1">
      <c r="A1270" s="4">
        <v>1269</v>
      </c>
      <c r="B1270" s="5" t="s">
        <v>11</v>
      </c>
      <c r="C1270" s="5">
        <v>10159</v>
      </c>
      <c r="D1270" s="6" t="s">
        <v>522</v>
      </c>
      <c r="E1270" s="6" t="s">
        <v>523</v>
      </c>
      <c r="F1270" s="6" t="s">
        <v>14</v>
      </c>
      <c r="G1270" s="6" t="s">
        <v>524</v>
      </c>
      <c r="H1270" s="7" t="s">
        <v>1811</v>
      </c>
      <c r="I1270" s="6" t="s">
        <v>2130</v>
      </c>
      <c r="J1270" s="6" t="s">
        <v>2131</v>
      </c>
      <c r="K1270" s="6"/>
    </row>
    <row r="1271" spans="1:11" hidden="1">
      <c r="A1271" s="4">
        <v>1270</v>
      </c>
      <c r="B1271" s="5" t="s">
        <v>11</v>
      </c>
      <c r="C1271" s="5">
        <v>10159</v>
      </c>
      <c r="D1271" s="6" t="s">
        <v>522</v>
      </c>
      <c r="E1271" s="6" t="s">
        <v>523</v>
      </c>
      <c r="F1271" s="6" t="s">
        <v>14</v>
      </c>
      <c r="G1271" s="6" t="s">
        <v>524</v>
      </c>
      <c r="H1271" s="7" t="s">
        <v>1811</v>
      </c>
      <c r="I1271" s="6" t="s">
        <v>2130</v>
      </c>
      <c r="J1271" s="6" t="s">
        <v>2132</v>
      </c>
      <c r="K1271" s="6"/>
    </row>
    <row r="1272" spans="1:11" hidden="1">
      <c r="A1272" s="4">
        <v>1271</v>
      </c>
      <c r="B1272" s="5" t="s">
        <v>11</v>
      </c>
      <c r="C1272" s="5">
        <v>10159</v>
      </c>
      <c r="D1272" s="6" t="s">
        <v>522</v>
      </c>
      <c r="E1272" s="6" t="s">
        <v>523</v>
      </c>
      <c r="F1272" s="6" t="s">
        <v>14</v>
      </c>
      <c r="G1272" s="6" t="s">
        <v>524</v>
      </c>
      <c r="H1272" s="7" t="s">
        <v>1811</v>
      </c>
      <c r="I1272" s="6" t="s">
        <v>2133</v>
      </c>
      <c r="J1272" s="6" t="s">
        <v>2134</v>
      </c>
      <c r="K1272" s="6"/>
    </row>
    <row r="1273" spans="1:11" hidden="1">
      <c r="A1273" s="4">
        <v>1272</v>
      </c>
      <c r="B1273" s="5" t="s">
        <v>11</v>
      </c>
      <c r="C1273" s="5">
        <v>10159</v>
      </c>
      <c r="D1273" s="6" t="s">
        <v>522</v>
      </c>
      <c r="E1273" s="6" t="s">
        <v>523</v>
      </c>
      <c r="F1273" s="6" t="s">
        <v>14</v>
      </c>
      <c r="G1273" s="6" t="s">
        <v>524</v>
      </c>
      <c r="H1273" s="7" t="s">
        <v>1811</v>
      </c>
      <c r="I1273" s="6" t="s">
        <v>2135</v>
      </c>
      <c r="J1273" s="6" t="s">
        <v>2136</v>
      </c>
      <c r="K1273" s="6"/>
    </row>
    <row r="1274" spans="1:11" hidden="1">
      <c r="A1274" s="4">
        <v>1273</v>
      </c>
      <c r="B1274" s="5" t="s">
        <v>11</v>
      </c>
      <c r="C1274" s="5">
        <v>10159</v>
      </c>
      <c r="D1274" s="6" t="s">
        <v>522</v>
      </c>
      <c r="E1274" s="6" t="s">
        <v>523</v>
      </c>
      <c r="F1274" s="6" t="s">
        <v>14</v>
      </c>
      <c r="G1274" s="6" t="s">
        <v>524</v>
      </c>
      <c r="H1274" s="7" t="s">
        <v>1811</v>
      </c>
      <c r="I1274" s="6" t="s">
        <v>2137</v>
      </c>
      <c r="J1274" s="6" t="s">
        <v>2138</v>
      </c>
      <c r="K1274" s="6"/>
    </row>
    <row r="1275" spans="1:11" hidden="1">
      <c r="A1275" s="4">
        <v>1274</v>
      </c>
      <c r="B1275" s="5" t="s">
        <v>11</v>
      </c>
      <c r="C1275" s="5">
        <v>10159</v>
      </c>
      <c r="D1275" s="6" t="s">
        <v>522</v>
      </c>
      <c r="E1275" s="6" t="s">
        <v>523</v>
      </c>
      <c r="F1275" s="6" t="s">
        <v>14</v>
      </c>
      <c r="G1275" s="6" t="s">
        <v>524</v>
      </c>
      <c r="H1275" s="7" t="s">
        <v>1811</v>
      </c>
      <c r="I1275" s="6" t="s">
        <v>2139</v>
      </c>
      <c r="J1275" s="6" t="s">
        <v>2140</v>
      </c>
      <c r="K1275" s="6"/>
    </row>
    <row r="1276" spans="1:11" hidden="1">
      <c r="A1276" s="4">
        <v>1275</v>
      </c>
      <c r="B1276" s="5" t="s">
        <v>11</v>
      </c>
      <c r="C1276" s="5">
        <v>10159</v>
      </c>
      <c r="D1276" s="6" t="s">
        <v>522</v>
      </c>
      <c r="E1276" s="6" t="s">
        <v>523</v>
      </c>
      <c r="F1276" s="6" t="s">
        <v>14</v>
      </c>
      <c r="G1276" s="6" t="s">
        <v>524</v>
      </c>
      <c r="H1276" s="7" t="s">
        <v>1811</v>
      </c>
      <c r="I1276" s="6" t="s">
        <v>2141</v>
      </c>
      <c r="J1276" s="6" t="s">
        <v>2142</v>
      </c>
      <c r="K1276" s="6"/>
    </row>
    <row r="1277" spans="1:11" hidden="1">
      <c r="A1277" s="4">
        <v>1276</v>
      </c>
      <c r="B1277" s="5" t="s">
        <v>11</v>
      </c>
      <c r="C1277" s="5">
        <v>10159</v>
      </c>
      <c r="D1277" s="6" t="s">
        <v>522</v>
      </c>
      <c r="E1277" s="6" t="s">
        <v>523</v>
      </c>
      <c r="F1277" s="6" t="s">
        <v>14</v>
      </c>
      <c r="G1277" s="6" t="s">
        <v>524</v>
      </c>
      <c r="H1277" s="7" t="s">
        <v>1811</v>
      </c>
      <c r="I1277" s="6" t="s">
        <v>2141</v>
      </c>
      <c r="J1277" s="6" t="s">
        <v>2143</v>
      </c>
      <c r="K1277" s="6"/>
    </row>
    <row r="1278" spans="1:11" hidden="1">
      <c r="A1278" s="4">
        <v>1277</v>
      </c>
      <c r="B1278" s="5" t="s">
        <v>11</v>
      </c>
      <c r="C1278" s="5">
        <v>10159</v>
      </c>
      <c r="D1278" s="6" t="s">
        <v>522</v>
      </c>
      <c r="E1278" s="6" t="s">
        <v>523</v>
      </c>
      <c r="F1278" s="6" t="s">
        <v>14</v>
      </c>
      <c r="G1278" s="6" t="s">
        <v>524</v>
      </c>
      <c r="H1278" s="7" t="s">
        <v>1811</v>
      </c>
      <c r="I1278" s="6" t="s">
        <v>2144</v>
      </c>
      <c r="J1278" s="6" t="s">
        <v>2145</v>
      </c>
      <c r="K1278" s="6"/>
    </row>
    <row r="1279" spans="1:11" hidden="1">
      <c r="A1279" s="4">
        <v>1278</v>
      </c>
      <c r="B1279" s="5" t="s">
        <v>11</v>
      </c>
      <c r="C1279" s="5">
        <v>10159</v>
      </c>
      <c r="D1279" s="6" t="s">
        <v>522</v>
      </c>
      <c r="E1279" s="6" t="s">
        <v>523</v>
      </c>
      <c r="F1279" s="6" t="s">
        <v>14</v>
      </c>
      <c r="G1279" s="6" t="s">
        <v>524</v>
      </c>
      <c r="H1279" s="7" t="s">
        <v>1811</v>
      </c>
      <c r="I1279" s="6" t="s">
        <v>2146</v>
      </c>
      <c r="J1279" s="6" t="s">
        <v>2147</v>
      </c>
      <c r="K1279" s="6"/>
    </row>
    <row r="1280" spans="1:11" hidden="1">
      <c r="A1280" s="4">
        <v>1279</v>
      </c>
      <c r="B1280" s="5" t="s">
        <v>11</v>
      </c>
      <c r="C1280" s="5">
        <v>10159</v>
      </c>
      <c r="D1280" s="6" t="s">
        <v>522</v>
      </c>
      <c r="E1280" s="6" t="s">
        <v>523</v>
      </c>
      <c r="F1280" s="6" t="s">
        <v>14</v>
      </c>
      <c r="G1280" s="6" t="s">
        <v>524</v>
      </c>
      <c r="H1280" s="7" t="s">
        <v>1811</v>
      </c>
      <c r="I1280" s="6" t="s">
        <v>2146</v>
      </c>
      <c r="J1280" s="6" t="s">
        <v>2148</v>
      </c>
      <c r="K1280" s="6"/>
    </row>
    <row r="1281" spans="1:11" hidden="1">
      <c r="A1281" s="4">
        <v>1280</v>
      </c>
      <c r="B1281" s="5" t="s">
        <v>11</v>
      </c>
      <c r="C1281" s="5">
        <v>10159</v>
      </c>
      <c r="D1281" s="6" t="s">
        <v>522</v>
      </c>
      <c r="E1281" s="6" t="s">
        <v>523</v>
      </c>
      <c r="F1281" s="6" t="s">
        <v>14</v>
      </c>
      <c r="G1281" s="6" t="s">
        <v>524</v>
      </c>
      <c r="H1281" s="7" t="s">
        <v>1811</v>
      </c>
      <c r="I1281" s="6" t="s">
        <v>2149</v>
      </c>
      <c r="J1281" s="6" t="s">
        <v>2150</v>
      </c>
      <c r="K1281" s="6"/>
    </row>
    <row r="1282" spans="1:11" hidden="1">
      <c r="A1282" s="4">
        <v>1281</v>
      </c>
      <c r="B1282" s="5" t="s">
        <v>11</v>
      </c>
      <c r="C1282" s="5">
        <v>10159</v>
      </c>
      <c r="D1282" s="6" t="s">
        <v>522</v>
      </c>
      <c r="E1282" s="6" t="s">
        <v>523</v>
      </c>
      <c r="F1282" s="6" t="s">
        <v>14</v>
      </c>
      <c r="G1282" s="6" t="s">
        <v>524</v>
      </c>
      <c r="H1282" s="7" t="s">
        <v>1811</v>
      </c>
      <c r="I1282" s="6" t="s">
        <v>2151</v>
      </c>
      <c r="J1282" s="6" t="s">
        <v>2152</v>
      </c>
      <c r="K1282" s="6"/>
    </row>
    <row r="1283" spans="1:11" hidden="1">
      <c r="A1283" s="4">
        <v>1282</v>
      </c>
      <c r="B1283" s="5" t="s">
        <v>11</v>
      </c>
      <c r="C1283" s="5">
        <v>10159</v>
      </c>
      <c r="D1283" s="6" t="s">
        <v>522</v>
      </c>
      <c r="E1283" s="6" t="s">
        <v>523</v>
      </c>
      <c r="F1283" s="6" t="s">
        <v>14</v>
      </c>
      <c r="G1283" s="6" t="s">
        <v>524</v>
      </c>
      <c r="H1283" s="7" t="s">
        <v>1811</v>
      </c>
      <c r="I1283" s="6" t="s">
        <v>2151</v>
      </c>
      <c r="J1283" s="6" t="s">
        <v>2153</v>
      </c>
      <c r="K1283" s="6"/>
    </row>
    <row r="1284" spans="1:11" hidden="1">
      <c r="A1284" s="4">
        <v>1283</v>
      </c>
      <c r="B1284" s="5" t="s">
        <v>11</v>
      </c>
      <c r="C1284" s="5">
        <v>10159</v>
      </c>
      <c r="D1284" s="6" t="s">
        <v>522</v>
      </c>
      <c r="E1284" s="6" t="s">
        <v>523</v>
      </c>
      <c r="F1284" s="6" t="s">
        <v>14</v>
      </c>
      <c r="G1284" s="6" t="s">
        <v>524</v>
      </c>
      <c r="H1284" s="7" t="s">
        <v>1811</v>
      </c>
      <c r="I1284" s="6" t="s">
        <v>2154</v>
      </c>
      <c r="J1284" s="6" t="s">
        <v>2155</v>
      </c>
      <c r="K1284" s="6"/>
    </row>
    <row r="1285" spans="1:11" hidden="1">
      <c r="A1285" s="4">
        <v>1284</v>
      </c>
      <c r="B1285" s="5" t="s">
        <v>11</v>
      </c>
      <c r="C1285" s="5">
        <v>10159</v>
      </c>
      <c r="D1285" s="6" t="s">
        <v>522</v>
      </c>
      <c r="E1285" s="6" t="s">
        <v>523</v>
      </c>
      <c r="F1285" s="6" t="s">
        <v>14</v>
      </c>
      <c r="G1285" s="6" t="s">
        <v>524</v>
      </c>
      <c r="H1285" s="7" t="s">
        <v>1811</v>
      </c>
      <c r="I1285" s="6" t="s">
        <v>2156</v>
      </c>
      <c r="J1285" s="6" t="s">
        <v>2157</v>
      </c>
      <c r="K1285" s="6"/>
    </row>
    <row r="1286" spans="1:11" hidden="1">
      <c r="A1286" s="4">
        <v>1285</v>
      </c>
      <c r="B1286" s="5" t="s">
        <v>11</v>
      </c>
      <c r="C1286" s="5">
        <v>10159</v>
      </c>
      <c r="D1286" s="6" t="s">
        <v>522</v>
      </c>
      <c r="E1286" s="6" t="s">
        <v>523</v>
      </c>
      <c r="F1286" s="6" t="s">
        <v>14</v>
      </c>
      <c r="G1286" s="6" t="s">
        <v>524</v>
      </c>
      <c r="H1286" s="7" t="s">
        <v>1811</v>
      </c>
      <c r="I1286" s="6" t="s">
        <v>2156</v>
      </c>
      <c r="J1286" s="6" t="s">
        <v>2158</v>
      </c>
      <c r="K1286" s="6"/>
    </row>
    <row r="1287" spans="1:11" hidden="1">
      <c r="A1287" s="4">
        <v>1286</v>
      </c>
      <c r="B1287" s="5" t="s">
        <v>11</v>
      </c>
      <c r="C1287" s="5">
        <v>10159</v>
      </c>
      <c r="D1287" s="6" t="s">
        <v>522</v>
      </c>
      <c r="E1287" s="6" t="s">
        <v>523</v>
      </c>
      <c r="F1287" s="6" t="s">
        <v>14</v>
      </c>
      <c r="G1287" s="6" t="s">
        <v>524</v>
      </c>
      <c r="H1287" s="7" t="s">
        <v>1811</v>
      </c>
      <c r="I1287" s="6" t="s">
        <v>2159</v>
      </c>
      <c r="J1287" s="6" t="s">
        <v>2160</v>
      </c>
      <c r="K1287" s="6"/>
    </row>
    <row r="1288" spans="1:11" hidden="1">
      <c r="A1288" s="4">
        <v>1287</v>
      </c>
      <c r="B1288" s="5" t="s">
        <v>11</v>
      </c>
      <c r="C1288" s="5">
        <v>10159</v>
      </c>
      <c r="D1288" s="6" t="s">
        <v>522</v>
      </c>
      <c r="E1288" s="6" t="s">
        <v>523</v>
      </c>
      <c r="F1288" s="6" t="s">
        <v>14</v>
      </c>
      <c r="G1288" s="6" t="s">
        <v>524</v>
      </c>
      <c r="H1288" s="7" t="s">
        <v>1811</v>
      </c>
      <c r="I1288" s="6" t="s">
        <v>2161</v>
      </c>
      <c r="J1288" s="6" t="s">
        <v>2162</v>
      </c>
      <c r="K1288" s="6"/>
    </row>
    <row r="1289" spans="1:11" hidden="1">
      <c r="A1289" s="4">
        <v>1288</v>
      </c>
      <c r="B1289" s="5" t="s">
        <v>11</v>
      </c>
      <c r="C1289" s="5">
        <v>10159</v>
      </c>
      <c r="D1289" s="6" t="s">
        <v>522</v>
      </c>
      <c r="E1289" s="6" t="s">
        <v>523</v>
      </c>
      <c r="F1289" s="6" t="s">
        <v>14</v>
      </c>
      <c r="G1289" s="6" t="s">
        <v>524</v>
      </c>
      <c r="H1289" s="7" t="s">
        <v>1811</v>
      </c>
      <c r="I1289" s="6" t="s">
        <v>2161</v>
      </c>
      <c r="J1289" s="6" t="s">
        <v>2163</v>
      </c>
      <c r="K1289" s="6"/>
    </row>
    <row r="1290" spans="1:11" hidden="1">
      <c r="A1290" s="4">
        <v>1289</v>
      </c>
      <c r="B1290" s="5" t="s">
        <v>11</v>
      </c>
      <c r="C1290" s="5">
        <v>10159</v>
      </c>
      <c r="D1290" s="6" t="s">
        <v>522</v>
      </c>
      <c r="E1290" s="6" t="s">
        <v>523</v>
      </c>
      <c r="F1290" s="6" t="s">
        <v>14</v>
      </c>
      <c r="G1290" s="6" t="s">
        <v>524</v>
      </c>
      <c r="H1290" s="7" t="s">
        <v>1811</v>
      </c>
      <c r="I1290" s="6" t="s">
        <v>2164</v>
      </c>
      <c r="J1290" s="6" t="s">
        <v>2165</v>
      </c>
      <c r="K1290" s="6"/>
    </row>
    <row r="1291" spans="1:11" hidden="1">
      <c r="A1291" s="4">
        <v>1290</v>
      </c>
      <c r="B1291" s="5" t="s">
        <v>11</v>
      </c>
      <c r="C1291" s="5">
        <v>10159</v>
      </c>
      <c r="D1291" s="6" t="s">
        <v>522</v>
      </c>
      <c r="E1291" s="6" t="s">
        <v>523</v>
      </c>
      <c r="F1291" s="6" t="s">
        <v>14</v>
      </c>
      <c r="G1291" s="6" t="s">
        <v>524</v>
      </c>
      <c r="H1291" s="7" t="s">
        <v>1811</v>
      </c>
      <c r="I1291" s="6" t="s">
        <v>2166</v>
      </c>
      <c r="J1291" s="6" t="s">
        <v>2167</v>
      </c>
      <c r="K1291" s="6"/>
    </row>
    <row r="1292" spans="1:11" hidden="1">
      <c r="A1292" s="4">
        <v>1291</v>
      </c>
      <c r="B1292" s="5" t="s">
        <v>11</v>
      </c>
      <c r="C1292" s="5">
        <v>10159</v>
      </c>
      <c r="D1292" s="6" t="s">
        <v>522</v>
      </c>
      <c r="E1292" s="6" t="s">
        <v>523</v>
      </c>
      <c r="F1292" s="6" t="s">
        <v>14</v>
      </c>
      <c r="G1292" s="6" t="s">
        <v>524</v>
      </c>
      <c r="H1292" s="7" t="s">
        <v>1811</v>
      </c>
      <c r="I1292" s="6" t="s">
        <v>2166</v>
      </c>
      <c r="J1292" s="6" t="s">
        <v>2168</v>
      </c>
      <c r="K1292" s="6"/>
    </row>
    <row r="1293" spans="1:11" hidden="1">
      <c r="A1293" s="4">
        <v>1292</v>
      </c>
      <c r="B1293" s="5" t="s">
        <v>11</v>
      </c>
      <c r="C1293" s="5">
        <v>10159</v>
      </c>
      <c r="D1293" s="6" t="s">
        <v>522</v>
      </c>
      <c r="E1293" s="6" t="s">
        <v>523</v>
      </c>
      <c r="F1293" s="6" t="s">
        <v>14</v>
      </c>
      <c r="G1293" s="6" t="s">
        <v>524</v>
      </c>
      <c r="H1293" s="7" t="s">
        <v>1811</v>
      </c>
      <c r="I1293" s="6" t="s">
        <v>2169</v>
      </c>
      <c r="J1293" s="6" t="s">
        <v>2170</v>
      </c>
      <c r="K1293" s="6"/>
    </row>
    <row r="1294" spans="1:11" hidden="1">
      <c r="A1294" s="4">
        <v>1293</v>
      </c>
      <c r="B1294" s="5" t="s">
        <v>11</v>
      </c>
      <c r="C1294" s="5">
        <v>10159</v>
      </c>
      <c r="D1294" s="6" t="s">
        <v>522</v>
      </c>
      <c r="E1294" s="6" t="s">
        <v>523</v>
      </c>
      <c r="F1294" s="6" t="s">
        <v>14</v>
      </c>
      <c r="G1294" s="6" t="s">
        <v>524</v>
      </c>
      <c r="H1294" s="7" t="s">
        <v>1811</v>
      </c>
      <c r="I1294" s="6" t="s">
        <v>2171</v>
      </c>
      <c r="J1294" s="6" t="s">
        <v>2172</v>
      </c>
      <c r="K1294" s="6"/>
    </row>
    <row r="1295" spans="1:11" hidden="1">
      <c r="A1295" s="4">
        <v>1294</v>
      </c>
      <c r="B1295" s="5" t="s">
        <v>11</v>
      </c>
      <c r="C1295" s="5">
        <v>10159</v>
      </c>
      <c r="D1295" s="6" t="s">
        <v>522</v>
      </c>
      <c r="E1295" s="6" t="s">
        <v>523</v>
      </c>
      <c r="F1295" s="6" t="s">
        <v>14</v>
      </c>
      <c r="G1295" s="6" t="s">
        <v>524</v>
      </c>
      <c r="H1295" s="7" t="s">
        <v>1811</v>
      </c>
      <c r="I1295" s="6" t="s">
        <v>2173</v>
      </c>
      <c r="J1295" s="6" t="s">
        <v>2174</v>
      </c>
      <c r="K1295" s="6"/>
    </row>
    <row r="1296" spans="1:11" hidden="1">
      <c r="A1296" s="4">
        <v>1295</v>
      </c>
      <c r="B1296" s="5" t="s">
        <v>11</v>
      </c>
      <c r="C1296" s="5">
        <v>10159</v>
      </c>
      <c r="D1296" s="6" t="s">
        <v>522</v>
      </c>
      <c r="E1296" s="6" t="s">
        <v>523</v>
      </c>
      <c r="F1296" s="6" t="s">
        <v>14</v>
      </c>
      <c r="G1296" s="6" t="s">
        <v>524</v>
      </c>
      <c r="H1296" s="7" t="s">
        <v>1811</v>
      </c>
      <c r="I1296" s="6" t="s">
        <v>2175</v>
      </c>
      <c r="J1296" s="6" t="s">
        <v>2176</v>
      </c>
      <c r="K1296" s="6"/>
    </row>
    <row r="1297" spans="1:11" hidden="1">
      <c r="A1297" s="4">
        <v>1296</v>
      </c>
      <c r="B1297" s="5" t="s">
        <v>11</v>
      </c>
      <c r="C1297" s="5">
        <v>10159</v>
      </c>
      <c r="D1297" s="6" t="s">
        <v>522</v>
      </c>
      <c r="E1297" s="6" t="s">
        <v>523</v>
      </c>
      <c r="F1297" s="6" t="s">
        <v>14</v>
      </c>
      <c r="G1297" s="6" t="s">
        <v>524</v>
      </c>
      <c r="H1297" s="7" t="s">
        <v>1811</v>
      </c>
      <c r="I1297" s="6" t="s">
        <v>2177</v>
      </c>
      <c r="J1297" s="6" t="s">
        <v>2178</v>
      </c>
      <c r="K1297" s="6"/>
    </row>
    <row r="1298" spans="1:11" hidden="1">
      <c r="A1298" s="4">
        <v>1297</v>
      </c>
      <c r="B1298" s="5" t="s">
        <v>11</v>
      </c>
      <c r="C1298" s="5">
        <v>10159</v>
      </c>
      <c r="D1298" s="6" t="s">
        <v>522</v>
      </c>
      <c r="E1298" s="6" t="s">
        <v>523</v>
      </c>
      <c r="F1298" s="6" t="s">
        <v>14</v>
      </c>
      <c r="G1298" s="6" t="s">
        <v>524</v>
      </c>
      <c r="H1298" s="7" t="s">
        <v>1811</v>
      </c>
      <c r="I1298" s="6" t="s">
        <v>2179</v>
      </c>
      <c r="J1298" s="6" t="s">
        <v>2180</v>
      </c>
      <c r="K1298" s="6"/>
    </row>
    <row r="1299" spans="1:11" hidden="1">
      <c r="A1299" s="4">
        <v>1298</v>
      </c>
      <c r="B1299" s="5" t="s">
        <v>11</v>
      </c>
      <c r="C1299" s="5">
        <v>10159</v>
      </c>
      <c r="D1299" s="6" t="s">
        <v>522</v>
      </c>
      <c r="E1299" s="6" t="s">
        <v>523</v>
      </c>
      <c r="F1299" s="6" t="s">
        <v>14</v>
      </c>
      <c r="G1299" s="6" t="s">
        <v>524</v>
      </c>
      <c r="H1299" s="7" t="s">
        <v>1811</v>
      </c>
      <c r="I1299" s="6" t="s">
        <v>2181</v>
      </c>
      <c r="J1299" s="6" t="s">
        <v>2182</v>
      </c>
      <c r="K1299" s="6"/>
    </row>
    <row r="1300" spans="1:11" hidden="1">
      <c r="A1300" s="4">
        <v>1299</v>
      </c>
      <c r="B1300" s="5" t="s">
        <v>11</v>
      </c>
      <c r="C1300" s="5">
        <v>10159</v>
      </c>
      <c r="D1300" s="6" t="s">
        <v>522</v>
      </c>
      <c r="E1300" s="6" t="s">
        <v>523</v>
      </c>
      <c r="F1300" s="6" t="s">
        <v>14</v>
      </c>
      <c r="G1300" s="6" t="s">
        <v>524</v>
      </c>
      <c r="H1300" s="7" t="s">
        <v>1811</v>
      </c>
      <c r="I1300" s="6" t="s">
        <v>2183</v>
      </c>
      <c r="J1300" s="6" t="s">
        <v>2184</v>
      </c>
      <c r="K1300" s="6"/>
    </row>
    <row r="1301" spans="1:11" hidden="1">
      <c r="A1301" s="4">
        <v>1300</v>
      </c>
      <c r="B1301" s="5" t="s">
        <v>11</v>
      </c>
      <c r="C1301" s="5">
        <v>10159</v>
      </c>
      <c r="D1301" s="6" t="s">
        <v>522</v>
      </c>
      <c r="E1301" s="6" t="s">
        <v>523</v>
      </c>
      <c r="F1301" s="6" t="s">
        <v>14</v>
      </c>
      <c r="G1301" s="6" t="s">
        <v>524</v>
      </c>
      <c r="H1301" s="7" t="s">
        <v>1811</v>
      </c>
      <c r="I1301" s="6" t="s">
        <v>2185</v>
      </c>
      <c r="J1301" s="6" t="s">
        <v>2186</v>
      </c>
      <c r="K1301" s="6"/>
    </row>
    <row r="1302" spans="1:11" hidden="1">
      <c r="A1302" s="4">
        <v>1301</v>
      </c>
      <c r="B1302" s="5" t="s">
        <v>11</v>
      </c>
      <c r="C1302" s="5">
        <v>10159</v>
      </c>
      <c r="D1302" s="6" t="s">
        <v>522</v>
      </c>
      <c r="E1302" s="6" t="s">
        <v>523</v>
      </c>
      <c r="F1302" s="6" t="s">
        <v>14</v>
      </c>
      <c r="G1302" s="6" t="s">
        <v>524</v>
      </c>
      <c r="H1302" s="7" t="s">
        <v>1811</v>
      </c>
      <c r="I1302" s="6" t="s">
        <v>2187</v>
      </c>
      <c r="J1302" s="6" t="s">
        <v>2188</v>
      </c>
      <c r="K1302" s="6"/>
    </row>
    <row r="1303" spans="1:11" hidden="1">
      <c r="A1303" s="4">
        <v>1302</v>
      </c>
      <c r="B1303" s="5" t="s">
        <v>11</v>
      </c>
      <c r="C1303" s="5">
        <v>10159</v>
      </c>
      <c r="D1303" s="6" t="s">
        <v>522</v>
      </c>
      <c r="E1303" s="6" t="s">
        <v>523</v>
      </c>
      <c r="F1303" s="6" t="s">
        <v>14</v>
      </c>
      <c r="G1303" s="6" t="s">
        <v>524</v>
      </c>
      <c r="H1303" s="7" t="s">
        <v>1811</v>
      </c>
      <c r="I1303" s="6" t="s">
        <v>2189</v>
      </c>
      <c r="J1303" s="6" t="s">
        <v>2190</v>
      </c>
      <c r="K1303" s="6"/>
    </row>
    <row r="1304" spans="1:11" hidden="1">
      <c r="A1304" s="4">
        <v>1303</v>
      </c>
      <c r="B1304" s="5" t="s">
        <v>11</v>
      </c>
      <c r="C1304" s="5">
        <v>10159</v>
      </c>
      <c r="D1304" s="6" t="s">
        <v>522</v>
      </c>
      <c r="E1304" s="6" t="s">
        <v>523</v>
      </c>
      <c r="F1304" s="6" t="s">
        <v>14</v>
      </c>
      <c r="G1304" s="6" t="s">
        <v>524</v>
      </c>
      <c r="H1304" s="7" t="s">
        <v>1811</v>
      </c>
      <c r="I1304" s="6" t="s">
        <v>2191</v>
      </c>
      <c r="J1304" s="6" t="s">
        <v>2192</v>
      </c>
      <c r="K1304" s="6"/>
    </row>
    <row r="1305" spans="1:11" hidden="1">
      <c r="A1305" s="4">
        <v>1304</v>
      </c>
      <c r="B1305" s="5" t="s">
        <v>11</v>
      </c>
      <c r="C1305" s="5">
        <v>10159</v>
      </c>
      <c r="D1305" s="6" t="s">
        <v>522</v>
      </c>
      <c r="E1305" s="6" t="s">
        <v>523</v>
      </c>
      <c r="F1305" s="6" t="s">
        <v>14</v>
      </c>
      <c r="G1305" s="6" t="s">
        <v>524</v>
      </c>
      <c r="H1305" s="7" t="s">
        <v>1811</v>
      </c>
      <c r="I1305" s="6" t="s">
        <v>2193</v>
      </c>
      <c r="J1305" s="6" t="s">
        <v>2194</v>
      </c>
      <c r="K1305" s="6"/>
    </row>
    <row r="1306" spans="1:11" hidden="1">
      <c r="A1306" s="4">
        <v>1305</v>
      </c>
      <c r="B1306" s="5" t="s">
        <v>11</v>
      </c>
      <c r="C1306" s="5">
        <v>10159</v>
      </c>
      <c r="D1306" s="6" t="s">
        <v>522</v>
      </c>
      <c r="E1306" s="6" t="s">
        <v>523</v>
      </c>
      <c r="F1306" s="6" t="s">
        <v>14</v>
      </c>
      <c r="G1306" s="6" t="s">
        <v>524</v>
      </c>
      <c r="H1306" s="7" t="s">
        <v>1811</v>
      </c>
      <c r="I1306" s="6" t="s">
        <v>2195</v>
      </c>
      <c r="J1306" s="6" t="s">
        <v>2196</v>
      </c>
      <c r="K1306" s="6"/>
    </row>
    <row r="1307" spans="1:11" hidden="1">
      <c r="A1307" s="4">
        <v>1306</v>
      </c>
      <c r="B1307" s="5" t="s">
        <v>11</v>
      </c>
      <c r="C1307" s="5">
        <v>10159</v>
      </c>
      <c r="D1307" s="6" t="s">
        <v>522</v>
      </c>
      <c r="E1307" s="6" t="s">
        <v>523</v>
      </c>
      <c r="F1307" s="6" t="s">
        <v>14</v>
      </c>
      <c r="G1307" s="6" t="s">
        <v>524</v>
      </c>
      <c r="H1307" s="7" t="s">
        <v>1811</v>
      </c>
      <c r="I1307" s="6" t="s">
        <v>2197</v>
      </c>
      <c r="J1307" s="6" t="s">
        <v>2198</v>
      </c>
      <c r="K1307" s="6"/>
    </row>
    <row r="1308" spans="1:11" hidden="1">
      <c r="A1308" s="4">
        <v>1307</v>
      </c>
      <c r="B1308" s="5" t="s">
        <v>11</v>
      </c>
      <c r="C1308" s="5">
        <v>10159</v>
      </c>
      <c r="D1308" s="6" t="s">
        <v>522</v>
      </c>
      <c r="E1308" s="6" t="s">
        <v>523</v>
      </c>
      <c r="F1308" s="6" t="s">
        <v>14</v>
      </c>
      <c r="G1308" s="6" t="s">
        <v>524</v>
      </c>
      <c r="H1308" s="7" t="s">
        <v>1811</v>
      </c>
      <c r="I1308" s="6" t="s">
        <v>2199</v>
      </c>
      <c r="J1308" s="6" t="s">
        <v>2200</v>
      </c>
      <c r="K1308" s="6"/>
    </row>
    <row r="1309" spans="1:11" hidden="1">
      <c r="A1309" s="4">
        <v>1308</v>
      </c>
      <c r="B1309" s="5" t="s">
        <v>11</v>
      </c>
      <c r="C1309" s="5">
        <v>10159</v>
      </c>
      <c r="D1309" s="6" t="s">
        <v>522</v>
      </c>
      <c r="E1309" s="6" t="s">
        <v>523</v>
      </c>
      <c r="F1309" s="6" t="s">
        <v>14</v>
      </c>
      <c r="G1309" s="6" t="s">
        <v>524</v>
      </c>
      <c r="H1309" s="7" t="s">
        <v>1811</v>
      </c>
      <c r="I1309" s="6" t="s">
        <v>2201</v>
      </c>
      <c r="J1309" s="6" t="s">
        <v>2202</v>
      </c>
      <c r="K1309" s="6"/>
    </row>
    <row r="1310" spans="1:11" hidden="1">
      <c r="A1310" s="4">
        <v>1309</v>
      </c>
      <c r="B1310" s="5" t="s">
        <v>11</v>
      </c>
      <c r="C1310" s="5">
        <v>10159</v>
      </c>
      <c r="D1310" s="6" t="s">
        <v>522</v>
      </c>
      <c r="E1310" s="6" t="s">
        <v>523</v>
      </c>
      <c r="F1310" s="6" t="s">
        <v>14</v>
      </c>
      <c r="G1310" s="6" t="s">
        <v>524</v>
      </c>
      <c r="H1310" s="7" t="s">
        <v>1811</v>
      </c>
      <c r="I1310" s="6" t="s">
        <v>2203</v>
      </c>
      <c r="J1310" s="6" t="s">
        <v>2204</v>
      </c>
      <c r="K1310" s="6"/>
    </row>
    <row r="1311" spans="1:11" hidden="1">
      <c r="A1311" s="4">
        <v>1310</v>
      </c>
      <c r="B1311" s="5" t="s">
        <v>11</v>
      </c>
      <c r="C1311" s="5">
        <v>10159</v>
      </c>
      <c r="D1311" s="6" t="s">
        <v>522</v>
      </c>
      <c r="E1311" s="6" t="s">
        <v>523</v>
      </c>
      <c r="F1311" s="6" t="s">
        <v>14</v>
      </c>
      <c r="G1311" s="6" t="s">
        <v>524</v>
      </c>
      <c r="H1311" s="7" t="s">
        <v>1811</v>
      </c>
      <c r="I1311" s="6" t="s">
        <v>2205</v>
      </c>
      <c r="J1311" s="6" t="s">
        <v>2206</v>
      </c>
      <c r="K1311" s="6"/>
    </row>
    <row r="1312" spans="1:11" hidden="1">
      <c r="A1312" s="4">
        <v>1311</v>
      </c>
      <c r="B1312" s="5" t="s">
        <v>11</v>
      </c>
      <c r="C1312" s="5">
        <v>10159</v>
      </c>
      <c r="D1312" s="6" t="s">
        <v>522</v>
      </c>
      <c r="E1312" s="6" t="s">
        <v>523</v>
      </c>
      <c r="F1312" s="6" t="s">
        <v>14</v>
      </c>
      <c r="G1312" s="6" t="s">
        <v>524</v>
      </c>
      <c r="H1312" s="7" t="s">
        <v>1811</v>
      </c>
      <c r="I1312" s="6" t="s">
        <v>2207</v>
      </c>
      <c r="J1312" s="6" t="s">
        <v>2208</v>
      </c>
      <c r="K1312" s="6"/>
    </row>
    <row r="1313" spans="1:11" hidden="1">
      <c r="A1313" s="4">
        <v>1312</v>
      </c>
      <c r="B1313" s="5" t="s">
        <v>11</v>
      </c>
      <c r="C1313" s="5">
        <v>10159</v>
      </c>
      <c r="D1313" s="6" t="s">
        <v>522</v>
      </c>
      <c r="E1313" s="6" t="s">
        <v>523</v>
      </c>
      <c r="F1313" s="6" t="s">
        <v>14</v>
      </c>
      <c r="G1313" s="6" t="s">
        <v>524</v>
      </c>
      <c r="H1313" s="7" t="s">
        <v>1811</v>
      </c>
      <c r="I1313" s="6" t="s">
        <v>2209</v>
      </c>
      <c r="J1313" s="6" t="s">
        <v>2210</v>
      </c>
      <c r="K1313" s="6"/>
    </row>
    <row r="1314" spans="1:11" hidden="1">
      <c r="A1314" s="4">
        <v>1313</v>
      </c>
      <c r="B1314" s="5" t="s">
        <v>11</v>
      </c>
      <c r="C1314" s="5">
        <v>10159</v>
      </c>
      <c r="D1314" s="6" t="s">
        <v>522</v>
      </c>
      <c r="E1314" s="6" t="s">
        <v>523</v>
      </c>
      <c r="F1314" s="6" t="s">
        <v>14</v>
      </c>
      <c r="G1314" s="6" t="s">
        <v>524</v>
      </c>
      <c r="H1314" s="7" t="s">
        <v>1811</v>
      </c>
      <c r="I1314" s="6" t="s">
        <v>2211</v>
      </c>
      <c r="J1314" s="6" t="s">
        <v>2212</v>
      </c>
      <c r="K1314" s="6"/>
    </row>
    <row r="1315" spans="1:11" hidden="1">
      <c r="A1315" s="4">
        <v>1314</v>
      </c>
      <c r="B1315" s="5" t="s">
        <v>11</v>
      </c>
      <c r="C1315" s="5">
        <v>10159</v>
      </c>
      <c r="D1315" s="6" t="s">
        <v>522</v>
      </c>
      <c r="E1315" s="6" t="s">
        <v>523</v>
      </c>
      <c r="F1315" s="6" t="s">
        <v>14</v>
      </c>
      <c r="G1315" s="6" t="s">
        <v>524</v>
      </c>
      <c r="H1315" s="7" t="s">
        <v>1811</v>
      </c>
      <c r="I1315" s="6" t="s">
        <v>2213</v>
      </c>
      <c r="J1315" s="6" t="s">
        <v>2214</v>
      </c>
      <c r="K1315" s="6"/>
    </row>
    <row r="1316" spans="1:11" hidden="1">
      <c r="A1316" s="4">
        <v>1315</v>
      </c>
      <c r="B1316" s="5" t="s">
        <v>11</v>
      </c>
      <c r="C1316" s="5">
        <v>10159</v>
      </c>
      <c r="D1316" s="6" t="s">
        <v>522</v>
      </c>
      <c r="E1316" s="6" t="s">
        <v>523</v>
      </c>
      <c r="F1316" s="6" t="s">
        <v>14</v>
      </c>
      <c r="G1316" s="6" t="s">
        <v>524</v>
      </c>
      <c r="H1316" s="7" t="s">
        <v>1811</v>
      </c>
      <c r="I1316" s="6" t="s">
        <v>2213</v>
      </c>
      <c r="J1316" s="6" t="s">
        <v>2215</v>
      </c>
      <c r="K1316" s="6"/>
    </row>
    <row r="1317" spans="1:11" hidden="1">
      <c r="A1317" s="4">
        <v>1316</v>
      </c>
      <c r="B1317" s="5" t="s">
        <v>11</v>
      </c>
      <c r="C1317" s="5">
        <v>10159</v>
      </c>
      <c r="D1317" s="6" t="s">
        <v>522</v>
      </c>
      <c r="E1317" s="6" t="s">
        <v>523</v>
      </c>
      <c r="F1317" s="6" t="s">
        <v>14</v>
      </c>
      <c r="G1317" s="6" t="s">
        <v>524</v>
      </c>
      <c r="H1317" s="7" t="s">
        <v>1811</v>
      </c>
      <c r="I1317" s="6" t="s">
        <v>2216</v>
      </c>
      <c r="J1317" s="6" t="s">
        <v>2217</v>
      </c>
      <c r="K1317" s="6"/>
    </row>
    <row r="1318" spans="1:11" hidden="1">
      <c r="A1318" s="4">
        <v>1317</v>
      </c>
      <c r="B1318" s="5" t="s">
        <v>11</v>
      </c>
      <c r="C1318" s="5">
        <v>10159</v>
      </c>
      <c r="D1318" s="6" t="s">
        <v>522</v>
      </c>
      <c r="E1318" s="6" t="s">
        <v>523</v>
      </c>
      <c r="F1318" s="6" t="s">
        <v>14</v>
      </c>
      <c r="G1318" s="6" t="s">
        <v>524</v>
      </c>
      <c r="H1318" s="7" t="s">
        <v>1811</v>
      </c>
      <c r="I1318" s="6" t="s">
        <v>2218</v>
      </c>
      <c r="J1318" s="6" t="s">
        <v>2219</v>
      </c>
      <c r="K1318" s="6"/>
    </row>
    <row r="1319" spans="1:11" hidden="1">
      <c r="A1319" s="4">
        <v>1318</v>
      </c>
      <c r="B1319" s="5" t="s">
        <v>11</v>
      </c>
      <c r="C1319" s="5">
        <v>10159</v>
      </c>
      <c r="D1319" s="6" t="s">
        <v>522</v>
      </c>
      <c r="E1319" s="6" t="s">
        <v>523</v>
      </c>
      <c r="F1319" s="6" t="s">
        <v>14</v>
      </c>
      <c r="G1319" s="6" t="s">
        <v>524</v>
      </c>
      <c r="H1319" s="7" t="s">
        <v>1811</v>
      </c>
      <c r="I1319" s="6" t="s">
        <v>2218</v>
      </c>
      <c r="J1319" s="6" t="s">
        <v>2220</v>
      </c>
      <c r="K1319" s="6"/>
    </row>
    <row r="1320" spans="1:11" hidden="1">
      <c r="A1320" s="4">
        <v>1319</v>
      </c>
      <c r="B1320" s="5" t="s">
        <v>11</v>
      </c>
      <c r="C1320" s="5">
        <v>10159</v>
      </c>
      <c r="D1320" s="6" t="s">
        <v>522</v>
      </c>
      <c r="E1320" s="6" t="s">
        <v>523</v>
      </c>
      <c r="F1320" s="6" t="s">
        <v>14</v>
      </c>
      <c r="G1320" s="6" t="s">
        <v>524</v>
      </c>
      <c r="H1320" s="7" t="s">
        <v>1811</v>
      </c>
      <c r="I1320" s="6" t="s">
        <v>2221</v>
      </c>
      <c r="J1320" s="6" t="s">
        <v>2222</v>
      </c>
      <c r="K1320" s="6"/>
    </row>
    <row r="1321" spans="1:11" hidden="1">
      <c r="A1321" s="4">
        <v>1320</v>
      </c>
      <c r="B1321" s="5" t="s">
        <v>11</v>
      </c>
      <c r="C1321" s="5">
        <v>10159</v>
      </c>
      <c r="D1321" s="6" t="s">
        <v>522</v>
      </c>
      <c r="E1321" s="6" t="s">
        <v>523</v>
      </c>
      <c r="F1321" s="6" t="s">
        <v>14</v>
      </c>
      <c r="G1321" s="6" t="s">
        <v>524</v>
      </c>
      <c r="H1321" s="7" t="s">
        <v>1811</v>
      </c>
      <c r="I1321" s="6" t="s">
        <v>2223</v>
      </c>
      <c r="J1321" s="6" t="s">
        <v>2224</v>
      </c>
      <c r="K1321" s="6"/>
    </row>
    <row r="1322" spans="1:11" hidden="1">
      <c r="A1322" s="4">
        <v>1321</v>
      </c>
      <c r="B1322" s="5" t="s">
        <v>11</v>
      </c>
      <c r="C1322" s="5">
        <v>10159</v>
      </c>
      <c r="D1322" s="6" t="s">
        <v>522</v>
      </c>
      <c r="E1322" s="6" t="s">
        <v>523</v>
      </c>
      <c r="F1322" s="6" t="s">
        <v>14</v>
      </c>
      <c r="G1322" s="6" t="s">
        <v>524</v>
      </c>
      <c r="H1322" s="7" t="s">
        <v>1811</v>
      </c>
      <c r="I1322" s="6" t="s">
        <v>2223</v>
      </c>
      <c r="J1322" s="6" t="s">
        <v>2225</v>
      </c>
      <c r="K1322" s="6"/>
    </row>
    <row r="1323" spans="1:11" hidden="1">
      <c r="A1323" s="4">
        <v>1322</v>
      </c>
      <c r="B1323" s="5" t="s">
        <v>11</v>
      </c>
      <c r="C1323" s="5">
        <v>10159</v>
      </c>
      <c r="D1323" s="6" t="s">
        <v>522</v>
      </c>
      <c r="E1323" s="6" t="s">
        <v>523</v>
      </c>
      <c r="F1323" s="6" t="s">
        <v>14</v>
      </c>
      <c r="G1323" s="6" t="s">
        <v>524</v>
      </c>
      <c r="H1323" s="7" t="s">
        <v>1811</v>
      </c>
      <c r="I1323" s="6" t="s">
        <v>2226</v>
      </c>
      <c r="J1323" s="6" t="s">
        <v>2227</v>
      </c>
      <c r="K1323" s="6"/>
    </row>
    <row r="1324" spans="1:11" hidden="1">
      <c r="A1324" s="4">
        <v>1323</v>
      </c>
      <c r="B1324" s="5" t="s">
        <v>11</v>
      </c>
      <c r="C1324" s="5">
        <v>10159</v>
      </c>
      <c r="D1324" s="6" t="s">
        <v>522</v>
      </c>
      <c r="E1324" s="6" t="s">
        <v>523</v>
      </c>
      <c r="F1324" s="6" t="s">
        <v>14</v>
      </c>
      <c r="G1324" s="6" t="s">
        <v>524</v>
      </c>
      <c r="H1324" s="7" t="s">
        <v>1811</v>
      </c>
      <c r="I1324" s="6" t="s">
        <v>2228</v>
      </c>
      <c r="J1324" s="6" t="s">
        <v>2229</v>
      </c>
      <c r="K1324" s="6"/>
    </row>
    <row r="1325" spans="1:11" hidden="1">
      <c r="A1325" s="4">
        <v>1324</v>
      </c>
      <c r="B1325" s="5" t="s">
        <v>11</v>
      </c>
      <c r="C1325" s="5">
        <v>10159</v>
      </c>
      <c r="D1325" s="6" t="s">
        <v>522</v>
      </c>
      <c r="E1325" s="6" t="s">
        <v>523</v>
      </c>
      <c r="F1325" s="6" t="s">
        <v>14</v>
      </c>
      <c r="G1325" s="6" t="s">
        <v>524</v>
      </c>
      <c r="H1325" s="7" t="s">
        <v>1811</v>
      </c>
      <c r="I1325" s="6" t="s">
        <v>2228</v>
      </c>
      <c r="J1325" s="6" t="s">
        <v>2230</v>
      </c>
      <c r="K1325" s="6"/>
    </row>
    <row r="1326" spans="1:11" hidden="1">
      <c r="A1326" s="4">
        <v>1325</v>
      </c>
      <c r="B1326" s="5" t="s">
        <v>11</v>
      </c>
      <c r="C1326" s="5">
        <v>10159</v>
      </c>
      <c r="D1326" s="6" t="s">
        <v>522</v>
      </c>
      <c r="E1326" s="6" t="s">
        <v>523</v>
      </c>
      <c r="F1326" s="6" t="s">
        <v>14</v>
      </c>
      <c r="G1326" s="6" t="s">
        <v>524</v>
      </c>
      <c r="H1326" s="7" t="s">
        <v>1811</v>
      </c>
      <c r="I1326" s="6" t="s">
        <v>2231</v>
      </c>
      <c r="J1326" s="6" t="s">
        <v>2232</v>
      </c>
      <c r="K1326" s="6"/>
    </row>
    <row r="1327" spans="1:11" hidden="1">
      <c r="A1327" s="4">
        <v>1326</v>
      </c>
      <c r="B1327" s="5" t="s">
        <v>11</v>
      </c>
      <c r="C1327" s="5">
        <v>10159</v>
      </c>
      <c r="D1327" s="6" t="s">
        <v>522</v>
      </c>
      <c r="E1327" s="6" t="s">
        <v>523</v>
      </c>
      <c r="F1327" s="6" t="s">
        <v>14</v>
      </c>
      <c r="G1327" s="6" t="s">
        <v>524</v>
      </c>
      <c r="H1327" s="7" t="s">
        <v>1811</v>
      </c>
      <c r="I1327" s="6" t="s">
        <v>2233</v>
      </c>
      <c r="J1327" s="6" t="s">
        <v>2234</v>
      </c>
      <c r="K1327" s="6"/>
    </row>
    <row r="1328" spans="1:11" hidden="1">
      <c r="A1328" s="4">
        <v>1327</v>
      </c>
      <c r="B1328" s="5" t="s">
        <v>11</v>
      </c>
      <c r="C1328" s="5">
        <v>10159</v>
      </c>
      <c r="D1328" s="6" t="s">
        <v>522</v>
      </c>
      <c r="E1328" s="6" t="s">
        <v>523</v>
      </c>
      <c r="F1328" s="6" t="s">
        <v>14</v>
      </c>
      <c r="G1328" s="6" t="s">
        <v>524</v>
      </c>
      <c r="H1328" s="7" t="s">
        <v>1811</v>
      </c>
      <c r="I1328" s="6" t="s">
        <v>2233</v>
      </c>
      <c r="J1328" s="6" t="s">
        <v>2235</v>
      </c>
      <c r="K1328" s="6"/>
    </row>
    <row r="1329" spans="1:11" hidden="1">
      <c r="A1329" s="4">
        <v>1328</v>
      </c>
      <c r="B1329" s="5" t="s">
        <v>11</v>
      </c>
      <c r="C1329" s="5">
        <v>10159</v>
      </c>
      <c r="D1329" s="6" t="s">
        <v>522</v>
      </c>
      <c r="E1329" s="6" t="s">
        <v>523</v>
      </c>
      <c r="F1329" s="6" t="s">
        <v>14</v>
      </c>
      <c r="G1329" s="6" t="s">
        <v>524</v>
      </c>
      <c r="H1329" s="7" t="s">
        <v>1811</v>
      </c>
      <c r="I1329" s="6" t="s">
        <v>2236</v>
      </c>
      <c r="J1329" s="6" t="s">
        <v>2237</v>
      </c>
      <c r="K1329" s="6"/>
    </row>
    <row r="1330" spans="1:11" hidden="1">
      <c r="A1330" s="4">
        <v>1329</v>
      </c>
      <c r="B1330" s="5" t="s">
        <v>11</v>
      </c>
      <c r="C1330" s="5">
        <v>10159</v>
      </c>
      <c r="D1330" s="6" t="s">
        <v>522</v>
      </c>
      <c r="E1330" s="6" t="s">
        <v>523</v>
      </c>
      <c r="F1330" s="6" t="s">
        <v>14</v>
      </c>
      <c r="G1330" s="6" t="s">
        <v>524</v>
      </c>
      <c r="H1330" s="7" t="s">
        <v>1811</v>
      </c>
      <c r="I1330" s="6" t="s">
        <v>2238</v>
      </c>
      <c r="J1330" s="6" t="s">
        <v>2239</v>
      </c>
      <c r="K1330" s="6"/>
    </row>
    <row r="1331" spans="1:11" hidden="1">
      <c r="A1331" s="4">
        <v>1330</v>
      </c>
      <c r="B1331" s="5" t="s">
        <v>11</v>
      </c>
      <c r="C1331" s="5">
        <v>10159</v>
      </c>
      <c r="D1331" s="6" t="s">
        <v>522</v>
      </c>
      <c r="E1331" s="6" t="s">
        <v>523</v>
      </c>
      <c r="F1331" s="6" t="s">
        <v>14</v>
      </c>
      <c r="G1331" s="6" t="s">
        <v>524</v>
      </c>
      <c r="H1331" s="7" t="s">
        <v>1811</v>
      </c>
      <c r="I1331" s="6" t="s">
        <v>2238</v>
      </c>
      <c r="J1331" s="6" t="s">
        <v>2240</v>
      </c>
      <c r="K1331" s="6"/>
    </row>
    <row r="1332" spans="1:11" hidden="1">
      <c r="A1332" s="4">
        <v>1331</v>
      </c>
      <c r="B1332" s="5" t="s">
        <v>11</v>
      </c>
      <c r="C1332" s="5">
        <v>10159</v>
      </c>
      <c r="D1332" s="6" t="s">
        <v>522</v>
      </c>
      <c r="E1332" s="6" t="s">
        <v>523</v>
      </c>
      <c r="F1332" s="6" t="s">
        <v>14</v>
      </c>
      <c r="G1332" s="6" t="s">
        <v>524</v>
      </c>
      <c r="H1332" s="7" t="s">
        <v>1811</v>
      </c>
      <c r="I1332" s="6" t="s">
        <v>2241</v>
      </c>
      <c r="J1332" s="6" t="s">
        <v>2242</v>
      </c>
      <c r="K1332" s="6"/>
    </row>
    <row r="1333" spans="1:11" hidden="1">
      <c r="A1333" s="4">
        <v>1332</v>
      </c>
      <c r="B1333" s="5" t="s">
        <v>11</v>
      </c>
      <c r="C1333" s="5">
        <v>10159</v>
      </c>
      <c r="D1333" s="6" t="s">
        <v>522</v>
      </c>
      <c r="E1333" s="6" t="s">
        <v>523</v>
      </c>
      <c r="F1333" s="6" t="s">
        <v>14</v>
      </c>
      <c r="G1333" s="6" t="s">
        <v>524</v>
      </c>
      <c r="H1333" s="7" t="s">
        <v>1811</v>
      </c>
      <c r="I1333" s="6" t="s">
        <v>2243</v>
      </c>
      <c r="J1333" s="6" t="s">
        <v>2244</v>
      </c>
      <c r="K1333" s="6"/>
    </row>
    <row r="1334" spans="1:11" hidden="1">
      <c r="A1334" s="4">
        <v>1333</v>
      </c>
      <c r="B1334" s="5" t="s">
        <v>11</v>
      </c>
      <c r="C1334" s="5">
        <v>10159</v>
      </c>
      <c r="D1334" s="6" t="s">
        <v>522</v>
      </c>
      <c r="E1334" s="6" t="s">
        <v>523</v>
      </c>
      <c r="F1334" s="6" t="s">
        <v>14</v>
      </c>
      <c r="G1334" s="6" t="s">
        <v>524</v>
      </c>
      <c r="H1334" s="7" t="s">
        <v>1811</v>
      </c>
      <c r="I1334" s="6" t="s">
        <v>2245</v>
      </c>
      <c r="J1334" s="6" t="s">
        <v>2246</v>
      </c>
      <c r="K1334" s="6"/>
    </row>
    <row r="1335" spans="1:11" hidden="1">
      <c r="A1335" s="4">
        <v>1334</v>
      </c>
      <c r="B1335" s="5" t="s">
        <v>11</v>
      </c>
      <c r="C1335" s="5">
        <v>10159</v>
      </c>
      <c r="D1335" s="6" t="s">
        <v>522</v>
      </c>
      <c r="E1335" s="6" t="s">
        <v>523</v>
      </c>
      <c r="F1335" s="6" t="s">
        <v>14</v>
      </c>
      <c r="G1335" s="6" t="s">
        <v>524</v>
      </c>
      <c r="H1335" s="7" t="s">
        <v>1811</v>
      </c>
      <c r="I1335" s="6" t="s">
        <v>2247</v>
      </c>
      <c r="J1335" s="6" t="s">
        <v>2248</v>
      </c>
      <c r="K1335" s="6"/>
    </row>
    <row r="1336" spans="1:11" hidden="1">
      <c r="A1336" s="4">
        <v>1335</v>
      </c>
      <c r="B1336" s="5" t="s">
        <v>11</v>
      </c>
      <c r="C1336" s="5">
        <v>10159</v>
      </c>
      <c r="D1336" s="6" t="s">
        <v>522</v>
      </c>
      <c r="E1336" s="6" t="s">
        <v>523</v>
      </c>
      <c r="F1336" s="6" t="s">
        <v>14</v>
      </c>
      <c r="G1336" s="6" t="s">
        <v>524</v>
      </c>
      <c r="H1336" s="7" t="s">
        <v>1811</v>
      </c>
      <c r="I1336" s="6" t="s">
        <v>2249</v>
      </c>
      <c r="J1336" s="6" t="s">
        <v>2250</v>
      </c>
      <c r="K1336" s="6"/>
    </row>
    <row r="1337" spans="1:11" hidden="1">
      <c r="A1337" s="4">
        <v>1336</v>
      </c>
      <c r="B1337" s="5" t="s">
        <v>11</v>
      </c>
      <c r="C1337" s="5">
        <v>10159</v>
      </c>
      <c r="D1337" s="6" t="s">
        <v>522</v>
      </c>
      <c r="E1337" s="6" t="s">
        <v>523</v>
      </c>
      <c r="F1337" s="6" t="s">
        <v>14</v>
      </c>
      <c r="G1337" s="6" t="s">
        <v>524</v>
      </c>
      <c r="H1337" s="7" t="s">
        <v>1811</v>
      </c>
      <c r="I1337" s="6" t="s">
        <v>2249</v>
      </c>
      <c r="J1337" s="6" t="s">
        <v>2251</v>
      </c>
      <c r="K1337" s="6"/>
    </row>
    <row r="1338" spans="1:11" hidden="1">
      <c r="A1338" s="4">
        <v>1337</v>
      </c>
      <c r="B1338" s="5" t="s">
        <v>11</v>
      </c>
      <c r="C1338" s="5">
        <v>10159</v>
      </c>
      <c r="D1338" s="6" t="s">
        <v>522</v>
      </c>
      <c r="E1338" s="6" t="s">
        <v>523</v>
      </c>
      <c r="F1338" s="6" t="s">
        <v>14</v>
      </c>
      <c r="G1338" s="6" t="s">
        <v>524</v>
      </c>
      <c r="H1338" s="7" t="s">
        <v>1811</v>
      </c>
      <c r="I1338" s="6" t="s">
        <v>2252</v>
      </c>
      <c r="J1338" s="6" t="s">
        <v>2253</v>
      </c>
      <c r="K1338" s="6"/>
    </row>
    <row r="1339" spans="1:11" hidden="1">
      <c r="A1339" s="4">
        <v>1338</v>
      </c>
      <c r="B1339" s="5" t="s">
        <v>11</v>
      </c>
      <c r="C1339" s="5">
        <v>10159</v>
      </c>
      <c r="D1339" s="6" t="s">
        <v>522</v>
      </c>
      <c r="E1339" s="6" t="s">
        <v>523</v>
      </c>
      <c r="F1339" s="6" t="s">
        <v>14</v>
      </c>
      <c r="G1339" s="6" t="s">
        <v>524</v>
      </c>
      <c r="H1339" s="7" t="s">
        <v>1811</v>
      </c>
      <c r="I1339" s="6" t="s">
        <v>2254</v>
      </c>
      <c r="J1339" s="6" t="s">
        <v>2255</v>
      </c>
      <c r="K1339" s="6"/>
    </row>
    <row r="1340" spans="1:11" hidden="1">
      <c r="A1340" s="4">
        <v>1339</v>
      </c>
      <c r="B1340" s="5" t="s">
        <v>11</v>
      </c>
      <c r="C1340" s="5">
        <v>10159</v>
      </c>
      <c r="D1340" s="6" t="s">
        <v>522</v>
      </c>
      <c r="E1340" s="6" t="s">
        <v>523</v>
      </c>
      <c r="F1340" s="6" t="s">
        <v>14</v>
      </c>
      <c r="G1340" s="6" t="s">
        <v>524</v>
      </c>
      <c r="H1340" s="7" t="s">
        <v>1811</v>
      </c>
      <c r="I1340" s="6" t="s">
        <v>2254</v>
      </c>
      <c r="J1340" s="6" t="s">
        <v>2256</v>
      </c>
      <c r="K1340" s="6"/>
    </row>
    <row r="1341" spans="1:11" hidden="1">
      <c r="A1341" s="4">
        <v>1340</v>
      </c>
      <c r="B1341" s="5" t="s">
        <v>11</v>
      </c>
      <c r="C1341" s="5">
        <v>10159</v>
      </c>
      <c r="D1341" s="6" t="s">
        <v>522</v>
      </c>
      <c r="E1341" s="6" t="s">
        <v>523</v>
      </c>
      <c r="F1341" s="6" t="s">
        <v>14</v>
      </c>
      <c r="G1341" s="6" t="s">
        <v>524</v>
      </c>
      <c r="H1341" s="7" t="s">
        <v>1811</v>
      </c>
      <c r="I1341" s="6" t="s">
        <v>2257</v>
      </c>
      <c r="J1341" s="6" t="s">
        <v>2258</v>
      </c>
      <c r="K1341" s="6"/>
    </row>
    <row r="1342" spans="1:11" hidden="1">
      <c r="A1342" s="4">
        <v>1341</v>
      </c>
      <c r="B1342" s="5" t="s">
        <v>11</v>
      </c>
      <c r="C1342" s="5">
        <v>10159</v>
      </c>
      <c r="D1342" s="6" t="s">
        <v>522</v>
      </c>
      <c r="E1342" s="6" t="s">
        <v>523</v>
      </c>
      <c r="F1342" s="6" t="s">
        <v>14</v>
      </c>
      <c r="G1342" s="6" t="s">
        <v>524</v>
      </c>
      <c r="H1342" s="7" t="s">
        <v>1811</v>
      </c>
      <c r="I1342" s="6" t="s">
        <v>2259</v>
      </c>
      <c r="J1342" s="6" t="s">
        <v>2260</v>
      </c>
      <c r="K1342" s="6"/>
    </row>
    <row r="1343" spans="1:11" hidden="1">
      <c r="A1343" s="4">
        <v>1342</v>
      </c>
      <c r="B1343" s="5" t="s">
        <v>11</v>
      </c>
      <c r="C1343" s="5">
        <v>10159</v>
      </c>
      <c r="D1343" s="6" t="s">
        <v>522</v>
      </c>
      <c r="E1343" s="6" t="s">
        <v>523</v>
      </c>
      <c r="F1343" s="6" t="s">
        <v>14</v>
      </c>
      <c r="G1343" s="6" t="s">
        <v>524</v>
      </c>
      <c r="H1343" s="7" t="s">
        <v>1811</v>
      </c>
      <c r="I1343" s="6" t="s">
        <v>2259</v>
      </c>
      <c r="J1343" s="6" t="s">
        <v>2261</v>
      </c>
      <c r="K1343" s="6"/>
    </row>
    <row r="1344" spans="1:11" hidden="1">
      <c r="A1344" s="4">
        <v>1343</v>
      </c>
      <c r="B1344" s="5" t="s">
        <v>11</v>
      </c>
      <c r="C1344" s="5">
        <v>10159</v>
      </c>
      <c r="D1344" s="6" t="s">
        <v>522</v>
      </c>
      <c r="E1344" s="6" t="s">
        <v>523</v>
      </c>
      <c r="F1344" s="6" t="s">
        <v>14</v>
      </c>
      <c r="G1344" s="6" t="s">
        <v>524</v>
      </c>
      <c r="H1344" s="7" t="s">
        <v>1811</v>
      </c>
      <c r="I1344" s="6" t="s">
        <v>2262</v>
      </c>
      <c r="J1344" s="6" t="s">
        <v>2263</v>
      </c>
      <c r="K1344" s="6"/>
    </row>
    <row r="1345" spans="1:11" hidden="1">
      <c r="A1345" s="4">
        <v>1344</v>
      </c>
      <c r="B1345" s="5" t="s">
        <v>11</v>
      </c>
      <c r="C1345" s="5">
        <v>10159</v>
      </c>
      <c r="D1345" s="6" t="s">
        <v>522</v>
      </c>
      <c r="E1345" s="6" t="s">
        <v>523</v>
      </c>
      <c r="F1345" s="6" t="s">
        <v>14</v>
      </c>
      <c r="G1345" s="6" t="s">
        <v>524</v>
      </c>
      <c r="H1345" s="7" t="s">
        <v>1811</v>
      </c>
      <c r="I1345" s="6" t="s">
        <v>2264</v>
      </c>
      <c r="J1345" s="6" t="s">
        <v>2265</v>
      </c>
      <c r="K1345" s="6"/>
    </row>
    <row r="1346" spans="1:11" hidden="1">
      <c r="A1346" s="4">
        <v>1345</v>
      </c>
      <c r="B1346" s="5" t="s">
        <v>11</v>
      </c>
      <c r="C1346" s="5">
        <v>10159</v>
      </c>
      <c r="D1346" s="6" t="s">
        <v>522</v>
      </c>
      <c r="E1346" s="6" t="s">
        <v>523</v>
      </c>
      <c r="F1346" s="6" t="s">
        <v>14</v>
      </c>
      <c r="G1346" s="6" t="s">
        <v>524</v>
      </c>
      <c r="H1346" s="7" t="s">
        <v>1811</v>
      </c>
      <c r="I1346" s="6" t="s">
        <v>2264</v>
      </c>
      <c r="J1346" s="6" t="s">
        <v>2266</v>
      </c>
      <c r="K1346" s="6"/>
    </row>
    <row r="1347" spans="1:11" hidden="1">
      <c r="A1347" s="4">
        <v>1346</v>
      </c>
      <c r="B1347" s="5" t="s">
        <v>11</v>
      </c>
      <c r="C1347" s="5">
        <v>10159</v>
      </c>
      <c r="D1347" s="6" t="s">
        <v>522</v>
      </c>
      <c r="E1347" s="6" t="s">
        <v>523</v>
      </c>
      <c r="F1347" s="6" t="s">
        <v>14</v>
      </c>
      <c r="G1347" s="6" t="s">
        <v>524</v>
      </c>
      <c r="H1347" s="7" t="s">
        <v>1811</v>
      </c>
      <c r="I1347" s="6" t="s">
        <v>2267</v>
      </c>
      <c r="J1347" s="6" t="s">
        <v>2268</v>
      </c>
      <c r="K1347" s="6"/>
    </row>
    <row r="1348" spans="1:11" hidden="1">
      <c r="A1348" s="4">
        <v>1347</v>
      </c>
      <c r="B1348" s="5" t="s">
        <v>11</v>
      </c>
      <c r="C1348" s="5">
        <v>10159</v>
      </c>
      <c r="D1348" s="6" t="s">
        <v>522</v>
      </c>
      <c r="E1348" s="6" t="s">
        <v>523</v>
      </c>
      <c r="F1348" s="6" t="s">
        <v>14</v>
      </c>
      <c r="G1348" s="6" t="s">
        <v>524</v>
      </c>
      <c r="H1348" s="7" t="s">
        <v>1811</v>
      </c>
      <c r="I1348" s="6" t="s">
        <v>2269</v>
      </c>
      <c r="J1348" s="6" t="s">
        <v>2270</v>
      </c>
      <c r="K1348" s="6"/>
    </row>
    <row r="1349" spans="1:11" hidden="1">
      <c r="A1349" s="4">
        <v>1348</v>
      </c>
      <c r="B1349" s="5" t="s">
        <v>11</v>
      </c>
      <c r="C1349" s="5">
        <v>10159</v>
      </c>
      <c r="D1349" s="6" t="s">
        <v>522</v>
      </c>
      <c r="E1349" s="6" t="s">
        <v>523</v>
      </c>
      <c r="F1349" s="6" t="s">
        <v>14</v>
      </c>
      <c r="G1349" s="6" t="s">
        <v>524</v>
      </c>
      <c r="H1349" s="7" t="s">
        <v>1811</v>
      </c>
      <c r="I1349" s="6" t="s">
        <v>2269</v>
      </c>
      <c r="J1349" s="6" t="s">
        <v>2271</v>
      </c>
      <c r="K1349" s="6"/>
    </row>
    <row r="1350" spans="1:11" hidden="1">
      <c r="A1350" s="4">
        <v>1349</v>
      </c>
      <c r="B1350" s="5" t="s">
        <v>11</v>
      </c>
      <c r="C1350" s="5">
        <v>10159</v>
      </c>
      <c r="D1350" s="6" t="s">
        <v>522</v>
      </c>
      <c r="E1350" s="6" t="s">
        <v>523</v>
      </c>
      <c r="F1350" s="6" t="s">
        <v>14</v>
      </c>
      <c r="G1350" s="6" t="s">
        <v>524</v>
      </c>
      <c r="H1350" s="7" t="s">
        <v>1811</v>
      </c>
      <c r="I1350" s="6" t="s">
        <v>2272</v>
      </c>
      <c r="J1350" s="6" t="s">
        <v>2273</v>
      </c>
      <c r="K1350" s="6"/>
    </row>
    <row r="1351" spans="1:11" hidden="1">
      <c r="A1351" s="4">
        <v>1350</v>
      </c>
      <c r="B1351" s="5" t="s">
        <v>11</v>
      </c>
      <c r="C1351" s="5">
        <v>10159</v>
      </c>
      <c r="D1351" s="6" t="s">
        <v>522</v>
      </c>
      <c r="E1351" s="6" t="s">
        <v>523</v>
      </c>
      <c r="F1351" s="6" t="s">
        <v>14</v>
      </c>
      <c r="G1351" s="6" t="s">
        <v>524</v>
      </c>
      <c r="H1351" s="7" t="s">
        <v>1811</v>
      </c>
      <c r="I1351" s="6" t="s">
        <v>2274</v>
      </c>
      <c r="J1351" s="6" t="s">
        <v>2275</v>
      </c>
      <c r="K1351" s="6"/>
    </row>
    <row r="1352" spans="1:11" hidden="1">
      <c r="A1352" s="4">
        <v>1351</v>
      </c>
      <c r="B1352" s="5" t="s">
        <v>11</v>
      </c>
      <c r="C1352" s="5">
        <v>10159</v>
      </c>
      <c r="D1352" s="6" t="s">
        <v>522</v>
      </c>
      <c r="E1352" s="6" t="s">
        <v>523</v>
      </c>
      <c r="F1352" s="6" t="s">
        <v>14</v>
      </c>
      <c r="G1352" s="6" t="s">
        <v>524</v>
      </c>
      <c r="H1352" s="7" t="s">
        <v>1811</v>
      </c>
      <c r="I1352" s="6" t="s">
        <v>2274</v>
      </c>
      <c r="J1352" s="6" t="s">
        <v>2276</v>
      </c>
      <c r="K1352" s="6"/>
    </row>
    <row r="1353" spans="1:11" hidden="1">
      <c r="A1353" s="4">
        <v>1352</v>
      </c>
      <c r="B1353" s="5" t="s">
        <v>11</v>
      </c>
      <c r="C1353" s="5">
        <v>10159</v>
      </c>
      <c r="D1353" s="6" t="s">
        <v>522</v>
      </c>
      <c r="E1353" s="6" t="s">
        <v>523</v>
      </c>
      <c r="F1353" s="6" t="s">
        <v>14</v>
      </c>
      <c r="G1353" s="6" t="s">
        <v>524</v>
      </c>
      <c r="H1353" s="7" t="s">
        <v>1811</v>
      </c>
      <c r="I1353" s="6" t="s">
        <v>2277</v>
      </c>
      <c r="J1353" s="6" t="s">
        <v>2278</v>
      </c>
      <c r="K1353" s="6"/>
    </row>
    <row r="1354" spans="1:11" hidden="1">
      <c r="A1354" s="4">
        <v>1353</v>
      </c>
      <c r="B1354" s="5" t="s">
        <v>11</v>
      </c>
      <c r="C1354" s="5">
        <v>10159</v>
      </c>
      <c r="D1354" s="6" t="s">
        <v>522</v>
      </c>
      <c r="E1354" s="6" t="s">
        <v>523</v>
      </c>
      <c r="F1354" s="6" t="s">
        <v>14</v>
      </c>
      <c r="G1354" s="6" t="s">
        <v>524</v>
      </c>
      <c r="H1354" s="7" t="s">
        <v>1811</v>
      </c>
      <c r="I1354" s="6" t="s">
        <v>2279</v>
      </c>
      <c r="J1354" s="6" t="s">
        <v>2280</v>
      </c>
      <c r="K1354" s="6"/>
    </row>
    <row r="1355" spans="1:11" hidden="1">
      <c r="A1355" s="4">
        <v>1354</v>
      </c>
      <c r="B1355" s="5" t="s">
        <v>11</v>
      </c>
      <c r="C1355" s="5">
        <v>10159</v>
      </c>
      <c r="D1355" s="6" t="s">
        <v>522</v>
      </c>
      <c r="E1355" s="6" t="s">
        <v>523</v>
      </c>
      <c r="F1355" s="6" t="s">
        <v>14</v>
      </c>
      <c r="G1355" s="6" t="s">
        <v>524</v>
      </c>
      <c r="H1355" s="7" t="s">
        <v>1811</v>
      </c>
      <c r="I1355" s="6" t="s">
        <v>2281</v>
      </c>
      <c r="J1355" s="6" t="s">
        <v>2282</v>
      </c>
      <c r="K1355" s="6"/>
    </row>
    <row r="1356" spans="1:11" hidden="1">
      <c r="A1356" s="4">
        <v>1355</v>
      </c>
      <c r="B1356" s="5" t="s">
        <v>11</v>
      </c>
      <c r="C1356" s="5">
        <v>10159</v>
      </c>
      <c r="D1356" s="6" t="s">
        <v>522</v>
      </c>
      <c r="E1356" s="6" t="s">
        <v>523</v>
      </c>
      <c r="F1356" s="6" t="s">
        <v>14</v>
      </c>
      <c r="G1356" s="6" t="s">
        <v>524</v>
      </c>
      <c r="H1356" s="7" t="s">
        <v>1811</v>
      </c>
      <c r="I1356" s="6" t="s">
        <v>2283</v>
      </c>
      <c r="J1356" s="6" t="s">
        <v>2284</v>
      </c>
      <c r="K1356" s="6"/>
    </row>
    <row r="1357" spans="1:11" hidden="1">
      <c r="A1357" s="4">
        <v>1356</v>
      </c>
      <c r="B1357" s="5" t="s">
        <v>11</v>
      </c>
      <c r="C1357" s="5">
        <v>10159</v>
      </c>
      <c r="D1357" s="6" t="s">
        <v>522</v>
      </c>
      <c r="E1357" s="6" t="s">
        <v>523</v>
      </c>
      <c r="F1357" s="6" t="s">
        <v>14</v>
      </c>
      <c r="G1357" s="6" t="s">
        <v>524</v>
      </c>
      <c r="H1357" s="7" t="s">
        <v>1811</v>
      </c>
      <c r="I1357" s="6" t="s">
        <v>2285</v>
      </c>
      <c r="J1357" s="6" t="s">
        <v>2286</v>
      </c>
      <c r="K1357" s="6"/>
    </row>
    <row r="1358" spans="1:11" hidden="1">
      <c r="A1358" s="4">
        <v>1357</v>
      </c>
      <c r="B1358" s="5" t="s">
        <v>11</v>
      </c>
      <c r="C1358" s="5">
        <v>10159</v>
      </c>
      <c r="D1358" s="6" t="s">
        <v>522</v>
      </c>
      <c r="E1358" s="6" t="s">
        <v>523</v>
      </c>
      <c r="F1358" s="6" t="s">
        <v>14</v>
      </c>
      <c r="G1358" s="6" t="s">
        <v>524</v>
      </c>
      <c r="H1358" s="7" t="s">
        <v>1811</v>
      </c>
      <c r="I1358" s="6" t="s">
        <v>2287</v>
      </c>
      <c r="J1358" s="6" t="s">
        <v>2288</v>
      </c>
      <c r="K1358" s="6"/>
    </row>
    <row r="1359" spans="1:11" hidden="1">
      <c r="A1359" s="4">
        <v>1358</v>
      </c>
      <c r="B1359" s="5" t="s">
        <v>11</v>
      </c>
      <c r="C1359" s="5">
        <v>10159</v>
      </c>
      <c r="D1359" s="6" t="s">
        <v>522</v>
      </c>
      <c r="E1359" s="6" t="s">
        <v>523</v>
      </c>
      <c r="F1359" s="6" t="s">
        <v>14</v>
      </c>
      <c r="G1359" s="6" t="s">
        <v>524</v>
      </c>
      <c r="H1359" s="7" t="s">
        <v>1811</v>
      </c>
      <c r="I1359" s="6" t="s">
        <v>2289</v>
      </c>
      <c r="J1359" s="6" t="s">
        <v>2290</v>
      </c>
      <c r="K1359" s="6"/>
    </row>
    <row r="1360" spans="1:11" hidden="1">
      <c r="A1360" s="4">
        <v>1359</v>
      </c>
      <c r="B1360" s="5" t="s">
        <v>11</v>
      </c>
      <c r="C1360" s="5">
        <v>10159</v>
      </c>
      <c r="D1360" s="6" t="s">
        <v>522</v>
      </c>
      <c r="E1360" s="6" t="s">
        <v>523</v>
      </c>
      <c r="F1360" s="6" t="s">
        <v>14</v>
      </c>
      <c r="G1360" s="6" t="s">
        <v>524</v>
      </c>
      <c r="H1360" s="7" t="s">
        <v>1811</v>
      </c>
      <c r="I1360" s="6" t="s">
        <v>2291</v>
      </c>
      <c r="J1360" s="6" t="s">
        <v>2292</v>
      </c>
      <c r="K1360" s="6"/>
    </row>
    <row r="1361" spans="1:11" hidden="1">
      <c r="A1361" s="4">
        <v>1360</v>
      </c>
      <c r="B1361" s="5" t="s">
        <v>11</v>
      </c>
      <c r="C1361" s="5">
        <v>10159</v>
      </c>
      <c r="D1361" s="6" t="s">
        <v>522</v>
      </c>
      <c r="E1361" s="6" t="s">
        <v>523</v>
      </c>
      <c r="F1361" s="6" t="s">
        <v>14</v>
      </c>
      <c r="G1361" s="6" t="s">
        <v>524</v>
      </c>
      <c r="H1361" s="7" t="s">
        <v>1811</v>
      </c>
      <c r="I1361" s="6" t="s">
        <v>2293</v>
      </c>
      <c r="J1361" s="6" t="s">
        <v>2294</v>
      </c>
      <c r="K1361" s="6"/>
    </row>
    <row r="1362" spans="1:11" hidden="1">
      <c r="A1362" s="4">
        <v>1361</v>
      </c>
      <c r="B1362" s="5" t="s">
        <v>11</v>
      </c>
      <c r="C1362" s="5">
        <v>10159</v>
      </c>
      <c r="D1362" s="6" t="s">
        <v>522</v>
      </c>
      <c r="E1362" s="6" t="s">
        <v>523</v>
      </c>
      <c r="F1362" s="6" t="s">
        <v>14</v>
      </c>
      <c r="G1362" s="6" t="s">
        <v>524</v>
      </c>
      <c r="H1362" s="7" t="s">
        <v>1811</v>
      </c>
      <c r="I1362" s="6" t="s">
        <v>2295</v>
      </c>
      <c r="J1362" s="6" t="s">
        <v>2296</v>
      </c>
      <c r="K1362" s="6"/>
    </row>
    <row r="1363" spans="1:11" hidden="1">
      <c r="A1363" s="4">
        <v>1362</v>
      </c>
      <c r="B1363" s="5" t="s">
        <v>11</v>
      </c>
      <c r="C1363" s="5">
        <v>10159</v>
      </c>
      <c r="D1363" s="6" t="s">
        <v>522</v>
      </c>
      <c r="E1363" s="6" t="s">
        <v>523</v>
      </c>
      <c r="F1363" s="6" t="s">
        <v>14</v>
      </c>
      <c r="G1363" s="6" t="s">
        <v>524</v>
      </c>
      <c r="H1363" s="7" t="s">
        <v>1811</v>
      </c>
      <c r="I1363" s="6" t="s">
        <v>2297</v>
      </c>
      <c r="J1363" s="6" t="s">
        <v>2298</v>
      </c>
      <c r="K1363" s="6"/>
    </row>
    <row r="1364" spans="1:11" hidden="1">
      <c r="A1364" s="4">
        <v>1363</v>
      </c>
      <c r="B1364" s="5" t="s">
        <v>11</v>
      </c>
      <c r="C1364" s="5">
        <v>10159</v>
      </c>
      <c r="D1364" s="6" t="s">
        <v>522</v>
      </c>
      <c r="E1364" s="6" t="s">
        <v>523</v>
      </c>
      <c r="F1364" s="6" t="s">
        <v>14</v>
      </c>
      <c r="G1364" s="6" t="s">
        <v>524</v>
      </c>
      <c r="H1364" s="7" t="s">
        <v>1811</v>
      </c>
      <c r="I1364" s="6" t="s">
        <v>2299</v>
      </c>
      <c r="J1364" s="6" t="s">
        <v>2300</v>
      </c>
      <c r="K1364" s="6"/>
    </row>
    <row r="1365" spans="1:11" hidden="1">
      <c r="A1365" s="4">
        <v>1364</v>
      </c>
      <c r="B1365" s="5" t="s">
        <v>11</v>
      </c>
      <c r="C1365" s="5">
        <v>10159</v>
      </c>
      <c r="D1365" s="6" t="s">
        <v>522</v>
      </c>
      <c r="E1365" s="6" t="s">
        <v>523</v>
      </c>
      <c r="F1365" s="6" t="s">
        <v>14</v>
      </c>
      <c r="G1365" s="6" t="s">
        <v>524</v>
      </c>
      <c r="H1365" s="7" t="s">
        <v>1811</v>
      </c>
      <c r="I1365" s="6" t="s">
        <v>2301</v>
      </c>
      <c r="J1365" s="6" t="s">
        <v>2302</v>
      </c>
      <c r="K1365" s="6"/>
    </row>
    <row r="1366" spans="1:11" hidden="1">
      <c r="A1366" s="4">
        <v>1365</v>
      </c>
      <c r="B1366" s="5" t="s">
        <v>11</v>
      </c>
      <c r="C1366" s="5">
        <v>10159</v>
      </c>
      <c r="D1366" s="6" t="s">
        <v>522</v>
      </c>
      <c r="E1366" s="6" t="s">
        <v>523</v>
      </c>
      <c r="F1366" s="6" t="s">
        <v>14</v>
      </c>
      <c r="G1366" s="6" t="s">
        <v>524</v>
      </c>
      <c r="H1366" s="7" t="s">
        <v>1811</v>
      </c>
      <c r="I1366" s="6" t="s">
        <v>2303</v>
      </c>
      <c r="J1366" s="6" t="s">
        <v>2304</v>
      </c>
      <c r="K1366" s="6"/>
    </row>
    <row r="1367" spans="1:11" hidden="1">
      <c r="A1367" s="4">
        <v>1366</v>
      </c>
      <c r="B1367" s="5" t="s">
        <v>11</v>
      </c>
      <c r="C1367" s="5">
        <v>10159</v>
      </c>
      <c r="D1367" s="6" t="s">
        <v>522</v>
      </c>
      <c r="E1367" s="6" t="s">
        <v>523</v>
      </c>
      <c r="F1367" s="6" t="s">
        <v>14</v>
      </c>
      <c r="G1367" s="6" t="s">
        <v>524</v>
      </c>
      <c r="H1367" s="7" t="s">
        <v>1811</v>
      </c>
      <c r="I1367" s="6" t="s">
        <v>2305</v>
      </c>
      <c r="J1367" s="6" t="s">
        <v>2306</v>
      </c>
      <c r="K1367" s="6"/>
    </row>
    <row r="1368" spans="1:11" hidden="1">
      <c r="A1368" s="4">
        <v>1367</v>
      </c>
      <c r="B1368" s="5" t="s">
        <v>11</v>
      </c>
      <c r="C1368" s="5">
        <v>10159</v>
      </c>
      <c r="D1368" s="6" t="s">
        <v>522</v>
      </c>
      <c r="E1368" s="6" t="s">
        <v>523</v>
      </c>
      <c r="F1368" s="6" t="s">
        <v>14</v>
      </c>
      <c r="G1368" s="6" t="s">
        <v>524</v>
      </c>
      <c r="H1368" s="7" t="s">
        <v>1811</v>
      </c>
      <c r="I1368" s="6" t="s">
        <v>2307</v>
      </c>
      <c r="J1368" s="6" t="s">
        <v>2308</v>
      </c>
      <c r="K1368" s="6"/>
    </row>
    <row r="1369" spans="1:11" hidden="1">
      <c r="A1369" s="4">
        <v>1368</v>
      </c>
      <c r="B1369" s="5" t="s">
        <v>11</v>
      </c>
      <c r="C1369" s="5">
        <v>10159</v>
      </c>
      <c r="D1369" s="6" t="s">
        <v>522</v>
      </c>
      <c r="E1369" s="6" t="s">
        <v>523</v>
      </c>
      <c r="F1369" s="6" t="s">
        <v>14</v>
      </c>
      <c r="G1369" s="6" t="s">
        <v>524</v>
      </c>
      <c r="H1369" s="7" t="s">
        <v>1811</v>
      </c>
      <c r="I1369" s="6" t="s">
        <v>2309</v>
      </c>
      <c r="J1369" s="6" t="s">
        <v>2310</v>
      </c>
      <c r="K1369" s="6"/>
    </row>
    <row r="1370" spans="1:11" hidden="1">
      <c r="A1370" s="4">
        <v>1369</v>
      </c>
      <c r="B1370" s="5" t="s">
        <v>11</v>
      </c>
      <c r="C1370" s="5">
        <v>10159</v>
      </c>
      <c r="D1370" s="6" t="s">
        <v>522</v>
      </c>
      <c r="E1370" s="6" t="s">
        <v>523</v>
      </c>
      <c r="F1370" s="6" t="s">
        <v>14</v>
      </c>
      <c r="G1370" s="6" t="s">
        <v>524</v>
      </c>
      <c r="H1370" s="7" t="s">
        <v>1811</v>
      </c>
      <c r="I1370" s="6" t="s">
        <v>2311</v>
      </c>
      <c r="J1370" s="6" t="s">
        <v>2312</v>
      </c>
      <c r="K1370" s="6"/>
    </row>
    <row r="1371" spans="1:11" hidden="1">
      <c r="A1371" s="4">
        <v>1370</v>
      </c>
      <c r="B1371" s="5" t="s">
        <v>11</v>
      </c>
      <c r="C1371" s="5">
        <v>10159</v>
      </c>
      <c r="D1371" s="6" t="s">
        <v>522</v>
      </c>
      <c r="E1371" s="6" t="s">
        <v>523</v>
      </c>
      <c r="F1371" s="6" t="s">
        <v>14</v>
      </c>
      <c r="G1371" s="6" t="s">
        <v>524</v>
      </c>
      <c r="H1371" s="7" t="s">
        <v>1811</v>
      </c>
      <c r="I1371" s="6" t="s">
        <v>2313</v>
      </c>
      <c r="J1371" s="6" t="s">
        <v>2314</v>
      </c>
      <c r="K1371" s="6"/>
    </row>
    <row r="1372" spans="1:11" hidden="1">
      <c r="A1372" s="4">
        <v>1371</v>
      </c>
      <c r="B1372" s="5" t="s">
        <v>11</v>
      </c>
      <c r="C1372" s="5">
        <v>10159</v>
      </c>
      <c r="D1372" s="6" t="s">
        <v>522</v>
      </c>
      <c r="E1372" s="6" t="s">
        <v>523</v>
      </c>
      <c r="F1372" s="6" t="s">
        <v>14</v>
      </c>
      <c r="G1372" s="6" t="s">
        <v>524</v>
      </c>
      <c r="H1372" s="7" t="s">
        <v>1811</v>
      </c>
      <c r="I1372" s="6" t="s">
        <v>2315</v>
      </c>
      <c r="J1372" s="6" t="s">
        <v>2316</v>
      </c>
      <c r="K1372" s="6"/>
    </row>
    <row r="1373" spans="1:11" hidden="1">
      <c r="A1373" s="4">
        <v>1372</v>
      </c>
      <c r="B1373" s="5" t="s">
        <v>11</v>
      </c>
      <c r="C1373" s="5">
        <v>10159</v>
      </c>
      <c r="D1373" s="6" t="s">
        <v>522</v>
      </c>
      <c r="E1373" s="6" t="s">
        <v>523</v>
      </c>
      <c r="F1373" s="6" t="s">
        <v>14</v>
      </c>
      <c r="G1373" s="6" t="s">
        <v>524</v>
      </c>
      <c r="H1373" s="7" t="s">
        <v>1811</v>
      </c>
      <c r="I1373" s="6" t="s">
        <v>2317</v>
      </c>
      <c r="J1373" s="6" t="s">
        <v>2318</v>
      </c>
      <c r="K1373" s="6"/>
    </row>
    <row r="1374" spans="1:11" hidden="1">
      <c r="A1374" s="4">
        <v>1373</v>
      </c>
      <c r="B1374" s="5" t="s">
        <v>11</v>
      </c>
      <c r="C1374" s="5">
        <v>10159</v>
      </c>
      <c r="D1374" s="6" t="s">
        <v>522</v>
      </c>
      <c r="E1374" s="6" t="s">
        <v>523</v>
      </c>
      <c r="F1374" s="6" t="s">
        <v>14</v>
      </c>
      <c r="G1374" s="6" t="s">
        <v>524</v>
      </c>
      <c r="H1374" s="7" t="s">
        <v>1811</v>
      </c>
      <c r="I1374" s="6" t="s">
        <v>2319</v>
      </c>
      <c r="J1374" s="6" t="s">
        <v>2320</v>
      </c>
      <c r="K1374" s="6"/>
    </row>
    <row r="1375" spans="1:11" hidden="1">
      <c r="A1375" s="4">
        <v>1374</v>
      </c>
      <c r="B1375" s="5" t="s">
        <v>11</v>
      </c>
      <c r="C1375" s="5">
        <v>10159</v>
      </c>
      <c r="D1375" s="6" t="s">
        <v>522</v>
      </c>
      <c r="E1375" s="6" t="s">
        <v>523</v>
      </c>
      <c r="F1375" s="6" t="s">
        <v>14</v>
      </c>
      <c r="G1375" s="6" t="s">
        <v>524</v>
      </c>
      <c r="H1375" s="7" t="s">
        <v>1811</v>
      </c>
      <c r="I1375" s="6" t="s">
        <v>2321</v>
      </c>
      <c r="J1375" s="6" t="s">
        <v>2322</v>
      </c>
      <c r="K1375" s="6"/>
    </row>
    <row r="1376" spans="1:11" hidden="1">
      <c r="A1376" s="4">
        <v>1375</v>
      </c>
      <c r="B1376" s="5" t="s">
        <v>11</v>
      </c>
      <c r="C1376" s="5">
        <v>10159</v>
      </c>
      <c r="D1376" s="6" t="s">
        <v>522</v>
      </c>
      <c r="E1376" s="6" t="s">
        <v>523</v>
      </c>
      <c r="F1376" s="6" t="s">
        <v>14</v>
      </c>
      <c r="G1376" s="6" t="s">
        <v>524</v>
      </c>
      <c r="H1376" s="7" t="s">
        <v>1811</v>
      </c>
      <c r="I1376" s="6" t="s">
        <v>2323</v>
      </c>
      <c r="J1376" s="6" t="s">
        <v>2324</v>
      </c>
      <c r="K1376" s="6"/>
    </row>
    <row r="1377" spans="1:11" hidden="1">
      <c r="A1377" s="4">
        <v>1376</v>
      </c>
      <c r="B1377" s="5" t="s">
        <v>11</v>
      </c>
      <c r="C1377" s="5">
        <v>10159</v>
      </c>
      <c r="D1377" s="6" t="s">
        <v>522</v>
      </c>
      <c r="E1377" s="6" t="s">
        <v>523</v>
      </c>
      <c r="F1377" s="6" t="s">
        <v>14</v>
      </c>
      <c r="G1377" s="6" t="s">
        <v>524</v>
      </c>
      <c r="H1377" s="7" t="s">
        <v>1811</v>
      </c>
      <c r="I1377" s="6" t="s">
        <v>2325</v>
      </c>
      <c r="J1377" s="6" t="s">
        <v>2326</v>
      </c>
      <c r="K1377" s="6"/>
    </row>
    <row r="1378" spans="1:11" hidden="1">
      <c r="A1378" s="4">
        <v>1377</v>
      </c>
      <c r="B1378" s="5" t="s">
        <v>11</v>
      </c>
      <c r="C1378" s="5">
        <v>10159</v>
      </c>
      <c r="D1378" s="6" t="s">
        <v>522</v>
      </c>
      <c r="E1378" s="6" t="s">
        <v>523</v>
      </c>
      <c r="F1378" s="6" t="s">
        <v>14</v>
      </c>
      <c r="G1378" s="6" t="s">
        <v>524</v>
      </c>
      <c r="H1378" s="7" t="s">
        <v>1811</v>
      </c>
      <c r="I1378" s="6" t="s">
        <v>2327</v>
      </c>
      <c r="J1378" s="6" t="s">
        <v>2328</v>
      </c>
      <c r="K1378" s="6"/>
    </row>
    <row r="1379" spans="1:11" hidden="1">
      <c r="A1379" s="4">
        <v>1378</v>
      </c>
      <c r="B1379" s="5" t="s">
        <v>11</v>
      </c>
      <c r="C1379" s="5">
        <v>10159</v>
      </c>
      <c r="D1379" s="6" t="s">
        <v>522</v>
      </c>
      <c r="E1379" s="6" t="s">
        <v>523</v>
      </c>
      <c r="F1379" s="6" t="s">
        <v>14</v>
      </c>
      <c r="G1379" s="6" t="s">
        <v>524</v>
      </c>
      <c r="H1379" s="7" t="s">
        <v>1811</v>
      </c>
      <c r="I1379" s="6" t="s">
        <v>2329</v>
      </c>
      <c r="J1379" s="6" t="s">
        <v>2330</v>
      </c>
      <c r="K1379" s="6"/>
    </row>
    <row r="1380" spans="1:11" hidden="1">
      <c r="A1380" s="4">
        <v>1379</v>
      </c>
      <c r="B1380" s="5" t="s">
        <v>11</v>
      </c>
      <c r="C1380" s="5">
        <v>10159</v>
      </c>
      <c r="D1380" s="6" t="s">
        <v>522</v>
      </c>
      <c r="E1380" s="6" t="s">
        <v>523</v>
      </c>
      <c r="F1380" s="6" t="s">
        <v>14</v>
      </c>
      <c r="G1380" s="6" t="s">
        <v>524</v>
      </c>
      <c r="H1380" s="7" t="s">
        <v>1811</v>
      </c>
      <c r="I1380" s="6" t="s">
        <v>2331</v>
      </c>
      <c r="J1380" s="6" t="s">
        <v>2332</v>
      </c>
      <c r="K1380" s="6"/>
    </row>
    <row r="1381" spans="1:11" hidden="1">
      <c r="A1381" s="4">
        <v>1380</v>
      </c>
      <c r="B1381" s="5" t="s">
        <v>11</v>
      </c>
      <c r="C1381" s="5">
        <v>10159</v>
      </c>
      <c r="D1381" s="6" t="s">
        <v>522</v>
      </c>
      <c r="E1381" s="6" t="s">
        <v>523</v>
      </c>
      <c r="F1381" s="6" t="s">
        <v>14</v>
      </c>
      <c r="G1381" s="6" t="s">
        <v>524</v>
      </c>
      <c r="H1381" s="7" t="s">
        <v>1811</v>
      </c>
      <c r="I1381" s="6" t="s">
        <v>2333</v>
      </c>
      <c r="J1381" s="6" t="s">
        <v>2334</v>
      </c>
      <c r="K1381" s="6"/>
    </row>
    <row r="1382" spans="1:11" hidden="1">
      <c r="A1382" s="4">
        <v>1381</v>
      </c>
      <c r="B1382" s="5" t="s">
        <v>11</v>
      </c>
      <c r="C1382" s="5">
        <v>10159</v>
      </c>
      <c r="D1382" s="6" t="s">
        <v>522</v>
      </c>
      <c r="E1382" s="6" t="s">
        <v>523</v>
      </c>
      <c r="F1382" s="6" t="s">
        <v>14</v>
      </c>
      <c r="G1382" s="6" t="s">
        <v>524</v>
      </c>
      <c r="H1382" s="7" t="s">
        <v>1811</v>
      </c>
      <c r="I1382" s="6" t="s">
        <v>2335</v>
      </c>
      <c r="J1382" s="6" t="s">
        <v>2336</v>
      </c>
      <c r="K1382" s="6"/>
    </row>
    <row r="1383" spans="1:11" hidden="1">
      <c r="A1383" s="4">
        <v>1382</v>
      </c>
      <c r="B1383" s="5" t="s">
        <v>11</v>
      </c>
      <c r="C1383" s="5">
        <v>10159</v>
      </c>
      <c r="D1383" s="6" t="s">
        <v>522</v>
      </c>
      <c r="E1383" s="6" t="s">
        <v>523</v>
      </c>
      <c r="F1383" s="6" t="s">
        <v>14</v>
      </c>
      <c r="G1383" s="6" t="s">
        <v>524</v>
      </c>
      <c r="H1383" s="7" t="s">
        <v>1811</v>
      </c>
      <c r="I1383" s="6" t="s">
        <v>2337</v>
      </c>
      <c r="J1383" s="6" t="s">
        <v>2338</v>
      </c>
      <c r="K1383" s="6"/>
    </row>
    <row r="1384" spans="1:11" hidden="1">
      <c r="A1384" s="4">
        <v>1383</v>
      </c>
      <c r="B1384" s="5" t="s">
        <v>11</v>
      </c>
      <c r="C1384" s="5">
        <v>10159</v>
      </c>
      <c r="D1384" s="6" t="s">
        <v>522</v>
      </c>
      <c r="E1384" s="6" t="s">
        <v>523</v>
      </c>
      <c r="F1384" s="6" t="s">
        <v>14</v>
      </c>
      <c r="G1384" s="6" t="s">
        <v>524</v>
      </c>
      <c r="H1384" s="7" t="s">
        <v>1811</v>
      </c>
      <c r="I1384" s="6" t="s">
        <v>2339</v>
      </c>
      <c r="J1384" s="6" t="s">
        <v>2340</v>
      </c>
      <c r="K1384" s="6"/>
    </row>
    <row r="1385" spans="1:11" hidden="1">
      <c r="A1385" s="4">
        <v>1384</v>
      </c>
      <c r="B1385" s="5" t="s">
        <v>11</v>
      </c>
      <c r="C1385" s="5">
        <v>10159</v>
      </c>
      <c r="D1385" s="6" t="s">
        <v>522</v>
      </c>
      <c r="E1385" s="6" t="s">
        <v>523</v>
      </c>
      <c r="F1385" s="6" t="s">
        <v>14</v>
      </c>
      <c r="G1385" s="6" t="s">
        <v>524</v>
      </c>
      <c r="H1385" s="7" t="s">
        <v>1811</v>
      </c>
      <c r="I1385" s="6" t="s">
        <v>2341</v>
      </c>
      <c r="J1385" s="6" t="s">
        <v>2342</v>
      </c>
      <c r="K1385" s="6"/>
    </row>
    <row r="1386" spans="1:11" hidden="1">
      <c r="A1386" s="4">
        <v>1385</v>
      </c>
      <c r="B1386" s="5" t="s">
        <v>11</v>
      </c>
      <c r="C1386" s="5">
        <v>10159</v>
      </c>
      <c r="D1386" s="6" t="s">
        <v>522</v>
      </c>
      <c r="E1386" s="6" t="s">
        <v>523</v>
      </c>
      <c r="F1386" s="6" t="s">
        <v>14</v>
      </c>
      <c r="G1386" s="6" t="s">
        <v>524</v>
      </c>
      <c r="H1386" s="7" t="s">
        <v>1811</v>
      </c>
      <c r="I1386" s="6" t="s">
        <v>2343</v>
      </c>
      <c r="J1386" s="6" t="s">
        <v>2344</v>
      </c>
      <c r="K1386" s="6"/>
    </row>
    <row r="1387" spans="1:11" hidden="1">
      <c r="A1387" s="4">
        <v>1386</v>
      </c>
      <c r="B1387" s="5" t="s">
        <v>11</v>
      </c>
      <c r="C1387" s="5">
        <v>10159</v>
      </c>
      <c r="D1387" s="6" t="s">
        <v>522</v>
      </c>
      <c r="E1387" s="6" t="s">
        <v>523</v>
      </c>
      <c r="F1387" s="6" t="s">
        <v>14</v>
      </c>
      <c r="G1387" s="6" t="s">
        <v>524</v>
      </c>
      <c r="H1387" s="7" t="s">
        <v>1811</v>
      </c>
      <c r="I1387" s="6" t="s">
        <v>2345</v>
      </c>
      <c r="J1387" s="6" t="s">
        <v>2346</v>
      </c>
      <c r="K1387" s="6"/>
    </row>
    <row r="1388" spans="1:11" hidden="1">
      <c r="A1388" s="4">
        <v>1387</v>
      </c>
      <c r="B1388" s="5" t="s">
        <v>11</v>
      </c>
      <c r="C1388" s="5">
        <v>10159</v>
      </c>
      <c r="D1388" s="6" t="s">
        <v>522</v>
      </c>
      <c r="E1388" s="6" t="s">
        <v>523</v>
      </c>
      <c r="F1388" s="6" t="s">
        <v>14</v>
      </c>
      <c r="G1388" s="6" t="s">
        <v>524</v>
      </c>
      <c r="H1388" s="7" t="s">
        <v>1811</v>
      </c>
      <c r="I1388" s="6" t="s">
        <v>2347</v>
      </c>
      <c r="J1388" s="6" t="s">
        <v>2348</v>
      </c>
      <c r="K1388" s="6"/>
    </row>
    <row r="1389" spans="1:11" hidden="1">
      <c r="A1389" s="4">
        <v>1388</v>
      </c>
      <c r="B1389" s="5" t="s">
        <v>11</v>
      </c>
      <c r="C1389" s="5">
        <v>10159</v>
      </c>
      <c r="D1389" s="6" t="s">
        <v>522</v>
      </c>
      <c r="E1389" s="6" t="s">
        <v>523</v>
      </c>
      <c r="F1389" s="6" t="s">
        <v>14</v>
      </c>
      <c r="G1389" s="6" t="s">
        <v>524</v>
      </c>
      <c r="H1389" s="7" t="s">
        <v>1811</v>
      </c>
      <c r="I1389" s="6" t="s">
        <v>2349</v>
      </c>
      <c r="J1389" s="6" t="s">
        <v>2350</v>
      </c>
      <c r="K1389" s="6"/>
    </row>
    <row r="1390" spans="1:11" hidden="1">
      <c r="A1390" s="4">
        <v>1389</v>
      </c>
      <c r="B1390" s="5" t="s">
        <v>11</v>
      </c>
      <c r="C1390" s="5">
        <v>10159</v>
      </c>
      <c r="D1390" s="6" t="s">
        <v>522</v>
      </c>
      <c r="E1390" s="6" t="s">
        <v>523</v>
      </c>
      <c r="F1390" s="6" t="s">
        <v>14</v>
      </c>
      <c r="G1390" s="6" t="s">
        <v>524</v>
      </c>
      <c r="H1390" s="7" t="s">
        <v>1811</v>
      </c>
      <c r="I1390" s="6" t="s">
        <v>2351</v>
      </c>
      <c r="J1390" s="6" t="s">
        <v>2352</v>
      </c>
      <c r="K1390" s="6"/>
    </row>
    <row r="1391" spans="1:11" hidden="1">
      <c r="A1391" s="4">
        <v>1390</v>
      </c>
      <c r="B1391" s="5" t="s">
        <v>11</v>
      </c>
      <c r="C1391" s="5">
        <v>10159</v>
      </c>
      <c r="D1391" s="6" t="s">
        <v>522</v>
      </c>
      <c r="E1391" s="6" t="s">
        <v>523</v>
      </c>
      <c r="F1391" s="6" t="s">
        <v>14</v>
      </c>
      <c r="G1391" s="6" t="s">
        <v>524</v>
      </c>
      <c r="H1391" s="7" t="s">
        <v>1811</v>
      </c>
      <c r="I1391" s="6" t="s">
        <v>2353</v>
      </c>
      <c r="J1391" s="6" t="s">
        <v>2354</v>
      </c>
      <c r="K1391" s="6"/>
    </row>
    <row r="1392" spans="1:11" hidden="1">
      <c r="A1392" s="4">
        <v>1391</v>
      </c>
      <c r="B1392" s="5" t="s">
        <v>11</v>
      </c>
      <c r="C1392" s="5">
        <v>10159</v>
      </c>
      <c r="D1392" s="6" t="s">
        <v>522</v>
      </c>
      <c r="E1392" s="6" t="s">
        <v>523</v>
      </c>
      <c r="F1392" s="6" t="s">
        <v>14</v>
      </c>
      <c r="G1392" s="6" t="s">
        <v>524</v>
      </c>
      <c r="H1392" s="7" t="s">
        <v>1811</v>
      </c>
      <c r="I1392" s="6" t="s">
        <v>2355</v>
      </c>
      <c r="J1392" s="6" t="s">
        <v>2356</v>
      </c>
      <c r="K1392" s="6"/>
    </row>
    <row r="1393" spans="1:11" hidden="1">
      <c r="A1393" s="4">
        <v>1392</v>
      </c>
      <c r="B1393" s="5" t="s">
        <v>11</v>
      </c>
      <c r="C1393" s="5">
        <v>10159</v>
      </c>
      <c r="D1393" s="6" t="s">
        <v>522</v>
      </c>
      <c r="E1393" s="6" t="s">
        <v>523</v>
      </c>
      <c r="F1393" s="6" t="s">
        <v>14</v>
      </c>
      <c r="G1393" s="6" t="s">
        <v>524</v>
      </c>
      <c r="H1393" s="7" t="s">
        <v>1811</v>
      </c>
      <c r="I1393" s="6" t="s">
        <v>2357</v>
      </c>
      <c r="J1393" s="6" t="s">
        <v>2358</v>
      </c>
      <c r="K1393" s="6"/>
    </row>
    <row r="1394" spans="1:11" hidden="1">
      <c r="A1394" s="4">
        <v>1393</v>
      </c>
      <c r="B1394" s="5" t="s">
        <v>11</v>
      </c>
      <c r="C1394" s="5">
        <v>10159</v>
      </c>
      <c r="D1394" s="6" t="s">
        <v>522</v>
      </c>
      <c r="E1394" s="6" t="s">
        <v>523</v>
      </c>
      <c r="F1394" s="6" t="s">
        <v>14</v>
      </c>
      <c r="G1394" s="6" t="s">
        <v>524</v>
      </c>
      <c r="H1394" s="7" t="s">
        <v>1811</v>
      </c>
      <c r="I1394" s="6" t="s">
        <v>2357</v>
      </c>
      <c r="J1394" s="6" t="s">
        <v>2359</v>
      </c>
      <c r="K1394" s="6"/>
    </row>
    <row r="1395" spans="1:11" hidden="1">
      <c r="A1395" s="4">
        <v>1394</v>
      </c>
      <c r="B1395" s="5" t="s">
        <v>11</v>
      </c>
      <c r="C1395" s="5">
        <v>10159</v>
      </c>
      <c r="D1395" s="6" t="s">
        <v>522</v>
      </c>
      <c r="E1395" s="6" t="s">
        <v>523</v>
      </c>
      <c r="F1395" s="6" t="s">
        <v>14</v>
      </c>
      <c r="G1395" s="6" t="s">
        <v>524</v>
      </c>
      <c r="H1395" s="7" t="s">
        <v>1811</v>
      </c>
      <c r="I1395" s="6" t="s">
        <v>2360</v>
      </c>
      <c r="J1395" s="6" t="s">
        <v>2361</v>
      </c>
      <c r="K1395" s="6"/>
    </row>
    <row r="1396" spans="1:11" hidden="1">
      <c r="A1396" s="4">
        <v>1395</v>
      </c>
      <c r="B1396" s="5" t="s">
        <v>11</v>
      </c>
      <c r="C1396" s="5">
        <v>10159</v>
      </c>
      <c r="D1396" s="6" t="s">
        <v>522</v>
      </c>
      <c r="E1396" s="6" t="s">
        <v>523</v>
      </c>
      <c r="F1396" s="6" t="s">
        <v>14</v>
      </c>
      <c r="G1396" s="6" t="s">
        <v>524</v>
      </c>
      <c r="H1396" s="7" t="s">
        <v>1811</v>
      </c>
      <c r="I1396" s="6" t="s">
        <v>2362</v>
      </c>
      <c r="J1396" s="6" t="s">
        <v>2363</v>
      </c>
      <c r="K1396" s="6"/>
    </row>
    <row r="1397" spans="1:11" hidden="1">
      <c r="A1397" s="4">
        <v>1396</v>
      </c>
      <c r="B1397" s="5" t="s">
        <v>11</v>
      </c>
      <c r="C1397" s="5">
        <v>10159</v>
      </c>
      <c r="D1397" s="6" t="s">
        <v>522</v>
      </c>
      <c r="E1397" s="6" t="s">
        <v>523</v>
      </c>
      <c r="F1397" s="6" t="s">
        <v>14</v>
      </c>
      <c r="G1397" s="6" t="s">
        <v>524</v>
      </c>
      <c r="H1397" s="7" t="s">
        <v>1811</v>
      </c>
      <c r="I1397" s="6" t="s">
        <v>2362</v>
      </c>
      <c r="J1397" s="6" t="s">
        <v>2364</v>
      </c>
      <c r="K1397" s="6"/>
    </row>
    <row r="1398" spans="1:11" hidden="1">
      <c r="A1398" s="4">
        <v>1397</v>
      </c>
      <c r="B1398" s="5" t="s">
        <v>11</v>
      </c>
      <c r="C1398" s="5">
        <v>10159</v>
      </c>
      <c r="D1398" s="6" t="s">
        <v>522</v>
      </c>
      <c r="E1398" s="6" t="s">
        <v>523</v>
      </c>
      <c r="F1398" s="6" t="s">
        <v>14</v>
      </c>
      <c r="G1398" s="6" t="s">
        <v>524</v>
      </c>
      <c r="H1398" s="7" t="s">
        <v>1811</v>
      </c>
      <c r="I1398" s="6" t="s">
        <v>2365</v>
      </c>
      <c r="J1398" s="6" t="s">
        <v>2366</v>
      </c>
      <c r="K1398" s="6"/>
    </row>
    <row r="1399" spans="1:11" hidden="1">
      <c r="A1399" s="4">
        <v>1398</v>
      </c>
      <c r="B1399" s="5" t="s">
        <v>11</v>
      </c>
      <c r="C1399" s="5">
        <v>10159</v>
      </c>
      <c r="D1399" s="6" t="s">
        <v>522</v>
      </c>
      <c r="E1399" s="6" t="s">
        <v>523</v>
      </c>
      <c r="F1399" s="6" t="s">
        <v>14</v>
      </c>
      <c r="G1399" s="6" t="s">
        <v>524</v>
      </c>
      <c r="H1399" s="7" t="s">
        <v>1811</v>
      </c>
      <c r="I1399" s="6" t="s">
        <v>2367</v>
      </c>
      <c r="J1399" s="6" t="s">
        <v>2368</v>
      </c>
      <c r="K1399" s="6"/>
    </row>
    <row r="1400" spans="1:11" hidden="1">
      <c r="A1400" s="4">
        <v>1399</v>
      </c>
      <c r="B1400" s="5" t="s">
        <v>11</v>
      </c>
      <c r="C1400" s="5">
        <v>10159</v>
      </c>
      <c r="D1400" s="6" t="s">
        <v>522</v>
      </c>
      <c r="E1400" s="6" t="s">
        <v>523</v>
      </c>
      <c r="F1400" s="6" t="s">
        <v>14</v>
      </c>
      <c r="G1400" s="6" t="s">
        <v>524</v>
      </c>
      <c r="H1400" s="7" t="s">
        <v>1811</v>
      </c>
      <c r="I1400" s="6" t="s">
        <v>2367</v>
      </c>
      <c r="J1400" s="6" t="s">
        <v>2369</v>
      </c>
      <c r="K1400" s="6"/>
    </row>
    <row r="1401" spans="1:11" hidden="1">
      <c r="A1401" s="4">
        <v>1400</v>
      </c>
      <c r="B1401" s="5" t="s">
        <v>11</v>
      </c>
      <c r="C1401" s="5">
        <v>10159</v>
      </c>
      <c r="D1401" s="6" t="s">
        <v>522</v>
      </c>
      <c r="E1401" s="6" t="s">
        <v>523</v>
      </c>
      <c r="F1401" s="6" t="s">
        <v>14</v>
      </c>
      <c r="G1401" s="6" t="s">
        <v>524</v>
      </c>
      <c r="H1401" s="7" t="s">
        <v>1811</v>
      </c>
      <c r="I1401" s="6" t="s">
        <v>2370</v>
      </c>
      <c r="J1401" s="6" t="s">
        <v>2371</v>
      </c>
      <c r="K1401" s="6"/>
    </row>
    <row r="1402" spans="1:11" hidden="1">
      <c r="A1402" s="4">
        <v>1401</v>
      </c>
      <c r="B1402" s="5" t="s">
        <v>11</v>
      </c>
      <c r="C1402" s="5">
        <v>10159</v>
      </c>
      <c r="D1402" s="6" t="s">
        <v>522</v>
      </c>
      <c r="E1402" s="6" t="s">
        <v>523</v>
      </c>
      <c r="F1402" s="6" t="s">
        <v>14</v>
      </c>
      <c r="G1402" s="6" t="s">
        <v>524</v>
      </c>
      <c r="H1402" s="7" t="s">
        <v>1811</v>
      </c>
      <c r="I1402" s="6" t="s">
        <v>2372</v>
      </c>
      <c r="J1402" s="6" t="s">
        <v>2373</v>
      </c>
      <c r="K1402" s="6"/>
    </row>
    <row r="1403" spans="1:11" hidden="1">
      <c r="A1403" s="4">
        <v>1402</v>
      </c>
      <c r="B1403" s="5" t="s">
        <v>11</v>
      </c>
      <c r="C1403" s="5">
        <v>10159</v>
      </c>
      <c r="D1403" s="6" t="s">
        <v>522</v>
      </c>
      <c r="E1403" s="6" t="s">
        <v>523</v>
      </c>
      <c r="F1403" s="6" t="s">
        <v>14</v>
      </c>
      <c r="G1403" s="6" t="s">
        <v>524</v>
      </c>
      <c r="H1403" s="7" t="s">
        <v>1811</v>
      </c>
      <c r="I1403" s="6" t="s">
        <v>2372</v>
      </c>
      <c r="J1403" s="6" t="s">
        <v>2374</v>
      </c>
      <c r="K1403" s="6"/>
    </row>
    <row r="1404" spans="1:11" hidden="1">
      <c r="A1404" s="4">
        <v>1403</v>
      </c>
      <c r="B1404" s="5" t="s">
        <v>11</v>
      </c>
      <c r="C1404" s="5">
        <v>10159</v>
      </c>
      <c r="D1404" s="6" t="s">
        <v>522</v>
      </c>
      <c r="E1404" s="6" t="s">
        <v>523</v>
      </c>
      <c r="F1404" s="6" t="s">
        <v>14</v>
      </c>
      <c r="G1404" s="6" t="s">
        <v>524</v>
      </c>
      <c r="H1404" s="7" t="s">
        <v>1811</v>
      </c>
      <c r="I1404" s="6" t="s">
        <v>2375</v>
      </c>
      <c r="J1404" s="6" t="s">
        <v>2376</v>
      </c>
      <c r="K1404" s="6"/>
    </row>
    <row r="1405" spans="1:11" hidden="1">
      <c r="A1405" s="4">
        <v>1404</v>
      </c>
      <c r="B1405" s="5" t="s">
        <v>11</v>
      </c>
      <c r="C1405" s="5">
        <v>10159</v>
      </c>
      <c r="D1405" s="6" t="s">
        <v>522</v>
      </c>
      <c r="E1405" s="6" t="s">
        <v>523</v>
      </c>
      <c r="F1405" s="6" t="s">
        <v>14</v>
      </c>
      <c r="G1405" s="6" t="s">
        <v>524</v>
      </c>
      <c r="H1405" s="7" t="s">
        <v>1811</v>
      </c>
      <c r="I1405" s="6" t="s">
        <v>2377</v>
      </c>
      <c r="J1405" s="6" t="s">
        <v>2378</v>
      </c>
      <c r="K1405" s="6"/>
    </row>
    <row r="1406" spans="1:11" hidden="1">
      <c r="A1406" s="4">
        <v>1405</v>
      </c>
      <c r="B1406" s="5" t="s">
        <v>11</v>
      </c>
      <c r="C1406" s="5">
        <v>10159</v>
      </c>
      <c r="D1406" s="6" t="s">
        <v>522</v>
      </c>
      <c r="E1406" s="6" t="s">
        <v>523</v>
      </c>
      <c r="F1406" s="6" t="s">
        <v>14</v>
      </c>
      <c r="G1406" s="6" t="s">
        <v>524</v>
      </c>
      <c r="H1406" s="7" t="s">
        <v>1811</v>
      </c>
      <c r="I1406" s="6" t="s">
        <v>2377</v>
      </c>
      <c r="J1406" s="6" t="s">
        <v>2379</v>
      </c>
      <c r="K1406" s="6"/>
    </row>
    <row r="1407" spans="1:11" hidden="1">
      <c r="A1407" s="4">
        <v>1406</v>
      </c>
      <c r="B1407" s="5" t="s">
        <v>11</v>
      </c>
      <c r="C1407" s="5">
        <v>10159</v>
      </c>
      <c r="D1407" s="6" t="s">
        <v>522</v>
      </c>
      <c r="E1407" s="6" t="s">
        <v>523</v>
      </c>
      <c r="F1407" s="6" t="s">
        <v>14</v>
      </c>
      <c r="G1407" s="6" t="s">
        <v>524</v>
      </c>
      <c r="H1407" s="7" t="s">
        <v>1811</v>
      </c>
      <c r="I1407" s="6" t="s">
        <v>2380</v>
      </c>
      <c r="J1407" s="6" t="s">
        <v>2381</v>
      </c>
      <c r="K1407" s="6"/>
    </row>
    <row r="1408" spans="1:11" hidden="1">
      <c r="A1408" s="4">
        <v>1407</v>
      </c>
      <c r="B1408" s="5" t="s">
        <v>11</v>
      </c>
      <c r="C1408" s="5">
        <v>10159</v>
      </c>
      <c r="D1408" s="6" t="s">
        <v>522</v>
      </c>
      <c r="E1408" s="6" t="s">
        <v>523</v>
      </c>
      <c r="F1408" s="6" t="s">
        <v>14</v>
      </c>
      <c r="G1408" s="6" t="s">
        <v>524</v>
      </c>
      <c r="H1408" s="7" t="s">
        <v>1811</v>
      </c>
      <c r="I1408" s="6" t="s">
        <v>2382</v>
      </c>
      <c r="J1408" s="6" t="s">
        <v>2383</v>
      </c>
      <c r="K1408" s="6"/>
    </row>
    <row r="1409" spans="1:11" hidden="1">
      <c r="A1409" s="4">
        <v>1408</v>
      </c>
      <c r="B1409" s="5" t="s">
        <v>11</v>
      </c>
      <c r="C1409" s="5">
        <v>10159</v>
      </c>
      <c r="D1409" s="6" t="s">
        <v>522</v>
      </c>
      <c r="E1409" s="6" t="s">
        <v>523</v>
      </c>
      <c r="F1409" s="6" t="s">
        <v>14</v>
      </c>
      <c r="G1409" s="6" t="s">
        <v>524</v>
      </c>
      <c r="H1409" s="7" t="s">
        <v>1811</v>
      </c>
      <c r="I1409" s="6" t="s">
        <v>2382</v>
      </c>
      <c r="J1409" s="6" t="s">
        <v>2384</v>
      </c>
      <c r="K1409" s="6"/>
    </row>
    <row r="1410" spans="1:11" hidden="1">
      <c r="A1410" s="4">
        <v>1409</v>
      </c>
      <c r="B1410" s="5" t="s">
        <v>11</v>
      </c>
      <c r="C1410" s="5">
        <v>10159</v>
      </c>
      <c r="D1410" s="6" t="s">
        <v>522</v>
      </c>
      <c r="E1410" s="6" t="s">
        <v>523</v>
      </c>
      <c r="F1410" s="6" t="s">
        <v>14</v>
      </c>
      <c r="G1410" s="6" t="s">
        <v>524</v>
      </c>
      <c r="H1410" s="7" t="s">
        <v>1811</v>
      </c>
      <c r="I1410" s="6" t="s">
        <v>2385</v>
      </c>
      <c r="J1410" s="6" t="s">
        <v>2386</v>
      </c>
      <c r="K1410" s="6"/>
    </row>
    <row r="1411" spans="1:11" hidden="1">
      <c r="A1411" s="4">
        <v>1410</v>
      </c>
      <c r="B1411" s="5" t="s">
        <v>11</v>
      </c>
      <c r="C1411" s="5">
        <v>10159</v>
      </c>
      <c r="D1411" s="6" t="s">
        <v>522</v>
      </c>
      <c r="E1411" s="6" t="s">
        <v>523</v>
      </c>
      <c r="F1411" s="6" t="s">
        <v>14</v>
      </c>
      <c r="G1411" s="6" t="s">
        <v>524</v>
      </c>
      <c r="H1411" s="7" t="s">
        <v>1811</v>
      </c>
      <c r="I1411" s="6" t="s">
        <v>2387</v>
      </c>
      <c r="J1411" s="6" t="s">
        <v>2388</v>
      </c>
      <c r="K1411" s="6"/>
    </row>
    <row r="1412" spans="1:11" hidden="1">
      <c r="A1412" s="4">
        <v>1411</v>
      </c>
      <c r="B1412" s="5" t="s">
        <v>11</v>
      </c>
      <c r="C1412" s="5">
        <v>10159</v>
      </c>
      <c r="D1412" s="6" t="s">
        <v>522</v>
      </c>
      <c r="E1412" s="6" t="s">
        <v>523</v>
      </c>
      <c r="F1412" s="6" t="s">
        <v>14</v>
      </c>
      <c r="G1412" s="6" t="s">
        <v>524</v>
      </c>
      <c r="H1412" s="7" t="s">
        <v>1811</v>
      </c>
      <c r="I1412" s="6" t="s">
        <v>2389</v>
      </c>
      <c r="J1412" s="6" t="s">
        <v>2390</v>
      </c>
      <c r="K1412" s="6"/>
    </row>
    <row r="1413" spans="1:11" hidden="1">
      <c r="A1413" s="4">
        <v>1412</v>
      </c>
      <c r="B1413" s="5" t="s">
        <v>11</v>
      </c>
      <c r="C1413" s="5">
        <v>10159</v>
      </c>
      <c r="D1413" s="6" t="s">
        <v>522</v>
      </c>
      <c r="E1413" s="6" t="s">
        <v>523</v>
      </c>
      <c r="F1413" s="6" t="s">
        <v>14</v>
      </c>
      <c r="G1413" s="6" t="s">
        <v>524</v>
      </c>
      <c r="H1413" s="7" t="s">
        <v>1811</v>
      </c>
      <c r="I1413" s="6" t="s">
        <v>2391</v>
      </c>
      <c r="J1413" s="6" t="s">
        <v>2392</v>
      </c>
      <c r="K1413" s="6"/>
    </row>
    <row r="1414" spans="1:11" hidden="1">
      <c r="A1414" s="4">
        <v>1413</v>
      </c>
      <c r="B1414" s="5" t="s">
        <v>11</v>
      </c>
      <c r="C1414" s="5">
        <v>10159</v>
      </c>
      <c r="D1414" s="6" t="s">
        <v>522</v>
      </c>
      <c r="E1414" s="6" t="s">
        <v>523</v>
      </c>
      <c r="F1414" s="6" t="s">
        <v>14</v>
      </c>
      <c r="G1414" s="6" t="s">
        <v>524</v>
      </c>
      <c r="H1414" s="7" t="s">
        <v>1811</v>
      </c>
      <c r="I1414" s="6" t="s">
        <v>2393</v>
      </c>
      <c r="J1414" s="6" t="s">
        <v>2394</v>
      </c>
      <c r="K1414" s="6"/>
    </row>
    <row r="1415" spans="1:11" hidden="1">
      <c r="A1415" s="4">
        <v>1414</v>
      </c>
      <c r="B1415" s="5" t="s">
        <v>11</v>
      </c>
      <c r="C1415" s="5">
        <v>10159</v>
      </c>
      <c r="D1415" s="6" t="s">
        <v>522</v>
      </c>
      <c r="E1415" s="6" t="s">
        <v>523</v>
      </c>
      <c r="F1415" s="6" t="s">
        <v>14</v>
      </c>
      <c r="G1415" s="6" t="s">
        <v>524</v>
      </c>
      <c r="H1415" s="7" t="s">
        <v>1811</v>
      </c>
      <c r="I1415" s="6" t="s">
        <v>2393</v>
      </c>
      <c r="J1415" s="6" t="s">
        <v>2395</v>
      </c>
      <c r="K1415" s="6"/>
    </row>
    <row r="1416" spans="1:11" hidden="1">
      <c r="A1416" s="4">
        <v>1415</v>
      </c>
      <c r="B1416" s="5" t="s">
        <v>11</v>
      </c>
      <c r="C1416" s="5">
        <v>10159</v>
      </c>
      <c r="D1416" s="6" t="s">
        <v>522</v>
      </c>
      <c r="E1416" s="6" t="s">
        <v>523</v>
      </c>
      <c r="F1416" s="6" t="s">
        <v>14</v>
      </c>
      <c r="G1416" s="6" t="s">
        <v>524</v>
      </c>
      <c r="H1416" s="7" t="s">
        <v>1811</v>
      </c>
      <c r="I1416" s="6" t="s">
        <v>2396</v>
      </c>
      <c r="J1416" s="6" t="s">
        <v>2397</v>
      </c>
      <c r="K1416" s="6"/>
    </row>
    <row r="1417" spans="1:11" hidden="1">
      <c r="A1417" s="4">
        <v>1416</v>
      </c>
      <c r="B1417" s="5" t="s">
        <v>11</v>
      </c>
      <c r="C1417" s="5">
        <v>10159</v>
      </c>
      <c r="D1417" s="6" t="s">
        <v>522</v>
      </c>
      <c r="E1417" s="6" t="s">
        <v>523</v>
      </c>
      <c r="F1417" s="6" t="s">
        <v>14</v>
      </c>
      <c r="G1417" s="6" t="s">
        <v>524</v>
      </c>
      <c r="H1417" s="7" t="s">
        <v>1811</v>
      </c>
      <c r="I1417" s="6" t="s">
        <v>2398</v>
      </c>
      <c r="J1417" s="6" t="s">
        <v>2399</v>
      </c>
      <c r="K1417" s="6"/>
    </row>
    <row r="1418" spans="1:11" hidden="1">
      <c r="A1418" s="4">
        <v>1417</v>
      </c>
      <c r="B1418" s="5" t="s">
        <v>11</v>
      </c>
      <c r="C1418" s="5">
        <v>10159</v>
      </c>
      <c r="D1418" s="6" t="s">
        <v>522</v>
      </c>
      <c r="E1418" s="6" t="s">
        <v>523</v>
      </c>
      <c r="F1418" s="6" t="s">
        <v>14</v>
      </c>
      <c r="G1418" s="6" t="s">
        <v>524</v>
      </c>
      <c r="H1418" s="7" t="s">
        <v>1811</v>
      </c>
      <c r="I1418" s="6" t="s">
        <v>2398</v>
      </c>
      <c r="J1418" s="6" t="s">
        <v>2400</v>
      </c>
      <c r="K1418" s="6"/>
    </row>
    <row r="1419" spans="1:11" hidden="1">
      <c r="A1419" s="4">
        <v>1418</v>
      </c>
      <c r="B1419" s="5" t="s">
        <v>11</v>
      </c>
      <c r="C1419" s="5">
        <v>10159</v>
      </c>
      <c r="D1419" s="6" t="s">
        <v>522</v>
      </c>
      <c r="E1419" s="6" t="s">
        <v>523</v>
      </c>
      <c r="F1419" s="6" t="s">
        <v>14</v>
      </c>
      <c r="G1419" s="6" t="s">
        <v>524</v>
      </c>
      <c r="H1419" s="7" t="s">
        <v>1811</v>
      </c>
      <c r="I1419" s="6" t="s">
        <v>2401</v>
      </c>
      <c r="J1419" s="6" t="s">
        <v>2402</v>
      </c>
      <c r="K1419" s="6"/>
    </row>
    <row r="1420" spans="1:11" hidden="1">
      <c r="A1420" s="4">
        <v>1419</v>
      </c>
      <c r="B1420" s="5" t="s">
        <v>11</v>
      </c>
      <c r="C1420" s="5">
        <v>10159</v>
      </c>
      <c r="D1420" s="6" t="s">
        <v>522</v>
      </c>
      <c r="E1420" s="6" t="s">
        <v>523</v>
      </c>
      <c r="F1420" s="6" t="s">
        <v>14</v>
      </c>
      <c r="G1420" s="6" t="s">
        <v>524</v>
      </c>
      <c r="H1420" s="7" t="s">
        <v>1811</v>
      </c>
      <c r="I1420" s="6" t="s">
        <v>2403</v>
      </c>
      <c r="J1420" s="6" t="s">
        <v>2404</v>
      </c>
      <c r="K1420" s="6"/>
    </row>
    <row r="1421" spans="1:11" hidden="1">
      <c r="A1421" s="4">
        <v>1420</v>
      </c>
      <c r="B1421" s="5" t="s">
        <v>11</v>
      </c>
      <c r="C1421" s="5">
        <v>10159</v>
      </c>
      <c r="D1421" s="6" t="s">
        <v>522</v>
      </c>
      <c r="E1421" s="6" t="s">
        <v>523</v>
      </c>
      <c r="F1421" s="6" t="s">
        <v>14</v>
      </c>
      <c r="G1421" s="6" t="s">
        <v>524</v>
      </c>
      <c r="H1421" s="7" t="s">
        <v>1811</v>
      </c>
      <c r="I1421" s="6" t="s">
        <v>2403</v>
      </c>
      <c r="J1421" s="6" t="s">
        <v>2405</v>
      </c>
      <c r="K1421" s="6"/>
    </row>
    <row r="1422" spans="1:11" hidden="1">
      <c r="A1422" s="4">
        <v>1421</v>
      </c>
      <c r="B1422" s="5" t="s">
        <v>11</v>
      </c>
      <c r="C1422" s="5">
        <v>10159</v>
      </c>
      <c r="D1422" s="6" t="s">
        <v>522</v>
      </c>
      <c r="E1422" s="6" t="s">
        <v>523</v>
      </c>
      <c r="F1422" s="6" t="s">
        <v>14</v>
      </c>
      <c r="G1422" s="6" t="s">
        <v>524</v>
      </c>
      <c r="H1422" s="7" t="s">
        <v>1811</v>
      </c>
      <c r="I1422" s="6" t="s">
        <v>2406</v>
      </c>
      <c r="J1422" s="6" t="s">
        <v>2407</v>
      </c>
      <c r="K1422" s="6"/>
    </row>
    <row r="1423" spans="1:11" hidden="1">
      <c r="A1423" s="4">
        <v>1422</v>
      </c>
      <c r="B1423" s="5" t="s">
        <v>11</v>
      </c>
      <c r="C1423" s="5">
        <v>10159</v>
      </c>
      <c r="D1423" s="6" t="s">
        <v>522</v>
      </c>
      <c r="E1423" s="6" t="s">
        <v>523</v>
      </c>
      <c r="F1423" s="6" t="s">
        <v>14</v>
      </c>
      <c r="G1423" s="6" t="s">
        <v>524</v>
      </c>
      <c r="H1423" s="7" t="s">
        <v>1811</v>
      </c>
      <c r="I1423" s="6" t="s">
        <v>2408</v>
      </c>
      <c r="J1423" s="6" t="s">
        <v>2409</v>
      </c>
      <c r="K1423" s="6"/>
    </row>
    <row r="1424" spans="1:11" hidden="1">
      <c r="A1424" s="4">
        <v>1423</v>
      </c>
      <c r="B1424" s="5" t="s">
        <v>11</v>
      </c>
      <c r="C1424" s="5">
        <v>10159</v>
      </c>
      <c r="D1424" s="6" t="s">
        <v>522</v>
      </c>
      <c r="E1424" s="6" t="s">
        <v>523</v>
      </c>
      <c r="F1424" s="6" t="s">
        <v>14</v>
      </c>
      <c r="G1424" s="6" t="s">
        <v>524</v>
      </c>
      <c r="H1424" s="7" t="s">
        <v>1811</v>
      </c>
      <c r="I1424" s="6" t="s">
        <v>2408</v>
      </c>
      <c r="J1424" s="6" t="s">
        <v>2410</v>
      </c>
      <c r="K1424" s="6"/>
    </row>
    <row r="1425" spans="1:11" hidden="1">
      <c r="A1425" s="4">
        <v>1424</v>
      </c>
      <c r="B1425" s="5" t="s">
        <v>11</v>
      </c>
      <c r="C1425" s="5">
        <v>10159</v>
      </c>
      <c r="D1425" s="6" t="s">
        <v>522</v>
      </c>
      <c r="E1425" s="6" t="s">
        <v>523</v>
      </c>
      <c r="F1425" s="6" t="s">
        <v>14</v>
      </c>
      <c r="G1425" s="6" t="s">
        <v>524</v>
      </c>
      <c r="H1425" s="7" t="s">
        <v>1811</v>
      </c>
      <c r="I1425" s="6" t="s">
        <v>2411</v>
      </c>
      <c r="J1425" s="6" t="s">
        <v>2412</v>
      </c>
      <c r="K1425" s="6"/>
    </row>
    <row r="1426" spans="1:11" hidden="1">
      <c r="A1426" s="4">
        <v>1425</v>
      </c>
      <c r="B1426" s="5" t="s">
        <v>11</v>
      </c>
      <c r="C1426" s="5">
        <v>10159</v>
      </c>
      <c r="D1426" s="6" t="s">
        <v>522</v>
      </c>
      <c r="E1426" s="6" t="s">
        <v>523</v>
      </c>
      <c r="F1426" s="6" t="s">
        <v>14</v>
      </c>
      <c r="G1426" s="6" t="s">
        <v>524</v>
      </c>
      <c r="H1426" s="7" t="s">
        <v>1811</v>
      </c>
      <c r="I1426" s="6" t="s">
        <v>2413</v>
      </c>
      <c r="J1426" s="6" t="s">
        <v>2414</v>
      </c>
      <c r="K1426" s="6"/>
    </row>
    <row r="1427" spans="1:11" hidden="1">
      <c r="A1427" s="4">
        <v>1426</v>
      </c>
      <c r="B1427" s="5" t="s">
        <v>11</v>
      </c>
      <c r="C1427" s="5">
        <v>10159</v>
      </c>
      <c r="D1427" s="6" t="s">
        <v>522</v>
      </c>
      <c r="E1427" s="6" t="s">
        <v>523</v>
      </c>
      <c r="F1427" s="6" t="s">
        <v>14</v>
      </c>
      <c r="G1427" s="6" t="s">
        <v>524</v>
      </c>
      <c r="H1427" s="7" t="s">
        <v>1811</v>
      </c>
      <c r="I1427" s="6" t="s">
        <v>2413</v>
      </c>
      <c r="J1427" s="6" t="s">
        <v>2415</v>
      </c>
      <c r="K1427" s="6"/>
    </row>
    <row r="1428" spans="1:11" hidden="1">
      <c r="A1428" s="4">
        <v>1427</v>
      </c>
      <c r="B1428" s="5" t="s">
        <v>11</v>
      </c>
      <c r="C1428" s="5">
        <v>10159</v>
      </c>
      <c r="D1428" s="6" t="s">
        <v>522</v>
      </c>
      <c r="E1428" s="6" t="s">
        <v>523</v>
      </c>
      <c r="F1428" s="6" t="s">
        <v>14</v>
      </c>
      <c r="G1428" s="6" t="s">
        <v>524</v>
      </c>
      <c r="H1428" s="7" t="s">
        <v>1811</v>
      </c>
      <c r="I1428" s="6" t="s">
        <v>2416</v>
      </c>
      <c r="J1428" s="6" t="s">
        <v>2417</v>
      </c>
      <c r="K1428" s="6"/>
    </row>
    <row r="1429" spans="1:11" hidden="1">
      <c r="A1429" s="4">
        <v>1428</v>
      </c>
      <c r="B1429" s="5" t="s">
        <v>11</v>
      </c>
      <c r="C1429" s="5">
        <v>10159</v>
      </c>
      <c r="D1429" s="6" t="s">
        <v>522</v>
      </c>
      <c r="E1429" s="6" t="s">
        <v>523</v>
      </c>
      <c r="F1429" s="6" t="s">
        <v>14</v>
      </c>
      <c r="G1429" s="6" t="s">
        <v>524</v>
      </c>
      <c r="H1429" s="7" t="s">
        <v>1811</v>
      </c>
      <c r="I1429" s="6" t="s">
        <v>2418</v>
      </c>
      <c r="J1429" s="6" t="s">
        <v>2419</v>
      </c>
      <c r="K1429" s="6"/>
    </row>
    <row r="1430" spans="1:11" hidden="1">
      <c r="A1430" s="4">
        <v>1429</v>
      </c>
      <c r="B1430" s="5" t="s">
        <v>11</v>
      </c>
      <c r="C1430" s="5">
        <v>10159</v>
      </c>
      <c r="D1430" s="6" t="s">
        <v>522</v>
      </c>
      <c r="E1430" s="6" t="s">
        <v>523</v>
      </c>
      <c r="F1430" s="6" t="s">
        <v>14</v>
      </c>
      <c r="G1430" s="6" t="s">
        <v>524</v>
      </c>
      <c r="H1430" s="7" t="s">
        <v>1811</v>
      </c>
      <c r="I1430" s="6" t="s">
        <v>2418</v>
      </c>
      <c r="J1430" s="6" t="s">
        <v>2420</v>
      </c>
      <c r="K1430" s="6"/>
    </row>
    <row r="1431" spans="1:11" hidden="1">
      <c r="A1431" s="4">
        <v>1430</v>
      </c>
      <c r="B1431" s="5" t="s">
        <v>11</v>
      </c>
      <c r="C1431" s="5">
        <v>10159</v>
      </c>
      <c r="D1431" s="6" t="s">
        <v>522</v>
      </c>
      <c r="E1431" s="6" t="s">
        <v>523</v>
      </c>
      <c r="F1431" s="6" t="s">
        <v>14</v>
      </c>
      <c r="G1431" s="6" t="s">
        <v>524</v>
      </c>
      <c r="H1431" s="7" t="s">
        <v>1811</v>
      </c>
      <c r="I1431" s="6" t="s">
        <v>2421</v>
      </c>
      <c r="J1431" s="6" t="s">
        <v>2422</v>
      </c>
      <c r="K1431" s="6"/>
    </row>
    <row r="1432" spans="1:11" hidden="1">
      <c r="A1432" s="4">
        <v>1431</v>
      </c>
      <c r="B1432" s="5" t="s">
        <v>11</v>
      </c>
      <c r="C1432" s="5">
        <v>10159</v>
      </c>
      <c r="D1432" s="6" t="s">
        <v>522</v>
      </c>
      <c r="E1432" s="6" t="s">
        <v>523</v>
      </c>
      <c r="F1432" s="6" t="s">
        <v>14</v>
      </c>
      <c r="G1432" s="6" t="s">
        <v>524</v>
      </c>
      <c r="H1432" s="7" t="s">
        <v>1811</v>
      </c>
      <c r="I1432" s="6" t="s">
        <v>2423</v>
      </c>
      <c r="J1432" s="6" t="s">
        <v>2424</v>
      </c>
      <c r="K1432" s="6"/>
    </row>
    <row r="1433" spans="1:11" hidden="1">
      <c r="A1433" s="4">
        <v>1432</v>
      </c>
      <c r="B1433" s="5" t="s">
        <v>11</v>
      </c>
      <c r="C1433" s="5">
        <v>10159</v>
      </c>
      <c r="D1433" s="6" t="s">
        <v>522</v>
      </c>
      <c r="E1433" s="6" t="s">
        <v>523</v>
      </c>
      <c r="F1433" s="6" t="s">
        <v>14</v>
      </c>
      <c r="G1433" s="6" t="s">
        <v>524</v>
      </c>
      <c r="H1433" s="7" t="s">
        <v>1811</v>
      </c>
      <c r="I1433" s="6" t="s">
        <v>2425</v>
      </c>
      <c r="J1433" s="6" t="s">
        <v>2426</v>
      </c>
      <c r="K1433" s="6"/>
    </row>
    <row r="1434" spans="1:11" hidden="1">
      <c r="A1434" s="4">
        <v>1433</v>
      </c>
      <c r="B1434" s="5" t="s">
        <v>11</v>
      </c>
      <c r="C1434" s="5">
        <v>10159</v>
      </c>
      <c r="D1434" s="6" t="s">
        <v>522</v>
      </c>
      <c r="E1434" s="6" t="s">
        <v>523</v>
      </c>
      <c r="F1434" s="6" t="s">
        <v>14</v>
      </c>
      <c r="G1434" s="6" t="s">
        <v>524</v>
      </c>
      <c r="H1434" s="7" t="s">
        <v>1811</v>
      </c>
      <c r="I1434" s="6" t="s">
        <v>2427</v>
      </c>
      <c r="J1434" s="6" t="s">
        <v>2428</v>
      </c>
      <c r="K1434" s="6"/>
    </row>
    <row r="1435" spans="1:11" hidden="1">
      <c r="A1435" s="4">
        <v>1434</v>
      </c>
      <c r="B1435" s="5" t="s">
        <v>11</v>
      </c>
      <c r="C1435" s="5">
        <v>10159</v>
      </c>
      <c r="D1435" s="6" t="s">
        <v>522</v>
      </c>
      <c r="E1435" s="6" t="s">
        <v>523</v>
      </c>
      <c r="F1435" s="6" t="s">
        <v>14</v>
      </c>
      <c r="G1435" s="6" t="s">
        <v>524</v>
      </c>
      <c r="H1435" s="7" t="s">
        <v>1811</v>
      </c>
      <c r="I1435" s="6" t="s">
        <v>2429</v>
      </c>
      <c r="J1435" s="6" t="s">
        <v>2430</v>
      </c>
      <c r="K1435" s="6"/>
    </row>
    <row r="1436" spans="1:11" hidden="1">
      <c r="A1436" s="4">
        <v>1435</v>
      </c>
      <c r="B1436" s="5" t="s">
        <v>11</v>
      </c>
      <c r="C1436" s="5">
        <v>10159</v>
      </c>
      <c r="D1436" s="6" t="s">
        <v>522</v>
      </c>
      <c r="E1436" s="6" t="s">
        <v>523</v>
      </c>
      <c r="F1436" s="6" t="s">
        <v>14</v>
      </c>
      <c r="G1436" s="6" t="s">
        <v>524</v>
      </c>
      <c r="H1436" s="7" t="s">
        <v>1811</v>
      </c>
      <c r="I1436" s="6" t="s">
        <v>2431</v>
      </c>
      <c r="J1436" s="6" t="s">
        <v>2432</v>
      </c>
      <c r="K1436" s="6"/>
    </row>
    <row r="1437" spans="1:11" hidden="1">
      <c r="A1437" s="4">
        <v>1436</v>
      </c>
      <c r="B1437" s="5" t="s">
        <v>11</v>
      </c>
      <c r="C1437" s="5">
        <v>10159</v>
      </c>
      <c r="D1437" s="6" t="s">
        <v>522</v>
      </c>
      <c r="E1437" s="6" t="s">
        <v>523</v>
      </c>
      <c r="F1437" s="6" t="s">
        <v>14</v>
      </c>
      <c r="G1437" s="6" t="s">
        <v>524</v>
      </c>
      <c r="H1437" s="7" t="s">
        <v>1811</v>
      </c>
      <c r="I1437" s="6" t="s">
        <v>2433</v>
      </c>
      <c r="J1437" s="6" t="s">
        <v>2434</v>
      </c>
      <c r="K1437" s="6"/>
    </row>
    <row r="1438" spans="1:11" hidden="1">
      <c r="A1438" s="4">
        <v>1437</v>
      </c>
      <c r="B1438" s="5" t="s">
        <v>11</v>
      </c>
      <c r="C1438" s="5">
        <v>10159</v>
      </c>
      <c r="D1438" s="6" t="s">
        <v>522</v>
      </c>
      <c r="E1438" s="6" t="s">
        <v>523</v>
      </c>
      <c r="F1438" s="6" t="s">
        <v>14</v>
      </c>
      <c r="G1438" s="6" t="s">
        <v>524</v>
      </c>
      <c r="H1438" s="7" t="s">
        <v>1811</v>
      </c>
      <c r="I1438" s="6" t="s">
        <v>2435</v>
      </c>
      <c r="J1438" s="6" t="s">
        <v>2436</v>
      </c>
      <c r="K1438" s="6"/>
    </row>
    <row r="1439" spans="1:11" hidden="1">
      <c r="A1439" s="4">
        <v>1438</v>
      </c>
      <c r="B1439" s="5" t="s">
        <v>11</v>
      </c>
      <c r="C1439" s="5">
        <v>10159</v>
      </c>
      <c r="D1439" s="6" t="s">
        <v>522</v>
      </c>
      <c r="E1439" s="6" t="s">
        <v>523</v>
      </c>
      <c r="F1439" s="6" t="s">
        <v>14</v>
      </c>
      <c r="G1439" s="6" t="s">
        <v>524</v>
      </c>
      <c r="H1439" s="7" t="s">
        <v>1811</v>
      </c>
      <c r="I1439" s="6" t="s">
        <v>2437</v>
      </c>
      <c r="J1439" s="6" t="s">
        <v>2438</v>
      </c>
      <c r="K1439" s="6"/>
    </row>
    <row r="1440" spans="1:11" hidden="1">
      <c r="A1440" s="4">
        <v>1439</v>
      </c>
      <c r="B1440" s="5" t="s">
        <v>11</v>
      </c>
      <c r="C1440" s="5">
        <v>10159</v>
      </c>
      <c r="D1440" s="6" t="s">
        <v>522</v>
      </c>
      <c r="E1440" s="6" t="s">
        <v>523</v>
      </c>
      <c r="F1440" s="6" t="s">
        <v>14</v>
      </c>
      <c r="G1440" s="6" t="s">
        <v>524</v>
      </c>
      <c r="H1440" s="7" t="s">
        <v>1811</v>
      </c>
      <c r="I1440" s="6" t="s">
        <v>2439</v>
      </c>
      <c r="J1440" s="6" t="s">
        <v>2440</v>
      </c>
      <c r="K1440" s="6"/>
    </row>
    <row r="1441" spans="1:11" hidden="1">
      <c r="A1441" s="4">
        <v>1440</v>
      </c>
      <c r="B1441" s="5" t="s">
        <v>11</v>
      </c>
      <c r="C1441" s="5">
        <v>10159</v>
      </c>
      <c r="D1441" s="6" t="s">
        <v>522</v>
      </c>
      <c r="E1441" s="6" t="s">
        <v>523</v>
      </c>
      <c r="F1441" s="6" t="s">
        <v>14</v>
      </c>
      <c r="G1441" s="6" t="s">
        <v>524</v>
      </c>
      <c r="H1441" s="7" t="s">
        <v>1811</v>
      </c>
      <c r="I1441" s="6" t="s">
        <v>2441</v>
      </c>
      <c r="J1441" s="6" t="s">
        <v>2442</v>
      </c>
      <c r="K1441" s="6"/>
    </row>
    <row r="1442" spans="1:11" hidden="1">
      <c r="A1442" s="4">
        <v>1441</v>
      </c>
      <c r="B1442" s="5" t="s">
        <v>11</v>
      </c>
      <c r="C1442" s="5">
        <v>10159</v>
      </c>
      <c r="D1442" s="6" t="s">
        <v>522</v>
      </c>
      <c r="E1442" s="6" t="s">
        <v>523</v>
      </c>
      <c r="F1442" s="6" t="s">
        <v>14</v>
      </c>
      <c r="G1442" s="6" t="s">
        <v>524</v>
      </c>
      <c r="H1442" s="7" t="s">
        <v>1811</v>
      </c>
      <c r="I1442" s="6" t="s">
        <v>2443</v>
      </c>
      <c r="J1442" s="6" t="s">
        <v>2444</v>
      </c>
      <c r="K1442" s="6"/>
    </row>
    <row r="1443" spans="1:11" hidden="1">
      <c r="A1443" s="4">
        <v>1442</v>
      </c>
      <c r="B1443" s="5" t="s">
        <v>11</v>
      </c>
      <c r="C1443" s="5">
        <v>10159</v>
      </c>
      <c r="D1443" s="6" t="s">
        <v>522</v>
      </c>
      <c r="E1443" s="6" t="s">
        <v>523</v>
      </c>
      <c r="F1443" s="6" t="s">
        <v>14</v>
      </c>
      <c r="G1443" s="6" t="s">
        <v>524</v>
      </c>
      <c r="H1443" s="7" t="s">
        <v>1811</v>
      </c>
      <c r="I1443" s="6" t="s">
        <v>2445</v>
      </c>
      <c r="J1443" s="6" t="s">
        <v>2446</v>
      </c>
      <c r="K1443" s="6"/>
    </row>
    <row r="1444" spans="1:11" hidden="1">
      <c r="A1444" s="4">
        <v>1443</v>
      </c>
      <c r="B1444" s="5" t="s">
        <v>11</v>
      </c>
      <c r="C1444" s="5">
        <v>10159</v>
      </c>
      <c r="D1444" s="6" t="s">
        <v>522</v>
      </c>
      <c r="E1444" s="6" t="s">
        <v>523</v>
      </c>
      <c r="F1444" s="6" t="s">
        <v>14</v>
      </c>
      <c r="G1444" s="6" t="s">
        <v>524</v>
      </c>
      <c r="H1444" s="7" t="s">
        <v>1811</v>
      </c>
      <c r="I1444" s="6" t="s">
        <v>2447</v>
      </c>
      <c r="J1444" s="6" t="s">
        <v>2448</v>
      </c>
      <c r="K1444" s="6"/>
    </row>
    <row r="1445" spans="1:11" hidden="1">
      <c r="A1445" s="4">
        <v>1444</v>
      </c>
      <c r="B1445" s="5" t="s">
        <v>11</v>
      </c>
      <c r="C1445" s="5">
        <v>10159</v>
      </c>
      <c r="D1445" s="6" t="s">
        <v>522</v>
      </c>
      <c r="E1445" s="6" t="s">
        <v>523</v>
      </c>
      <c r="F1445" s="6" t="s">
        <v>14</v>
      </c>
      <c r="G1445" s="6" t="s">
        <v>524</v>
      </c>
      <c r="H1445" s="7" t="s">
        <v>1811</v>
      </c>
      <c r="I1445" s="6" t="s">
        <v>2449</v>
      </c>
      <c r="J1445" s="6" t="s">
        <v>2450</v>
      </c>
      <c r="K1445" s="6"/>
    </row>
    <row r="1446" spans="1:11" hidden="1">
      <c r="A1446" s="4">
        <v>1445</v>
      </c>
      <c r="B1446" s="5" t="s">
        <v>11</v>
      </c>
      <c r="C1446" s="5">
        <v>10159</v>
      </c>
      <c r="D1446" s="6" t="s">
        <v>522</v>
      </c>
      <c r="E1446" s="6" t="s">
        <v>523</v>
      </c>
      <c r="F1446" s="6" t="s">
        <v>14</v>
      </c>
      <c r="G1446" s="6" t="s">
        <v>524</v>
      </c>
      <c r="H1446" s="7" t="s">
        <v>1811</v>
      </c>
      <c r="I1446" s="6" t="s">
        <v>2451</v>
      </c>
      <c r="J1446" s="6" t="s">
        <v>2452</v>
      </c>
      <c r="K1446" s="6"/>
    </row>
    <row r="1447" spans="1:11" hidden="1">
      <c r="A1447" s="4">
        <v>1446</v>
      </c>
      <c r="B1447" s="5" t="s">
        <v>11</v>
      </c>
      <c r="C1447" s="5">
        <v>10159</v>
      </c>
      <c r="D1447" s="6" t="s">
        <v>522</v>
      </c>
      <c r="E1447" s="6" t="s">
        <v>523</v>
      </c>
      <c r="F1447" s="6" t="s">
        <v>14</v>
      </c>
      <c r="G1447" s="6" t="s">
        <v>524</v>
      </c>
      <c r="H1447" s="7" t="s">
        <v>1811</v>
      </c>
      <c r="I1447" s="6" t="s">
        <v>2453</v>
      </c>
      <c r="J1447" s="6" t="s">
        <v>2454</v>
      </c>
      <c r="K1447" s="6"/>
    </row>
    <row r="1448" spans="1:11" hidden="1">
      <c r="A1448" s="4">
        <v>1447</v>
      </c>
      <c r="B1448" s="5" t="s">
        <v>11</v>
      </c>
      <c r="C1448" s="5">
        <v>10159</v>
      </c>
      <c r="D1448" s="6" t="s">
        <v>522</v>
      </c>
      <c r="E1448" s="6" t="s">
        <v>523</v>
      </c>
      <c r="F1448" s="6" t="s">
        <v>14</v>
      </c>
      <c r="G1448" s="6" t="s">
        <v>524</v>
      </c>
      <c r="H1448" s="7" t="s">
        <v>1811</v>
      </c>
      <c r="I1448" s="6" t="s">
        <v>2455</v>
      </c>
      <c r="J1448" s="6" t="s">
        <v>2456</v>
      </c>
      <c r="K1448" s="6"/>
    </row>
    <row r="1449" spans="1:11" hidden="1">
      <c r="A1449" s="4">
        <v>1448</v>
      </c>
      <c r="B1449" s="5" t="s">
        <v>11</v>
      </c>
      <c r="C1449" s="5">
        <v>10159</v>
      </c>
      <c r="D1449" s="6" t="s">
        <v>522</v>
      </c>
      <c r="E1449" s="6" t="s">
        <v>523</v>
      </c>
      <c r="F1449" s="6" t="s">
        <v>14</v>
      </c>
      <c r="G1449" s="6" t="s">
        <v>524</v>
      </c>
      <c r="H1449" s="7" t="s">
        <v>1811</v>
      </c>
      <c r="I1449" s="6" t="s">
        <v>2457</v>
      </c>
      <c r="J1449" s="6" t="s">
        <v>2458</v>
      </c>
      <c r="K1449" s="6"/>
    </row>
    <row r="1450" spans="1:11" hidden="1">
      <c r="A1450" s="4">
        <v>1449</v>
      </c>
      <c r="B1450" s="5" t="s">
        <v>11</v>
      </c>
      <c r="C1450" s="5">
        <v>10159</v>
      </c>
      <c r="D1450" s="6" t="s">
        <v>522</v>
      </c>
      <c r="E1450" s="6" t="s">
        <v>523</v>
      </c>
      <c r="F1450" s="6" t="s">
        <v>14</v>
      </c>
      <c r="G1450" s="6" t="s">
        <v>524</v>
      </c>
      <c r="H1450" s="7" t="s">
        <v>1811</v>
      </c>
      <c r="I1450" s="6" t="s">
        <v>2459</v>
      </c>
      <c r="J1450" s="6" t="s">
        <v>2460</v>
      </c>
      <c r="K1450" s="6"/>
    </row>
    <row r="1451" spans="1:11" hidden="1">
      <c r="A1451" s="4">
        <v>1450</v>
      </c>
      <c r="B1451" s="5" t="s">
        <v>11</v>
      </c>
      <c r="C1451" s="5">
        <v>10159</v>
      </c>
      <c r="D1451" s="6" t="s">
        <v>522</v>
      </c>
      <c r="E1451" s="6" t="s">
        <v>523</v>
      </c>
      <c r="F1451" s="6" t="s">
        <v>14</v>
      </c>
      <c r="G1451" s="6" t="s">
        <v>524</v>
      </c>
      <c r="H1451" s="7" t="s">
        <v>1811</v>
      </c>
      <c r="I1451" s="6" t="s">
        <v>2461</v>
      </c>
      <c r="J1451" s="6" t="s">
        <v>2462</v>
      </c>
      <c r="K1451" s="6"/>
    </row>
    <row r="1452" spans="1:11" hidden="1">
      <c r="A1452" s="4">
        <v>1451</v>
      </c>
      <c r="B1452" s="5" t="s">
        <v>11</v>
      </c>
      <c r="C1452" s="5">
        <v>10159</v>
      </c>
      <c r="D1452" s="6" t="s">
        <v>522</v>
      </c>
      <c r="E1452" s="6" t="s">
        <v>523</v>
      </c>
      <c r="F1452" s="6" t="s">
        <v>14</v>
      </c>
      <c r="G1452" s="6" t="s">
        <v>524</v>
      </c>
      <c r="H1452" s="7" t="s">
        <v>1811</v>
      </c>
      <c r="I1452" s="6" t="s">
        <v>2463</v>
      </c>
      <c r="J1452" s="6" t="s">
        <v>2464</v>
      </c>
      <c r="K1452" s="6"/>
    </row>
    <row r="1453" spans="1:11" hidden="1">
      <c r="A1453" s="4">
        <v>1452</v>
      </c>
      <c r="B1453" s="5" t="s">
        <v>11</v>
      </c>
      <c r="C1453" s="5">
        <v>10159</v>
      </c>
      <c r="D1453" s="6" t="s">
        <v>522</v>
      </c>
      <c r="E1453" s="6" t="s">
        <v>523</v>
      </c>
      <c r="F1453" s="6" t="s">
        <v>14</v>
      </c>
      <c r="G1453" s="6" t="s">
        <v>524</v>
      </c>
      <c r="H1453" s="7" t="s">
        <v>1811</v>
      </c>
      <c r="I1453" s="6" t="s">
        <v>2465</v>
      </c>
      <c r="J1453" s="6" t="s">
        <v>2466</v>
      </c>
      <c r="K1453" s="6"/>
    </row>
    <row r="1454" spans="1:11" hidden="1">
      <c r="A1454" s="4">
        <v>1453</v>
      </c>
      <c r="B1454" s="5" t="s">
        <v>11</v>
      </c>
      <c r="C1454" s="5">
        <v>10159</v>
      </c>
      <c r="D1454" s="6" t="s">
        <v>522</v>
      </c>
      <c r="E1454" s="6" t="s">
        <v>523</v>
      </c>
      <c r="F1454" s="6" t="s">
        <v>14</v>
      </c>
      <c r="G1454" s="6" t="s">
        <v>524</v>
      </c>
      <c r="H1454" s="7" t="s">
        <v>1811</v>
      </c>
      <c r="I1454" s="6" t="s">
        <v>2465</v>
      </c>
      <c r="J1454" s="6" t="s">
        <v>2467</v>
      </c>
      <c r="K1454" s="6"/>
    </row>
    <row r="1455" spans="1:11" hidden="1">
      <c r="A1455" s="4">
        <v>1454</v>
      </c>
      <c r="B1455" s="5" t="s">
        <v>11</v>
      </c>
      <c r="C1455" s="5">
        <v>10159</v>
      </c>
      <c r="D1455" s="6" t="s">
        <v>522</v>
      </c>
      <c r="E1455" s="6" t="s">
        <v>523</v>
      </c>
      <c r="F1455" s="6" t="s">
        <v>14</v>
      </c>
      <c r="G1455" s="6" t="s">
        <v>524</v>
      </c>
      <c r="H1455" s="7" t="s">
        <v>1811</v>
      </c>
      <c r="I1455" s="6" t="s">
        <v>2468</v>
      </c>
      <c r="J1455" s="6" t="s">
        <v>2469</v>
      </c>
      <c r="K1455" s="6"/>
    </row>
    <row r="1456" spans="1:11" hidden="1">
      <c r="A1456" s="4">
        <v>1455</v>
      </c>
      <c r="B1456" s="5" t="s">
        <v>11</v>
      </c>
      <c r="C1456" s="5">
        <v>10159</v>
      </c>
      <c r="D1456" s="6" t="s">
        <v>522</v>
      </c>
      <c r="E1456" s="6" t="s">
        <v>523</v>
      </c>
      <c r="F1456" s="6" t="s">
        <v>14</v>
      </c>
      <c r="G1456" s="6" t="s">
        <v>524</v>
      </c>
      <c r="H1456" s="7" t="s">
        <v>1811</v>
      </c>
      <c r="I1456" s="6" t="s">
        <v>2470</v>
      </c>
      <c r="J1456" s="6" t="s">
        <v>2471</v>
      </c>
      <c r="K1456" s="6"/>
    </row>
    <row r="1457" spans="1:11" hidden="1">
      <c r="A1457" s="4">
        <v>1456</v>
      </c>
      <c r="B1457" s="5" t="s">
        <v>11</v>
      </c>
      <c r="C1457" s="5">
        <v>10159</v>
      </c>
      <c r="D1457" s="6" t="s">
        <v>522</v>
      </c>
      <c r="E1457" s="6" t="s">
        <v>523</v>
      </c>
      <c r="F1457" s="6" t="s">
        <v>14</v>
      </c>
      <c r="G1457" s="6" t="s">
        <v>524</v>
      </c>
      <c r="H1457" s="7" t="s">
        <v>1811</v>
      </c>
      <c r="I1457" s="6" t="s">
        <v>2470</v>
      </c>
      <c r="J1457" s="6" t="s">
        <v>2472</v>
      </c>
      <c r="K1457" s="6"/>
    </row>
    <row r="1458" spans="1:11" hidden="1">
      <c r="A1458" s="4">
        <v>1457</v>
      </c>
      <c r="B1458" s="5" t="s">
        <v>11</v>
      </c>
      <c r="C1458" s="5">
        <v>10159</v>
      </c>
      <c r="D1458" s="6" t="s">
        <v>522</v>
      </c>
      <c r="E1458" s="6" t="s">
        <v>523</v>
      </c>
      <c r="F1458" s="6" t="s">
        <v>14</v>
      </c>
      <c r="G1458" s="6" t="s">
        <v>524</v>
      </c>
      <c r="H1458" s="7" t="s">
        <v>1811</v>
      </c>
      <c r="I1458" s="6" t="s">
        <v>2473</v>
      </c>
      <c r="J1458" s="6" t="s">
        <v>2474</v>
      </c>
      <c r="K1458" s="6"/>
    </row>
    <row r="1459" spans="1:11" hidden="1">
      <c r="A1459" s="4">
        <v>1458</v>
      </c>
      <c r="B1459" s="5" t="s">
        <v>11</v>
      </c>
      <c r="C1459" s="5">
        <v>10159</v>
      </c>
      <c r="D1459" s="6" t="s">
        <v>522</v>
      </c>
      <c r="E1459" s="6" t="s">
        <v>523</v>
      </c>
      <c r="F1459" s="6" t="s">
        <v>14</v>
      </c>
      <c r="G1459" s="6" t="s">
        <v>524</v>
      </c>
      <c r="H1459" s="7" t="s">
        <v>1811</v>
      </c>
      <c r="I1459" s="6" t="s">
        <v>2475</v>
      </c>
      <c r="J1459" s="6" t="s">
        <v>2476</v>
      </c>
      <c r="K1459" s="6"/>
    </row>
    <row r="1460" spans="1:11" hidden="1">
      <c r="A1460" s="4">
        <v>1459</v>
      </c>
      <c r="B1460" s="5" t="s">
        <v>11</v>
      </c>
      <c r="C1460" s="5">
        <v>10159</v>
      </c>
      <c r="D1460" s="6" t="s">
        <v>522</v>
      </c>
      <c r="E1460" s="6" t="s">
        <v>523</v>
      </c>
      <c r="F1460" s="6" t="s">
        <v>14</v>
      </c>
      <c r="G1460" s="6" t="s">
        <v>524</v>
      </c>
      <c r="H1460" s="7" t="s">
        <v>1811</v>
      </c>
      <c r="I1460" s="6" t="s">
        <v>2475</v>
      </c>
      <c r="J1460" s="6" t="s">
        <v>2477</v>
      </c>
      <c r="K1460" s="6"/>
    </row>
    <row r="1461" spans="1:11" hidden="1">
      <c r="A1461" s="4">
        <v>1460</v>
      </c>
      <c r="B1461" s="5" t="s">
        <v>11</v>
      </c>
      <c r="C1461" s="5">
        <v>10159</v>
      </c>
      <c r="D1461" s="6" t="s">
        <v>522</v>
      </c>
      <c r="E1461" s="6" t="s">
        <v>523</v>
      </c>
      <c r="F1461" s="6" t="s">
        <v>14</v>
      </c>
      <c r="G1461" s="6" t="s">
        <v>524</v>
      </c>
      <c r="H1461" s="7" t="s">
        <v>1811</v>
      </c>
      <c r="I1461" s="6" t="s">
        <v>2478</v>
      </c>
      <c r="J1461" s="6" t="s">
        <v>2479</v>
      </c>
      <c r="K1461" s="6"/>
    </row>
    <row r="1462" spans="1:11" hidden="1">
      <c r="A1462" s="4">
        <v>1461</v>
      </c>
      <c r="B1462" s="5" t="s">
        <v>11</v>
      </c>
      <c r="C1462" s="5">
        <v>10159</v>
      </c>
      <c r="D1462" s="6" t="s">
        <v>522</v>
      </c>
      <c r="E1462" s="6" t="s">
        <v>523</v>
      </c>
      <c r="F1462" s="6" t="s">
        <v>14</v>
      </c>
      <c r="G1462" s="6" t="s">
        <v>524</v>
      </c>
      <c r="H1462" s="7" t="s">
        <v>1811</v>
      </c>
      <c r="I1462" s="6" t="s">
        <v>2480</v>
      </c>
      <c r="J1462" s="6" t="s">
        <v>2481</v>
      </c>
      <c r="K1462" s="6"/>
    </row>
    <row r="1463" spans="1:11" hidden="1">
      <c r="A1463" s="4">
        <v>1462</v>
      </c>
      <c r="B1463" s="5" t="s">
        <v>11</v>
      </c>
      <c r="C1463" s="5">
        <v>10159</v>
      </c>
      <c r="D1463" s="6" t="s">
        <v>522</v>
      </c>
      <c r="E1463" s="6" t="s">
        <v>523</v>
      </c>
      <c r="F1463" s="6" t="s">
        <v>14</v>
      </c>
      <c r="G1463" s="6" t="s">
        <v>524</v>
      </c>
      <c r="H1463" s="7" t="s">
        <v>1811</v>
      </c>
      <c r="I1463" s="6" t="s">
        <v>2480</v>
      </c>
      <c r="J1463" s="6" t="s">
        <v>2482</v>
      </c>
      <c r="K1463" s="6"/>
    </row>
    <row r="1464" spans="1:11" hidden="1">
      <c r="A1464" s="4">
        <v>1463</v>
      </c>
      <c r="B1464" s="5" t="s">
        <v>11</v>
      </c>
      <c r="C1464" s="5">
        <v>10159</v>
      </c>
      <c r="D1464" s="6" t="s">
        <v>522</v>
      </c>
      <c r="E1464" s="6" t="s">
        <v>523</v>
      </c>
      <c r="F1464" s="6" t="s">
        <v>14</v>
      </c>
      <c r="G1464" s="6" t="s">
        <v>524</v>
      </c>
      <c r="H1464" s="7" t="s">
        <v>1811</v>
      </c>
      <c r="I1464" s="6" t="s">
        <v>2483</v>
      </c>
      <c r="J1464" s="6" t="s">
        <v>2484</v>
      </c>
      <c r="K1464" s="6"/>
    </row>
    <row r="1465" spans="1:11" hidden="1">
      <c r="A1465" s="4">
        <v>1464</v>
      </c>
      <c r="B1465" s="5" t="s">
        <v>11</v>
      </c>
      <c r="C1465" s="5">
        <v>10159</v>
      </c>
      <c r="D1465" s="6" t="s">
        <v>522</v>
      </c>
      <c r="E1465" s="6" t="s">
        <v>523</v>
      </c>
      <c r="F1465" s="6" t="s">
        <v>14</v>
      </c>
      <c r="G1465" s="6" t="s">
        <v>524</v>
      </c>
      <c r="H1465" s="7" t="s">
        <v>1811</v>
      </c>
      <c r="I1465" s="6" t="s">
        <v>2485</v>
      </c>
      <c r="J1465" s="6" t="s">
        <v>2486</v>
      </c>
      <c r="K1465" s="6"/>
    </row>
    <row r="1466" spans="1:11" hidden="1">
      <c r="A1466" s="4">
        <v>1465</v>
      </c>
      <c r="B1466" s="5" t="s">
        <v>11</v>
      </c>
      <c r="C1466" s="5">
        <v>10159</v>
      </c>
      <c r="D1466" s="6" t="s">
        <v>522</v>
      </c>
      <c r="E1466" s="6" t="s">
        <v>523</v>
      </c>
      <c r="F1466" s="6" t="s">
        <v>14</v>
      </c>
      <c r="G1466" s="6" t="s">
        <v>524</v>
      </c>
      <c r="H1466" s="7" t="s">
        <v>1811</v>
      </c>
      <c r="I1466" s="6" t="s">
        <v>2485</v>
      </c>
      <c r="J1466" s="6" t="s">
        <v>2487</v>
      </c>
      <c r="K1466" s="6"/>
    </row>
    <row r="1467" spans="1:11" hidden="1">
      <c r="A1467" s="4">
        <v>1466</v>
      </c>
      <c r="B1467" s="5" t="s">
        <v>11</v>
      </c>
      <c r="C1467" s="5">
        <v>10159</v>
      </c>
      <c r="D1467" s="6" t="s">
        <v>522</v>
      </c>
      <c r="E1467" s="6" t="s">
        <v>523</v>
      </c>
      <c r="F1467" s="6" t="s">
        <v>14</v>
      </c>
      <c r="G1467" s="6" t="s">
        <v>524</v>
      </c>
      <c r="H1467" s="7" t="s">
        <v>1811</v>
      </c>
      <c r="I1467" s="6" t="s">
        <v>2488</v>
      </c>
      <c r="J1467" s="6" t="s">
        <v>2489</v>
      </c>
      <c r="K1467" s="6"/>
    </row>
    <row r="1468" spans="1:11" hidden="1">
      <c r="A1468" s="4">
        <v>1467</v>
      </c>
      <c r="B1468" s="5" t="s">
        <v>11</v>
      </c>
      <c r="C1468" s="5">
        <v>10159</v>
      </c>
      <c r="D1468" s="6" t="s">
        <v>522</v>
      </c>
      <c r="E1468" s="6" t="s">
        <v>523</v>
      </c>
      <c r="F1468" s="6" t="s">
        <v>14</v>
      </c>
      <c r="G1468" s="6" t="s">
        <v>524</v>
      </c>
      <c r="H1468" s="7" t="s">
        <v>1811</v>
      </c>
      <c r="I1468" s="6" t="s">
        <v>2490</v>
      </c>
      <c r="J1468" s="6" t="s">
        <v>2491</v>
      </c>
      <c r="K1468" s="6"/>
    </row>
    <row r="1469" spans="1:11" hidden="1">
      <c r="A1469" s="4">
        <v>1468</v>
      </c>
      <c r="B1469" s="5" t="s">
        <v>11</v>
      </c>
      <c r="C1469" s="5">
        <v>10159</v>
      </c>
      <c r="D1469" s="6" t="s">
        <v>522</v>
      </c>
      <c r="E1469" s="6" t="s">
        <v>523</v>
      </c>
      <c r="F1469" s="6" t="s">
        <v>14</v>
      </c>
      <c r="G1469" s="6" t="s">
        <v>524</v>
      </c>
      <c r="H1469" s="7" t="s">
        <v>1811</v>
      </c>
      <c r="I1469" s="6" t="s">
        <v>2490</v>
      </c>
      <c r="J1469" s="6" t="s">
        <v>2492</v>
      </c>
      <c r="K1469" s="6"/>
    </row>
    <row r="1470" spans="1:11" hidden="1">
      <c r="A1470" s="4">
        <v>1469</v>
      </c>
      <c r="B1470" s="5" t="s">
        <v>11</v>
      </c>
      <c r="C1470" s="5">
        <v>10159</v>
      </c>
      <c r="D1470" s="6" t="s">
        <v>522</v>
      </c>
      <c r="E1470" s="6" t="s">
        <v>523</v>
      </c>
      <c r="F1470" s="6" t="s">
        <v>14</v>
      </c>
      <c r="G1470" s="6" t="s">
        <v>524</v>
      </c>
      <c r="H1470" s="7" t="s">
        <v>1811</v>
      </c>
      <c r="I1470" s="6" t="s">
        <v>2493</v>
      </c>
      <c r="J1470" s="6" t="s">
        <v>2494</v>
      </c>
      <c r="K1470" s="6"/>
    </row>
    <row r="1471" spans="1:11" hidden="1">
      <c r="A1471" s="4">
        <v>1470</v>
      </c>
      <c r="B1471" s="5" t="s">
        <v>11</v>
      </c>
      <c r="C1471" s="5">
        <v>10159</v>
      </c>
      <c r="D1471" s="6" t="s">
        <v>522</v>
      </c>
      <c r="E1471" s="6" t="s">
        <v>523</v>
      </c>
      <c r="F1471" s="6" t="s">
        <v>14</v>
      </c>
      <c r="G1471" s="6" t="s">
        <v>524</v>
      </c>
      <c r="H1471" s="7" t="s">
        <v>1811</v>
      </c>
      <c r="I1471" s="6" t="s">
        <v>2495</v>
      </c>
      <c r="J1471" s="6" t="s">
        <v>2496</v>
      </c>
      <c r="K1471" s="6"/>
    </row>
    <row r="1472" spans="1:11" hidden="1">
      <c r="A1472" s="4">
        <v>1471</v>
      </c>
      <c r="B1472" s="5" t="s">
        <v>11</v>
      </c>
      <c r="C1472" s="5">
        <v>10159</v>
      </c>
      <c r="D1472" s="6" t="s">
        <v>522</v>
      </c>
      <c r="E1472" s="6" t="s">
        <v>523</v>
      </c>
      <c r="F1472" s="6" t="s">
        <v>14</v>
      </c>
      <c r="G1472" s="6" t="s">
        <v>524</v>
      </c>
      <c r="H1472" s="7" t="s">
        <v>1811</v>
      </c>
      <c r="I1472" s="6" t="s">
        <v>2497</v>
      </c>
      <c r="J1472" s="6" t="s">
        <v>2498</v>
      </c>
      <c r="K1472" s="6"/>
    </row>
    <row r="1473" spans="1:11" hidden="1">
      <c r="A1473" s="4">
        <v>1472</v>
      </c>
      <c r="B1473" s="5" t="s">
        <v>11</v>
      </c>
      <c r="C1473" s="5">
        <v>10159</v>
      </c>
      <c r="D1473" s="6" t="s">
        <v>522</v>
      </c>
      <c r="E1473" s="6" t="s">
        <v>523</v>
      </c>
      <c r="F1473" s="6" t="s">
        <v>14</v>
      </c>
      <c r="G1473" s="6" t="s">
        <v>524</v>
      </c>
      <c r="H1473" s="7" t="s">
        <v>1811</v>
      </c>
      <c r="I1473" s="6" t="s">
        <v>2499</v>
      </c>
      <c r="J1473" s="6" t="s">
        <v>2500</v>
      </c>
      <c r="K1473" s="6"/>
    </row>
    <row r="1474" spans="1:11" hidden="1">
      <c r="A1474" s="4">
        <v>1473</v>
      </c>
      <c r="B1474" s="5" t="s">
        <v>11</v>
      </c>
      <c r="C1474" s="5">
        <v>10159</v>
      </c>
      <c r="D1474" s="6" t="s">
        <v>522</v>
      </c>
      <c r="E1474" s="6" t="s">
        <v>523</v>
      </c>
      <c r="F1474" s="6" t="s">
        <v>14</v>
      </c>
      <c r="G1474" s="6" t="s">
        <v>524</v>
      </c>
      <c r="H1474" s="7" t="s">
        <v>1811</v>
      </c>
      <c r="I1474" s="6" t="s">
        <v>2501</v>
      </c>
      <c r="J1474" s="6" t="s">
        <v>2502</v>
      </c>
      <c r="K1474" s="6"/>
    </row>
    <row r="1475" spans="1:11" hidden="1">
      <c r="A1475" s="4">
        <v>1474</v>
      </c>
      <c r="B1475" s="5" t="s">
        <v>11</v>
      </c>
      <c r="C1475" s="5">
        <v>10159</v>
      </c>
      <c r="D1475" s="6" t="s">
        <v>522</v>
      </c>
      <c r="E1475" s="6" t="s">
        <v>523</v>
      </c>
      <c r="F1475" s="6" t="s">
        <v>14</v>
      </c>
      <c r="G1475" s="6" t="s">
        <v>524</v>
      </c>
      <c r="H1475" s="7" t="s">
        <v>1811</v>
      </c>
      <c r="I1475" s="6" t="s">
        <v>2501</v>
      </c>
      <c r="J1475" s="6" t="s">
        <v>2503</v>
      </c>
      <c r="K1475" s="6"/>
    </row>
    <row r="1476" spans="1:11" hidden="1">
      <c r="A1476" s="4">
        <v>1475</v>
      </c>
      <c r="B1476" s="5" t="s">
        <v>11</v>
      </c>
      <c r="C1476" s="5">
        <v>10159</v>
      </c>
      <c r="D1476" s="6" t="s">
        <v>522</v>
      </c>
      <c r="E1476" s="6" t="s">
        <v>523</v>
      </c>
      <c r="F1476" s="6" t="s">
        <v>14</v>
      </c>
      <c r="G1476" s="6" t="s">
        <v>524</v>
      </c>
      <c r="H1476" s="7" t="s">
        <v>1811</v>
      </c>
      <c r="I1476" s="6" t="s">
        <v>2504</v>
      </c>
      <c r="J1476" s="6" t="s">
        <v>2505</v>
      </c>
      <c r="K1476" s="6"/>
    </row>
    <row r="1477" spans="1:11" hidden="1">
      <c r="A1477" s="4">
        <v>1476</v>
      </c>
      <c r="B1477" s="5" t="s">
        <v>11</v>
      </c>
      <c r="C1477" s="5">
        <v>10159</v>
      </c>
      <c r="D1477" s="6" t="s">
        <v>522</v>
      </c>
      <c r="E1477" s="6" t="s">
        <v>523</v>
      </c>
      <c r="F1477" s="6" t="s">
        <v>14</v>
      </c>
      <c r="G1477" s="6" t="s">
        <v>524</v>
      </c>
      <c r="H1477" s="7" t="s">
        <v>1811</v>
      </c>
      <c r="I1477" s="6" t="s">
        <v>2506</v>
      </c>
      <c r="J1477" s="6" t="s">
        <v>2507</v>
      </c>
      <c r="K1477" s="6"/>
    </row>
    <row r="1478" spans="1:11" hidden="1">
      <c r="A1478" s="4">
        <v>1477</v>
      </c>
      <c r="B1478" s="5" t="s">
        <v>11</v>
      </c>
      <c r="C1478" s="5">
        <v>10159</v>
      </c>
      <c r="D1478" s="6" t="s">
        <v>522</v>
      </c>
      <c r="E1478" s="6" t="s">
        <v>523</v>
      </c>
      <c r="F1478" s="6" t="s">
        <v>14</v>
      </c>
      <c r="G1478" s="6" t="s">
        <v>524</v>
      </c>
      <c r="H1478" s="7" t="s">
        <v>1811</v>
      </c>
      <c r="I1478" s="6" t="s">
        <v>2506</v>
      </c>
      <c r="J1478" s="6" t="s">
        <v>2508</v>
      </c>
      <c r="K1478" s="6"/>
    </row>
    <row r="1479" spans="1:11" hidden="1">
      <c r="A1479" s="4">
        <v>1478</v>
      </c>
      <c r="B1479" s="5" t="s">
        <v>11</v>
      </c>
      <c r="C1479" s="5">
        <v>10159</v>
      </c>
      <c r="D1479" s="6" t="s">
        <v>522</v>
      </c>
      <c r="E1479" s="6" t="s">
        <v>523</v>
      </c>
      <c r="F1479" s="6" t="s">
        <v>14</v>
      </c>
      <c r="G1479" s="6" t="s">
        <v>524</v>
      </c>
      <c r="H1479" s="7" t="s">
        <v>1811</v>
      </c>
      <c r="I1479" s="6" t="s">
        <v>2509</v>
      </c>
      <c r="J1479" s="6" t="s">
        <v>2510</v>
      </c>
      <c r="K1479" s="6"/>
    </row>
    <row r="1480" spans="1:11" hidden="1">
      <c r="A1480" s="4">
        <v>1479</v>
      </c>
      <c r="B1480" s="5" t="s">
        <v>11</v>
      </c>
      <c r="C1480" s="5">
        <v>10159</v>
      </c>
      <c r="D1480" s="6" t="s">
        <v>522</v>
      </c>
      <c r="E1480" s="6" t="s">
        <v>523</v>
      </c>
      <c r="F1480" s="6" t="s">
        <v>14</v>
      </c>
      <c r="G1480" s="6" t="s">
        <v>524</v>
      </c>
      <c r="H1480" s="7" t="s">
        <v>1811</v>
      </c>
      <c r="I1480" s="6" t="s">
        <v>2511</v>
      </c>
      <c r="J1480" s="6" t="s">
        <v>2512</v>
      </c>
      <c r="K1480" s="6"/>
    </row>
    <row r="1481" spans="1:11" hidden="1">
      <c r="A1481" s="4">
        <v>1480</v>
      </c>
      <c r="B1481" s="5" t="s">
        <v>11</v>
      </c>
      <c r="C1481" s="5">
        <v>10159</v>
      </c>
      <c r="D1481" s="6" t="s">
        <v>522</v>
      </c>
      <c r="E1481" s="6" t="s">
        <v>523</v>
      </c>
      <c r="F1481" s="6" t="s">
        <v>14</v>
      </c>
      <c r="G1481" s="6" t="s">
        <v>524</v>
      </c>
      <c r="H1481" s="7" t="s">
        <v>1811</v>
      </c>
      <c r="I1481" s="6" t="s">
        <v>2511</v>
      </c>
      <c r="J1481" s="6" t="s">
        <v>2513</v>
      </c>
      <c r="K1481" s="6"/>
    </row>
    <row r="1482" spans="1:11" hidden="1">
      <c r="A1482" s="4">
        <v>1481</v>
      </c>
      <c r="B1482" s="5" t="s">
        <v>11</v>
      </c>
      <c r="C1482" s="5">
        <v>10159</v>
      </c>
      <c r="D1482" s="6" t="s">
        <v>522</v>
      </c>
      <c r="E1482" s="6" t="s">
        <v>523</v>
      </c>
      <c r="F1482" s="6" t="s">
        <v>14</v>
      </c>
      <c r="G1482" s="6" t="s">
        <v>524</v>
      </c>
      <c r="H1482" s="7" t="s">
        <v>1811</v>
      </c>
      <c r="I1482" s="6" t="s">
        <v>2514</v>
      </c>
      <c r="J1482" s="6" t="s">
        <v>2515</v>
      </c>
      <c r="K1482" s="6"/>
    </row>
    <row r="1483" spans="1:11" hidden="1">
      <c r="A1483" s="4">
        <v>1482</v>
      </c>
      <c r="B1483" s="5" t="s">
        <v>11</v>
      </c>
      <c r="C1483" s="5">
        <v>10159</v>
      </c>
      <c r="D1483" s="6" t="s">
        <v>522</v>
      </c>
      <c r="E1483" s="6" t="s">
        <v>523</v>
      </c>
      <c r="F1483" s="6" t="s">
        <v>14</v>
      </c>
      <c r="G1483" s="6" t="s">
        <v>524</v>
      </c>
      <c r="H1483" s="7" t="s">
        <v>1811</v>
      </c>
      <c r="I1483" s="6" t="s">
        <v>2516</v>
      </c>
      <c r="J1483" s="6" t="s">
        <v>2517</v>
      </c>
      <c r="K1483" s="6"/>
    </row>
    <row r="1484" spans="1:11" hidden="1">
      <c r="A1484" s="4">
        <v>1483</v>
      </c>
      <c r="B1484" s="5" t="s">
        <v>11</v>
      </c>
      <c r="C1484" s="5">
        <v>10159</v>
      </c>
      <c r="D1484" s="6" t="s">
        <v>522</v>
      </c>
      <c r="E1484" s="6" t="s">
        <v>523</v>
      </c>
      <c r="F1484" s="6" t="s">
        <v>14</v>
      </c>
      <c r="G1484" s="6" t="s">
        <v>524</v>
      </c>
      <c r="H1484" s="7" t="s">
        <v>1811</v>
      </c>
      <c r="I1484" s="6" t="s">
        <v>2516</v>
      </c>
      <c r="J1484" s="6" t="s">
        <v>2518</v>
      </c>
      <c r="K1484" s="6"/>
    </row>
    <row r="1485" spans="1:11" hidden="1">
      <c r="A1485" s="4">
        <v>1484</v>
      </c>
      <c r="B1485" s="5" t="s">
        <v>11</v>
      </c>
      <c r="C1485" s="5">
        <v>10159</v>
      </c>
      <c r="D1485" s="6" t="s">
        <v>522</v>
      </c>
      <c r="E1485" s="6" t="s">
        <v>523</v>
      </c>
      <c r="F1485" s="6" t="s">
        <v>14</v>
      </c>
      <c r="G1485" s="6" t="s">
        <v>524</v>
      </c>
      <c r="H1485" s="7" t="s">
        <v>1811</v>
      </c>
      <c r="I1485" s="6" t="s">
        <v>2519</v>
      </c>
      <c r="J1485" s="6" t="s">
        <v>2520</v>
      </c>
      <c r="K1485" s="6"/>
    </row>
    <row r="1486" spans="1:11" hidden="1">
      <c r="A1486" s="4">
        <v>1485</v>
      </c>
      <c r="B1486" s="5" t="s">
        <v>11</v>
      </c>
      <c r="C1486" s="5">
        <v>10159</v>
      </c>
      <c r="D1486" s="6" t="s">
        <v>522</v>
      </c>
      <c r="E1486" s="6" t="s">
        <v>523</v>
      </c>
      <c r="F1486" s="6" t="s">
        <v>14</v>
      </c>
      <c r="G1486" s="6" t="s">
        <v>524</v>
      </c>
      <c r="H1486" s="7" t="s">
        <v>1811</v>
      </c>
      <c r="I1486" s="6" t="s">
        <v>2521</v>
      </c>
      <c r="J1486" s="6" t="s">
        <v>2522</v>
      </c>
      <c r="K1486" s="6"/>
    </row>
    <row r="1487" spans="1:11" hidden="1">
      <c r="A1487" s="4">
        <v>1486</v>
      </c>
      <c r="B1487" s="5" t="s">
        <v>11</v>
      </c>
      <c r="C1487" s="5">
        <v>10159</v>
      </c>
      <c r="D1487" s="6" t="s">
        <v>522</v>
      </c>
      <c r="E1487" s="6" t="s">
        <v>523</v>
      </c>
      <c r="F1487" s="6" t="s">
        <v>14</v>
      </c>
      <c r="G1487" s="6" t="s">
        <v>524</v>
      </c>
      <c r="H1487" s="7" t="s">
        <v>1811</v>
      </c>
      <c r="I1487" s="6" t="s">
        <v>2521</v>
      </c>
      <c r="J1487" s="6" t="s">
        <v>2523</v>
      </c>
      <c r="K1487" s="6"/>
    </row>
    <row r="1488" spans="1:11" hidden="1">
      <c r="A1488" s="4">
        <v>1487</v>
      </c>
      <c r="B1488" s="5" t="s">
        <v>11</v>
      </c>
      <c r="C1488" s="5">
        <v>10159</v>
      </c>
      <c r="D1488" s="6" t="s">
        <v>522</v>
      </c>
      <c r="E1488" s="6" t="s">
        <v>523</v>
      </c>
      <c r="F1488" s="6" t="s">
        <v>14</v>
      </c>
      <c r="G1488" s="6" t="s">
        <v>524</v>
      </c>
      <c r="H1488" s="7" t="s">
        <v>1811</v>
      </c>
      <c r="I1488" s="6" t="s">
        <v>2524</v>
      </c>
      <c r="J1488" s="6" t="s">
        <v>2525</v>
      </c>
      <c r="K1488" s="6"/>
    </row>
    <row r="1489" spans="1:11" hidden="1">
      <c r="A1489" s="4">
        <v>1488</v>
      </c>
      <c r="B1489" s="5" t="s">
        <v>11</v>
      </c>
      <c r="C1489" s="5">
        <v>10159</v>
      </c>
      <c r="D1489" s="6" t="s">
        <v>522</v>
      </c>
      <c r="E1489" s="6" t="s">
        <v>523</v>
      </c>
      <c r="F1489" s="6" t="s">
        <v>14</v>
      </c>
      <c r="G1489" s="6" t="s">
        <v>524</v>
      </c>
      <c r="H1489" s="7" t="s">
        <v>1811</v>
      </c>
      <c r="I1489" s="6" t="s">
        <v>2526</v>
      </c>
      <c r="J1489" s="6" t="s">
        <v>2527</v>
      </c>
      <c r="K1489" s="6"/>
    </row>
    <row r="1490" spans="1:11" hidden="1">
      <c r="A1490" s="4">
        <v>1489</v>
      </c>
      <c r="B1490" s="5" t="s">
        <v>11</v>
      </c>
      <c r="C1490" s="5">
        <v>10159</v>
      </c>
      <c r="D1490" s="6" t="s">
        <v>522</v>
      </c>
      <c r="E1490" s="6" t="s">
        <v>523</v>
      </c>
      <c r="F1490" s="6" t="s">
        <v>14</v>
      </c>
      <c r="G1490" s="6" t="s">
        <v>524</v>
      </c>
      <c r="H1490" s="7" t="s">
        <v>1811</v>
      </c>
      <c r="I1490" s="6" t="s">
        <v>2526</v>
      </c>
      <c r="J1490" s="6" t="s">
        <v>2528</v>
      </c>
      <c r="K1490" s="6"/>
    </row>
    <row r="1491" spans="1:11" hidden="1">
      <c r="A1491" s="4">
        <v>1490</v>
      </c>
      <c r="B1491" s="5" t="s">
        <v>11</v>
      </c>
      <c r="C1491" s="5">
        <v>10159</v>
      </c>
      <c r="D1491" s="6" t="s">
        <v>522</v>
      </c>
      <c r="E1491" s="6" t="s">
        <v>523</v>
      </c>
      <c r="F1491" s="6" t="s">
        <v>14</v>
      </c>
      <c r="G1491" s="6" t="s">
        <v>524</v>
      </c>
      <c r="H1491" s="7" t="s">
        <v>1811</v>
      </c>
      <c r="I1491" s="6" t="s">
        <v>2529</v>
      </c>
      <c r="J1491" s="6" t="s">
        <v>2530</v>
      </c>
      <c r="K1491" s="6"/>
    </row>
    <row r="1492" spans="1:11" hidden="1">
      <c r="A1492" s="4">
        <v>1491</v>
      </c>
      <c r="B1492" s="5" t="s">
        <v>11</v>
      </c>
      <c r="C1492" s="5">
        <v>10159</v>
      </c>
      <c r="D1492" s="6" t="s">
        <v>522</v>
      </c>
      <c r="E1492" s="6" t="s">
        <v>523</v>
      </c>
      <c r="F1492" s="6" t="s">
        <v>14</v>
      </c>
      <c r="G1492" s="6" t="s">
        <v>524</v>
      </c>
      <c r="H1492" s="7" t="s">
        <v>1811</v>
      </c>
      <c r="I1492" s="6" t="s">
        <v>2531</v>
      </c>
      <c r="J1492" s="6" t="s">
        <v>2532</v>
      </c>
      <c r="K1492" s="6"/>
    </row>
    <row r="1493" spans="1:11" hidden="1">
      <c r="A1493" s="4">
        <v>1492</v>
      </c>
      <c r="B1493" s="5" t="s">
        <v>11</v>
      </c>
      <c r="C1493" s="5">
        <v>10159</v>
      </c>
      <c r="D1493" s="6" t="s">
        <v>522</v>
      </c>
      <c r="E1493" s="6" t="s">
        <v>523</v>
      </c>
      <c r="F1493" s="6" t="s">
        <v>14</v>
      </c>
      <c r="G1493" s="6" t="s">
        <v>524</v>
      </c>
      <c r="H1493" s="7" t="s">
        <v>1811</v>
      </c>
      <c r="I1493" s="6" t="s">
        <v>2533</v>
      </c>
      <c r="J1493" s="6" t="s">
        <v>2534</v>
      </c>
      <c r="K1493" s="6"/>
    </row>
    <row r="1494" spans="1:11" hidden="1">
      <c r="A1494" s="4">
        <v>1493</v>
      </c>
      <c r="B1494" s="5" t="s">
        <v>11</v>
      </c>
      <c r="C1494" s="5">
        <v>10159</v>
      </c>
      <c r="D1494" s="6" t="s">
        <v>522</v>
      </c>
      <c r="E1494" s="6" t="s">
        <v>523</v>
      </c>
      <c r="F1494" s="6" t="s">
        <v>14</v>
      </c>
      <c r="G1494" s="6" t="s">
        <v>524</v>
      </c>
      <c r="H1494" s="7" t="s">
        <v>1811</v>
      </c>
      <c r="I1494" s="6" t="s">
        <v>2535</v>
      </c>
      <c r="J1494" s="6" t="s">
        <v>2536</v>
      </c>
      <c r="K1494" s="6"/>
    </row>
    <row r="1495" spans="1:11" hidden="1">
      <c r="A1495" s="4">
        <v>1494</v>
      </c>
      <c r="B1495" s="5" t="s">
        <v>11</v>
      </c>
      <c r="C1495" s="5">
        <v>10159</v>
      </c>
      <c r="D1495" s="6" t="s">
        <v>522</v>
      </c>
      <c r="E1495" s="6" t="s">
        <v>523</v>
      </c>
      <c r="F1495" s="6" t="s">
        <v>14</v>
      </c>
      <c r="G1495" s="6" t="s">
        <v>524</v>
      </c>
      <c r="H1495" s="7" t="s">
        <v>1811</v>
      </c>
      <c r="I1495" s="6" t="s">
        <v>2537</v>
      </c>
      <c r="J1495" s="6" t="s">
        <v>2538</v>
      </c>
      <c r="K1495" s="6"/>
    </row>
    <row r="1496" spans="1:11" hidden="1">
      <c r="A1496" s="4">
        <v>1495</v>
      </c>
      <c r="B1496" s="5" t="s">
        <v>11</v>
      </c>
      <c r="C1496" s="5">
        <v>10159</v>
      </c>
      <c r="D1496" s="6" t="s">
        <v>522</v>
      </c>
      <c r="E1496" s="6" t="s">
        <v>523</v>
      </c>
      <c r="F1496" s="6" t="s">
        <v>14</v>
      </c>
      <c r="G1496" s="6" t="s">
        <v>524</v>
      </c>
      <c r="H1496" s="7" t="s">
        <v>1811</v>
      </c>
      <c r="I1496" s="6" t="s">
        <v>2539</v>
      </c>
      <c r="J1496" s="6" t="s">
        <v>2540</v>
      </c>
      <c r="K1496" s="6"/>
    </row>
    <row r="1497" spans="1:11" hidden="1">
      <c r="A1497" s="4">
        <v>1496</v>
      </c>
      <c r="B1497" s="5" t="s">
        <v>11</v>
      </c>
      <c r="C1497" s="5">
        <v>10159</v>
      </c>
      <c r="D1497" s="6" t="s">
        <v>522</v>
      </c>
      <c r="E1497" s="6" t="s">
        <v>523</v>
      </c>
      <c r="F1497" s="6" t="s">
        <v>14</v>
      </c>
      <c r="G1497" s="6" t="s">
        <v>524</v>
      </c>
      <c r="H1497" s="7" t="s">
        <v>1811</v>
      </c>
      <c r="I1497" s="6" t="s">
        <v>2541</v>
      </c>
      <c r="J1497" s="6" t="s">
        <v>2542</v>
      </c>
      <c r="K1497" s="6"/>
    </row>
    <row r="1498" spans="1:11" hidden="1">
      <c r="A1498" s="4">
        <v>1497</v>
      </c>
      <c r="B1498" s="5" t="s">
        <v>11</v>
      </c>
      <c r="C1498" s="5">
        <v>10159</v>
      </c>
      <c r="D1498" s="6" t="s">
        <v>522</v>
      </c>
      <c r="E1498" s="6" t="s">
        <v>523</v>
      </c>
      <c r="F1498" s="6" t="s">
        <v>14</v>
      </c>
      <c r="G1498" s="6" t="s">
        <v>524</v>
      </c>
      <c r="H1498" s="7" t="s">
        <v>1811</v>
      </c>
      <c r="I1498" s="6" t="s">
        <v>2543</v>
      </c>
      <c r="J1498" s="6" t="s">
        <v>2544</v>
      </c>
      <c r="K1498" s="6"/>
    </row>
    <row r="1499" spans="1:11" hidden="1">
      <c r="A1499" s="4">
        <v>1498</v>
      </c>
      <c r="B1499" s="5" t="s">
        <v>11</v>
      </c>
      <c r="C1499" s="5">
        <v>10159</v>
      </c>
      <c r="D1499" s="6" t="s">
        <v>522</v>
      </c>
      <c r="E1499" s="6" t="s">
        <v>523</v>
      </c>
      <c r="F1499" s="6" t="s">
        <v>14</v>
      </c>
      <c r="G1499" s="6" t="s">
        <v>524</v>
      </c>
      <c r="H1499" s="7" t="s">
        <v>1811</v>
      </c>
      <c r="I1499" s="6" t="s">
        <v>2545</v>
      </c>
      <c r="J1499" s="6" t="s">
        <v>2546</v>
      </c>
      <c r="K1499" s="6"/>
    </row>
    <row r="1500" spans="1:11" hidden="1">
      <c r="A1500" s="4">
        <v>1499</v>
      </c>
      <c r="B1500" s="5" t="s">
        <v>11</v>
      </c>
      <c r="C1500" s="5">
        <v>10159</v>
      </c>
      <c r="D1500" s="6" t="s">
        <v>522</v>
      </c>
      <c r="E1500" s="6" t="s">
        <v>523</v>
      </c>
      <c r="F1500" s="6" t="s">
        <v>14</v>
      </c>
      <c r="G1500" s="6" t="s">
        <v>524</v>
      </c>
      <c r="H1500" s="7" t="s">
        <v>1811</v>
      </c>
      <c r="I1500" s="6" t="s">
        <v>2547</v>
      </c>
      <c r="J1500" s="6" t="s">
        <v>2548</v>
      </c>
      <c r="K1500" s="6"/>
    </row>
    <row r="1501" spans="1:11" hidden="1">
      <c r="A1501" s="4">
        <v>1500</v>
      </c>
      <c r="B1501" s="5" t="s">
        <v>11</v>
      </c>
      <c r="C1501" s="5">
        <v>10159</v>
      </c>
      <c r="D1501" s="6" t="s">
        <v>522</v>
      </c>
      <c r="E1501" s="6" t="s">
        <v>523</v>
      </c>
      <c r="F1501" s="6" t="s">
        <v>14</v>
      </c>
      <c r="G1501" s="6" t="s">
        <v>524</v>
      </c>
      <c r="H1501" s="7" t="s">
        <v>1811</v>
      </c>
      <c r="I1501" s="6" t="s">
        <v>2549</v>
      </c>
      <c r="J1501" s="6" t="s">
        <v>2550</v>
      </c>
      <c r="K1501" s="6"/>
    </row>
    <row r="1502" spans="1:11" hidden="1">
      <c r="A1502" s="4">
        <v>1501</v>
      </c>
      <c r="B1502" s="5" t="s">
        <v>11</v>
      </c>
      <c r="C1502" s="5">
        <v>10159</v>
      </c>
      <c r="D1502" s="6" t="s">
        <v>522</v>
      </c>
      <c r="E1502" s="6" t="s">
        <v>523</v>
      </c>
      <c r="F1502" s="6" t="s">
        <v>14</v>
      </c>
      <c r="G1502" s="6" t="s">
        <v>524</v>
      </c>
      <c r="H1502" s="7" t="s">
        <v>1811</v>
      </c>
      <c r="I1502" s="6" t="s">
        <v>2551</v>
      </c>
      <c r="J1502" s="6" t="s">
        <v>2552</v>
      </c>
      <c r="K1502" s="6"/>
    </row>
    <row r="1503" spans="1:11" hidden="1">
      <c r="A1503" s="4">
        <v>1502</v>
      </c>
      <c r="B1503" s="5" t="s">
        <v>11</v>
      </c>
      <c r="C1503" s="5">
        <v>10159</v>
      </c>
      <c r="D1503" s="6" t="s">
        <v>522</v>
      </c>
      <c r="E1503" s="6" t="s">
        <v>523</v>
      </c>
      <c r="F1503" s="6" t="s">
        <v>14</v>
      </c>
      <c r="G1503" s="6" t="s">
        <v>524</v>
      </c>
      <c r="H1503" s="7" t="s">
        <v>1811</v>
      </c>
      <c r="I1503" s="6" t="s">
        <v>2553</v>
      </c>
      <c r="J1503" s="6" t="s">
        <v>2554</v>
      </c>
      <c r="K1503" s="6"/>
    </row>
    <row r="1504" spans="1:11" hidden="1">
      <c r="A1504" s="4">
        <v>1503</v>
      </c>
      <c r="B1504" s="5" t="s">
        <v>11</v>
      </c>
      <c r="C1504" s="5">
        <v>10159</v>
      </c>
      <c r="D1504" s="6" t="s">
        <v>522</v>
      </c>
      <c r="E1504" s="6" t="s">
        <v>523</v>
      </c>
      <c r="F1504" s="6" t="s">
        <v>14</v>
      </c>
      <c r="G1504" s="6" t="s">
        <v>524</v>
      </c>
      <c r="H1504" s="7" t="s">
        <v>1811</v>
      </c>
      <c r="I1504" s="6" t="s">
        <v>2555</v>
      </c>
      <c r="J1504" s="6" t="s">
        <v>2556</v>
      </c>
      <c r="K1504" s="6"/>
    </row>
    <row r="1505" spans="1:11" hidden="1">
      <c r="A1505" s="4">
        <v>1504</v>
      </c>
      <c r="B1505" s="5" t="s">
        <v>11</v>
      </c>
      <c r="C1505" s="5">
        <v>10159</v>
      </c>
      <c r="D1505" s="6" t="s">
        <v>522</v>
      </c>
      <c r="E1505" s="6" t="s">
        <v>523</v>
      </c>
      <c r="F1505" s="6" t="s">
        <v>14</v>
      </c>
      <c r="G1505" s="6" t="s">
        <v>524</v>
      </c>
      <c r="H1505" s="7" t="s">
        <v>1811</v>
      </c>
      <c r="I1505" s="6" t="s">
        <v>2557</v>
      </c>
      <c r="J1505" s="6" t="s">
        <v>2558</v>
      </c>
      <c r="K1505" s="6"/>
    </row>
    <row r="1506" spans="1:11" hidden="1">
      <c r="A1506" s="4">
        <v>1505</v>
      </c>
      <c r="B1506" s="5" t="s">
        <v>11</v>
      </c>
      <c r="C1506" s="5">
        <v>10159</v>
      </c>
      <c r="D1506" s="6" t="s">
        <v>522</v>
      </c>
      <c r="E1506" s="6" t="s">
        <v>523</v>
      </c>
      <c r="F1506" s="6" t="s">
        <v>14</v>
      </c>
      <c r="G1506" s="6" t="s">
        <v>524</v>
      </c>
      <c r="H1506" s="7" t="s">
        <v>1811</v>
      </c>
      <c r="I1506" s="6" t="s">
        <v>2559</v>
      </c>
      <c r="J1506" s="6" t="s">
        <v>2560</v>
      </c>
      <c r="K1506" s="6"/>
    </row>
    <row r="1507" spans="1:11" hidden="1">
      <c r="A1507" s="4">
        <v>1506</v>
      </c>
      <c r="B1507" s="5" t="s">
        <v>11</v>
      </c>
      <c r="C1507" s="5">
        <v>10159</v>
      </c>
      <c r="D1507" s="6" t="s">
        <v>522</v>
      </c>
      <c r="E1507" s="6" t="s">
        <v>523</v>
      </c>
      <c r="F1507" s="6" t="s">
        <v>14</v>
      </c>
      <c r="G1507" s="6" t="s">
        <v>524</v>
      </c>
      <c r="H1507" s="7" t="s">
        <v>1811</v>
      </c>
      <c r="I1507" s="6" t="s">
        <v>2561</v>
      </c>
      <c r="J1507" s="6" t="s">
        <v>2562</v>
      </c>
      <c r="K1507" s="6"/>
    </row>
    <row r="1508" spans="1:11" hidden="1">
      <c r="A1508" s="4">
        <v>1507</v>
      </c>
      <c r="B1508" s="5" t="s">
        <v>11</v>
      </c>
      <c r="C1508" s="5">
        <v>10159</v>
      </c>
      <c r="D1508" s="6" t="s">
        <v>522</v>
      </c>
      <c r="E1508" s="6" t="s">
        <v>523</v>
      </c>
      <c r="F1508" s="6" t="s">
        <v>14</v>
      </c>
      <c r="G1508" s="6" t="s">
        <v>524</v>
      </c>
      <c r="H1508" s="7" t="s">
        <v>1811</v>
      </c>
      <c r="I1508" s="6" t="s">
        <v>2563</v>
      </c>
      <c r="J1508" s="6" t="s">
        <v>2564</v>
      </c>
      <c r="K1508" s="6"/>
    </row>
    <row r="1509" spans="1:11" hidden="1">
      <c r="A1509" s="4">
        <v>1508</v>
      </c>
      <c r="B1509" s="5" t="s">
        <v>11</v>
      </c>
      <c r="C1509" s="5">
        <v>10159</v>
      </c>
      <c r="D1509" s="6" t="s">
        <v>522</v>
      </c>
      <c r="E1509" s="6" t="s">
        <v>523</v>
      </c>
      <c r="F1509" s="6" t="s">
        <v>14</v>
      </c>
      <c r="G1509" s="6" t="s">
        <v>524</v>
      </c>
      <c r="H1509" s="7" t="s">
        <v>1811</v>
      </c>
      <c r="I1509" s="6" t="s">
        <v>2565</v>
      </c>
      <c r="J1509" s="6" t="s">
        <v>2566</v>
      </c>
      <c r="K1509" s="6"/>
    </row>
    <row r="1510" spans="1:11" hidden="1">
      <c r="A1510" s="4">
        <v>1509</v>
      </c>
      <c r="B1510" s="5" t="s">
        <v>11</v>
      </c>
      <c r="C1510" s="5">
        <v>10159</v>
      </c>
      <c r="D1510" s="6" t="s">
        <v>522</v>
      </c>
      <c r="E1510" s="6" t="s">
        <v>523</v>
      </c>
      <c r="F1510" s="6" t="s">
        <v>14</v>
      </c>
      <c r="G1510" s="6" t="s">
        <v>524</v>
      </c>
      <c r="H1510" s="7" t="s">
        <v>1811</v>
      </c>
      <c r="I1510" s="6" t="s">
        <v>2567</v>
      </c>
      <c r="J1510" s="6" t="s">
        <v>2568</v>
      </c>
      <c r="K1510" s="6"/>
    </row>
    <row r="1511" spans="1:11" hidden="1">
      <c r="A1511" s="4">
        <v>1510</v>
      </c>
      <c r="B1511" s="5" t="s">
        <v>11</v>
      </c>
      <c r="C1511" s="5">
        <v>10159</v>
      </c>
      <c r="D1511" s="6" t="s">
        <v>522</v>
      </c>
      <c r="E1511" s="6" t="s">
        <v>523</v>
      </c>
      <c r="F1511" s="6" t="s">
        <v>14</v>
      </c>
      <c r="G1511" s="6" t="s">
        <v>524</v>
      </c>
      <c r="H1511" s="7" t="s">
        <v>1811</v>
      </c>
      <c r="I1511" s="6" t="s">
        <v>2569</v>
      </c>
      <c r="J1511" s="6" t="s">
        <v>2570</v>
      </c>
      <c r="K1511" s="6"/>
    </row>
    <row r="1512" spans="1:11" hidden="1">
      <c r="A1512" s="4">
        <v>1511</v>
      </c>
      <c r="B1512" s="5" t="s">
        <v>11</v>
      </c>
      <c r="C1512" s="5">
        <v>10159</v>
      </c>
      <c r="D1512" s="6" t="s">
        <v>522</v>
      </c>
      <c r="E1512" s="6" t="s">
        <v>523</v>
      </c>
      <c r="F1512" s="6" t="s">
        <v>14</v>
      </c>
      <c r="G1512" s="6" t="s">
        <v>524</v>
      </c>
      <c r="H1512" s="7" t="s">
        <v>1811</v>
      </c>
      <c r="I1512" s="6" t="s">
        <v>2571</v>
      </c>
      <c r="J1512" s="6" t="s">
        <v>2572</v>
      </c>
      <c r="K1512" s="6"/>
    </row>
    <row r="1513" spans="1:11" hidden="1">
      <c r="A1513" s="4">
        <v>1512</v>
      </c>
      <c r="B1513" s="5" t="s">
        <v>11</v>
      </c>
      <c r="C1513" s="5">
        <v>10159</v>
      </c>
      <c r="D1513" s="6" t="s">
        <v>522</v>
      </c>
      <c r="E1513" s="6" t="s">
        <v>523</v>
      </c>
      <c r="F1513" s="6" t="s">
        <v>14</v>
      </c>
      <c r="G1513" s="6" t="s">
        <v>524</v>
      </c>
      <c r="H1513" s="7" t="s">
        <v>1811</v>
      </c>
      <c r="I1513" s="6" t="s">
        <v>2573</v>
      </c>
      <c r="J1513" s="6" t="s">
        <v>2574</v>
      </c>
      <c r="K1513" s="6"/>
    </row>
    <row r="1514" spans="1:11" hidden="1">
      <c r="A1514" s="4">
        <v>1513</v>
      </c>
      <c r="B1514" s="5" t="s">
        <v>11</v>
      </c>
      <c r="C1514" s="5">
        <v>10159</v>
      </c>
      <c r="D1514" s="6" t="s">
        <v>522</v>
      </c>
      <c r="E1514" s="6" t="s">
        <v>523</v>
      </c>
      <c r="F1514" s="6" t="s">
        <v>14</v>
      </c>
      <c r="G1514" s="6" t="s">
        <v>524</v>
      </c>
      <c r="H1514" s="7" t="s">
        <v>1811</v>
      </c>
      <c r="I1514" s="6" t="s">
        <v>2573</v>
      </c>
      <c r="J1514" s="6" t="s">
        <v>2575</v>
      </c>
      <c r="K1514" s="6"/>
    </row>
    <row r="1515" spans="1:11" hidden="1">
      <c r="A1515" s="4">
        <v>1514</v>
      </c>
      <c r="B1515" s="5" t="s">
        <v>11</v>
      </c>
      <c r="C1515" s="5">
        <v>10159</v>
      </c>
      <c r="D1515" s="6" t="s">
        <v>522</v>
      </c>
      <c r="E1515" s="6" t="s">
        <v>523</v>
      </c>
      <c r="F1515" s="6" t="s">
        <v>14</v>
      </c>
      <c r="G1515" s="6" t="s">
        <v>524</v>
      </c>
      <c r="H1515" s="7" t="s">
        <v>1811</v>
      </c>
      <c r="I1515" s="6" t="s">
        <v>2576</v>
      </c>
      <c r="J1515" s="6" t="s">
        <v>2577</v>
      </c>
      <c r="K1515" s="6"/>
    </row>
    <row r="1516" spans="1:11" hidden="1">
      <c r="A1516" s="4">
        <v>1515</v>
      </c>
      <c r="B1516" s="5" t="s">
        <v>11</v>
      </c>
      <c r="C1516" s="5">
        <v>10159</v>
      </c>
      <c r="D1516" s="6" t="s">
        <v>522</v>
      </c>
      <c r="E1516" s="6" t="s">
        <v>523</v>
      </c>
      <c r="F1516" s="6" t="s">
        <v>14</v>
      </c>
      <c r="G1516" s="6" t="s">
        <v>524</v>
      </c>
      <c r="H1516" s="7" t="s">
        <v>1811</v>
      </c>
      <c r="I1516" s="6" t="s">
        <v>2578</v>
      </c>
      <c r="J1516" s="6" t="s">
        <v>2579</v>
      </c>
      <c r="K1516" s="6"/>
    </row>
    <row r="1517" spans="1:11" hidden="1">
      <c r="A1517" s="4">
        <v>1516</v>
      </c>
      <c r="B1517" s="5" t="s">
        <v>11</v>
      </c>
      <c r="C1517" s="5">
        <v>10159</v>
      </c>
      <c r="D1517" s="6" t="s">
        <v>522</v>
      </c>
      <c r="E1517" s="6" t="s">
        <v>523</v>
      </c>
      <c r="F1517" s="6" t="s">
        <v>14</v>
      </c>
      <c r="G1517" s="6" t="s">
        <v>524</v>
      </c>
      <c r="H1517" s="7" t="s">
        <v>1811</v>
      </c>
      <c r="I1517" s="6" t="s">
        <v>2578</v>
      </c>
      <c r="J1517" s="6" t="s">
        <v>2580</v>
      </c>
      <c r="K1517" s="6"/>
    </row>
    <row r="1518" spans="1:11" hidden="1">
      <c r="A1518" s="4">
        <v>1517</v>
      </c>
      <c r="B1518" s="5" t="s">
        <v>11</v>
      </c>
      <c r="C1518" s="5">
        <v>10159</v>
      </c>
      <c r="D1518" s="6" t="s">
        <v>522</v>
      </c>
      <c r="E1518" s="6" t="s">
        <v>523</v>
      </c>
      <c r="F1518" s="6" t="s">
        <v>14</v>
      </c>
      <c r="G1518" s="6" t="s">
        <v>524</v>
      </c>
      <c r="H1518" s="7" t="s">
        <v>1811</v>
      </c>
      <c r="I1518" s="6" t="s">
        <v>2581</v>
      </c>
      <c r="J1518" s="6" t="s">
        <v>2582</v>
      </c>
      <c r="K1518" s="6"/>
    </row>
    <row r="1519" spans="1:11" hidden="1">
      <c r="A1519" s="4">
        <v>1518</v>
      </c>
      <c r="B1519" s="5" t="s">
        <v>11</v>
      </c>
      <c r="C1519" s="5">
        <v>10159</v>
      </c>
      <c r="D1519" s="6" t="s">
        <v>522</v>
      </c>
      <c r="E1519" s="6" t="s">
        <v>523</v>
      </c>
      <c r="F1519" s="6" t="s">
        <v>14</v>
      </c>
      <c r="G1519" s="6" t="s">
        <v>524</v>
      </c>
      <c r="H1519" s="7" t="s">
        <v>1811</v>
      </c>
      <c r="I1519" s="6" t="s">
        <v>2583</v>
      </c>
      <c r="J1519" s="6" t="s">
        <v>2584</v>
      </c>
      <c r="K1519" s="6"/>
    </row>
    <row r="1520" spans="1:11" hidden="1">
      <c r="A1520" s="4">
        <v>1519</v>
      </c>
      <c r="B1520" s="5" t="s">
        <v>11</v>
      </c>
      <c r="C1520" s="5">
        <v>10159</v>
      </c>
      <c r="D1520" s="6" t="s">
        <v>522</v>
      </c>
      <c r="E1520" s="6" t="s">
        <v>523</v>
      </c>
      <c r="F1520" s="6" t="s">
        <v>14</v>
      </c>
      <c r="G1520" s="6" t="s">
        <v>524</v>
      </c>
      <c r="H1520" s="7" t="s">
        <v>1811</v>
      </c>
      <c r="I1520" s="6" t="s">
        <v>2583</v>
      </c>
      <c r="J1520" s="6" t="s">
        <v>2585</v>
      </c>
      <c r="K1520" s="6"/>
    </row>
    <row r="1521" spans="1:11" hidden="1">
      <c r="A1521" s="4">
        <v>1520</v>
      </c>
      <c r="B1521" s="5" t="s">
        <v>11</v>
      </c>
      <c r="C1521" s="5">
        <v>10159</v>
      </c>
      <c r="D1521" s="6" t="s">
        <v>522</v>
      </c>
      <c r="E1521" s="6" t="s">
        <v>523</v>
      </c>
      <c r="F1521" s="6" t="s">
        <v>14</v>
      </c>
      <c r="G1521" s="6" t="s">
        <v>524</v>
      </c>
      <c r="H1521" s="7" t="s">
        <v>1811</v>
      </c>
      <c r="I1521" s="6" t="s">
        <v>2586</v>
      </c>
      <c r="J1521" s="6" t="s">
        <v>2587</v>
      </c>
      <c r="K1521" s="6"/>
    </row>
    <row r="1522" spans="1:11" hidden="1">
      <c r="A1522" s="4">
        <v>1521</v>
      </c>
      <c r="B1522" s="5" t="s">
        <v>11</v>
      </c>
      <c r="C1522" s="5">
        <v>10159</v>
      </c>
      <c r="D1522" s="6" t="s">
        <v>522</v>
      </c>
      <c r="E1522" s="6" t="s">
        <v>523</v>
      </c>
      <c r="F1522" s="6" t="s">
        <v>14</v>
      </c>
      <c r="G1522" s="6" t="s">
        <v>524</v>
      </c>
      <c r="H1522" s="7" t="s">
        <v>1811</v>
      </c>
      <c r="I1522" s="6" t="s">
        <v>2588</v>
      </c>
      <c r="J1522" s="6" t="s">
        <v>2589</v>
      </c>
      <c r="K1522" s="6"/>
    </row>
    <row r="1523" spans="1:11" hidden="1">
      <c r="A1523" s="4">
        <v>1522</v>
      </c>
      <c r="B1523" s="5" t="s">
        <v>11</v>
      </c>
      <c r="C1523" s="5">
        <v>10159</v>
      </c>
      <c r="D1523" s="6" t="s">
        <v>522</v>
      </c>
      <c r="E1523" s="6" t="s">
        <v>523</v>
      </c>
      <c r="F1523" s="6" t="s">
        <v>14</v>
      </c>
      <c r="G1523" s="6" t="s">
        <v>524</v>
      </c>
      <c r="H1523" s="7" t="s">
        <v>1811</v>
      </c>
      <c r="I1523" s="6" t="s">
        <v>2588</v>
      </c>
      <c r="J1523" s="6" t="s">
        <v>2590</v>
      </c>
      <c r="K1523" s="6"/>
    </row>
    <row r="1524" spans="1:11" hidden="1">
      <c r="A1524" s="4">
        <v>1523</v>
      </c>
      <c r="B1524" s="5" t="s">
        <v>11</v>
      </c>
      <c r="C1524" s="5">
        <v>10159</v>
      </c>
      <c r="D1524" s="6" t="s">
        <v>522</v>
      </c>
      <c r="E1524" s="6" t="s">
        <v>523</v>
      </c>
      <c r="F1524" s="6" t="s">
        <v>14</v>
      </c>
      <c r="G1524" s="6" t="s">
        <v>524</v>
      </c>
      <c r="H1524" s="7" t="s">
        <v>1811</v>
      </c>
      <c r="I1524" s="6" t="s">
        <v>2591</v>
      </c>
      <c r="J1524" s="6" t="s">
        <v>2592</v>
      </c>
      <c r="K1524" s="6"/>
    </row>
    <row r="1525" spans="1:11" hidden="1">
      <c r="A1525" s="4">
        <v>1524</v>
      </c>
      <c r="B1525" s="5" t="s">
        <v>11</v>
      </c>
      <c r="C1525" s="5">
        <v>10159</v>
      </c>
      <c r="D1525" s="6" t="s">
        <v>522</v>
      </c>
      <c r="E1525" s="6" t="s">
        <v>523</v>
      </c>
      <c r="F1525" s="6" t="s">
        <v>14</v>
      </c>
      <c r="G1525" s="6" t="s">
        <v>524</v>
      </c>
      <c r="H1525" s="7" t="s">
        <v>1811</v>
      </c>
      <c r="I1525" s="6" t="s">
        <v>2593</v>
      </c>
      <c r="J1525" s="6" t="s">
        <v>2594</v>
      </c>
      <c r="K1525" s="6"/>
    </row>
    <row r="1526" spans="1:11" hidden="1">
      <c r="A1526" s="4">
        <v>1525</v>
      </c>
      <c r="B1526" s="5" t="s">
        <v>11</v>
      </c>
      <c r="C1526" s="5">
        <v>10159</v>
      </c>
      <c r="D1526" s="6" t="s">
        <v>522</v>
      </c>
      <c r="E1526" s="6" t="s">
        <v>523</v>
      </c>
      <c r="F1526" s="6" t="s">
        <v>14</v>
      </c>
      <c r="G1526" s="6" t="s">
        <v>524</v>
      </c>
      <c r="H1526" s="7" t="s">
        <v>1811</v>
      </c>
      <c r="I1526" s="6" t="s">
        <v>2593</v>
      </c>
      <c r="J1526" s="6" t="s">
        <v>2595</v>
      </c>
      <c r="K1526" s="6"/>
    </row>
    <row r="1527" spans="1:11" hidden="1">
      <c r="A1527" s="4">
        <v>1526</v>
      </c>
      <c r="B1527" s="5" t="s">
        <v>11</v>
      </c>
      <c r="C1527" s="5">
        <v>10159</v>
      </c>
      <c r="D1527" s="6" t="s">
        <v>522</v>
      </c>
      <c r="E1527" s="6" t="s">
        <v>523</v>
      </c>
      <c r="F1527" s="6" t="s">
        <v>14</v>
      </c>
      <c r="G1527" s="6" t="s">
        <v>524</v>
      </c>
      <c r="H1527" s="7" t="s">
        <v>1811</v>
      </c>
      <c r="I1527" s="6" t="s">
        <v>2596</v>
      </c>
      <c r="J1527" s="6" t="s">
        <v>2597</v>
      </c>
      <c r="K1527" s="6"/>
    </row>
    <row r="1528" spans="1:11" hidden="1">
      <c r="A1528" s="4">
        <v>1527</v>
      </c>
      <c r="B1528" s="5" t="s">
        <v>11</v>
      </c>
      <c r="C1528" s="5">
        <v>10159</v>
      </c>
      <c r="D1528" s="6" t="s">
        <v>522</v>
      </c>
      <c r="E1528" s="6" t="s">
        <v>523</v>
      </c>
      <c r="F1528" s="6" t="s">
        <v>14</v>
      </c>
      <c r="G1528" s="6" t="s">
        <v>524</v>
      </c>
      <c r="H1528" s="7" t="s">
        <v>1811</v>
      </c>
      <c r="I1528" s="6" t="s">
        <v>2598</v>
      </c>
      <c r="J1528" s="6" t="s">
        <v>2599</v>
      </c>
      <c r="K1528" s="6"/>
    </row>
    <row r="1529" spans="1:11" hidden="1">
      <c r="A1529" s="4">
        <v>1528</v>
      </c>
      <c r="B1529" s="5" t="s">
        <v>11</v>
      </c>
      <c r="C1529" s="5">
        <v>10159</v>
      </c>
      <c r="D1529" s="6" t="s">
        <v>522</v>
      </c>
      <c r="E1529" s="6" t="s">
        <v>523</v>
      </c>
      <c r="F1529" s="6" t="s">
        <v>14</v>
      </c>
      <c r="G1529" s="6" t="s">
        <v>524</v>
      </c>
      <c r="H1529" s="7" t="s">
        <v>1811</v>
      </c>
      <c r="I1529" s="6" t="s">
        <v>2598</v>
      </c>
      <c r="J1529" s="6" t="s">
        <v>2600</v>
      </c>
      <c r="K1529" s="6"/>
    </row>
    <row r="1530" spans="1:11" hidden="1">
      <c r="A1530" s="4">
        <v>1529</v>
      </c>
      <c r="B1530" s="5" t="s">
        <v>11</v>
      </c>
      <c r="C1530" s="5">
        <v>10159</v>
      </c>
      <c r="D1530" s="6" t="s">
        <v>522</v>
      </c>
      <c r="E1530" s="6" t="s">
        <v>523</v>
      </c>
      <c r="F1530" s="6" t="s">
        <v>14</v>
      </c>
      <c r="G1530" s="6" t="s">
        <v>524</v>
      </c>
      <c r="H1530" s="7" t="s">
        <v>1811</v>
      </c>
      <c r="I1530" s="6" t="s">
        <v>2601</v>
      </c>
      <c r="J1530" s="6" t="s">
        <v>2602</v>
      </c>
      <c r="K1530" s="6"/>
    </row>
    <row r="1531" spans="1:11" hidden="1">
      <c r="A1531" s="4">
        <v>1530</v>
      </c>
      <c r="B1531" s="5" t="s">
        <v>11</v>
      </c>
      <c r="C1531" s="5">
        <v>10159</v>
      </c>
      <c r="D1531" s="6" t="s">
        <v>522</v>
      </c>
      <c r="E1531" s="6" t="s">
        <v>523</v>
      </c>
      <c r="F1531" s="6" t="s">
        <v>14</v>
      </c>
      <c r="G1531" s="6" t="s">
        <v>524</v>
      </c>
      <c r="H1531" s="7" t="s">
        <v>1811</v>
      </c>
      <c r="I1531" s="6" t="s">
        <v>2603</v>
      </c>
      <c r="J1531" s="6" t="s">
        <v>2604</v>
      </c>
      <c r="K1531" s="6"/>
    </row>
    <row r="1532" spans="1:11" hidden="1">
      <c r="A1532" s="4">
        <v>1531</v>
      </c>
      <c r="B1532" s="5" t="s">
        <v>11</v>
      </c>
      <c r="C1532" s="5">
        <v>10159</v>
      </c>
      <c r="D1532" s="6" t="s">
        <v>522</v>
      </c>
      <c r="E1532" s="6" t="s">
        <v>523</v>
      </c>
      <c r="F1532" s="6" t="s">
        <v>14</v>
      </c>
      <c r="G1532" s="6" t="s">
        <v>524</v>
      </c>
      <c r="H1532" s="7" t="s">
        <v>1811</v>
      </c>
      <c r="I1532" s="6" t="s">
        <v>2605</v>
      </c>
      <c r="J1532" s="6" t="s">
        <v>2606</v>
      </c>
      <c r="K1532" s="6"/>
    </row>
    <row r="1533" spans="1:11" hidden="1">
      <c r="A1533" s="4">
        <v>1532</v>
      </c>
      <c r="B1533" s="5" t="s">
        <v>11</v>
      </c>
      <c r="C1533" s="5">
        <v>10159</v>
      </c>
      <c r="D1533" s="6" t="s">
        <v>522</v>
      </c>
      <c r="E1533" s="6" t="s">
        <v>523</v>
      </c>
      <c r="F1533" s="6" t="s">
        <v>14</v>
      </c>
      <c r="G1533" s="6" t="s">
        <v>524</v>
      </c>
      <c r="H1533" s="7" t="s">
        <v>1811</v>
      </c>
      <c r="I1533" s="6" t="s">
        <v>2607</v>
      </c>
      <c r="J1533" s="6" t="s">
        <v>2608</v>
      </c>
      <c r="K1533" s="6"/>
    </row>
    <row r="1534" spans="1:11" hidden="1">
      <c r="A1534" s="4">
        <v>1533</v>
      </c>
      <c r="B1534" s="5" t="s">
        <v>11</v>
      </c>
      <c r="C1534" s="5">
        <v>10159</v>
      </c>
      <c r="D1534" s="6" t="s">
        <v>522</v>
      </c>
      <c r="E1534" s="6" t="s">
        <v>523</v>
      </c>
      <c r="F1534" s="6" t="s">
        <v>14</v>
      </c>
      <c r="G1534" s="6" t="s">
        <v>524</v>
      </c>
      <c r="H1534" s="7" t="s">
        <v>1811</v>
      </c>
      <c r="I1534" s="6" t="s">
        <v>2609</v>
      </c>
      <c r="J1534" s="6" t="s">
        <v>2610</v>
      </c>
      <c r="K1534" s="6"/>
    </row>
    <row r="1535" spans="1:11" hidden="1">
      <c r="A1535" s="4">
        <v>1534</v>
      </c>
      <c r="B1535" s="5" t="s">
        <v>11</v>
      </c>
      <c r="C1535" s="5">
        <v>10159</v>
      </c>
      <c r="D1535" s="6" t="s">
        <v>522</v>
      </c>
      <c r="E1535" s="6" t="s">
        <v>523</v>
      </c>
      <c r="F1535" s="6" t="s">
        <v>14</v>
      </c>
      <c r="G1535" s="6" t="s">
        <v>524</v>
      </c>
      <c r="H1535" s="7" t="s">
        <v>1811</v>
      </c>
      <c r="I1535" s="6" t="s">
        <v>2609</v>
      </c>
      <c r="J1535" s="6" t="s">
        <v>2611</v>
      </c>
      <c r="K1535" s="6"/>
    </row>
    <row r="1536" spans="1:11" hidden="1">
      <c r="A1536" s="4">
        <v>1535</v>
      </c>
      <c r="B1536" s="5" t="s">
        <v>11</v>
      </c>
      <c r="C1536" s="5">
        <v>10159</v>
      </c>
      <c r="D1536" s="6" t="s">
        <v>522</v>
      </c>
      <c r="E1536" s="6" t="s">
        <v>523</v>
      </c>
      <c r="F1536" s="6" t="s">
        <v>14</v>
      </c>
      <c r="G1536" s="6" t="s">
        <v>524</v>
      </c>
      <c r="H1536" s="7" t="s">
        <v>1811</v>
      </c>
      <c r="I1536" s="6" t="s">
        <v>2612</v>
      </c>
      <c r="J1536" s="6" t="s">
        <v>2613</v>
      </c>
      <c r="K1536" s="6"/>
    </row>
    <row r="1537" spans="1:11" hidden="1">
      <c r="A1537" s="4">
        <v>1536</v>
      </c>
      <c r="B1537" s="5" t="s">
        <v>11</v>
      </c>
      <c r="C1537" s="5">
        <v>10159</v>
      </c>
      <c r="D1537" s="6" t="s">
        <v>522</v>
      </c>
      <c r="E1537" s="6" t="s">
        <v>523</v>
      </c>
      <c r="F1537" s="6" t="s">
        <v>14</v>
      </c>
      <c r="G1537" s="6" t="s">
        <v>524</v>
      </c>
      <c r="H1537" s="7" t="s">
        <v>1811</v>
      </c>
      <c r="I1537" s="6" t="s">
        <v>2614</v>
      </c>
      <c r="J1537" s="6" t="s">
        <v>2615</v>
      </c>
      <c r="K1537" s="6"/>
    </row>
    <row r="1538" spans="1:11" hidden="1">
      <c r="A1538" s="4">
        <v>1537</v>
      </c>
      <c r="B1538" s="5" t="s">
        <v>11</v>
      </c>
      <c r="C1538" s="5">
        <v>10159</v>
      </c>
      <c r="D1538" s="6" t="s">
        <v>522</v>
      </c>
      <c r="E1538" s="6" t="s">
        <v>523</v>
      </c>
      <c r="F1538" s="6" t="s">
        <v>14</v>
      </c>
      <c r="G1538" s="6" t="s">
        <v>524</v>
      </c>
      <c r="H1538" s="7" t="s">
        <v>1811</v>
      </c>
      <c r="I1538" s="6" t="s">
        <v>2614</v>
      </c>
      <c r="J1538" s="6" t="s">
        <v>2616</v>
      </c>
      <c r="K1538" s="6"/>
    </row>
    <row r="1539" spans="1:11" hidden="1">
      <c r="A1539" s="4">
        <v>1538</v>
      </c>
      <c r="B1539" s="5" t="s">
        <v>11</v>
      </c>
      <c r="C1539" s="5">
        <v>10159</v>
      </c>
      <c r="D1539" s="6" t="s">
        <v>522</v>
      </c>
      <c r="E1539" s="6" t="s">
        <v>523</v>
      </c>
      <c r="F1539" s="6" t="s">
        <v>14</v>
      </c>
      <c r="G1539" s="6" t="s">
        <v>524</v>
      </c>
      <c r="H1539" s="7" t="s">
        <v>1811</v>
      </c>
      <c r="I1539" s="6" t="s">
        <v>2617</v>
      </c>
      <c r="J1539" s="6" t="s">
        <v>2618</v>
      </c>
      <c r="K1539" s="6"/>
    </row>
    <row r="1540" spans="1:11" hidden="1">
      <c r="A1540" s="4">
        <v>1539</v>
      </c>
      <c r="B1540" s="5" t="s">
        <v>11</v>
      </c>
      <c r="C1540" s="5">
        <v>10159</v>
      </c>
      <c r="D1540" s="6" t="s">
        <v>522</v>
      </c>
      <c r="E1540" s="6" t="s">
        <v>523</v>
      </c>
      <c r="F1540" s="6" t="s">
        <v>14</v>
      </c>
      <c r="G1540" s="6" t="s">
        <v>524</v>
      </c>
      <c r="H1540" s="7" t="s">
        <v>1811</v>
      </c>
      <c r="I1540" s="6" t="s">
        <v>2619</v>
      </c>
      <c r="J1540" s="6" t="s">
        <v>2620</v>
      </c>
      <c r="K1540" s="6"/>
    </row>
    <row r="1541" spans="1:11" hidden="1">
      <c r="A1541" s="4">
        <v>1540</v>
      </c>
      <c r="B1541" s="5" t="s">
        <v>11</v>
      </c>
      <c r="C1541" s="5">
        <v>10159</v>
      </c>
      <c r="D1541" s="6" t="s">
        <v>522</v>
      </c>
      <c r="E1541" s="6" t="s">
        <v>523</v>
      </c>
      <c r="F1541" s="6" t="s">
        <v>14</v>
      </c>
      <c r="G1541" s="6" t="s">
        <v>524</v>
      </c>
      <c r="H1541" s="7" t="s">
        <v>1811</v>
      </c>
      <c r="I1541" s="6" t="s">
        <v>2619</v>
      </c>
      <c r="J1541" s="6" t="s">
        <v>2621</v>
      </c>
      <c r="K1541" s="6"/>
    </row>
    <row r="1542" spans="1:11" hidden="1">
      <c r="A1542" s="4">
        <v>1541</v>
      </c>
      <c r="B1542" s="5" t="s">
        <v>11</v>
      </c>
      <c r="C1542" s="5">
        <v>10159</v>
      </c>
      <c r="D1542" s="6" t="s">
        <v>522</v>
      </c>
      <c r="E1542" s="6" t="s">
        <v>523</v>
      </c>
      <c r="F1542" s="6" t="s">
        <v>14</v>
      </c>
      <c r="G1542" s="6" t="s">
        <v>524</v>
      </c>
      <c r="H1542" s="7" t="s">
        <v>1811</v>
      </c>
      <c r="I1542" s="6" t="s">
        <v>2622</v>
      </c>
      <c r="J1542" s="6" t="s">
        <v>2623</v>
      </c>
      <c r="K1542" s="6"/>
    </row>
    <row r="1543" spans="1:11" hidden="1">
      <c r="A1543" s="4">
        <v>1542</v>
      </c>
      <c r="B1543" s="5" t="s">
        <v>11</v>
      </c>
      <c r="C1543" s="5">
        <v>10159</v>
      </c>
      <c r="D1543" s="6" t="s">
        <v>522</v>
      </c>
      <c r="E1543" s="6" t="s">
        <v>523</v>
      </c>
      <c r="F1543" s="6" t="s">
        <v>14</v>
      </c>
      <c r="G1543" s="6" t="s">
        <v>524</v>
      </c>
      <c r="H1543" s="7" t="s">
        <v>1811</v>
      </c>
      <c r="I1543" s="6" t="s">
        <v>2624</v>
      </c>
      <c r="J1543" s="6" t="s">
        <v>2625</v>
      </c>
      <c r="K1543" s="6"/>
    </row>
    <row r="1544" spans="1:11" hidden="1">
      <c r="A1544" s="4">
        <v>1543</v>
      </c>
      <c r="B1544" s="5" t="s">
        <v>11</v>
      </c>
      <c r="C1544" s="5">
        <v>10159</v>
      </c>
      <c r="D1544" s="6" t="s">
        <v>522</v>
      </c>
      <c r="E1544" s="6" t="s">
        <v>523</v>
      </c>
      <c r="F1544" s="6" t="s">
        <v>14</v>
      </c>
      <c r="G1544" s="6" t="s">
        <v>524</v>
      </c>
      <c r="H1544" s="7" t="s">
        <v>1811</v>
      </c>
      <c r="I1544" s="6" t="s">
        <v>2624</v>
      </c>
      <c r="J1544" s="6" t="s">
        <v>2626</v>
      </c>
      <c r="K1544" s="6"/>
    </row>
    <row r="1545" spans="1:11" hidden="1">
      <c r="A1545" s="4">
        <v>1544</v>
      </c>
      <c r="B1545" s="5" t="s">
        <v>11</v>
      </c>
      <c r="C1545" s="5">
        <v>10159</v>
      </c>
      <c r="D1545" s="6" t="s">
        <v>522</v>
      </c>
      <c r="E1545" s="6" t="s">
        <v>523</v>
      </c>
      <c r="F1545" s="6" t="s">
        <v>14</v>
      </c>
      <c r="G1545" s="6" t="s">
        <v>524</v>
      </c>
      <c r="H1545" s="7" t="s">
        <v>1811</v>
      </c>
      <c r="I1545" s="6" t="s">
        <v>2627</v>
      </c>
      <c r="J1545" s="6" t="s">
        <v>2628</v>
      </c>
      <c r="K1545" s="6"/>
    </row>
    <row r="1546" spans="1:11" hidden="1">
      <c r="A1546" s="4">
        <v>1545</v>
      </c>
      <c r="B1546" s="5" t="s">
        <v>11</v>
      </c>
      <c r="C1546" s="5">
        <v>10159</v>
      </c>
      <c r="D1546" s="6" t="s">
        <v>522</v>
      </c>
      <c r="E1546" s="6" t="s">
        <v>523</v>
      </c>
      <c r="F1546" s="6" t="s">
        <v>14</v>
      </c>
      <c r="G1546" s="6" t="s">
        <v>524</v>
      </c>
      <c r="H1546" s="7" t="s">
        <v>1811</v>
      </c>
      <c r="I1546" s="6" t="s">
        <v>2629</v>
      </c>
      <c r="J1546" s="6" t="s">
        <v>2630</v>
      </c>
      <c r="K1546" s="6"/>
    </row>
    <row r="1547" spans="1:11" hidden="1">
      <c r="A1547" s="4">
        <v>1546</v>
      </c>
      <c r="B1547" s="5" t="s">
        <v>11</v>
      </c>
      <c r="C1547" s="5">
        <v>10159</v>
      </c>
      <c r="D1547" s="6" t="s">
        <v>522</v>
      </c>
      <c r="E1547" s="6" t="s">
        <v>523</v>
      </c>
      <c r="F1547" s="6" t="s">
        <v>14</v>
      </c>
      <c r="G1547" s="6" t="s">
        <v>524</v>
      </c>
      <c r="H1547" s="7" t="s">
        <v>1811</v>
      </c>
      <c r="I1547" s="6" t="s">
        <v>2629</v>
      </c>
      <c r="J1547" s="6" t="s">
        <v>2631</v>
      </c>
      <c r="K1547" s="6"/>
    </row>
    <row r="1548" spans="1:11" hidden="1">
      <c r="A1548" s="4">
        <v>1547</v>
      </c>
      <c r="B1548" s="5" t="s">
        <v>11</v>
      </c>
      <c r="C1548" s="5">
        <v>10159</v>
      </c>
      <c r="D1548" s="6" t="s">
        <v>522</v>
      </c>
      <c r="E1548" s="6" t="s">
        <v>523</v>
      </c>
      <c r="F1548" s="6" t="s">
        <v>14</v>
      </c>
      <c r="G1548" s="6" t="s">
        <v>524</v>
      </c>
      <c r="H1548" s="7" t="s">
        <v>1811</v>
      </c>
      <c r="I1548" s="6" t="s">
        <v>2632</v>
      </c>
      <c r="J1548" s="6" t="s">
        <v>2633</v>
      </c>
      <c r="K1548" s="6"/>
    </row>
    <row r="1549" spans="1:11" hidden="1">
      <c r="A1549" s="4">
        <v>1548</v>
      </c>
      <c r="B1549" s="5" t="s">
        <v>11</v>
      </c>
      <c r="C1549" s="5">
        <v>10159</v>
      </c>
      <c r="D1549" s="6" t="s">
        <v>522</v>
      </c>
      <c r="E1549" s="6" t="s">
        <v>523</v>
      </c>
      <c r="F1549" s="6" t="s">
        <v>14</v>
      </c>
      <c r="G1549" s="6" t="s">
        <v>524</v>
      </c>
      <c r="H1549" s="7" t="s">
        <v>1811</v>
      </c>
      <c r="I1549" s="6" t="s">
        <v>2634</v>
      </c>
      <c r="J1549" s="6" t="s">
        <v>2635</v>
      </c>
      <c r="K1549" s="6"/>
    </row>
    <row r="1550" spans="1:11" hidden="1">
      <c r="A1550" s="4">
        <v>1549</v>
      </c>
      <c r="B1550" s="5" t="s">
        <v>11</v>
      </c>
      <c r="C1550" s="5">
        <v>10159</v>
      </c>
      <c r="D1550" s="6" t="s">
        <v>522</v>
      </c>
      <c r="E1550" s="6" t="s">
        <v>523</v>
      </c>
      <c r="F1550" s="6" t="s">
        <v>14</v>
      </c>
      <c r="G1550" s="6" t="s">
        <v>524</v>
      </c>
      <c r="H1550" s="7" t="s">
        <v>1811</v>
      </c>
      <c r="I1550" s="6" t="s">
        <v>2634</v>
      </c>
      <c r="J1550" s="6" t="s">
        <v>2636</v>
      </c>
      <c r="K1550" s="6"/>
    </row>
    <row r="1551" spans="1:11" hidden="1">
      <c r="A1551" s="4">
        <v>1550</v>
      </c>
      <c r="B1551" s="5" t="s">
        <v>11</v>
      </c>
      <c r="C1551" s="5">
        <v>10159</v>
      </c>
      <c r="D1551" s="6" t="s">
        <v>522</v>
      </c>
      <c r="E1551" s="6" t="s">
        <v>523</v>
      </c>
      <c r="F1551" s="6" t="s">
        <v>14</v>
      </c>
      <c r="G1551" s="6" t="s">
        <v>524</v>
      </c>
      <c r="H1551" s="7" t="s">
        <v>1811</v>
      </c>
      <c r="I1551" s="6" t="s">
        <v>2637</v>
      </c>
      <c r="J1551" s="6" t="s">
        <v>2638</v>
      </c>
      <c r="K1551" s="6"/>
    </row>
    <row r="1552" spans="1:11" hidden="1">
      <c r="A1552" s="4">
        <v>1551</v>
      </c>
      <c r="B1552" s="5" t="s">
        <v>11</v>
      </c>
      <c r="C1552" s="5">
        <v>10159</v>
      </c>
      <c r="D1552" s="6" t="s">
        <v>522</v>
      </c>
      <c r="E1552" s="6" t="s">
        <v>523</v>
      </c>
      <c r="F1552" s="6" t="s">
        <v>14</v>
      </c>
      <c r="G1552" s="6" t="s">
        <v>524</v>
      </c>
      <c r="H1552" s="7" t="s">
        <v>1811</v>
      </c>
      <c r="I1552" s="6" t="s">
        <v>2639</v>
      </c>
      <c r="J1552" s="6" t="s">
        <v>2640</v>
      </c>
      <c r="K1552" s="6"/>
    </row>
    <row r="1553" spans="1:11" hidden="1">
      <c r="A1553" s="4">
        <v>1552</v>
      </c>
      <c r="B1553" s="5" t="s">
        <v>11</v>
      </c>
      <c r="C1553" s="5">
        <v>10159</v>
      </c>
      <c r="D1553" s="6" t="s">
        <v>522</v>
      </c>
      <c r="E1553" s="6" t="s">
        <v>523</v>
      </c>
      <c r="F1553" s="6" t="s">
        <v>14</v>
      </c>
      <c r="G1553" s="6" t="s">
        <v>524</v>
      </c>
      <c r="H1553" s="7" t="s">
        <v>1811</v>
      </c>
      <c r="I1553" s="6" t="s">
        <v>2641</v>
      </c>
      <c r="J1553" s="6" t="s">
        <v>2642</v>
      </c>
      <c r="K1553" s="6"/>
    </row>
    <row r="1554" spans="1:11" hidden="1">
      <c r="A1554" s="4">
        <v>1553</v>
      </c>
      <c r="B1554" s="5" t="s">
        <v>11</v>
      </c>
      <c r="C1554" s="5">
        <v>10159</v>
      </c>
      <c r="D1554" s="6" t="s">
        <v>522</v>
      </c>
      <c r="E1554" s="6" t="s">
        <v>523</v>
      </c>
      <c r="F1554" s="6" t="s">
        <v>14</v>
      </c>
      <c r="G1554" s="6" t="s">
        <v>524</v>
      </c>
      <c r="H1554" s="7" t="s">
        <v>1811</v>
      </c>
      <c r="I1554" s="6" t="s">
        <v>2643</v>
      </c>
      <c r="J1554" s="6" t="s">
        <v>2644</v>
      </c>
      <c r="K1554" s="6"/>
    </row>
    <row r="1555" spans="1:11" hidden="1">
      <c r="A1555" s="4">
        <v>1554</v>
      </c>
      <c r="B1555" s="5" t="s">
        <v>11</v>
      </c>
      <c r="C1555" s="5">
        <v>10159</v>
      </c>
      <c r="D1555" s="6" t="s">
        <v>522</v>
      </c>
      <c r="E1555" s="6" t="s">
        <v>523</v>
      </c>
      <c r="F1555" s="6" t="s">
        <v>14</v>
      </c>
      <c r="G1555" s="6" t="s">
        <v>524</v>
      </c>
      <c r="H1555" s="7" t="s">
        <v>1811</v>
      </c>
      <c r="I1555" s="6" t="s">
        <v>2645</v>
      </c>
      <c r="J1555" s="6" t="s">
        <v>2646</v>
      </c>
      <c r="K1555" s="6"/>
    </row>
    <row r="1556" spans="1:11" hidden="1">
      <c r="A1556" s="4">
        <v>1555</v>
      </c>
      <c r="B1556" s="5" t="s">
        <v>11</v>
      </c>
      <c r="C1556" s="5">
        <v>10159</v>
      </c>
      <c r="D1556" s="6" t="s">
        <v>522</v>
      </c>
      <c r="E1556" s="6" t="s">
        <v>523</v>
      </c>
      <c r="F1556" s="6" t="s">
        <v>14</v>
      </c>
      <c r="G1556" s="6" t="s">
        <v>524</v>
      </c>
      <c r="H1556" s="7" t="s">
        <v>1811</v>
      </c>
      <c r="I1556" s="6" t="s">
        <v>2647</v>
      </c>
      <c r="J1556" s="6" t="s">
        <v>2648</v>
      </c>
      <c r="K1556" s="6"/>
    </row>
    <row r="1557" spans="1:11" hidden="1">
      <c r="A1557" s="4">
        <v>1556</v>
      </c>
      <c r="B1557" s="5" t="s">
        <v>11</v>
      </c>
      <c r="C1557" s="5">
        <v>10159</v>
      </c>
      <c r="D1557" s="6" t="s">
        <v>522</v>
      </c>
      <c r="E1557" s="6" t="s">
        <v>523</v>
      </c>
      <c r="F1557" s="6" t="s">
        <v>14</v>
      </c>
      <c r="G1557" s="6" t="s">
        <v>524</v>
      </c>
      <c r="H1557" s="7" t="s">
        <v>1811</v>
      </c>
      <c r="I1557" s="6" t="s">
        <v>2649</v>
      </c>
      <c r="J1557" s="6" t="s">
        <v>2650</v>
      </c>
      <c r="K1557" s="6"/>
    </row>
    <row r="1558" spans="1:11" hidden="1">
      <c r="A1558" s="4">
        <v>1557</v>
      </c>
      <c r="B1558" s="5" t="s">
        <v>11</v>
      </c>
      <c r="C1558" s="5">
        <v>10159</v>
      </c>
      <c r="D1558" s="6" t="s">
        <v>522</v>
      </c>
      <c r="E1558" s="6" t="s">
        <v>523</v>
      </c>
      <c r="F1558" s="6" t="s">
        <v>14</v>
      </c>
      <c r="G1558" s="6" t="s">
        <v>524</v>
      </c>
      <c r="H1558" s="7" t="s">
        <v>1811</v>
      </c>
      <c r="I1558" s="6" t="s">
        <v>2651</v>
      </c>
      <c r="J1558" s="6" t="s">
        <v>2652</v>
      </c>
      <c r="K1558" s="6"/>
    </row>
    <row r="1559" spans="1:11" hidden="1">
      <c r="A1559" s="4">
        <v>1558</v>
      </c>
      <c r="B1559" s="5" t="s">
        <v>11</v>
      </c>
      <c r="C1559" s="5">
        <v>10159</v>
      </c>
      <c r="D1559" s="6" t="s">
        <v>522</v>
      </c>
      <c r="E1559" s="6" t="s">
        <v>523</v>
      </c>
      <c r="F1559" s="6" t="s">
        <v>14</v>
      </c>
      <c r="G1559" s="6" t="s">
        <v>524</v>
      </c>
      <c r="H1559" s="7" t="s">
        <v>1811</v>
      </c>
      <c r="I1559" s="6" t="s">
        <v>2653</v>
      </c>
      <c r="J1559" s="6" t="s">
        <v>2654</v>
      </c>
      <c r="K1559" s="6"/>
    </row>
    <row r="1560" spans="1:11" hidden="1">
      <c r="A1560" s="4">
        <v>1559</v>
      </c>
      <c r="B1560" s="5" t="s">
        <v>11</v>
      </c>
      <c r="C1560" s="5">
        <v>10159</v>
      </c>
      <c r="D1560" s="6" t="s">
        <v>522</v>
      </c>
      <c r="E1560" s="6" t="s">
        <v>523</v>
      </c>
      <c r="F1560" s="6" t="s">
        <v>14</v>
      </c>
      <c r="G1560" s="6" t="s">
        <v>524</v>
      </c>
      <c r="H1560" s="7" t="s">
        <v>1811</v>
      </c>
      <c r="I1560" s="6" t="s">
        <v>2655</v>
      </c>
      <c r="J1560" s="6" t="s">
        <v>2656</v>
      </c>
      <c r="K1560" s="6"/>
    </row>
    <row r="1561" spans="1:11" hidden="1">
      <c r="A1561" s="4">
        <v>1560</v>
      </c>
      <c r="B1561" s="5" t="s">
        <v>11</v>
      </c>
      <c r="C1561" s="5">
        <v>10159</v>
      </c>
      <c r="D1561" s="6" t="s">
        <v>522</v>
      </c>
      <c r="E1561" s="6" t="s">
        <v>523</v>
      </c>
      <c r="F1561" s="6" t="s">
        <v>14</v>
      </c>
      <c r="G1561" s="6" t="s">
        <v>524</v>
      </c>
      <c r="H1561" s="7" t="s">
        <v>1811</v>
      </c>
      <c r="I1561" s="6" t="s">
        <v>2657</v>
      </c>
      <c r="J1561" s="6" t="s">
        <v>2658</v>
      </c>
      <c r="K1561" s="6"/>
    </row>
    <row r="1562" spans="1:11" hidden="1">
      <c r="A1562" s="4">
        <v>1561</v>
      </c>
      <c r="B1562" s="5" t="s">
        <v>11</v>
      </c>
      <c r="C1562" s="5">
        <v>10159</v>
      </c>
      <c r="D1562" s="6" t="s">
        <v>522</v>
      </c>
      <c r="E1562" s="6" t="s">
        <v>523</v>
      </c>
      <c r="F1562" s="6" t="s">
        <v>14</v>
      </c>
      <c r="G1562" s="6" t="s">
        <v>524</v>
      </c>
      <c r="H1562" s="7" t="s">
        <v>1811</v>
      </c>
      <c r="I1562" s="6" t="s">
        <v>2659</v>
      </c>
      <c r="J1562" s="6" t="s">
        <v>2660</v>
      </c>
      <c r="K1562" s="6"/>
    </row>
    <row r="1563" spans="1:11" hidden="1">
      <c r="A1563" s="4">
        <v>1562</v>
      </c>
      <c r="B1563" s="5" t="s">
        <v>11</v>
      </c>
      <c r="C1563" s="5">
        <v>10159</v>
      </c>
      <c r="D1563" s="6" t="s">
        <v>522</v>
      </c>
      <c r="E1563" s="6" t="s">
        <v>523</v>
      </c>
      <c r="F1563" s="6" t="s">
        <v>14</v>
      </c>
      <c r="G1563" s="6" t="s">
        <v>524</v>
      </c>
      <c r="H1563" s="7" t="s">
        <v>1811</v>
      </c>
      <c r="I1563" s="6" t="s">
        <v>2661</v>
      </c>
      <c r="J1563" s="6" t="s">
        <v>2662</v>
      </c>
      <c r="K1563" s="6"/>
    </row>
    <row r="1564" spans="1:11" hidden="1">
      <c r="A1564" s="4">
        <v>1563</v>
      </c>
      <c r="B1564" s="5" t="s">
        <v>11</v>
      </c>
      <c r="C1564" s="5">
        <v>10159</v>
      </c>
      <c r="D1564" s="6" t="s">
        <v>522</v>
      </c>
      <c r="E1564" s="6" t="s">
        <v>523</v>
      </c>
      <c r="F1564" s="6" t="s">
        <v>14</v>
      </c>
      <c r="G1564" s="6" t="s">
        <v>524</v>
      </c>
      <c r="H1564" s="7" t="s">
        <v>1811</v>
      </c>
      <c r="I1564" s="6" t="s">
        <v>2663</v>
      </c>
      <c r="J1564" s="6" t="s">
        <v>2664</v>
      </c>
      <c r="K1564" s="6"/>
    </row>
    <row r="1565" spans="1:11" hidden="1">
      <c r="A1565" s="4">
        <v>1564</v>
      </c>
      <c r="B1565" s="5" t="s">
        <v>11</v>
      </c>
      <c r="C1565" s="5">
        <v>10159</v>
      </c>
      <c r="D1565" s="6" t="s">
        <v>522</v>
      </c>
      <c r="E1565" s="6" t="s">
        <v>523</v>
      </c>
      <c r="F1565" s="6" t="s">
        <v>14</v>
      </c>
      <c r="G1565" s="6" t="s">
        <v>524</v>
      </c>
      <c r="H1565" s="7" t="s">
        <v>1811</v>
      </c>
      <c r="I1565" s="6" t="s">
        <v>2665</v>
      </c>
      <c r="J1565" s="6" t="s">
        <v>2666</v>
      </c>
      <c r="K1565" s="6"/>
    </row>
    <row r="1566" spans="1:11" hidden="1">
      <c r="A1566" s="4">
        <v>1565</v>
      </c>
      <c r="B1566" s="5" t="s">
        <v>11</v>
      </c>
      <c r="C1566" s="5">
        <v>10159</v>
      </c>
      <c r="D1566" s="6" t="s">
        <v>522</v>
      </c>
      <c r="E1566" s="6" t="s">
        <v>523</v>
      </c>
      <c r="F1566" s="6" t="s">
        <v>14</v>
      </c>
      <c r="G1566" s="6" t="s">
        <v>524</v>
      </c>
      <c r="H1566" s="7" t="s">
        <v>1811</v>
      </c>
      <c r="I1566" s="6" t="s">
        <v>2667</v>
      </c>
      <c r="J1566" s="6" t="s">
        <v>2668</v>
      </c>
      <c r="K1566" s="6"/>
    </row>
    <row r="1567" spans="1:11" hidden="1">
      <c r="A1567" s="4">
        <v>1566</v>
      </c>
      <c r="B1567" s="5" t="s">
        <v>11</v>
      </c>
      <c r="C1567" s="5">
        <v>10159</v>
      </c>
      <c r="D1567" s="6" t="s">
        <v>522</v>
      </c>
      <c r="E1567" s="6" t="s">
        <v>523</v>
      </c>
      <c r="F1567" s="6" t="s">
        <v>14</v>
      </c>
      <c r="G1567" s="6" t="s">
        <v>524</v>
      </c>
      <c r="H1567" s="7" t="s">
        <v>1811</v>
      </c>
      <c r="I1567" s="6" t="s">
        <v>2669</v>
      </c>
      <c r="J1567" s="6" t="s">
        <v>2670</v>
      </c>
      <c r="K1567" s="6"/>
    </row>
    <row r="1568" spans="1:11" hidden="1">
      <c r="A1568" s="4">
        <v>1567</v>
      </c>
      <c r="B1568" s="5" t="s">
        <v>11</v>
      </c>
      <c r="C1568" s="5">
        <v>10159</v>
      </c>
      <c r="D1568" s="6" t="s">
        <v>522</v>
      </c>
      <c r="E1568" s="6" t="s">
        <v>523</v>
      </c>
      <c r="F1568" s="6" t="s">
        <v>14</v>
      </c>
      <c r="G1568" s="6" t="s">
        <v>524</v>
      </c>
      <c r="H1568" s="7" t="s">
        <v>1811</v>
      </c>
      <c r="I1568" s="6" t="s">
        <v>2671</v>
      </c>
      <c r="J1568" s="6" t="s">
        <v>2672</v>
      </c>
      <c r="K1568" s="6"/>
    </row>
    <row r="1569" spans="1:11" hidden="1">
      <c r="A1569" s="4">
        <v>1568</v>
      </c>
      <c r="B1569" s="5" t="s">
        <v>11</v>
      </c>
      <c r="C1569" s="5">
        <v>10159</v>
      </c>
      <c r="D1569" s="6" t="s">
        <v>522</v>
      </c>
      <c r="E1569" s="6" t="s">
        <v>523</v>
      </c>
      <c r="F1569" s="6" t="s">
        <v>14</v>
      </c>
      <c r="G1569" s="6" t="s">
        <v>524</v>
      </c>
      <c r="H1569" s="7" t="s">
        <v>1811</v>
      </c>
      <c r="I1569" s="6" t="s">
        <v>2673</v>
      </c>
      <c r="J1569" s="6" t="s">
        <v>2674</v>
      </c>
      <c r="K1569" s="6"/>
    </row>
    <row r="1570" spans="1:11" hidden="1">
      <c r="A1570" s="4">
        <v>1569</v>
      </c>
      <c r="B1570" s="5" t="s">
        <v>11</v>
      </c>
      <c r="C1570" s="5">
        <v>10159</v>
      </c>
      <c r="D1570" s="6" t="s">
        <v>522</v>
      </c>
      <c r="E1570" s="6" t="s">
        <v>523</v>
      </c>
      <c r="F1570" s="6" t="s">
        <v>14</v>
      </c>
      <c r="G1570" s="6" t="s">
        <v>524</v>
      </c>
      <c r="H1570" s="7" t="s">
        <v>1811</v>
      </c>
      <c r="I1570" s="6" t="s">
        <v>2675</v>
      </c>
      <c r="J1570" s="6" t="s">
        <v>2676</v>
      </c>
      <c r="K1570" s="6"/>
    </row>
    <row r="1571" spans="1:11" hidden="1">
      <c r="A1571" s="4">
        <v>1570</v>
      </c>
      <c r="B1571" s="5" t="s">
        <v>11</v>
      </c>
      <c r="C1571" s="5">
        <v>10159</v>
      </c>
      <c r="D1571" s="6" t="s">
        <v>522</v>
      </c>
      <c r="E1571" s="6" t="s">
        <v>523</v>
      </c>
      <c r="F1571" s="6" t="s">
        <v>14</v>
      </c>
      <c r="G1571" s="6" t="s">
        <v>524</v>
      </c>
      <c r="H1571" s="7" t="s">
        <v>1811</v>
      </c>
      <c r="I1571" s="6" t="s">
        <v>2677</v>
      </c>
      <c r="J1571" s="6" t="s">
        <v>2678</v>
      </c>
      <c r="K1571" s="6"/>
    </row>
    <row r="1572" spans="1:11" hidden="1">
      <c r="A1572" s="4">
        <v>1571</v>
      </c>
      <c r="B1572" s="5" t="s">
        <v>11</v>
      </c>
      <c r="C1572" s="5">
        <v>10159</v>
      </c>
      <c r="D1572" s="6" t="s">
        <v>522</v>
      </c>
      <c r="E1572" s="6" t="s">
        <v>523</v>
      </c>
      <c r="F1572" s="6" t="s">
        <v>14</v>
      </c>
      <c r="G1572" s="6" t="s">
        <v>524</v>
      </c>
      <c r="H1572" s="7" t="s">
        <v>1811</v>
      </c>
      <c r="I1572" s="6" t="s">
        <v>2679</v>
      </c>
      <c r="J1572" s="6" t="s">
        <v>2680</v>
      </c>
      <c r="K1572" s="6"/>
    </row>
    <row r="1573" spans="1:11" hidden="1">
      <c r="A1573" s="4">
        <v>1572</v>
      </c>
      <c r="B1573" s="5" t="s">
        <v>11</v>
      </c>
      <c r="C1573" s="5">
        <v>10159</v>
      </c>
      <c r="D1573" s="6" t="s">
        <v>522</v>
      </c>
      <c r="E1573" s="6" t="s">
        <v>523</v>
      </c>
      <c r="F1573" s="6" t="s">
        <v>14</v>
      </c>
      <c r="G1573" s="6" t="s">
        <v>524</v>
      </c>
      <c r="H1573" s="7" t="s">
        <v>1811</v>
      </c>
      <c r="I1573" s="6" t="s">
        <v>2681</v>
      </c>
      <c r="J1573" s="6" t="s">
        <v>2682</v>
      </c>
      <c r="K1573" s="6"/>
    </row>
    <row r="1574" spans="1:11" hidden="1">
      <c r="A1574" s="4">
        <v>1573</v>
      </c>
      <c r="B1574" s="5" t="s">
        <v>11</v>
      </c>
      <c r="C1574" s="5">
        <v>10159</v>
      </c>
      <c r="D1574" s="6" t="s">
        <v>522</v>
      </c>
      <c r="E1574" s="6" t="s">
        <v>523</v>
      </c>
      <c r="F1574" s="6" t="s">
        <v>14</v>
      </c>
      <c r="G1574" s="6" t="s">
        <v>524</v>
      </c>
      <c r="H1574" s="7" t="s">
        <v>1811</v>
      </c>
      <c r="I1574" s="6" t="s">
        <v>2681</v>
      </c>
      <c r="J1574" s="6" t="s">
        <v>2683</v>
      </c>
      <c r="K1574" s="6"/>
    </row>
    <row r="1575" spans="1:11" hidden="1">
      <c r="A1575" s="4">
        <v>1574</v>
      </c>
      <c r="B1575" s="5" t="s">
        <v>11</v>
      </c>
      <c r="C1575" s="5">
        <v>10159</v>
      </c>
      <c r="D1575" s="6" t="s">
        <v>522</v>
      </c>
      <c r="E1575" s="6" t="s">
        <v>523</v>
      </c>
      <c r="F1575" s="6" t="s">
        <v>14</v>
      </c>
      <c r="G1575" s="6" t="s">
        <v>524</v>
      </c>
      <c r="H1575" s="7" t="s">
        <v>1811</v>
      </c>
      <c r="I1575" s="6" t="s">
        <v>2684</v>
      </c>
      <c r="J1575" s="6" t="s">
        <v>2685</v>
      </c>
      <c r="K1575" s="6"/>
    </row>
    <row r="1576" spans="1:11" hidden="1">
      <c r="A1576" s="4">
        <v>1575</v>
      </c>
      <c r="B1576" s="5" t="s">
        <v>11</v>
      </c>
      <c r="C1576" s="5">
        <v>10159</v>
      </c>
      <c r="D1576" s="6" t="s">
        <v>522</v>
      </c>
      <c r="E1576" s="6" t="s">
        <v>523</v>
      </c>
      <c r="F1576" s="6" t="s">
        <v>14</v>
      </c>
      <c r="G1576" s="6" t="s">
        <v>524</v>
      </c>
      <c r="H1576" s="7" t="s">
        <v>1811</v>
      </c>
      <c r="I1576" s="6" t="s">
        <v>2686</v>
      </c>
      <c r="J1576" s="6" t="s">
        <v>2687</v>
      </c>
      <c r="K1576" s="6"/>
    </row>
    <row r="1577" spans="1:11" hidden="1">
      <c r="A1577" s="4">
        <v>1576</v>
      </c>
      <c r="B1577" s="5" t="s">
        <v>11</v>
      </c>
      <c r="C1577" s="5">
        <v>10159</v>
      </c>
      <c r="D1577" s="6" t="s">
        <v>522</v>
      </c>
      <c r="E1577" s="6" t="s">
        <v>523</v>
      </c>
      <c r="F1577" s="6" t="s">
        <v>14</v>
      </c>
      <c r="G1577" s="6" t="s">
        <v>524</v>
      </c>
      <c r="H1577" s="7" t="s">
        <v>1811</v>
      </c>
      <c r="I1577" s="6" t="s">
        <v>2686</v>
      </c>
      <c r="J1577" s="6" t="s">
        <v>2688</v>
      </c>
      <c r="K1577" s="6"/>
    </row>
    <row r="1578" spans="1:11" hidden="1">
      <c r="A1578" s="4">
        <v>1577</v>
      </c>
      <c r="B1578" s="5" t="s">
        <v>11</v>
      </c>
      <c r="C1578" s="5">
        <v>10159</v>
      </c>
      <c r="D1578" s="6" t="s">
        <v>522</v>
      </c>
      <c r="E1578" s="6" t="s">
        <v>523</v>
      </c>
      <c r="F1578" s="6" t="s">
        <v>14</v>
      </c>
      <c r="G1578" s="6" t="s">
        <v>524</v>
      </c>
      <c r="H1578" s="7" t="s">
        <v>1811</v>
      </c>
      <c r="I1578" s="6" t="s">
        <v>2689</v>
      </c>
      <c r="J1578" s="6" t="s">
        <v>2690</v>
      </c>
      <c r="K1578" s="6"/>
    </row>
    <row r="1579" spans="1:11" hidden="1">
      <c r="A1579" s="4">
        <v>1578</v>
      </c>
      <c r="B1579" s="5" t="s">
        <v>11</v>
      </c>
      <c r="C1579" s="5">
        <v>10159</v>
      </c>
      <c r="D1579" s="6" t="s">
        <v>522</v>
      </c>
      <c r="E1579" s="6" t="s">
        <v>523</v>
      </c>
      <c r="F1579" s="6" t="s">
        <v>14</v>
      </c>
      <c r="G1579" s="6" t="s">
        <v>524</v>
      </c>
      <c r="H1579" s="7" t="s">
        <v>1811</v>
      </c>
      <c r="I1579" s="6" t="s">
        <v>2691</v>
      </c>
      <c r="J1579" s="6" t="s">
        <v>2692</v>
      </c>
      <c r="K1579" s="6"/>
    </row>
    <row r="1580" spans="1:11" hidden="1">
      <c r="A1580" s="4">
        <v>1579</v>
      </c>
      <c r="B1580" s="5" t="s">
        <v>11</v>
      </c>
      <c r="C1580" s="5">
        <v>10159</v>
      </c>
      <c r="D1580" s="6" t="s">
        <v>522</v>
      </c>
      <c r="E1580" s="6" t="s">
        <v>523</v>
      </c>
      <c r="F1580" s="6" t="s">
        <v>14</v>
      </c>
      <c r="G1580" s="6" t="s">
        <v>524</v>
      </c>
      <c r="H1580" s="7" t="s">
        <v>1811</v>
      </c>
      <c r="I1580" s="6" t="s">
        <v>2691</v>
      </c>
      <c r="J1580" s="6" t="s">
        <v>2693</v>
      </c>
      <c r="K1580" s="6"/>
    </row>
    <row r="1581" spans="1:11" hidden="1">
      <c r="A1581" s="4">
        <v>1580</v>
      </c>
      <c r="B1581" s="5" t="s">
        <v>11</v>
      </c>
      <c r="C1581" s="5">
        <v>10159</v>
      </c>
      <c r="D1581" s="6" t="s">
        <v>522</v>
      </c>
      <c r="E1581" s="6" t="s">
        <v>523</v>
      </c>
      <c r="F1581" s="6" t="s">
        <v>14</v>
      </c>
      <c r="G1581" s="6" t="s">
        <v>524</v>
      </c>
      <c r="H1581" s="7" t="s">
        <v>1811</v>
      </c>
      <c r="I1581" s="6" t="s">
        <v>2694</v>
      </c>
      <c r="J1581" s="6" t="s">
        <v>2695</v>
      </c>
      <c r="K1581" s="6"/>
    </row>
    <row r="1582" spans="1:11" hidden="1">
      <c r="A1582" s="4">
        <v>1581</v>
      </c>
      <c r="B1582" s="5" t="s">
        <v>11</v>
      </c>
      <c r="C1582" s="5">
        <v>10159</v>
      </c>
      <c r="D1582" s="6" t="s">
        <v>522</v>
      </c>
      <c r="E1582" s="6" t="s">
        <v>523</v>
      </c>
      <c r="F1582" s="6" t="s">
        <v>14</v>
      </c>
      <c r="G1582" s="6" t="s">
        <v>524</v>
      </c>
      <c r="H1582" s="7" t="s">
        <v>1811</v>
      </c>
      <c r="I1582" s="6" t="s">
        <v>2696</v>
      </c>
      <c r="J1582" s="6" t="s">
        <v>2697</v>
      </c>
      <c r="K1582" s="6"/>
    </row>
    <row r="1583" spans="1:11" hidden="1">
      <c r="A1583" s="4">
        <v>1582</v>
      </c>
      <c r="B1583" s="5" t="s">
        <v>11</v>
      </c>
      <c r="C1583" s="5">
        <v>10159</v>
      </c>
      <c r="D1583" s="6" t="s">
        <v>522</v>
      </c>
      <c r="E1583" s="6" t="s">
        <v>523</v>
      </c>
      <c r="F1583" s="6" t="s">
        <v>14</v>
      </c>
      <c r="G1583" s="6" t="s">
        <v>524</v>
      </c>
      <c r="H1583" s="7" t="s">
        <v>1811</v>
      </c>
      <c r="I1583" s="6" t="s">
        <v>2696</v>
      </c>
      <c r="J1583" s="6" t="s">
        <v>2698</v>
      </c>
      <c r="K1583" s="6"/>
    </row>
    <row r="1584" spans="1:11" hidden="1">
      <c r="A1584" s="4">
        <v>1583</v>
      </c>
      <c r="B1584" s="5" t="s">
        <v>11</v>
      </c>
      <c r="C1584" s="5">
        <v>10159</v>
      </c>
      <c r="D1584" s="6" t="s">
        <v>522</v>
      </c>
      <c r="E1584" s="6" t="s">
        <v>523</v>
      </c>
      <c r="F1584" s="6" t="s">
        <v>14</v>
      </c>
      <c r="G1584" s="6" t="s">
        <v>524</v>
      </c>
      <c r="H1584" s="7" t="s">
        <v>1811</v>
      </c>
      <c r="I1584" s="6" t="s">
        <v>2699</v>
      </c>
      <c r="J1584" s="6" t="s">
        <v>2700</v>
      </c>
      <c r="K1584" s="6"/>
    </row>
    <row r="1585" spans="1:11" hidden="1">
      <c r="A1585" s="4">
        <v>1584</v>
      </c>
      <c r="B1585" s="5" t="s">
        <v>11</v>
      </c>
      <c r="C1585" s="5">
        <v>10159</v>
      </c>
      <c r="D1585" s="6" t="s">
        <v>522</v>
      </c>
      <c r="E1585" s="6" t="s">
        <v>523</v>
      </c>
      <c r="F1585" s="6" t="s">
        <v>14</v>
      </c>
      <c r="G1585" s="6" t="s">
        <v>524</v>
      </c>
      <c r="H1585" s="7" t="s">
        <v>1811</v>
      </c>
      <c r="I1585" s="6" t="s">
        <v>2701</v>
      </c>
      <c r="J1585" s="6" t="s">
        <v>2702</v>
      </c>
      <c r="K1585" s="6"/>
    </row>
    <row r="1586" spans="1:11" hidden="1">
      <c r="A1586" s="4">
        <v>1585</v>
      </c>
      <c r="B1586" s="5" t="s">
        <v>11</v>
      </c>
      <c r="C1586" s="5">
        <v>10159</v>
      </c>
      <c r="D1586" s="6" t="s">
        <v>522</v>
      </c>
      <c r="E1586" s="6" t="s">
        <v>523</v>
      </c>
      <c r="F1586" s="6" t="s">
        <v>14</v>
      </c>
      <c r="G1586" s="6" t="s">
        <v>524</v>
      </c>
      <c r="H1586" s="7" t="s">
        <v>1811</v>
      </c>
      <c r="I1586" s="6" t="s">
        <v>2701</v>
      </c>
      <c r="J1586" s="6" t="s">
        <v>2703</v>
      </c>
      <c r="K1586" s="6"/>
    </row>
    <row r="1587" spans="1:11" hidden="1">
      <c r="A1587" s="4">
        <v>1586</v>
      </c>
      <c r="B1587" s="5" t="s">
        <v>11</v>
      </c>
      <c r="C1587" s="5">
        <v>10159</v>
      </c>
      <c r="D1587" s="6" t="s">
        <v>522</v>
      </c>
      <c r="E1587" s="6" t="s">
        <v>523</v>
      </c>
      <c r="F1587" s="6" t="s">
        <v>14</v>
      </c>
      <c r="G1587" s="6" t="s">
        <v>524</v>
      </c>
      <c r="H1587" s="7" t="s">
        <v>1811</v>
      </c>
      <c r="I1587" s="6" t="s">
        <v>2704</v>
      </c>
      <c r="J1587" s="6" t="s">
        <v>2705</v>
      </c>
      <c r="K1587" s="6"/>
    </row>
    <row r="1588" spans="1:11" hidden="1">
      <c r="A1588" s="4">
        <v>1587</v>
      </c>
      <c r="B1588" s="5" t="s">
        <v>11</v>
      </c>
      <c r="C1588" s="5">
        <v>10159</v>
      </c>
      <c r="D1588" s="6" t="s">
        <v>522</v>
      </c>
      <c r="E1588" s="6" t="s">
        <v>523</v>
      </c>
      <c r="F1588" s="6" t="s">
        <v>14</v>
      </c>
      <c r="G1588" s="6" t="s">
        <v>524</v>
      </c>
      <c r="H1588" s="7" t="s">
        <v>1811</v>
      </c>
      <c r="I1588" s="6" t="s">
        <v>2706</v>
      </c>
      <c r="J1588" s="6" t="s">
        <v>2707</v>
      </c>
      <c r="K1588" s="6"/>
    </row>
    <row r="1589" spans="1:11" hidden="1">
      <c r="A1589" s="4">
        <v>1588</v>
      </c>
      <c r="B1589" s="5" t="s">
        <v>11</v>
      </c>
      <c r="C1589" s="5">
        <v>10159</v>
      </c>
      <c r="D1589" s="6" t="s">
        <v>522</v>
      </c>
      <c r="E1589" s="6" t="s">
        <v>523</v>
      </c>
      <c r="F1589" s="6" t="s">
        <v>14</v>
      </c>
      <c r="G1589" s="6" t="s">
        <v>524</v>
      </c>
      <c r="H1589" s="7" t="s">
        <v>1811</v>
      </c>
      <c r="I1589" s="6" t="s">
        <v>2706</v>
      </c>
      <c r="J1589" s="6" t="s">
        <v>2708</v>
      </c>
      <c r="K1589" s="6"/>
    </row>
    <row r="1590" spans="1:11" hidden="1">
      <c r="A1590" s="4">
        <v>1589</v>
      </c>
      <c r="B1590" s="5" t="s">
        <v>11</v>
      </c>
      <c r="C1590" s="5">
        <v>10159</v>
      </c>
      <c r="D1590" s="6" t="s">
        <v>522</v>
      </c>
      <c r="E1590" s="6" t="s">
        <v>523</v>
      </c>
      <c r="F1590" s="6" t="s">
        <v>14</v>
      </c>
      <c r="G1590" s="6" t="s">
        <v>524</v>
      </c>
      <c r="H1590" s="7" t="s">
        <v>1811</v>
      </c>
      <c r="I1590" s="6" t="s">
        <v>2709</v>
      </c>
      <c r="J1590" s="6" t="s">
        <v>2710</v>
      </c>
      <c r="K1590" s="6"/>
    </row>
    <row r="1591" spans="1:11" hidden="1">
      <c r="A1591" s="4">
        <v>1590</v>
      </c>
      <c r="B1591" s="5" t="s">
        <v>11</v>
      </c>
      <c r="C1591" s="5">
        <v>10159</v>
      </c>
      <c r="D1591" s="6" t="s">
        <v>522</v>
      </c>
      <c r="E1591" s="6" t="s">
        <v>523</v>
      </c>
      <c r="F1591" s="6" t="s">
        <v>14</v>
      </c>
      <c r="G1591" s="6" t="s">
        <v>524</v>
      </c>
      <c r="H1591" s="7" t="s">
        <v>1811</v>
      </c>
      <c r="I1591" s="6" t="s">
        <v>2711</v>
      </c>
      <c r="J1591" s="6" t="s">
        <v>2712</v>
      </c>
      <c r="K1591" s="6"/>
    </row>
    <row r="1592" spans="1:11" hidden="1">
      <c r="A1592" s="4">
        <v>1591</v>
      </c>
      <c r="B1592" s="5" t="s">
        <v>11</v>
      </c>
      <c r="C1592" s="5">
        <v>10159</v>
      </c>
      <c r="D1592" s="6" t="s">
        <v>522</v>
      </c>
      <c r="E1592" s="6" t="s">
        <v>523</v>
      </c>
      <c r="F1592" s="6" t="s">
        <v>14</v>
      </c>
      <c r="G1592" s="6" t="s">
        <v>524</v>
      </c>
      <c r="H1592" s="7" t="s">
        <v>1811</v>
      </c>
      <c r="I1592" s="6" t="s">
        <v>2713</v>
      </c>
      <c r="J1592" s="6" t="s">
        <v>2714</v>
      </c>
      <c r="K1592" s="6"/>
    </row>
    <row r="1593" spans="1:11" hidden="1">
      <c r="A1593" s="4">
        <v>1592</v>
      </c>
      <c r="B1593" s="5" t="s">
        <v>11</v>
      </c>
      <c r="C1593" s="5">
        <v>10159</v>
      </c>
      <c r="D1593" s="6" t="s">
        <v>522</v>
      </c>
      <c r="E1593" s="6" t="s">
        <v>523</v>
      </c>
      <c r="F1593" s="6" t="s">
        <v>14</v>
      </c>
      <c r="G1593" s="6" t="s">
        <v>524</v>
      </c>
      <c r="H1593" s="7" t="s">
        <v>1811</v>
      </c>
      <c r="I1593" s="6" t="s">
        <v>2715</v>
      </c>
      <c r="J1593" s="6" t="s">
        <v>2716</v>
      </c>
      <c r="K1593" s="6"/>
    </row>
    <row r="1594" spans="1:11" hidden="1">
      <c r="A1594" s="4">
        <v>1593</v>
      </c>
      <c r="B1594" s="5" t="s">
        <v>11</v>
      </c>
      <c r="C1594" s="5">
        <v>10159</v>
      </c>
      <c r="D1594" s="6" t="s">
        <v>522</v>
      </c>
      <c r="E1594" s="6" t="s">
        <v>523</v>
      </c>
      <c r="F1594" s="6" t="s">
        <v>14</v>
      </c>
      <c r="G1594" s="6" t="s">
        <v>524</v>
      </c>
      <c r="H1594" s="7" t="s">
        <v>1811</v>
      </c>
      <c r="I1594" s="6" t="s">
        <v>2717</v>
      </c>
      <c r="J1594" s="6" t="s">
        <v>2718</v>
      </c>
      <c r="K1594" s="6"/>
    </row>
    <row r="1595" spans="1:11" hidden="1">
      <c r="A1595" s="4">
        <v>1594</v>
      </c>
      <c r="B1595" s="5" t="s">
        <v>11</v>
      </c>
      <c r="C1595" s="5">
        <v>10159</v>
      </c>
      <c r="D1595" s="6" t="s">
        <v>522</v>
      </c>
      <c r="E1595" s="6" t="s">
        <v>523</v>
      </c>
      <c r="F1595" s="6" t="s">
        <v>14</v>
      </c>
      <c r="G1595" s="6" t="s">
        <v>524</v>
      </c>
      <c r="H1595" s="7" t="s">
        <v>1811</v>
      </c>
      <c r="I1595" s="6" t="s">
        <v>2717</v>
      </c>
      <c r="J1595" s="6" t="s">
        <v>2719</v>
      </c>
      <c r="K1595" s="6"/>
    </row>
    <row r="1596" spans="1:11" hidden="1">
      <c r="A1596" s="4">
        <v>1595</v>
      </c>
      <c r="B1596" s="5" t="s">
        <v>11</v>
      </c>
      <c r="C1596" s="5">
        <v>10159</v>
      </c>
      <c r="D1596" s="6" t="s">
        <v>522</v>
      </c>
      <c r="E1596" s="6" t="s">
        <v>523</v>
      </c>
      <c r="F1596" s="6" t="s">
        <v>14</v>
      </c>
      <c r="G1596" s="6" t="s">
        <v>524</v>
      </c>
      <c r="H1596" s="7" t="s">
        <v>1811</v>
      </c>
      <c r="I1596" s="6" t="s">
        <v>2720</v>
      </c>
      <c r="J1596" s="6" t="s">
        <v>2721</v>
      </c>
      <c r="K1596" s="6"/>
    </row>
    <row r="1597" spans="1:11" hidden="1">
      <c r="A1597" s="4">
        <v>1596</v>
      </c>
      <c r="B1597" s="5" t="s">
        <v>11</v>
      </c>
      <c r="C1597" s="5">
        <v>10159</v>
      </c>
      <c r="D1597" s="6" t="s">
        <v>522</v>
      </c>
      <c r="E1597" s="6" t="s">
        <v>523</v>
      </c>
      <c r="F1597" s="6" t="s">
        <v>14</v>
      </c>
      <c r="G1597" s="6" t="s">
        <v>524</v>
      </c>
      <c r="H1597" s="7" t="s">
        <v>1811</v>
      </c>
      <c r="I1597" s="6" t="s">
        <v>2722</v>
      </c>
      <c r="J1597" s="6" t="s">
        <v>2723</v>
      </c>
      <c r="K1597" s="6"/>
    </row>
    <row r="1598" spans="1:11" hidden="1">
      <c r="A1598" s="4">
        <v>1597</v>
      </c>
      <c r="B1598" s="5" t="s">
        <v>11</v>
      </c>
      <c r="C1598" s="5">
        <v>10159</v>
      </c>
      <c r="D1598" s="6" t="s">
        <v>522</v>
      </c>
      <c r="E1598" s="6" t="s">
        <v>523</v>
      </c>
      <c r="F1598" s="6" t="s">
        <v>14</v>
      </c>
      <c r="G1598" s="6" t="s">
        <v>524</v>
      </c>
      <c r="H1598" s="7" t="s">
        <v>1811</v>
      </c>
      <c r="I1598" s="6" t="s">
        <v>2722</v>
      </c>
      <c r="J1598" s="6" t="s">
        <v>2724</v>
      </c>
      <c r="K1598" s="6"/>
    </row>
    <row r="1599" spans="1:11" hidden="1">
      <c r="A1599" s="4">
        <v>1598</v>
      </c>
      <c r="B1599" s="5" t="s">
        <v>11</v>
      </c>
      <c r="C1599" s="5">
        <v>10159</v>
      </c>
      <c r="D1599" s="6" t="s">
        <v>522</v>
      </c>
      <c r="E1599" s="6" t="s">
        <v>523</v>
      </c>
      <c r="F1599" s="6" t="s">
        <v>14</v>
      </c>
      <c r="G1599" s="6" t="s">
        <v>524</v>
      </c>
      <c r="H1599" s="7" t="s">
        <v>1811</v>
      </c>
      <c r="I1599" s="6" t="s">
        <v>2725</v>
      </c>
      <c r="J1599" s="6" t="s">
        <v>2726</v>
      </c>
      <c r="K1599" s="6"/>
    </row>
    <row r="1600" spans="1:11" hidden="1">
      <c r="A1600" s="4">
        <v>1599</v>
      </c>
      <c r="B1600" s="5" t="s">
        <v>11</v>
      </c>
      <c r="C1600" s="5">
        <v>10159</v>
      </c>
      <c r="D1600" s="6" t="s">
        <v>522</v>
      </c>
      <c r="E1600" s="6" t="s">
        <v>523</v>
      </c>
      <c r="F1600" s="6" t="s">
        <v>14</v>
      </c>
      <c r="G1600" s="6" t="s">
        <v>524</v>
      </c>
      <c r="H1600" s="7" t="s">
        <v>1811</v>
      </c>
      <c r="I1600" s="6" t="s">
        <v>2727</v>
      </c>
      <c r="J1600" s="6" t="s">
        <v>2728</v>
      </c>
      <c r="K1600" s="6"/>
    </row>
    <row r="1601" spans="1:11" hidden="1">
      <c r="A1601" s="4">
        <v>1600</v>
      </c>
      <c r="B1601" s="5" t="s">
        <v>11</v>
      </c>
      <c r="C1601" s="5">
        <v>10159</v>
      </c>
      <c r="D1601" s="6" t="s">
        <v>522</v>
      </c>
      <c r="E1601" s="6" t="s">
        <v>523</v>
      </c>
      <c r="F1601" s="6" t="s">
        <v>14</v>
      </c>
      <c r="G1601" s="6" t="s">
        <v>524</v>
      </c>
      <c r="H1601" s="7" t="s">
        <v>1811</v>
      </c>
      <c r="I1601" s="6" t="s">
        <v>2727</v>
      </c>
      <c r="J1601" s="6" t="s">
        <v>2729</v>
      </c>
      <c r="K1601" s="6"/>
    </row>
    <row r="1602" spans="1:11" hidden="1">
      <c r="A1602" s="4">
        <v>1601</v>
      </c>
      <c r="B1602" s="5" t="s">
        <v>11</v>
      </c>
      <c r="C1602" s="5">
        <v>10159</v>
      </c>
      <c r="D1602" s="6" t="s">
        <v>522</v>
      </c>
      <c r="E1602" s="6" t="s">
        <v>523</v>
      </c>
      <c r="F1602" s="6" t="s">
        <v>14</v>
      </c>
      <c r="G1602" s="6" t="s">
        <v>524</v>
      </c>
      <c r="H1602" s="7" t="s">
        <v>1811</v>
      </c>
      <c r="I1602" s="6" t="s">
        <v>2730</v>
      </c>
      <c r="J1602" s="6" t="s">
        <v>2731</v>
      </c>
      <c r="K1602" s="6"/>
    </row>
    <row r="1603" spans="1:11" hidden="1">
      <c r="A1603" s="4">
        <v>1602</v>
      </c>
      <c r="B1603" s="5" t="s">
        <v>11</v>
      </c>
      <c r="C1603" s="5">
        <v>10159</v>
      </c>
      <c r="D1603" s="6" t="s">
        <v>522</v>
      </c>
      <c r="E1603" s="6" t="s">
        <v>523</v>
      </c>
      <c r="F1603" s="6" t="s">
        <v>14</v>
      </c>
      <c r="G1603" s="6" t="s">
        <v>524</v>
      </c>
      <c r="H1603" s="7" t="s">
        <v>1811</v>
      </c>
      <c r="I1603" s="6" t="s">
        <v>2732</v>
      </c>
      <c r="J1603" s="6" t="s">
        <v>2733</v>
      </c>
      <c r="K1603" s="6"/>
    </row>
    <row r="1604" spans="1:11" hidden="1">
      <c r="A1604" s="4">
        <v>1603</v>
      </c>
      <c r="B1604" s="5" t="s">
        <v>11</v>
      </c>
      <c r="C1604" s="5">
        <v>10159</v>
      </c>
      <c r="D1604" s="6" t="s">
        <v>522</v>
      </c>
      <c r="E1604" s="6" t="s">
        <v>523</v>
      </c>
      <c r="F1604" s="6" t="s">
        <v>14</v>
      </c>
      <c r="G1604" s="6" t="s">
        <v>524</v>
      </c>
      <c r="H1604" s="7" t="s">
        <v>1811</v>
      </c>
      <c r="I1604" s="6" t="s">
        <v>2732</v>
      </c>
      <c r="J1604" s="6" t="s">
        <v>2734</v>
      </c>
      <c r="K1604" s="6"/>
    </row>
    <row r="1605" spans="1:11" hidden="1">
      <c r="A1605" s="4">
        <v>1604</v>
      </c>
      <c r="B1605" s="5" t="s">
        <v>11</v>
      </c>
      <c r="C1605" s="5">
        <v>10159</v>
      </c>
      <c r="D1605" s="6" t="s">
        <v>522</v>
      </c>
      <c r="E1605" s="6" t="s">
        <v>523</v>
      </c>
      <c r="F1605" s="6" t="s">
        <v>14</v>
      </c>
      <c r="G1605" s="6" t="s">
        <v>524</v>
      </c>
      <c r="H1605" s="7" t="s">
        <v>1811</v>
      </c>
      <c r="I1605" s="6" t="s">
        <v>2735</v>
      </c>
      <c r="J1605" s="6" t="s">
        <v>2736</v>
      </c>
      <c r="K1605" s="6"/>
    </row>
    <row r="1606" spans="1:11" hidden="1">
      <c r="A1606" s="4">
        <v>1605</v>
      </c>
      <c r="B1606" s="5" t="s">
        <v>11</v>
      </c>
      <c r="C1606" s="5">
        <v>10159</v>
      </c>
      <c r="D1606" s="6" t="s">
        <v>522</v>
      </c>
      <c r="E1606" s="6" t="s">
        <v>523</v>
      </c>
      <c r="F1606" s="6" t="s">
        <v>14</v>
      </c>
      <c r="G1606" s="6" t="s">
        <v>524</v>
      </c>
      <c r="H1606" s="7" t="s">
        <v>1811</v>
      </c>
      <c r="I1606" s="6" t="s">
        <v>2737</v>
      </c>
      <c r="J1606" s="6" t="s">
        <v>2738</v>
      </c>
      <c r="K1606" s="6"/>
    </row>
    <row r="1607" spans="1:11" hidden="1">
      <c r="A1607" s="4">
        <v>1606</v>
      </c>
      <c r="B1607" s="5" t="s">
        <v>11</v>
      </c>
      <c r="C1607" s="5">
        <v>10159</v>
      </c>
      <c r="D1607" s="6" t="s">
        <v>522</v>
      </c>
      <c r="E1607" s="6" t="s">
        <v>523</v>
      </c>
      <c r="F1607" s="6" t="s">
        <v>14</v>
      </c>
      <c r="G1607" s="6" t="s">
        <v>524</v>
      </c>
      <c r="H1607" s="7" t="s">
        <v>1811</v>
      </c>
      <c r="I1607" s="6" t="s">
        <v>2737</v>
      </c>
      <c r="J1607" s="6" t="s">
        <v>2739</v>
      </c>
      <c r="K1607" s="6"/>
    </row>
    <row r="1608" spans="1:11" hidden="1">
      <c r="A1608" s="4">
        <v>1607</v>
      </c>
      <c r="B1608" s="5" t="s">
        <v>11</v>
      </c>
      <c r="C1608" s="5">
        <v>10159</v>
      </c>
      <c r="D1608" s="6" t="s">
        <v>522</v>
      </c>
      <c r="E1608" s="6" t="s">
        <v>523</v>
      </c>
      <c r="F1608" s="6" t="s">
        <v>14</v>
      </c>
      <c r="G1608" s="6" t="s">
        <v>524</v>
      </c>
      <c r="H1608" s="7" t="s">
        <v>1811</v>
      </c>
      <c r="I1608" s="6" t="s">
        <v>2740</v>
      </c>
      <c r="J1608" s="6" t="s">
        <v>2741</v>
      </c>
      <c r="K1608" s="6"/>
    </row>
    <row r="1609" spans="1:11" hidden="1">
      <c r="A1609" s="4">
        <v>1608</v>
      </c>
      <c r="B1609" s="5" t="s">
        <v>11</v>
      </c>
      <c r="C1609" s="5">
        <v>10159</v>
      </c>
      <c r="D1609" s="6" t="s">
        <v>522</v>
      </c>
      <c r="E1609" s="6" t="s">
        <v>523</v>
      </c>
      <c r="F1609" s="6" t="s">
        <v>14</v>
      </c>
      <c r="G1609" s="6" t="s">
        <v>524</v>
      </c>
      <c r="H1609" s="7" t="s">
        <v>1811</v>
      </c>
      <c r="I1609" s="6" t="s">
        <v>2742</v>
      </c>
      <c r="J1609" s="6" t="s">
        <v>2743</v>
      </c>
      <c r="K1609" s="6"/>
    </row>
    <row r="1610" spans="1:11" hidden="1">
      <c r="A1610" s="4">
        <v>1609</v>
      </c>
      <c r="B1610" s="5" t="s">
        <v>11</v>
      </c>
      <c r="C1610" s="5">
        <v>10159</v>
      </c>
      <c r="D1610" s="6" t="s">
        <v>522</v>
      </c>
      <c r="E1610" s="6" t="s">
        <v>523</v>
      </c>
      <c r="F1610" s="6" t="s">
        <v>14</v>
      </c>
      <c r="G1610" s="6" t="s">
        <v>524</v>
      </c>
      <c r="H1610" s="7" t="s">
        <v>1811</v>
      </c>
      <c r="I1610" s="6" t="s">
        <v>2742</v>
      </c>
      <c r="J1610" s="6" t="s">
        <v>2744</v>
      </c>
      <c r="K1610" s="6"/>
    </row>
    <row r="1611" spans="1:11" hidden="1">
      <c r="A1611" s="4">
        <v>1610</v>
      </c>
      <c r="B1611" s="5" t="s">
        <v>11</v>
      </c>
      <c r="C1611" s="5">
        <v>10159</v>
      </c>
      <c r="D1611" s="6" t="s">
        <v>522</v>
      </c>
      <c r="E1611" s="6" t="s">
        <v>523</v>
      </c>
      <c r="F1611" s="6" t="s">
        <v>14</v>
      </c>
      <c r="G1611" s="6" t="s">
        <v>524</v>
      </c>
      <c r="H1611" s="7" t="s">
        <v>1811</v>
      </c>
      <c r="I1611" s="6" t="s">
        <v>2745</v>
      </c>
      <c r="J1611" s="6" t="s">
        <v>2746</v>
      </c>
      <c r="K1611" s="6"/>
    </row>
    <row r="1612" spans="1:11" hidden="1">
      <c r="A1612" s="4">
        <v>1611</v>
      </c>
      <c r="B1612" s="5" t="s">
        <v>11</v>
      </c>
      <c r="C1612" s="5">
        <v>10159</v>
      </c>
      <c r="D1612" s="6" t="s">
        <v>522</v>
      </c>
      <c r="E1612" s="6" t="s">
        <v>523</v>
      </c>
      <c r="F1612" s="6" t="s">
        <v>14</v>
      </c>
      <c r="G1612" s="6" t="s">
        <v>524</v>
      </c>
      <c r="H1612" s="7" t="s">
        <v>1811</v>
      </c>
      <c r="I1612" s="6" t="s">
        <v>2747</v>
      </c>
      <c r="J1612" s="6" t="s">
        <v>2748</v>
      </c>
      <c r="K1612" s="6"/>
    </row>
    <row r="1613" spans="1:11" hidden="1">
      <c r="A1613" s="4">
        <v>1612</v>
      </c>
      <c r="B1613" s="5" t="s">
        <v>11</v>
      </c>
      <c r="C1613" s="5">
        <v>10159</v>
      </c>
      <c r="D1613" s="6" t="s">
        <v>522</v>
      </c>
      <c r="E1613" s="6" t="s">
        <v>523</v>
      </c>
      <c r="F1613" s="6" t="s">
        <v>14</v>
      </c>
      <c r="G1613" s="6" t="s">
        <v>524</v>
      </c>
      <c r="H1613" s="7" t="s">
        <v>1811</v>
      </c>
      <c r="I1613" s="6" t="s">
        <v>2749</v>
      </c>
      <c r="J1613" s="6" t="s">
        <v>2750</v>
      </c>
      <c r="K1613" s="6"/>
    </row>
    <row r="1614" spans="1:11" hidden="1">
      <c r="A1614" s="4">
        <v>1613</v>
      </c>
      <c r="B1614" s="5" t="s">
        <v>11</v>
      </c>
      <c r="C1614" s="5">
        <v>10159</v>
      </c>
      <c r="D1614" s="6" t="s">
        <v>522</v>
      </c>
      <c r="E1614" s="6" t="s">
        <v>523</v>
      </c>
      <c r="F1614" s="6" t="s">
        <v>14</v>
      </c>
      <c r="G1614" s="6" t="s">
        <v>524</v>
      </c>
      <c r="H1614" s="7" t="s">
        <v>1811</v>
      </c>
      <c r="I1614" s="6" t="s">
        <v>2283</v>
      </c>
      <c r="J1614" s="6" t="s">
        <v>2751</v>
      </c>
      <c r="K1614" s="6"/>
    </row>
    <row r="1615" spans="1:11" hidden="1">
      <c r="A1615" s="4">
        <v>1614</v>
      </c>
      <c r="B1615" s="5" t="s">
        <v>11</v>
      </c>
      <c r="C1615" s="5">
        <v>10159</v>
      </c>
      <c r="D1615" s="6" t="s">
        <v>522</v>
      </c>
      <c r="E1615" s="6" t="s">
        <v>523</v>
      </c>
      <c r="F1615" s="6" t="s">
        <v>14</v>
      </c>
      <c r="G1615" s="6" t="s">
        <v>524</v>
      </c>
      <c r="H1615" s="7" t="s">
        <v>1811</v>
      </c>
      <c r="I1615" s="6" t="s">
        <v>2285</v>
      </c>
      <c r="J1615" s="6" t="s">
        <v>2752</v>
      </c>
      <c r="K1615" s="6"/>
    </row>
    <row r="1616" spans="1:11" hidden="1">
      <c r="A1616" s="4">
        <v>1615</v>
      </c>
      <c r="B1616" s="5" t="s">
        <v>11</v>
      </c>
      <c r="C1616" s="5">
        <v>10159</v>
      </c>
      <c r="D1616" s="6" t="s">
        <v>522</v>
      </c>
      <c r="E1616" s="6" t="s">
        <v>523</v>
      </c>
      <c r="F1616" s="6" t="s">
        <v>14</v>
      </c>
      <c r="G1616" s="6" t="s">
        <v>524</v>
      </c>
      <c r="H1616" s="7" t="s">
        <v>1811</v>
      </c>
      <c r="I1616" s="6" t="s">
        <v>2287</v>
      </c>
      <c r="J1616" s="6" t="s">
        <v>2753</v>
      </c>
      <c r="K1616" s="6"/>
    </row>
    <row r="1617" spans="1:11" hidden="1">
      <c r="A1617" s="4">
        <v>1616</v>
      </c>
      <c r="B1617" s="5" t="s">
        <v>11</v>
      </c>
      <c r="C1617" s="5">
        <v>10159</v>
      </c>
      <c r="D1617" s="6" t="s">
        <v>522</v>
      </c>
      <c r="E1617" s="6" t="s">
        <v>523</v>
      </c>
      <c r="F1617" s="6" t="s">
        <v>14</v>
      </c>
      <c r="G1617" s="6" t="s">
        <v>524</v>
      </c>
      <c r="H1617" s="7" t="s">
        <v>1811</v>
      </c>
      <c r="I1617" s="6" t="s">
        <v>2289</v>
      </c>
      <c r="J1617" s="6" t="s">
        <v>2754</v>
      </c>
      <c r="K1617" s="6"/>
    </row>
    <row r="1618" spans="1:11" hidden="1">
      <c r="A1618" s="4">
        <v>1617</v>
      </c>
      <c r="B1618" s="5" t="s">
        <v>11</v>
      </c>
      <c r="C1618" s="5">
        <v>10159</v>
      </c>
      <c r="D1618" s="6" t="s">
        <v>522</v>
      </c>
      <c r="E1618" s="6" t="s">
        <v>523</v>
      </c>
      <c r="F1618" s="6" t="s">
        <v>14</v>
      </c>
      <c r="G1618" s="6" t="s">
        <v>524</v>
      </c>
      <c r="H1618" s="7" t="s">
        <v>1811</v>
      </c>
      <c r="I1618" s="6" t="s">
        <v>2291</v>
      </c>
      <c r="J1618" s="6" t="s">
        <v>2755</v>
      </c>
      <c r="K1618" s="6"/>
    </row>
    <row r="1619" spans="1:11" hidden="1">
      <c r="A1619" s="4">
        <v>1618</v>
      </c>
      <c r="B1619" s="5" t="s">
        <v>11</v>
      </c>
      <c r="C1619" s="5">
        <v>10159</v>
      </c>
      <c r="D1619" s="6" t="s">
        <v>522</v>
      </c>
      <c r="E1619" s="6" t="s">
        <v>523</v>
      </c>
      <c r="F1619" s="6" t="s">
        <v>14</v>
      </c>
      <c r="G1619" s="6" t="s">
        <v>524</v>
      </c>
      <c r="H1619" s="7" t="s">
        <v>1811</v>
      </c>
      <c r="I1619" s="6" t="s">
        <v>2293</v>
      </c>
      <c r="J1619" s="6" t="s">
        <v>2756</v>
      </c>
      <c r="K1619" s="6"/>
    </row>
    <row r="1620" spans="1:11" hidden="1">
      <c r="A1620" s="4">
        <v>1619</v>
      </c>
      <c r="B1620" s="5" t="s">
        <v>11</v>
      </c>
      <c r="C1620" s="5">
        <v>10159</v>
      </c>
      <c r="D1620" s="6" t="s">
        <v>522</v>
      </c>
      <c r="E1620" s="6" t="s">
        <v>523</v>
      </c>
      <c r="F1620" s="6" t="s">
        <v>14</v>
      </c>
      <c r="G1620" s="6" t="s">
        <v>524</v>
      </c>
      <c r="H1620" s="7" t="s">
        <v>1811</v>
      </c>
      <c r="I1620" s="6" t="s">
        <v>2295</v>
      </c>
      <c r="J1620" s="6" t="s">
        <v>2757</v>
      </c>
      <c r="K1620" s="6"/>
    </row>
    <row r="1621" spans="1:11" hidden="1">
      <c r="A1621" s="4">
        <v>1620</v>
      </c>
      <c r="B1621" s="5" t="s">
        <v>11</v>
      </c>
      <c r="C1621" s="5">
        <v>10159</v>
      </c>
      <c r="D1621" s="6" t="s">
        <v>522</v>
      </c>
      <c r="E1621" s="6" t="s">
        <v>523</v>
      </c>
      <c r="F1621" s="6" t="s">
        <v>14</v>
      </c>
      <c r="G1621" s="6" t="s">
        <v>524</v>
      </c>
      <c r="H1621" s="7" t="s">
        <v>1811</v>
      </c>
      <c r="I1621" s="6" t="s">
        <v>2297</v>
      </c>
      <c r="J1621" s="6" t="s">
        <v>2758</v>
      </c>
      <c r="K1621" s="6"/>
    </row>
    <row r="1622" spans="1:11" hidden="1">
      <c r="A1622" s="4">
        <v>1621</v>
      </c>
      <c r="B1622" s="5" t="s">
        <v>11</v>
      </c>
      <c r="C1622" s="5">
        <v>10159</v>
      </c>
      <c r="D1622" s="6" t="s">
        <v>522</v>
      </c>
      <c r="E1622" s="6" t="s">
        <v>523</v>
      </c>
      <c r="F1622" s="6" t="s">
        <v>14</v>
      </c>
      <c r="G1622" s="6" t="s">
        <v>524</v>
      </c>
      <c r="H1622" s="7" t="s">
        <v>1811</v>
      </c>
      <c r="I1622" s="6" t="s">
        <v>2299</v>
      </c>
      <c r="J1622" s="6" t="s">
        <v>2759</v>
      </c>
      <c r="K1622" s="6"/>
    </row>
    <row r="1623" spans="1:11" hidden="1">
      <c r="A1623" s="4">
        <v>1622</v>
      </c>
      <c r="B1623" s="5" t="s">
        <v>11</v>
      </c>
      <c r="C1623" s="5">
        <v>10159</v>
      </c>
      <c r="D1623" s="6" t="s">
        <v>522</v>
      </c>
      <c r="E1623" s="6" t="s">
        <v>523</v>
      </c>
      <c r="F1623" s="6" t="s">
        <v>14</v>
      </c>
      <c r="G1623" s="6" t="s">
        <v>524</v>
      </c>
      <c r="H1623" s="7" t="s">
        <v>1811</v>
      </c>
      <c r="I1623" s="6" t="s">
        <v>2301</v>
      </c>
      <c r="J1623" s="6" t="s">
        <v>2760</v>
      </c>
      <c r="K1623" s="6"/>
    </row>
    <row r="1624" spans="1:11" hidden="1">
      <c r="A1624" s="4">
        <v>1623</v>
      </c>
      <c r="B1624" s="5" t="s">
        <v>11</v>
      </c>
      <c r="C1624" s="5">
        <v>10159</v>
      </c>
      <c r="D1624" s="6" t="s">
        <v>522</v>
      </c>
      <c r="E1624" s="6" t="s">
        <v>523</v>
      </c>
      <c r="F1624" s="6" t="s">
        <v>14</v>
      </c>
      <c r="G1624" s="6" t="s">
        <v>524</v>
      </c>
      <c r="H1624" s="7" t="s">
        <v>1811</v>
      </c>
      <c r="I1624" s="6" t="s">
        <v>2303</v>
      </c>
      <c r="J1624" s="6" t="s">
        <v>2761</v>
      </c>
      <c r="K1624" s="6"/>
    </row>
    <row r="1625" spans="1:11" hidden="1">
      <c r="A1625" s="4">
        <v>1624</v>
      </c>
      <c r="B1625" s="5" t="s">
        <v>11</v>
      </c>
      <c r="C1625" s="5">
        <v>10159</v>
      </c>
      <c r="D1625" s="6" t="s">
        <v>522</v>
      </c>
      <c r="E1625" s="6" t="s">
        <v>523</v>
      </c>
      <c r="F1625" s="6" t="s">
        <v>14</v>
      </c>
      <c r="G1625" s="6" t="s">
        <v>524</v>
      </c>
      <c r="H1625" s="7" t="s">
        <v>1811</v>
      </c>
      <c r="I1625" s="6" t="s">
        <v>2305</v>
      </c>
      <c r="J1625" s="6" t="s">
        <v>2762</v>
      </c>
      <c r="K1625" s="6"/>
    </row>
    <row r="1626" spans="1:11" hidden="1">
      <c r="A1626" s="4">
        <v>1625</v>
      </c>
      <c r="B1626" s="5" t="s">
        <v>11</v>
      </c>
      <c r="C1626" s="5">
        <v>10159</v>
      </c>
      <c r="D1626" s="6" t="s">
        <v>522</v>
      </c>
      <c r="E1626" s="6" t="s">
        <v>523</v>
      </c>
      <c r="F1626" s="6" t="s">
        <v>14</v>
      </c>
      <c r="G1626" s="6" t="s">
        <v>524</v>
      </c>
      <c r="H1626" s="7" t="s">
        <v>1811</v>
      </c>
      <c r="I1626" s="6" t="s">
        <v>2307</v>
      </c>
      <c r="J1626" s="6" t="s">
        <v>2763</v>
      </c>
      <c r="K1626" s="6"/>
    </row>
    <row r="1627" spans="1:11" hidden="1">
      <c r="A1627" s="4">
        <v>1626</v>
      </c>
      <c r="B1627" s="5" t="s">
        <v>11</v>
      </c>
      <c r="C1627" s="5">
        <v>10159</v>
      </c>
      <c r="D1627" s="6" t="s">
        <v>522</v>
      </c>
      <c r="E1627" s="6" t="s">
        <v>523</v>
      </c>
      <c r="F1627" s="6" t="s">
        <v>14</v>
      </c>
      <c r="G1627" s="6" t="s">
        <v>524</v>
      </c>
      <c r="H1627" s="7" t="s">
        <v>1811</v>
      </c>
      <c r="I1627" s="6" t="s">
        <v>2309</v>
      </c>
      <c r="J1627" s="6" t="s">
        <v>2764</v>
      </c>
      <c r="K1627" s="6"/>
    </row>
    <row r="1628" spans="1:11" hidden="1">
      <c r="A1628" s="4">
        <v>1627</v>
      </c>
      <c r="B1628" s="5" t="s">
        <v>11</v>
      </c>
      <c r="C1628" s="5">
        <v>10159</v>
      </c>
      <c r="D1628" s="6" t="s">
        <v>522</v>
      </c>
      <c r="E1628" s="6" t="s">
        <v>523</v>
      </c>
      <c r="F1628" s="6" t="s">
        <v>14</v>
      </c>
      <c r="G1628" s="6" t="s">
        <v>524</v>
      </c>
      <c r="H1628" s="7" t="s">
        <v>1811</v>
      </c>
      <c r="I1628" s="6" t="s">
        <v>2311</v>
      </c>
      <c r="J1628" s="6" t="s">
        <v>2765</v>
      </c>
      <c r="K1628" s="6"/>
    </row>
    <row r="1629" spans="1:11" hidden="1">
      <c r="A1629" s="4">
        <v>1628</v>
      </c>
      <c r="B1629" s="5" t="s">
        <v>11</v>
      </c>
      <c r="C1629" s="5">
        <v>10159</v>
      </c>
      <c r="D1629" s="6" t="s">
        <v>522</v>
      </c>
      <c r="E1629" s="6" t="s">
        <v>523</v>
      </c>
      <c r="F1629" s="6" t="s">
        <v>14</v>
      </c>
      <c r="G1629" s="6" t="s">
        <v>524</v>
      </c>
      <c r="H1629" s="7" t="s">
        <v>1811</v>
      </c>
      <c r="I1629" s="6" t="s">
        <v>2313</v>
      </c>
      <c r="J1629" s="6" t="s">
        <v>2766</v>
      </c>
      <c r="K1629" s="6"/>
    </row>
    <row r="1630" spans="1:11" hidden="1">
      <c r="A1630" s="4">
        <v>1629</v>
      </c>
      <c r="B1630" s="5" t="s">
        <v>11</v>
      </c>
      <c r="C1630" s="5">
        <v>10159</v>
      </c>
      <c r="D1630" s="6" t="s">
        <v>522</v>
      </c>
      <c r="E1630" s="6" t="s">
        <v>523</v>
      </c>
      <c r="F1630" s="6" t="s">
        <v>14</v>
      </c>
      <c r="G1630" s="6" t="s">
        <v>524</v>
      </c>
      <c r="H1630" s="7" t="s">
        <v>1811</v>
      </c>
      <c r="I1630" s="6" t="s">
        <v>2315</v>
      </c>
      <c r="J1630" s="6" t="s">
        <v>2767</v>
      </c>
      <c r="K1630" s="6"/>
    </row>
    <row r="1631" spans="1:11" hidden="1">
      <c r="A1631" s="4">
        <v>1630</v>
      </c>
      <c r="B1631" s="5" t="s">
        <v>11</v>
      </c>
      <c r="C1631" s="5">
        <v>10159</v>
      </c>
      <c r="D1631" s="6" t="s">
        <v>522</v>
      </c>
      <c r="E1631" s="6" t="s">
        <v>523</v>
      </c>
      <c r="F1631" s="6" t="s">
        <v>14</v>
      </c>
      <c r="G1631" s="6" t="s">
        <v>524</v>
      </c>
      <c r="H1631" s="7" t="s">
        <v>1811</v>
      </c>
      <c r="I1631" s="6" t="s">
        <v>2317</v>
      </c>
      <c r="J1631" s="6" t="s">
        <v>2768</v>
      </c>
      <c r="K1631" s="6"/>
    </row>
    <row r="1632" spans="1:11" hidden="1">
      <c r="A1632" s="4">
        <v>1631</v>
      </c>
      <c r="B1632" s="5" t="s">
        <v>11</v>
      </c>
      <c r="C1632" s="5">
        <v>10159</v>
      </c>
      <c r="D1632" s="6" t="s">
        <v>522</v>
      </c>
      <c r="E1632" s="6" t="s">
        <v>523</v>
      </c>
      <c r="F1632" s="6" t="s">
        <v>14</v>
      </c>
      <c r="G1632" s="6" t="s">
        <v>524</v>
      </c>
      <c r="H1632" s="7" t="s">
        <v>2769</v>
      </c>
      <c r="I1632" s="6" t="s">
        <v>2770</v>
      </c>
      <c r="J1632" s="7" t="s">
        <v>2771</v>
      </c>
      <c r="K1632" s="6"/>
    </row>
    <row r="1633" spans="1:11" hidden="1">
      <c r="A1633" s="4">
        <v>1632</v>
      </c>
      <c r="B1633" s="5" t="s">
        <v>11</v>
      </c>
      <c r="C1633" s="5">
        <v>10159</v>
      </c>
      <c r="D1633" s="6" t="s">
        <v>522</v>
      </c>
      <c r="E1633" s="6" t="s">
        <v>523</v>
      </c>
      <c r="F1633" s="6" t="s">
        <v>14</v>
      </c>
      <c r="G1633" s="6" t="s">
        <v>524</v>
      </c>
      <c r="H1633" s="7" t="s">
        <v>2769</v>
      </c>
      <c r="I1633" s="6" t="s">
        <v>2772</v>
      </c>
      <c r="J1633" s="6" t="s">
        <v>2773</v>
      </c>
      <c r="K1633" s="6"/>
    </row>
    <row r="1634" spans="1:11" hidden="1">
      <c r="A1634" s="4">
        <v>1633</v>
      </c>
      <c r="B1634" s="5" t="s">
        <v>11</v>
      </c>
      <c r="C1634" s="5">
        <v>10159</v>
      </c>
      <c r="D1634" s="6" t="s">
        <v>522</v>
      </c>
      <c r="E1634" s="6" t="s">
        <v>523</v>
      </c>
      <c r="F1634" s="6" t="s">
        <v>14</v>
      </c>
      <c r="G1634" s="6" t="s">
        <v>524</v>
      </c>
      <c r="H1634" s="7" t="s">
        <v>2769</v>
      </c>
      <c r="I1634" s="6" t="s">
        <v>2774</v>
      </c>
      <c r="J1634" s="6" t="s">
        <v>2775</v>
      </c>
      <c r="K1634" s="6"/>
    </row>
    <row r="1635" spans="1:11" hidden="1">
      <c r="A1635" s="4">
        <v>1634</v>
      </c>
      <c r="B1635" s="5" t="s">
        <v>11</v>
      </c>
      <c r="C1635" s="5">
        <v>10159</v>
      </c>
      <c r="D1635" s="6" t="s">
        <v>522</v>
      </c>
      <c r="E1635" s="6" t="s">
        <v>523</v>
      </c>
      <c r="F1635" s="6" t="s">
        <v>14</v>
      </c>
      <c r="G1635" s="6" t="s">
        <v>524</v>
      </c>
      <c r="H1635" s="7" t="s">
        <v>2769</v>
      </c>
      <c r="I1635" s="6" t="s">
        <v>2776</v>
      </c>
      <c r="J1635" s="6" t="s">
        <v>2777</v>
      </c>
      <c r="K1635" s="6"/>
    </row>
    <row r="1636" spans="1:11" hidden="1">
      <c r="A1636" s="4">
        <v>1635</v>
      </c>
      <c r="B1636" s="5" t="s">
        <v>11</v>
      </c>
      <c r="C1636" s="5">
        <v>10159</v>
      </c>
      <c r="D1636" s="6" t="s">
        <v>522</v>
      </c>
      <c r="E1636" s="6" t="s">
        <v>523</v>
      </c>
      <c r="F1636" s="6" t="s">
        <v>14</v>
      </c>
      <c r="G1636" s="6" t="s">
        <v>524</v>
      </c>
      <c r="H1636" s="7" t="s">
        <v>2769</v>
      </c>
      <c r="I1636" s="6" t="s">
        <v>2778</v>
      </c>
      <c r="J1636" s="6" t="s">
        <v>2779</v>
      </c>
      <c r="K1636" s="6"/>
    </row>
    <row r="1637" spans="1:11" hidden="1">
      <c r="A1637" s="4">
        <v>1636</v>
      </c>
      <c r="B1637" s="5" t="s">
        <v>11</v>
      </c>
      <c r="C1637" s="5">
        <v>10159</v>
      </c>
      <c r="D1637" s="6" t="s">
        <v>522</v>
      </c>
      <c r="E1637" s="6" t="s">
        <v>523</v>
      </c>
      <c r="F1637" s="6" t="s">
        <v>14</v>
      </c>
      <c r="G1637" s="6" t="s">
        <v>524</v>
      </c>
      <c r="H1637" s="7" t="s">
        <v>2769</v>
      </c>
      <c r="I1637" s="6" t="s">
        <v>2780</v>
      </c>
      <c r="J1637" s="6" t="s">
        <v>2781</v>
      </c>
      <c r="K1637" s="6"/>
    </row>
    <row r="1638" spans="1:11" hidden="1">
      <c r="A1638" s="4">
        <v>1637</v>
      </c>
      <c r="B1638" s="5" t="s">
        <v>11</v>
      </c>
      <c r="C1638" s="5">
        <v>10159</v>
      </c>
      <c r="D1638" s="6" t="s">
        <v>522</v>
      </c>
      <c r="E1638" s="6" t="s">
        <v>523</v>
      </c>
      <c r="F1638" s="6" t="s">
        <v>14</v>
      </c>
      <c r="G1638" s="6" t="s">
        <v>524</v>
      </c>
      <c r="H1638" s="7" t="s">
        <v>2769</v>
      </c>
      <c r="I1638" s="6" t="s">
        <v>2782</v>
      </c>
      <c r="J1638" s="6" t="s">
        <v>2783</v>
      </c>
      <c r="K1638" s="6"/>
    </row>
    <row r="1639" spans="1:11" hidden="1">
      <c r="A1639" s="4">
        <v>1638</v>
      </c>
      <c r="B1639" s="5" t="s">
        <v>11</v>
      </c>
      <c r="C1639" s="5">
        <v>10159</v>
      </c>
      <c r="D1639" s="6" t="s">
        <v>522</v>
      </c>
      <c r="E1639" s="6" t="s">
        <v>523</v>
      </c>
      <c r="F1639" s="6" t="s">
        <v>14</v>
      </c>
      <c r="G1639" s="6" t="s">
        <v>524</v>
      </c>
      <c r="H1639" s="7" t="s">
        <v>2769</v>
      </c>
      <c r="I1639" s="6" t="s">
        <v>2784</v>
      </c>
      <c r="J1639" s="6" t="s">
        <v>2785</v>
      </c>
      <c r="K1639" s="6"/>
    </row>
    <row r="1640" spans="1:11" hidden="1">
      <c r="A1640" s="4">
        <v>1639</v>
      </c>
      <c r="B1640" s="5" t="s">
        <v>11</v>
      </c>
      <c r="C1640" s="5">
        <v>10159</v>
      </c>
      <c r="D1640" s="6" t="s">
        <v>522</v>
      </c>
      <c r="E1640" s="6" t="s">
        <v>523</v>
      </c>
      <c r="F1640" s="6" t="s">
        <v>14</v>
      </c>
      <c r="G1640" s="6" t="s">
        <v>524</v>
      </c>
      <c r="H1640" s="7" t="s">
        <v>2769</v>
      </c>
      <c r="I1640" s="6" t="s">
        <v>2786</v>
      </c>
      <c r="J1640" s="6" t="s">
        <v>2787</v>
      </c>
      <c r="K1640" s="6"/>
    </row>
    <row r="1641" spans="1:11" hidden="1">
      <c r="A1641" s="4">
        <v>1640</v>
      </c>
      <c r="B1641" s="5" t="s">
        <v>11</v>
      </c>
      <c r="C1641" s="5">
        <v>10159</v>
      </c>
      <c r="D1641" s="6" t="s">
        <v>522</v>
      </c>
      <c r="E1641" s="6" t="s">
        <v>523</v>
      </c>
      <c r="F1641" s="6" t="s">
        <v>14</v>
      </c>
      <c r="G1641" s="6" t="s">
        <v>524</v>
      </c>
      <c r="H1641" s="7" t="s">
        <v>2769</v>
      </c>
      <c r="I1641" s="6" t="s">
        <v>2788</v>
      </c>
      <c r="J1641" s="6" t="s">
        <v>2789</v>
      </c>
      <c r="K1641" s="6"/>
    </row>
    <row r="1642" spans="1:11" hidden="1">
      <c r="A1642" s="4">
        <v>1641</v>
      </c>
      <c r="B1642" s="5" t="s">
        <v>11</v>
      </c>
      <c r="C1642" s="5">
        <v>10159</v>
      </c>
      <c r="D1642" s="6" t="s">
        <v>522</v>
      </c>
      <c r="E1642" s="6" t="s">
        <v>523</v>
      </c>
      <c r="F1642" s="6" t="s">
        <v>14</v>
      </c>
      <c r="G1642" s="6" t="s">
        <v>524</v>
      </c>
      <c r="H1642" s="7" t="s">
        <v>2769</v>
      </c>
      <c r="I1642" s="6" t="s">
        <v>2790</v>
      </c>
      <c r="J1642" s="6" t="s">
        <v>2791</v>
      </c>
      <c r="K1642" s="6"/>
    </row>
    <row r="1643" spans="1:11" hidden="1">
      <c r="A1643" s="4">
        <v>1642</v>
      </c>
      <c r="B1643" s="5" t="s">
        <v>11</v>
      </c>
      <c r="C1643" s="5">
        <v>10159</v>
      </c>
      <c r="D1643" s="6" t="s">
        <v>522</v>
      </c>
      <c r="E1643" s="6" t="s">
        <v>523</v>
      </c>
      <c r="F1643" s="6" t="s">
        <v>14</v>
      </c>
      <c r="G1643" s="6" t="s">
        <v>524</v>
      </c>
      <c r="H1643" s="7" t="s">
        <v>2769</v>
      </c>
      <c r="I1643" s="6" t="s">
        <v>2792</v>
      </c>
      <c r="J1643" s="6" t="s">
        <v>2793</v>
      </c>
      <c r="K1643" s="6"/>
    </row>
    <row r="1644" spans="1:11" hidden="1">
      <c r="A1644" s="4">
        <v>1643</v>
      </c>
      <c r="B1644" s="5" t="s">
        <v>11</v>
      </c>
      <c r="C1644" s="5">
        <v>10159</v>
      </c>
      <c r="D1644" s="6" t="s">
        <v>522</v>
      </c>
      <c r="E1644" s="6" t="s">
        <v>523</v>
      </c>
      <c r="F1644" s="6" t="s">
        <v>14</v>
      </c>
      <c r="G1644" s="6" t="s">
        <v>524</v>
      </c>
      <c r="H1644" s="7" t="s">
        <v>2769</v>
      </c>
      <c r="I1644" s="6" t="s">
        <v>2794</v>
      </c>
      <c r="J1644" s="6" t="s">
        <v>2795</v>
      </c>
      <c r="K1644" s="6"/>
    </row>
    <row r="1645" spans="1:11" hidden="1">
      <c r="A1645" s="4">
        <v>1644</v>
      </c>
      <c r="B1645" s="5" t="s">
        <v>11</v>
      </c>
      <c r="C1645" s="5">
        <v>10159</v>
      </c>
      <c r="D1645" s="6" t="s">
        <v>522</v>
      </c>
      <c r="E1645" s="6" t="s">
        <v>523</v>
      </c>
      <c r="F1645" s="6" t="s">
        <v>14</v>
      </c>
      <c r="G1645" s="6" t="s">
        <v>524</v>
      </c>
      <c r="H1645" s="7" t="s">
        <v>2769</v>
      </c>
      <c r="I1645" s="6" t="s">
        <v>2796</v>
      </c>
      <c r="J1645" s="6" t="s">
        <v>2797</v>
      </c>
      <c r="K1645" s="6"/>
    </row>
    <row r="1646" spans="1:11" hidden="1">
      <c r="A1646" s="4">
        <v>1645</v>
      </c>
      <c r="B1646" s="5" t="s">
        <v>11</v>
      </c>
      <c r="C1646" s="5">
        <v>10159</v>
      </c>
      <c r="D1646" s="6" t="s">
        <v>522</v>
      </c>
      <c r="E1646" s="6" t="s">
        <v>523</v>
      </c>
      <c r="F1646" s="6" t="s">
        <v>14</v>
      </c>
      <c r="G1646" s="6" t="s">
        <v>524</v>
      </c>
      <c r="H1646" s="7" t="s">
        <v>2769</v>
      </c>
      <c r="I1646" s="6" t="s">
        <v>2798</v>
      </c>
      <c r="J1646" s="6" t="s">
        <v>2799</v>
      </c>
      <c r="K1646" s="6"/>
    </row>
    <row r="1647" spans="1:11" hidden="1">
      <c r="A1647" s="4">
        <v>1646</v>
      </c>
      <c r="B1647" s="5" t="s">
        <v>11</v>
      </c>
      <c r="C1647" s="5">
        <v>10159</v>
      </c>
      <c r="D1647" s="6" t="s">
        <v>522</v>
      </c>
      <c r="E1647" s="6" t="s">
        <v>523</v>
      </c>
      <c r="F1647" s="6" t="s">
        <v>14</v>
      </c>
      <c r="G1647" s="6" t="s">
        <v>524</v>
      </c>
      <c r="H1647" s="7" t="s">
        <v>2769</v>
      </c>
      <c r="I1647" s="6" t="s">
        <v>2800</v>
      </c>
      <c r="J1647" s="6" t="s">
        <v>2801</v>
      </c>
      <c r="K1647" s="6"/>
    </row>
    <row r="1648" spans="1:11" hidden="1">
      <c r="A1648" s="4">
        <v>1647</v>
      </c>
      <c r="B1648" s="5" t="s">
        <v>11</v>
      </c>
      <c r="C1648" s="5">
        <v>10159</v>
      </c>
      <c r="D1648" s="6" t="s">
        <v>522</v>
      </c>
      <c r="E1648" s="6" t="s">
        <v>523</v>
      </c>
      <c r="F1648" s="6" t="s">
        <v>14</v>
      </c>
      <c r="G1648" s="6" t="s">
        <v>524</v>
      </c>
      <c r="H1648" s="7" t="s">
        <v>2769</v>
      </c>
      <c r="I1648" s="6" t="s">
        <v>2802</v>
      </c>
      <c r="J1648" s="6" t="s">
        <v>2803</v>
      </c>
      <c r="K1648" s="6"/>
    </row>
    <row r="1649" spans="1:11" hidden="1">
      <c r="A1649" s="4">
        <v>1648</v>
      </c>
      <c r="B1649" s="5" t="s">
        <v>11</v>
      </c>
      <c r="C1649" s="5">
        <v>10159</v>
      </c>
      <c r="D1649" s="6" t="s">
        <v>522</v>
      </c>
      <c r="E1649" s="6" t="s">
        <v>523</v>
      </c>
      <c r="F1649" s="6" t="s">
        <v>14</v>
      </c>
      <c r="G1649" s="6" t="s">
        <v>524</v>
      </c>
      <c r="H1649" s="7" t="s">
        <v>2769</v>
      </c>
      <c r="I1649" s="6" t="s">
        <v>2804</v>
      </c>
      <c r="J1649" s="6" t="s">
        <v>2805</v>
      </c>
      <c r="K1649" s="6"/>
    </row>
    <row r="1650" spans="1:11" hidden="1">
      <c r="A1650" s="4">
        <v>1649</v>
      </c>
      <c r="B1650" s="5" t="s">
        <v>11</v>
      </c>
      <c r="C1650" s="5">
        <v>10159</v>
      </c>
      <c r="D1650" s="6" t="s">
        <v>522</v>
      </c>
      <c r="E1650" s="6" t="s">
        <v>523</v>
      </c>
      <c r="F1650" s="6" t="s">
        <v>14</v>
      </c>
      <c r="G1650" s="6" t="s">
        <v>524</v>
      </c>
      <c r="H1650" s="7" t="s">
        <v>2769</v>
      </c>
      <c r="I1650" s="6" t="s">
        <v>2806</v>
      </c>
      <c r="J1650" s="6" t="s">
        <v>2807</v>
      </c>
      <c r="K1650" s="6"/>
    </row>
    <row r="1651" spans="1:11" hidden="1">
      <c r="A1651" s="4">
        <v>1650</v>
      </c>
      <c r="B1651" s="5" t="s">
        <v>11</v>
      </c>
      <c r="C1651" s="5">
        <v>10159</v>
      </c>
      <c r="D1651" s="6" t="s">
        <v>522</v>
      </c>
      <c r="E1651" s="6" t="s">
        <v>523</v>
      </c>
      <c r="F1651" s="6" t="s">
        <v>14</v>
      </c>
      <c r="G1651" s="6" t="s">
        <v>524</v>
      </c>
      <c r="H1651" s="7" t="s">
        <v>2769</v>
      </c>
      <c r="I1651" s="6" t="s">
        <v>2808</v>
      </c>
      <c r="J1651" s="6" t="s">
        <v>2809</v>
      </c>
      <c r="K1651" s="6"/>
    </row>
    <row r="1652" spans="1:11" hidden="1">
      <c r="A1652" s="4">
        <v>1651</v>
      </c>
      <c r="B1652" s="5" t="s">
        <v>11</v>
      </c>
      <c r="C1652" s="5">
        <v>10159</v>
      </c>
      <c r="D1652" s="6" t="s">
        <v>522</v>
      </c>
      <c r="E1652" s="6" t="s">
        <v>523</v>
      </c>
      <c r="F1652" s="6" t="s">
        <v>14</v>
      </c>
      <c r="G1652" s="6" t="s">
        <v>524</v>
      </c>
      <c r="H1652" s="7" t="s">
        <v>2769</v>
      </c>
      <c r="I1652" s="6" t="s">
        <v>2810</v>
      </c>
      <c r="J1652" s="6" t="s">
        <v>2811</v>
      </c>
      <c r="K1652" s="6"/>
    </row>
    <row r="1653" spans="1:11" hidden="1">
      <c r="A1653" s="4">
        <v>1652</v>
      </c>
      <c r="B1653" s="5" t="s">
        <v>11</v>
      </c>
      <c r="C1653" s="5">
        <v>10159</v>
      </c>
      <c r="D1653" s="6" t="s">
        <v>522</v>
      </c>
      <c r="E1653" s="6" t="s">
        <v>523</v>
      </c>
      <c r="F1653" s="6" t="s">
        <v>14</v>
      </c>
      <c r="G1653" s="6" t="s">
        <v>524</v>
      </c>
      <c r="H1653" s="7" t="s">
        <v>2769</v>
      </c>
      <c r="I1653" s="6" t="s">
        <v>2812</v>
      </c>
      <c r="J1653" s="6" t="s">
        <v>2813</v>
      </c>
      <c r="K1653" s="6"/>
    </row>
    <row r="1654" spans="1:11" hidden="1">
      <c r="A1654" s="4">
        <v>1653</v>
      </c>
      <c r="B1654" s="5" t="s">
        <v>11</v>
      </c>
      <c r="C1654" s="5">
        <v>10159</v>
      </c>
      <c r="D1654" s="6" t="s">
        <v>522</v>
      </c>
      <c r="E1654" s="6" t="s">
        <v>523</v>
      </c>
      <c r="F1654" s="6" t="s">
        <v>14</v>
      </c>
      <c r="G1654" s="6" t="s">
        <v>524</v>
      </c>
      <c r="H1654" s="7" t="s">
        <v>2769</v>
      </c>
      <c r="I1654" s="6" t="s">
        <v>2814</v>
      </c>
      <c r="J1654" s="6" t="s">
        <v>2815</v>
      </c>
      <c r="K1654" s="6"/>
    </row>
    <row r="1655" spans="1:11" hidden="1">
      <c r="A1655" s="4">
        <v>1654</v>
      </c>
      <c r="B1655" s="5" t="s">
        <v>11</v>
      </c>
      <c r="C1655" s="5">
        <v>10159</v>
      </c>
      <c r="D1655" s="6" t="s">
        <v>522</v>
      </c>
      <c r="E1655" s="6" t="s">
        <v>523</v>
      </c>
      <c r="F1655" s="6" t="s">
        <v>14</v>
      </c>
      <c r="G1655" s="6" t="s">
        <v>524</v>
      </c>
      <c r="H1655" s="7" t="s">
        <v>2769</v>
      </c>
      <c r="I1655" s="6" t="s">
        <v>2816</v>
      </c>
      <c r="J1655" s="6" t="s">
        <v>2817</v>
      </c>
      <c r="K1655" s="6"/>
    </row>
    <row r="1656" spans="1:11" hidden="1">
      <c r="A1656" s="4">
        <v>1655</v>
      </c>
      <c r="B1656" s="5" t="s">
        <v>11</v>
      </c>
      <c r="C1656" s="5">
        <v>10159</v>
      </c>
      <c r="D1656" s="6" t="s">
        <v>522</v>
      </c>
      <c r="E1656" s="6" t="s">
        <v>523</v>
      </c>
      <c r="F1656" s="6" t="s">
        <v>14</v>
      </c>
      <c r="G1656" s="6" t="s">
        <v>524</v>
      </c>
      <c r="H1656" s="7" t="s">
        <v>2769</v>
      </c>
      <c r="I1656" s="6" t="s">
        <v>2818</v>
      </c>
      <c r="J1656" s="6" t="s">
        <v>2819</v>
      </c>
      <c r="K1656" s="6"/>
    </row>
    <row r="1657" spans="1:11" hidden="1">
      <c r="A1657" s="4">
        <v>1656</v>
      </c>
      <c r="B1657" s="5" t="s">
        <v>11</v>
      </c>
      <c r="C1657" s="5">
        <v>10159</v>
      </c>
      <c r="D1657" s="6" t="s">
        <v>522</v>
      </c>
      <c r="E1657" s="6" t="s">
        <v>523</v>
      </c>
      <c r="F1657" s="6" t="s">
        <v>14</v>
      </c>
      <c r="G1657" s="6" t="s">
        <v>524</v>
      </c>
      <c r="H1657" s="7" t="s">
        <v>2769</v>
      </c>
      <c r="I1657" s="6" t="s">
        <v>2820</v>
      </c>
      <c r="J1657" s="6" t="s">
        <v>2821</v>
      </c>
      <c r="K1657" s="6"/>
    </row>
    <row r="1658" spans="1:11" hidden="1">
      <c r="A1658" s="4">
        <v>1657</v>
      </c>
      <c r="B1658" s="5" t="s">
        <v>11</v>
      </c>
      <c r="C1658" s="5">
        <v>10159</v>
      </c>
      <c r="D1658" s="6" t="s">
        <v>522</v>
      </c>
      <c r="E1658" s="6" t="s">
        <v>523</v>
      </c>
      <c r="F1658" s="6" t="s">
        <v>14</v>
      </c>
      <c r="G1658" s="6" t="s">
        <v>524</v>
      </c>
      <c r="H1658" s="7" t="s">
        <v>2769</v>
      </c>
      <c r="I1658" s="6" t="s">
        <v>2822</v>
      </c>
      <c r="J1658" s="6" t="s">
        <v>2823</v>
      </c>
      <c r="K1658" s="6"/>
    </row>
    <row r="1659" spans="1:11" hidden="1">
      <c r="A1659" s="4">
        <v>1658</v>
      </c>
      <c r="B1659" s="5" t="s">
        <v>11</v>
      </c>
      <c r="C1659" s="5">
        <v>10159</v>
      </c>
      <c r="D1659" s="6" t="s">
        <v>522</v>
      </c>
      <c r="E1659" s="6" t="s">
        <v>523</v>
      </c>
      <c r="F1659" s="6" t="s">
        <v>14</v>
      </c>
      <c r="G1659" s="6" t="s">
        <v>524</v>
      </c>
      <c r="H1659" s="7" t="s">
        <v>2769</v>
      </c>
      <c r="I1659" s="6" t="s">
        <v>2824</v>
      </c>
      <c r="J1659" s="6" t="s">
        <v>2825</v>
      </c>
      <c r="K1659" s="6"/>
    </row>
    <row r="1660" spans="1:11" hidden="1">
      <c r="A1660" s="4">
        <v>1659</v>
      </c>
      <c r="B1660" s="5" t="s">
        <v>11</v>
      </c>
      <c r="C1660" s="5">
        <v>10159</v>
      </c>
      <c r="D1660" s="6" t="s">
        <v>522</v>
      </c>
      <c r="E1660" s="6" t="s">
        <v>523</v>
      </c>
      <c r="F1660" s="6" t="s">
        <v>14</v>
      </c>
      <c r="G1660" s="6" t="s">
        <v>524</v>
      </c>
      <c r="H1660" s="7" t="s">
        <v>2769</v>
      </c>
      <c r="I1660" s="6" t="s">
        <v>2826</v>
      </c>
      <c r="J1660" s="6" t="s">
        <v>2827</v>
      </c>
      <c r="K1660" s="6"/>
    </row>
    <row r="1661" spans="1:11" hidden="1">
      <c r="A1661" s="4">
        <v>1660</v>
      </c>
      <c r="B1661" s="5" t="s">
        <v>11</v>
      </c>
      <c r="C1661" s="5">
        <v>10159</v>
      </c>
      <c r="D1661" s="6" t="s">
        <v>522</v>
      </c>
      <c r="E1661" s="6" t="s">
        <v>523</v>
      </c>
      <c r="F1661" s="6" t="s">
        <v>14</v>
      </c>
      <c r="G1661" s="6" t="s">
        <v>524</v>
      </c>
      <c r="H1661" s="7" t="s">
        <v>2769</v>
      </c>
      <c r="I1661" s="6" t="s">
        <v>2828</v>
      </c>
      <c r="J1661" s="6" t="s">
        <v>2829</v>
      </c>
      <c r="K1661" s="6"/>
    </row>
    <row r="1662" spans="1:11" hidden="1">
      <c r="A1662" s="4">
        <v>1661</v>
      </c>
      <c r="B1662" s="5" t="s">
        <v>11</v>
      </c>
      <c r="C1662" s="5">
        <v>10159</v>
      </c>
      <c r="D1662" s="6" t="s">
        <v>522</v>
      </c>
      <c r="E1662" s="6" t="s">
        <v>523</v>
      </c>
      <c r="F1662" s="6" t="s">
        <v>14</v>
      </c>
      <c r="G1662" s="6" t="s">
        <v>524</v>
      </c>
      <c r="H1662" s="7" t="s">
        <v>2769</v>
      </c>
      <c r="I1662" s="6" t="s">
        <v>2830</v>
      </c>
      <c r="J1662" s="6" t="s">
        <v>2831</v>
      </c>
      <c r="K1662" s="6"/>
    </row>
    <row r="1663" spans="1:11" hidden="1">
      <c r="A1663" s="4">
        <v>1662</v>
      </c>
      <c r="B1663" s="5" t="s">
        <v>11</v>
      </c>
      <c r="C1663" s="5">
        <v>10159</v>
      </c>
      <c r="D1663" s="6" t="s">
        <v>522</v>
      </c>
      <c r="E1663" s="6" t="s">
        <v>523</v>
      </c>
      <c r="F1663" s="6" t="s">
        <v>14</v>
      </c>
      <c r="G1663" s="6" t="s">
        <v>524</v>
      </c>
      <c r="H1663" s="7" t="s">
        <v>2769</v>
      </c>
      <c r="I1663" s="6" t="s">
        <v>2832</v>
      </c>
      <c r="J1663" s="6" t="s">
        <v>2833</v>
      </c>
      <c r="K1663" s="6"/>
    </row>
    <row r="1664" spans="1:11" hidden="1">
      <c r="A1664" s="4">
        <v>1663</v>
      </c>
      <c r="B1664" s="5" t="s">
        <v>11</v>
      </c>
      <c r="C1664" s="5">
        <v>10159</v>
      </c>
      <c r="D1664" s="6" t="s">
        <v>522</v>
      </c>
      <c r="E1664" s="6" t="s">
        <v>523</v>
      </c>
      <c r="F1664" s="6" t="s">
        <v>14</v>
      </c>
      <c r="G1664" s="6" t="s">
        <v>524</v>
      </c>
      <c r="H1664" s="7" t="s">
        <v>2769</v>
      </c>
      <c r="I1664" s="6" t="s">
        <v>2834</v>
      </c>
      <c r="J1664" s="6" t="s">
        <v>2835</v>
      </c>
      <c r="K1664" s="6"/>
    </row>
    <row r="1665" spans="1:11" hidden="1">
      <c r="A1665" s="4">
        <v>1664</v>
      </c>
      <c r="B1665" s="5" t="s">
        <v>11</v>
      </c>
      <c r="C1665" s="5">
        <v>10159</v>
      </c>
      <c r="D1665" s="6" t="s">
        <v>522</v>
      </c>
      <c r="E1665" s="6" t="s">
        <v>523</v>
      </c>
      <c r="F1665" s="6" t="s">
        <v>14</v>
      </c>
      <c r="G1665" s="6" t="s">
        <v>524</v>
      </c>
      <c r="H1665" s="7" t="s">
        <v>2769</v>
      </c>
      <c r="I1665" s="6" t="s">
        <v>2836</v>
      </c>
      <c r="J1665" s="6" t="s">
        <v>2837</v>
      </c>
      <c r="K1665" s="6"/>
    </row>
    <row r="1666" spans="1:11" hidden="1">
      <c r="A1666" s="4">
        <v>1665</v>
      </c>
      <c r="B1666" s="5" t="s">
        <v>11</v>
      </c>
      <c r="C1666" s="5">
        <v>10159</v>
      </c>
      <c r="D1666" s="6" t="s">
        <v>522</v>
      </c>
      <c r="E1666" s="6" t="s">
        <v>523</v>
      </c>
      <c r="F1666" s="6" t="s">
        <v>14</v>
      </c>
      <c r="G1666" s="6" t="s">
        <v>524</v>
      </c>
      <c r="H1666" s="7" t="s">
        <v>2769</v>
      </c>
      <c r="I1666" s="6" t="s">
        <v>2838</v>
      </c>
      <c r="J1666" s="6" t="s">
        <v>2839</v>
      </c>
      <c r="K1666" s="6"/>
    </row>
    <row r="1667" spans="1:11" hidden="1">
      <c r="A1667" s="4">
        <v>1666</v>
      </c>
      <c r="B1667" s="5" t="s">
        <v>11</v>
      </c>
      <c r="C1667" s="5">
        <v>10159</v>
      </c>
      <c r="D1667" s="6" t="s">
        <v>522</v>
      </c>
      <c r="E1667" s="6" t="s">
        <v>523</v>
      </c>
      <c r="F1667" s="6" t="s">
        <v>14</v>
      </c>
      <c r="G1667" s="6" t="s">
        <v>524</v>
      </c>
      <c r="H1667" s="7" t="s">
        <v>2769</v>
      </c>
      <c r="I1667" s="6" t="s">
        <v>2840</v>
      </c>
      <c r="J1667" s="6" t="s">
        <v>2841</v>
      </c>
      <c r="K1667" s="6"/>
    </row>
    <row r="1668" spans="1:11" hidden="1">
      <c r="A1668" s="4">
        <v>1667</v>
      </c>
      <c r="B1668" s="5" t="s">
        <v>11</v>
      </c>
      <c r="C1668" s="5">
        <v>10159</v>
      </c>
      <c r="D1668" s="6" t="s">
        <v>522</v>
      </c>
      <c r="E1668" s="6" t="s">
        <v>523</v>
      </c>
      <c r="F1668" s="6" t="s">
        <v>14</v>
      </c>
      <c r="G1668" s="6" t="s">
        <v>524</v>
      </c>
      <c r="H1668" s="7" t="s">
        <v>2769</v>
      </c>
      <c r="I1668" s="6" t="s">
        <v>2842</v>
      </c>
      <c r="J1668" s="6" t="s">
        <v>2843</v>
      </c>
      <c r="K1668" s="6"/>
    </row>
    <row r="1669" spans="1:11" hidden="1">
      <c r="A1669" s="4">
        <v>1668</v>
      </c>
      <c r="B1669" s="5" t="s">
        <v>11</v>
      </c>
      <c r="C1669" s="5">
        <v>10159</v>
      </c>
      <c r="D1669" s="6" t="s">
        <v>522</v>
      </c>
      <c r="E1669" s="6" t="s">
        <v>523</v>
      </c>
      <c r="F1669" s="6" t="s">
        <v>14</v>
      </c>
      <c r="G1669" s="6" t="s">
        <v>524</v>
      </c>
      <c r="H1669" s="7" t="s">
        <v>2769</v>
      </c>
      <c r="I1669" s="6" t="s">
        <v>2844</v>
      </c>
      <c r="J1669" s="6" t="s">
        <v>2845</v>
      </c>
      <c r="K1669" s="6"/>
    </row>
    <row r="1670" spans="1:11" hidden="1">
      <c r="A1670" s="4">
        <v>1669</v>
      </c>
      <c r="B1670" s="5" t="s">
        <v>11</v>
      </c>
      <c r="C1670" s="5">
        <v>10159</v>
      </c>
      <c r="D1670" s="6" t="s">
        <v>522</v>
      </c>
      <c r="E1670" s="6" t="s">
        <v>523</v>
      </c>
      <c r="F1670" s="6" t="s">
        <v>14</v>
      </c>
      <c r="G1670" s="6" t="s">
        <v>524</v>
      </c>
      <c r="H1670" s="7" t="s">
        <v>2769</v>
      </c>
      <c r="I1670" s="6" t="s">
        <v>2846</v>
      </c>
      <c r="J1670" s="6" t="s">
        <v>2847</v>
      </c>
      <c r="K1670" s="6"/>
    </row>
    <row r="1671" spans="1:11" hidden="1">
      <c r="A1671" s="4">
        <v>1670</v>
      </c>
      <c r="B1671" s="5" t="s">
        <v>11</v>
      </c>
      <c r="C1671" s="5">
        <v>10159</v>
      </c>
      <c r="D1671" s="6" t="s">
        <v>522</v>
      </c>
      <c r="E1671" s="6" t="s">
        <v>523</v>
      </c>
      <c r="F1671" s="6" t="s">
        <v>14</v>
      </c>
      <c r="G1671" s="6" t="s">
        <v>524</v>
      </c>
      <c r="H1671" s="7" t="s">
        <v>2769</v>
      </c>
      <c r="I1671" s="6" t="s">
        <v>2848</v>
      </c>
      <c r="J1671" s="6" t="s">
        <v>2849</v>
      </c>
      <c r="K1671" s="6"/>
    </row>
    <row r="1672" spans="1:11" hidden="1">
      <c r="A1672" s="4">
        <v>1671</v>
      </c>
      <c r="B1672" s="5" t="s">
        <v>11</v>
      </c>
      <c r="C1672" s="5">
        <v>10159</v>
      </c>
      <c r="D1672" s="6" t="s">
        <v>522</v>
      </c>
      <c r="E1672" s="6" t="s">
        <v>523</v>
      </c>
      <c r="F1672" s="6" t="s">
        <v>14</v>
      </c>
      <c r="G1672" s="6" t="s">
        <v>524</v>
      </c>
      <c r="H1672" s="7" t="s">
        <v>2769</v>
      </c>
      <c r="I1672" s="6" t="s">
        <v>2850</v>
      </c>
      <c r="J1672" s="6" t="s">
        <v>2851</v>
      </c>
      <c r="K1672" s="6"/>
    </row>
    <row r="1673" spans="1:11" hidden="1">
      <c r="A1673" s="4">
        <v>1672</v>
      </c>
      <c r="B1673" s="5" t="s">
        <v>11</v>
      </c>
      <c r="C1673" s="5">
        <v>10159</v>
      </c>
      <c r="D1673" s="6" t="s">
        <v>522</v>
      </c>
      <c r="E1673" s="6" t="s">
        <v>523</v>
      </c>
      <c r="F1673" s="6" t="s">
        <v>14</v>
      </c>
      <c r="G1673" s="6" t="s">
        <v>524</v>
      </c>
      <c r="H1673" s="7" t="s">
        <v>2769</v>
      </c>
      <c r="I1673" s="6" t="s">
        <v>2852</v>
      </c>
      <c r="J1673" s="6" t="s">
        <v>2853</v>
      </c>
      <c r="K1673" s="6"/>
    </row>
    <row r="1674" spans="1:11" hidden="1">
      <c r="A1674" s="4">
        <v>1673</v>
      </c>
      <c r="B1674" s="5" t="s">
        <v>11</v>
      </c>
      <c r="C1674" s="5">
        <v>10159</v>
      </c>
      <c r="D1674" s="6" t="s">
        <v>522</v>
      </c>
      <c r="E1674" s="6" t="s">
        <v>523</v>
      </c>
      <c r="F1674" s="6" t="s">
        <v>14</v>
      </c>
      <c r="G1674" s="6" t="s">
        <v>524</v>
      </c>
      <c r="H1674" s="7" t="s">
        <v>2769</v>
      </c>
      <c r="I1674" s="6" t="s">
        <v>2852</v>
      </c>
      <c r="J1674" s="6" t="s">
        <v>2854</v>
      </c>
      <c r="K1674" s="6"/>
    </row>
    <row r="1675" spans="1:11" hidden="1">
      <c r="A1675" s="4">
        <v>1674</v>
      </c>
      <c r="B1675" s="5" t="s">
        <v>11</v>
      </c>
      <c r="C1675" s="5">
        <v>10159</v>
      </c>
      <c r="D1675" s="6" t="s">
        <v>522</v>
      </c>
      <c r="E1675" s="6" t="s">
        <v>523</v>
      </c>
      <c r="F1675" s="6" t="s">
        <v>14</v>
      </c>
      <c r="G1675" s="6" t="s">
        <v>524</v>
      </c>
      <c r="H1675" s="7" t="s">
        <v>2769</v>
      </c>
      <c r="I1675" s="6" t="s">
        <v>2852</v>
      </c>
      <c r="J1675" s="6" t="s">
        <v>2855</v>
      </c>
      <c r="K1675" s="6"/>
    </row>
    <row r="1676" spans="1:11" hidden="1">
      <c r="A1676" s="4">
        <v>1675</v>
      </c>
      <c r="B1676" s="5" t="s">
        <v>11</v>
      </c>
      <c r="C1676" s="5">
        <v>10159</v>
      </c>
      <c r="D1676" s="6" t="s">
        <v>522</v>
      </c>
      <c r="E1676" s="6" t="s">
        <v>523</v>
      </c>
      <c r="F1676" s="6" t="s">
        <v>14</v>
      </c>
      <c r="G1676" s="6" t="s">
        <v>524</v>
      </c>
      <c r="H1676" s="7" t="s">
        <v>2856</v>
      </c>
      <c r="I1676" s="6" t="s">
        <v>2826</v>
      </c>
      <c r="J1676" s="7" t="s">
        <v>2857</v>
      </c>
      <c r="K1676" s="6"/>
    </row>
    <row r="1677" spans="1:11" hidden="1">
      <c r="A1677" s="4">
        <v>1676</v>
      </c>
      <c r="B1677" s="5" t="s">
        <v>11</v>
      </c>
      <c r="C1677" s="5">
        <v>10159</v>
      </c>
      <c r="D1677" s="6" t="s">
        <v>522</v>
      </c>
      <c r="E1677" s="6" t="s">
        <v>523</v>
      </c>
      <c r="F1677" s="6" t="s">
        <v>14</v>
      </c>
      <c r="G1677" s="6" t="s">
        <v>524</v>
      </c>
      <c r="H1677" s="7" t="s">
        <v>2856</v>
      </c>
      <c r="I1677" s="6" t="s">
        <v>2828</v>
      </c>
      <c r="J1677" s="6" t="s">
        <v>2858</v>
      </c>
      <c r="K1677" s="6"/>
    </row>
    <row r="1678" spans="1:11" hidden="1">
      <c r="A1678" s="4">
        <v>1677</v>
      </c>
      <c r="B1678" s="5" t="s">
        <v>11</v>
      </c>
      <c r="C1678" s="5">
        <v>10159</v>
      </c>
      <c r="D1678" s="6" t="s">
        <v>522</v>
      </c>
      <c r="E1678" s="6" t="s">
        <v>523</v>
      </c>
      <c r="F1678" s="6" t="s">
        <v>14</v>
      </c>
      <c r="G1678" s="6" t="s">
        <v>524</v>
      </c>
      <c r="H1678" s="7" t="s">
        <v>2856</v>
      </c>
      <c r="I1678" s="6" t="s">
        <v>2832</v>
      </c>
      <c r="J1678" s="6" t="s">
        <v>2859</v>
      </c>
      <c r="K1678" s="6"/>
    </row>
    <row r="1679" spans="1:11" hidden="1">
      <c r="A1679" s="4">
        <v>1678</v>
      </c>
      <c r="B1679" s="5" t="s">
        <v>11</v>
      </c>
      <c r="C1679" s="5">
        <v>10159</v>
      </c>
      <c r="D1679" s="6" t="s">
        <v>522</v>
      </c>
      <c r="E1679" s="6" t="s">
        <v>523</v>
      </c>
      <c r="F1679" s="6" t="s">
        <v>14</v>
      </c>
      <c r="G1679" s="6" t="s">
        <v>524</v>
      </c>
      <c r="H1679" s="7" t="s">
        <v>2856</v>
      </c>
      <c r="I1679" s="6" t="s">
        <v>2834</v>
      </c>
      <c r="J1679" s="6" t="s">
        <v>2860</v>
      </c>
      <c r="K1679" s="6"/>
    </row>
    <row r="1680" spans="1:11" hidden="1">
      <c r="A1680" s="4">
        <v>1679</v>
      </c>
      <c r="B1680" s="5" t="s">
        <v>11</v>
      </c>
      <c r="C1680" s="5">
        <v>10159</v>
      </c>
      <c r="D1680" s="6" t="s">
        <v>522</v>
      </c>
      <c r="E1680" s="6" t="s">
        <v>523</v>
      </c>
      <c r="F1680" s="6" t="s">
        <v>14</v>
      </c>
      <c r="G1680" s="6" t="s">
        <v>524</v>
      </c>
      <c r="H1680" s="7" t="s">
        <v>2856</v>
      </c>
      <c r="I1680" s="6" t="s">
        <v>2861</v>
      </c>
      <c r="J1680" s="6" t="s">
        <v>2862</v>
      </c>
      <c r="K1680" s="6"/>
    </row>
    <row r="1681" spans="1:11" hidden="1">
      <c r="A1681" s="4">
        <v>1680</v>
      </c>
      <c r="B1681" s="5" t="s">
        <v>11</v>
      </c>
      <c r="C1681" s="5">
        <v>10159</v>
      </c>
      <c r="D1681" s="6" t="s">
        <v>522</v>
      </c>
      <c r="E1681" s="6" t="s">
        <v>523</v>
      </c>
      <c r="F1681" s="6" t="s">
        <v>14</v>
      </c>
      <c r="G1681" s="6" t="s">
        <v>524</v>
      </c>
      <c r="H1681" s="7" t="s">
        <v>2856</v>
      </c>
      <c r="I1681" s="6" t="s">
        <v>2840</v>
      </c>
      <c r="J1681" s="6" t="s">
        <v>2863</v>
      </c>
      <c r="K1681" s="6"/>
    </row>
    <row r="1682" spans="1:11" hidden="1">
      <c r="A1682" s="4">
        <v>1681</v>
      </c>
      <c r="B1682" s="5" t="s">
        <v>11</v>
      </c>
      <c r="C1682" s="5">
        <v>10159</v>
      </c>
      <c r="D1682" s="6" t="s">
        <v>522</v>
      </c>
      <c r="E1682" s="6" t="s">
        <v>523</v>
      </c>
      <c r="F1682" s="6" t="s">
        <v>14</v>
      </c>
      <c r="G1682" s="6" t="s">
        <v>524</v>
      </c>
      <c r="H1682" s="7" t="s">
        <v>2856</v>
      </c>
      <c r="I1682" s="6" t="s">
        <v>2864</v>
      </c>
      <c r="J1682" s="6" t="s">
        <v>2865</v>
      </c>
      <c r="K1682" s="6"/>
    </row>
    <row r="1683" spans="1:11" hidden="1">
      <c r="A1683" s="4">
        <v>1682</v>
      </c>
      <c r="B1683" s="5" t="s">
        <v>11</v>
      </c>
      <c r="C1683" s="5">
        <v>10159</v>
      </c>
      <c r="D1683" s="6" t="s">
        <v>522</v>
      </c>
      <c r="E1683" s="6" t="s">
        <v>523</v>
      </c>
      <c r="F1683" s="6" t="s">
        <v>14</v>
      </c>
      <c r="G1683" s="6" t="s">
        <v>524</v>
      </c>
      <c r="H1683" s="7" t="s">
        <v>2856</v>
      </c>
      <c r="I1683" s="6" t="s">
        <v>2866</v>
      </c>
      <c r="J1683" s="6" t="s">
        <v>2867</v>
      </c>
      <c r="K1683" s="6"/>
    </row>
    <row r="1684" spans="1:11" hidden="1">
      <c r="A1684" s="4">
        <v>1683</v>
      </c>
      <c r="B1684" s="5" t="s">
        <v>11</v>
      </c>
      <c r="C1684" s="5">
        <v>10159</v>
      </c>
      <c r="D1684" s="6" t="s">
        <v>522</v>
      </c>
      <c r="E1684" s="6" t="s">
        <v>523</v>
      </c>
      <c r="F1684" s="6" t="s">
        <v>14</v>
      </c>
      <c r="G1684" s="6" t="s">
        <v>524</v>
      </c>
      <c r="H1684" s="7" t="s">
        <v>2868</v>
      </c>
      <c r="I1684" s="6" t="s">
        <v>2869</v>
      </c>
      <c r="J1684" s="7" t="s">
        <v>2870</v>
      </c>
      <c r="K1684" s="6"/>
    </row>
    <row r="1685" spans="1:11" hidden="1">
      <c r="A1685" s="4">
        <v>1684</v>
      </c>
      <c r="B1685" s="5" t="s">
        <v>11</v>
      </c>
      <c r="C1685" s="5">
        <v>10159</v>
      </c>
      <c r="D1685" s="6" t="s">
        <v>522</v>
      </c>
      <c r="E1685" s="6" t="s">
        <v>523</v>
      </c>
      <c r="F1685" s="6" t="s">
        <v>14</v>
      </c>
      <c r="G1685" s="6" t="s">
        <v>524</v>
      </c>
      <c r="H1685" s="7" t="s">
        <v>2868</v>
      </c>
      <c r="I1685" s="6" t="s">
        <v>2871</v>
      </c>
      <c r="J1685" s="6" t="s">
        <v>2872</v>
      </c>
      <c r="K1685" s="6"/>
    </row>
    <row r="1686" spans="1:11" hidden="1">
      <c r="A1686" s="4">
        <v>1685</v>
      </c>
      <c r="B1686" s="5" t="s">
        <v>11</v>
      </c>
      <c r="C1686" s="5">
        <v>10159</v>
      </c>
      <c r="D1686" s="6" t="s">
        <v>522</v>
      </c>
      <c r="E1686" s="6" t="s">
        <v>523</v>
      </c>
      <c r="F1686" s="6" t="s">
        <v>14</v>
      </c>
      <c r="G1686" s="6" t="s">
        <v>524</v>
      </c>
      <c r="H1686" s="7" t="s">
        <v>2868</v>
      </c>
      <c r="I1686" s="6" t="s">
        <v>2873</v>
      </c>
      <c r="J1686" s="6" t="s">
        <v>2874</v>
      </c>
      <c r="K1686" s="6"/>
    </row>
    <row r="1687" spans="1:11" hidden="1">
      <c r="A1687" s="4">
        <v>1686</v>
      </c>
      <c r="B1687" s="5" t="s">
        <v>11</v>
      </c>
      <c r="C1687" s="5">
        <v>10159</v>
      </c>
      <c r="D1687" s="6" t="s">
        <v>522</v>
      </c>
      <c r="E1687" s="6" t="s">
        <v>523</v>
      </c>
      <c r="F1687" s="6" t="s">
        <v>14</v>
      </c>
      <c r="G1687" s="6" t="s">
        <v>524</v>
      </c>
      <c r="H1687" s="7" t="s">
        <v>2868</v>
      </c>
      <c r="I1687" s="6" t="s">
        <v>2875</v>
      </c>
      <c r="J1687" s="6" t="s">
        <v>2876</v>
      </c>
      <c r="K1687" s="6"/>
    </row>
    <row r="1688" spans="1:11" hidden="1">
      <c r="A1688" s="4">
        <v>1687</v>
      </c>
      <c r="B1688" s="5" t="s">
        <v>11</v>
      </c>
      <c r="C1688" s="5">
        <v>10159</v>
      </c>
      <c r="D1688" s="6" t="s">
        <v>522</v>
      </c>
      <c r="E1688" s="6" t="s">
        <v>523</v>
      </c>
      <c r="F1688" s="6" t="s">
        <v>14</v>
      </c>
      <c r="G1688" s="6" t="s">
        <v>524</v>
      </c>
      <c r="H1688" s="7" t="s">
        <v>2868</v>
      </c>
      <c r="I1688" s="6" t="s">
        <v>2877</v>
      </c>
      <c r="J1688" s="6" t="s">
        <v>2878</v>
      </c>
      <c r="K1688" s="6"/>
    </row>
    <row r="1689" spans="1:11" hidden="1">
      <c r="A1689" s="4">
        <v>1688</v>
      </c>
      <c r="B1689" s="5" t="s">
        <v>11</v>
      </c>
      <c r="C1689" s="5">
        <v>10159</v>
      </c>
      <c r="D1689" s="6" t="s">
        <v>522</v>
      </c>
      <c r="E1689" s="6" t="s">
        <v>523</v>
      </c>
      <c r="F1689" s="6" t="s">
        <v>14</v>
      </c>
      <c r="G1689" s="6" t="s">
        <v>524</v>
      </c>
      <c r="H1689" s="7" t="s">
        <v>2868</v>
      </c>
      <c r="I1689" s="6" t="s">
        <v>2879</v>
      </c>
      <c r="J1689" s="6" t="s">
        <v>2880</v>
      </c>
      <c r="K1689" s="6"/>
    </row>
    <row r="1690" spans="1:11" hidden="1">
      <c r="A1690" s="4">
        <v>1689</v>
      </c>
      <c r="B1690" s="5" t="s">
        <v>11</v>
      </c>
      <c r="C1690" s="5">
        <v>10159</v>
      </c>
      <c r="D1690" s="6" t="s">
        <v>522</v>
      </c>
      <c r="E1690" s="6" t="s">
        <v>523</v>
      </c>
      <c r="F1690" s="6" t="s">
        <v>14</v>
      </c>
      <c r="G1690" s="6" t="s">
        <v>524</v>
      </c>
      <c r="H1690" s="7" t="s">
        <v>2868</v>
      </c>
      <c r="I1690" s="6" t="s">
        <v>2881</v>
      </c>
      <c r="J1690" s="6" t="s">
        <v>2882</v>
      </c>
      <c r="K1690" s="6"/>
    </row>
    <row r="1691" spans="1:11" hidden="1">
      <c r="A1691" s="4">
        <v>1690</v>
      </c>
      <c r="B1691" s="5" t="s">
        <v>11</v>
      </c>
      <c r="C1691" s="5">
        <v>10159</v>
      </c>
      <c r="D1691" s="6" t="s">
        <v>522</v>
      </c>
      <c r="E1691" s="6" t="s">
        <v>523</v>
      </c>
      <c r="F1691" s="6" t="s">
        <v>14</v>
      </c>
      <c r="G1691" s="6" t="s">
        <v>524</v>
      </c>
      <c r="H1691" s="7" t="s">
        <v>2868</v>
      </c>
      <c r="I1691" s="6" t="s">
        <v>2883</v>
      </c>
      <c r="J1691" s="6" t="s">
        <v>2884</v>
      </c>
      <c r="K1691" s="6"/>
    </row>
    <row r="1692" spans="1:11" hidden="1">
      <c r="A1692" s="4">
        <v>1691</v>
      </c>
      <c r="B1692" s="5" t="s">
        <v>11</v>
      </c>
      <c r="C1692" s="5">
        <v>10159</v>
      </c>
      <c r="D1692" s="6" t="s">
        <v>522</v>
      </c>
      <c r="E1692" s="6" t="s">
        <v>523</v>
      </c>
      <c r="F1692" s="6" t="s">
        <v>14</v>
      </c>
      <c r="G1692" s="6" t="s">
        <v>524</v>
      </c>
      <c r="H1692" s="7" t="s">
        <v>2868</v>
      </c>
      <c r="I1692" s="6" t="s">
        <v>2885</v>
      </c>
      <c r="J1692" s="6" t="s">
        <v>2886</v>
      </c>
      <c r="K1692" s="6"/>
    </row>
    <row r="1693" spans="1:11" hidden="1">
      <c r="A1693" s="4">
        <v>1692</v>
      </c>
      <c r="B1693" s="5" t="s">
        <v>11</v>
      </c>
      <c r="C1693" s="5">
        <v>10159</v>
      </c>
      <c r="D1693" s="6" t="s">
        <v>522</v>
      </c>
      <c r="E1693" s="6" t="s">
        <v>523</v>
      </c>
      <c r="F1693" s="6" t="s">
        <v>14</v>
      </c>
      <c r="G1693" s="6" t="s">
        <v>524</v>
      </c>
      <c r="H1693" s="7" t="s">
        <v>2868</v>
      </c>
      <c r="I1693" s="6" t="s">
        <v>2887</v>
      </c>
      <c r="J1693" s="6" t="s">
        <v>2888</v>
      </c>
      <c r="K1693" s="6"/>
    </row>
    <row r="1694" spans="1:11" hidden="1">
      <c r="A1694" s="4">
        <v>1693</v>
      </c>
      <c r="B1694" s="5" t="s">
        <v>11</v>
      </c>
      <c r="C1694" s="5">
        <v>10159</v>
      </c>
      <c r="D1694" s="6" t="s">
        <v>522</v>
      </c>
      <c r="E1694" s="6" t="s">
        <v>523</v>
      </c>
      <c r="F1694" s="6" t="s">
        <v>14</v>
      </c>
      <c r="G1694" s="6" t="s">
        <v>524</v>
      </c>
      <c r="H1694" s="7" t="s">
        <v>2868</v>
      </c>
      <c r="I1694" s="6" t="s">
        <v>2889</v>
      </c>
      <c r="J1694" s="6" t="s">
        <v>2890</v>
      </c>
      <c r="K1694" s="6"/>
    </row>
    <row r="1695" spans="1:11" hidden="1">
      <c r="A1695" s="4">
        <v>1694</v>
      </c>
      <c r="B1695" s="5" t="s">
        <v>11</v>
      </c>
      <c r="C1695" s="5">
        <v>10159</v>
      </c>
      <c r="D1695" s="6" t="s">
        <v>522</v>
      </c>
      <c r="E1695" s="6" t="s">
        <v>523</v>
      </c>
      <c r="F1695" s="6" t="s">
        <v>14</v>
      </c>
      <c r="G1695" s="6" t="s">
        <v>524</v>
      </c>
      <c r="H1695" s="7" t="s">
        <v>2868</v>
      </c>
      <c r="I1695" s="6" t="s">
        <v>2891</v>
      </c>
      <c r="J1695" s="6" t="s">
        <v>2892</v>
      </c>
      <c r="K1695" s="6"/>
    </row>
    <row r="1696" spans="1:11" hidden="1">
      <c r="A1696" s="4">
        <v>1695</v>
      </c>
      <c r="B1696" s="5" t="s">
        <v>11</v>
      </c>
      <c r="C1696" s="5">
        <v>10159</v>
      </c>
      <c r="D1696" s="6" t="s">
        <v>522</v>
      </c>
      <c r="E1696" s="6" t="s">
        <v>523</v>
      </c>
      <c r="F1696" s="6" t="s">
        <v>14</v>
      </c>
      <c r="G1696" s="6" t="s">
        <v>524</v>
      </c>
      <c r="H1696" s="7" t="s">
        <v>2868</v>
      </c>
      <c r="I1696" s="6" t="s">
        <v>2893</v>
      </c>
      <c r="J1696" s="6" t="s">
        <v>2894</v>
      </c>
      <c r="K1696" s="6"/>
    </row>
    <row r="1697" spans="1:11" hidden="1">
      <c r="A1697" s="4">
        <v>1696</v>
      </c>
      <c r="B1697" s="5" t="s">
        <v>11</v>
      </c>
      <c r="C1697" s="5">
        <v>10159</v>
      </c>
      <c r="D1697" s="6" t="s">
        <v>522</v>
      </c>
      <c r="E1697" s="6" t="s">
        <v>523</v>
      </c>
      <c r="F1697" s="6" t="s">
        <v>14</v>
      </c>
      <c r="G1697" s="6" t="s">
        <v>524</v>
      </c>
      <c r="H1697" s="7" t="s">
        <v>2868</v>
      </c>
      <c r="I1697" s="6" t="s">
        <v>2895</v>
      </c>
      <c r="J1697" s="6" t="s">
        <v>2896</v>
      </c>
      <c r="K1697" s="6"/>
    </row>
    <row r="1698" spans="1:11" hidden="1">
      <c r="A1698" s="4">
        <v>1697</v>
      </c>
      <c r="B1698" s="5" t="s">
        <v>11</v>
      </c>
      <c r="C1698" s="5">
        <v>10159</v>
      </c>
      <c r="D1698" s="6" t="s">
        <v>522</v>
      </c>
      <c r="E1698" s="6" t="s">
        <v>523</v>
      </c>
      <c r="F1698" s="6" t="s">
        <v>14</v>
      </c>
      <c r="G1698" s="6" t="s">
        <v>524</v>
      </c>
      <c r="H1698" s="7" t="s">
        <v>2868</v>
      </c>
      <c r="I1698" s="6" t="s">
        <v>2897</v>
      </c>
      <c r="J1698" s="6" t="s">
        <v>2898</v>
      </c>
      <c r="K1698" s="6"/>
    </row>
    <row r="1699" spans="1:11" hidden="1">
      <c r="A1699" s="4">
        <v>1698</v>
      </c>
      <c r="B1699" s="5" t="s">
        <v>11</v>
      </c>
      <c r="C1699" s="5">
        <v>10159</v>
      </c>
      <c r="D1699" s="6" t="s">
        <v>522</v>
      </c>
      <c r="E1699" s="6" t="s">
        <v>523</v>
      </c>
      <c r="F1699" s="6" t="s">
        <v>14</v>
      </c>
      <c r="G1699" s="6" t="s">
        <v>524</v>
      </c>
      <c r="H1699" s="7" t="s">
        <v>2868</v>
      </c>
      <c r="I1699" s="6" t="s">
        <v>2899</v>
      </c>
      <c r="J1699" s="6" t="s">
        <v>2900</v>
      </c>
      <c r="K1699" s="6"/>
    </row>
    <row r="1700" spans="1:11" hidden="1">
      <c r="A1700" s="4">
        <v>1699</v>
      </c>
      <c r="B1700" s="5" t="s">
        <v>11</v>
      </c>
      <c r="C1700" s="5">
        <v>10159</v>
      </c>
      <c r="D1700" s="6" t="s">
        <v>522</v>
      </c>
      <c r="E1700" s="6" t="s">
        <v>523</v>
      </c>
      <c r="F1700" s="6" t="s">
        <v>14</v>
      </c>
      <c r="G1700" s="6" t="s">
        <v>524</v>
      </c>
      <c r="H1700" s="7" t="s">
        <v>2868</v>
      </c>
      <c r="I1700" s="6" t="s">
        <v>2901</v>
      </c>
      <c r="J1700" s="6" t="s">
        <v>2902</v>
      </c>
      <c r="K1700" s="6"/>
    </row>
    <row r="1701" spans="1:11" hidden="1">
      <c r="A1701" s="4">
        <v>1700</v>
      </c>
      <c r="B1701" s="5" t="s">
        <v>11</v>
      </c>
      <c r="C1701" s="5">
        <v>10159</v>
      </c>
      <c r="D1701" s="6" t="s">
        <v>522</v>
      </c>
      <c r="E1701" s="6" t="s">
        <v>523</v>
      </c>
      <c r="F1701" s="6" t="s">
        <v>14</v>
      </c>
      <c r="G1701" s="6" t="s">
        <v>524</v>
      </c>
      <c r="H1701" s="7" t="s">
        <v>2868</v>
      </c>
      <c r="I1701" s="6" t="s">
        <v>2903</v>
      </c>
      <c r="J1701" s="6" t="s">
        <v>2904</v>
      </c>
      <c r="K1701" s="6"/>
    </row>
    <row r="1702" spans="1:11" hidden="1">
      <c r="A1702" s="4">
        <v>1701</v>
      </c>
      <c r="B1702" s="5" t="s">
        <v>11</v>
      </c>
      <c r="C1702" s="5">
        <v>10159</v>
      </c>
      <c r="D1702" s="6" t="s">
        <v>522</v>
      </c>
      <c r="E1702" s="6" t="s">
        <v>523</v>
      </c>
      <c r="F1702" s="6" t="s">
        <v>14</v>
      </c>
      <c r="G1702" s="6" t="s">
        <v>524</v>
      </c>
      <c r="H1702" s="7" t="s">
        <v>2868</v>
      </c>
      <c r="I1702" s="6" t="s">
        <v>2905</v>
      </c>
      <c r="J1702" s="6" t="s">
        <v>2906</v>
      </c>
      <c r="K1702" s="6"/>
    </row>
    <row r="1703" spans="1:11" hidden="1">
      <c r="A1703" s="4">
        <v>1702</v>
      </c>
      <c r="B1703" s="5" t="s">
        <v>11</v>
      </c>
      <c r="C1703" s="5">
        <v>10159</v>
      </c>
      <c r="D1703" s="6" t="s">
        <v>522</v>
      </c>
      <c r="E1703" s="6" t="s">
        <v>523</v>
      </c>
      <c r="F1703" s="6" t="s">
        <v>14</v>
      </c>
      <c r="G1703" s="6" t="s">
        <v>524</v>
      </c>
      <c r="H1703" s="7" t="s">
        <v>2868</v>
      </c>
      <c r="I1703" s="6" t="s">
        <v>2907</v>
      </c>
      <c r="J1703" s="6" t="s">
        <v>2908</v>
      </c>
      <c r="K1703" s="6"/>
    </row>
    <row r="1704" spans="1:11" hidden="1">
      <c r="A1704" s="4">
        <v>1703</v>
      </c>
      <c r="B1704" s="5" t="s">
        <v>11</v>
      </c>
      <c r="C1704" s="5">
        <v>10159</v>
      </c>
      <c r="D1704" s="6" t="s">
        <v>522</v>
      </c>
      <c r="E1704" s="6" t="s">
        <v>523</v>
      </c>
      <c r="F1704" s="6" t="s">
        <v>14</v>
      </c>
      <c r="G1704" s="6" t="s">
        <v>524</v>
      </c>
      <c r="H1704" s="7" t="s">
        <v>2868</v>
      </c>
      <c r="I1704" s="6" t="s">
        <v>2909</v>
      </c>
      <c r="J1704" s="6" t="s">
        <v>2910</v>
      </c>
      <c r="K1704" s="6"/>
    </row>
    <row r="1705" spans="1:11" hidden="1">
      <c r="A1705" s="4">
        <v>1704</v>
      </c>
      <c r="B1705" s="5" t="s">
        <v>11</v>
      </c>
      <c r="C1705" s="5">
        <v>10159</v>
      </c>
      <c r="D1705" s="6" t="s">
        <v>522</v>
      </c>
      <c r="E1705" s="6" t="s">
        <v>523</v>
      </c>
      <c r="F1705" s="6" t="s">
        <v>14</v>
      </c>
      <c r="G1705" s="6" t="s">
        <v>524</v>
      </c>
      <c r="H1705" s="7" t="s">
        <v>2868</v>
      </c>
      <c r="I1705" s="6" t="s">
        <v>2911</v>
      </c>
      <c r="J1705" s="6" t="s">
        <v>2912</v>
      </c>
      <c r="K1705" s="6"/>
    </row>
    <row r="1706" spans="1:11" hidden="1">
      <c r="A1706" s="4">
        <v>1705</v>
      </c>
      <c r="B1706" s="5" t="s">
        <v>11</v>
      </c>
      <c r="C1706" s="5">
        <v>10159</v>
      </c>
      <c r="D1706" s="6" t="s">
        <v>522</v>
      </c>
      <c r="E1706" s="6" t="s">
        <v>523</v>
      </c>
      <c r="F1706" s="6" t="s">
        <v>14</v>
      </c>
      <c r="G1706" s="6" t="s">
        <v>524</v>
      </c>
      <c r="H1706" s="7" t="s">
        <v>2868</v>
      </c>
      <c r="I1706" s="6" t="s">
        <v>2913</v>
      </c>
      <c r="J1706" s="6" t="s">
        <v>2914</v>
      </c>
      <c r="K1706" s="6"/>
    </row>
    <row r="1707" spans="1:11" hidden="1">
      <c r="A1707" s="4">
        <v>1706</v>
      </c>
      <c r="B1707" s="5" t="s">
        <v>11</v>
      </c>
      <c r="C1707" s="5">
        <v>10159</v>
      </c>
      <c r="D1707" s="6" t="s">
        <v>522</v>
      </c>
      <c r="E1707" s="6" t="s">
        <v>523</v>
      </c>
      <c r="F1707" s="6" t="s">
        <v>14</v>
      </c>
      <c r="G1707" s="6" t="s">
        <v>524</v>
      </c>
      <c r="H1707" s="7" t="s">
        <v>2868</v>
      </c>
      <c r="I1707" s="6" t="s">
        <v>2915</v>
      </c>
      <c r="J1707" s="6" t="s">
        <v>2916</v>
      </c>
      <c r="K1707" s="6"/>
    </row>
    <row r="1708" spans="1:11" hidden="1">
      <c r="A1708" s="4">
        <v>1707</v>
      </c>
      <c r="B1708" s="5" t="s">
        <v>11</v>
      </c>
      <c r="C1708" s="5">
        <v>10159</v>
      </c>
      <c r="D1708" s="6" t="s">
        <v>522</v>
      </c>
      <c r="E1708" s="6" t="s">
        <v>523</v>
      </c>
      <c r="F1708" s="6" t="s">
        <v>14</v>
      </c>
      <c r="G1708" s="6" t="s">
        <v>524</v>
      </c>
      <c r="H1708" s="7" t="s">
        <v>2868</v>
      </c>
      <c r="I1708" s="6" t="s">
        <v>2915</v>
      </c>
      <c r="J1708" s="6" t="s">
        <v>2917</v>
      </c>
      <c r="K1708" s="6"/>
    </row>
    <row r="1709" spans="1:11" hidden="1">
      <c r="A1709" s="4">
        <v>1708</v>
      </c>
      <c r="B1709" s="5" t="s">
        <v>11</v>
      </c>
      <c r="C1709" s="5">
        <v>10159</v>
      </c>
      <c r="D1709" s="6" t="s">
        <v>522</v>
      </c>
      <c r="E1709" s="6" t="s">
        <v>523</v>
      </c>
      <c r="F1709" s="6" t="s">
        <v>14</v>
      </c>
      <c r="G1709" s="6" t="s">
        <v>524</v>
      </c>
      <c r="H1709" s="7" t="s">
        <v>2868</v>
      </c>
      <c r="I1709" s="6" t="s">
        <v>2918</v>
      </c>
      <c r="J1709" s="6" t="s">
        <v>2919</v>
      </c>
      <c r="K1709" s="6"/>
    </row>
    <row r="1710" spans="1:11" hidden="1">
      <c r="A1710" s="4">
        <v>1709</v>
      </c>
      <c r="B1710" s="5" t="s">
        <v>11</v>
      </c>
      <c r="C1710" s="5">
        <v>10159</v>
      </c>
      <c r="D1710" s="6" t="s">
        <v>522</v>
      </c>
      <c r="E1710" s="6" t="s">
        <v>523</v>
      </c>
      <c r="F1710" s="6" t="s">
        <v>14</v>
      </c>
      <c r="G1710" s="6" t="s">
        <v>524</v>
      </c>
      <c r="H1710" s="7" t="s">
        <v>2868</v>
      </c>
      <c r="I1710" s="6" t="s">
        <v>2920</v>
      </c>
      <c r="J1710" s="6" t="s">
        <v>2921</v>
      </c>
      <c r="K1710" s="6"/>
    </row>
    <row r="1711" spans="1:11" hidden="1">
      <c r="A1711" s="4">
        <v>1710</v>
      </c>
      <c r="B1711" s="5" t="s">
        <v>11</v>
      </c>
      <c r="C1711" s="5">
        <v>10159</v>
      </c>
      <c r="D1711" s="6" t="s">
        <v>522</v>
      </c>
      <c r="E1711" s="6" t="s">
        <v>523</v>
      </c>
      <c r="F1711" s="6" t="s">
        <v>14</v>
      </c>
      <c r="G1711" s="6" t="s">
        <v>524</v>
      </c>
      <c r="H1711" s="7" t="s">
        <v>2868</v>
      </c>
      <c r="I1711" s="6" t="s">
        <v>2922</v>
      </c>
      <c r="J1711" s="6" t="s">
        <v>2923</v>
      </c>
      <c r="K1711" s="6"/>
    </row>
    <row r="1712" spans="1:11" hidden="1">
      <c r="A1712" s="4">
        <v>1711</v>
      </c>
      <c r="B1712" s="5" t="s">
        <v>11</v>
      </c>
      <c r="C1712" s="5">
        <v>10159</v>
      </c>
      <c r="D1712" s="6" t="s">
        <v>522</v>
      </c>
      <c r="E1712" s="6" t="s">
        <v>523</v>
      </c>
      <c r="F1712" s="6" t="s">
        <v>14</v>
      </c>
      <c r="G1712" s="6" t="s">
        <v>524</v>
      </c>
      <c r="H1712" s="7" t="s">
        <v>2868</v>
      </c>
      <c r="I1712" s="6" t="s">
        <v>2922</v>
      </c>
      <c r="J1712" s="6" t="s">
        <v>2924</v>
      </c>
      <c r="K1712" s="6"/>
    </row>
    <row r="1713" spans="1:11" hidden="1">
      <c r="A1713" s="4">
        <v>1712</v>
      </c>
      <c r="B1713" s="5" t="s">
        <v>11</v>
      </c>
      <c r="C1713" s="5">
        <v>10159</v>
      </c>
      <c r="D1713" s="6" t="s">
        <v>522</v>
      </c>
      <c r="E1713" s="6" t="s">
        <v>523</v>
      </c>
      <c r="F1713" s="6" t="s">
        <v>14</v>
      </c>
      <c r="G1713" s="6" t="s">
        <v>524</v>
      </c>
      <c r="H1713" s="7" t="s">
        <v>2868</v>
      </c>
      <c r="I1713" s="6" t="s">
        <v>2925</v>
      </c>
      <c r="J1713" s="6" t="s">
        <v>2926</v>
      </c>
      <c r="K1713" s="6"/>
    </row>
    <row r="1714" spans="1:11" hidden="1">
      <c r="A1714" s="4">
        <v>1713</v>
      </c>
      <c r="B1714" s="5" t="s">
        <v>11</v>
      </c>
      <c r="C1714" s="5">
        <v>10159</v>
      </c>
      <c r="D1714" s="6" t="s">
        <v>522</v>
      </c>
      <c r="E1714" s="6" t="s">
        <v>523</v>
      </c>
      <c r="F1714" s="6" t="s">
        <v>14</v>
      </c>
      <c r="G1714" s="6" t="s">
        <v>524</v>
      </c>
      <c r="H1714" s="7" t="s">
        <v>2868</v>
      </c>
      <c r="I1714" s="6" t="s">
        <v>2925</v>
      </c>
      <c r="J1714" s="6" t="s">
        <v>2927</v>
      </c>
      <c r="K1714" s="6"/>
    </row>
    <row r="1715" spans="1:11" hidden="1">
      <c r="A1715" s="4">
        <v>1714</v>
      </c>
      <c r="B1715" s="5" t="s">
        <v>11</v>
      </c>
      <c r="C1715" s="5">
        <v>10159</v>
      </c>
      <c r="D1715" s="6" t="s">
        <v>522</v>
      </c>
      <c r="E1715" s="6" t="s">
        <v>523</v>
      </c>
      <c r="F1715" s="6" t="s">
        <v>14</v>
      </c>
      <c r="G1715" s="6" t="s">
        <v>524</v>
      </c>
      <c r="H1715" s="7" t="s">
        <v>2868</v>
      </c>
      <c r="I1715" s="6" t="s">
        <v>2928</v>
      </c>
      <c r="J1715" s="6" t="s">
        <v>2929</v>
      </c>
      <c r="K1715" s="6"/>
    </row>
    <row r="1716" spans="1:11" hidden="1">
      <c r="A1716" s="4">
        <v>1715</v>
      </c>
      <c r="B1716" s="5" t="s">
        <v>11</v>
      </c>
      <c r="C1716" s="5">
        <v>10159</v>
      </c>
      <c r="D1716" s="6" t="s">
        <v>522</v>
      </c>
      <c r="E1716" s="6" t="s">
        <v>523</v>
      </c>
      <c r="F1716" s="6" t="s">
        <v>14</v>
      </c>
      <c r="G1716" s="6" t="s">
        <v>524</v>
      </c>
      <c r="H1716" s="7" t="s">
        <v>2868</v>
      </c>
      <c r="I1716" s="6" t="s">
        <v>2930</v>
      </c>
      <c r="J1716" s="6" t="s">
        <v>2931</v>
      </c>
      <c r="K1716" s="6"/>
    </row>
    <row r="1717" spans="1:11" hidden="1">
      <c r="A1717" s="4">
        <v>1716</v>
      </c>
      <c r="B1717" s="5" t="s">
        <v>11</v>
      </c>
      <c r="C1717" s="5">
        <v>10159</v>
      </c>
      <c r="D1717" s="6" t="s">
        <v>522</v>
      </c>
      <c r="E1717" s="6" t="s">
        <v>523</v>
      </c>
      <c r="F1717" s="6" t="s">
        <v>14</v>
      </c>
      <c r="G1717" s="6" t="s">
        <v>524</v>
      </c>
      <c r="H1717" s="7" t="s">
        <v>2868</v>
      </c>
      <c r="I1717" s="6" t="s">
        <v>2932</v>
      </c>
      <c r="J1717" s="6" t="s">
        <v>2933</v>
      </c>
      <c r="K1717" s="6"/>
    </row>
    <row r="1718" spans="1:11" hidden="1">
      <c r="A1718" s="4">
        <v>1717</v>
      </c>
      <c r="B1718" s="5" t="s">
        <v>11</v>
      </c>
      <c r="C1718" s="5">
        <v>10159</v>
      </c>
      <c r="D1718" s="6" t="s">
        <v>522</v>
      </c>
      <c r="E1718" s="6" t="s">
        <v>523</v>
      </c>
      <c r="F1718" s="6" t="s">
        <v>14</v>
      </c>
      <c r="G1718" s="6" t="s">
        <v>524</v>
      </c>
      <c r="H1718" s="7" t="s">
        <v>2868</v>
      </c>
      <c r="I1718" s="6" t="s">
        <v>2934</v>
      </c>
      <c r="J1718" s="6" t="s">
        <v>2935</v>
      </c>
      <c r="K1718" s="6"/>
    </row>
    <row r="1719" spans="1:11" hidden="1">
      <c r="A1719" s="4">
        <v>1718</v>
      </c>
      <c r="B1719" s="5" t="s">
        <v>11</v>
      </c>
      <c r="C1719" s="5">
        <v>10159</v>
      </c>
      <c r="D1719" s="6" t="s">
        <v>522</v>
      </c>
      <c r="E1719" s="6" t="s">
        <v>523</v>
      </c>
      <c r="F1719" s="6" t="s">
        <v>14</v>
      </c>
      <c r="G1719" s="6" t="s">
        <v>524</v>
      </c>
      <c r="H1719" s="7" t="s">
        <v>2868</v>
      </c>
      <c r="I1719" s="6" t="s">
        <v>2936</v>
      </c>
      <c r="J1719" s="6" t="s">
        <v>2937</v>
      </c>
      <c r="K1719" s="6"/>
    </row>
    <row r="1720" spans="1:11" hidden="1">
      <c r="A1720" s="4">
        <v>1719</v>
      </c>
      <c r="B1720" s="5" t="s">
        <v>11</v>
      </c>
      <c r="C1720" s="5">
        <v>10159</v>
      </c>
      <c r="D1720" s="6" t="s">
        <v>522</v>
      </c>
      <c r="E1720" s="6" t="s">
        <v>523</v>
      </c>
      <c r="F1720" s="6" t="s">
        <v>14</v>
      </c>
      <c r="G1720" s="6" t="s">
        <v>524</v>
      </c>
      <c r="H1720" s="7" t="s">
        <v>2868</v>
      </c>
      <c r="I1720" s="6" t="s">
        <v>2938</v>
      </c>
      <c r="J1720" s="6" t="s">
        <v>2939</v>
      </c>
      <c r="K1720" s="6"/>
    </row>
    <row r="1721" spans="1:11" hidden="1">
      <c r="A1721" s="4">
        <v>1720</v>
      </c>
      <c r="B1721" s="5" t="s">
        <v>11</v>
      </c>
      <c r="C1721" s="5">
        <v>10159</v>
      </c>
      <c r="D1721" s="6" t="s">
        <v>522</v>
      </c>
      <c r="E1721" s="6" t="s">
        <v>523</v>
      </c>
      <c r="F1721" s="6" t="s">
        <v>14</v>
      </c>
      <c r="G1721" s="6" t="s">
        <v>524</v>
      </c>
      <c r="H1721" s="7" t="s">
        <v>2868</v>
      </c>
      <c r="I1721" s="6" t="s">
        <v>2940</v>
      </c>
      <c r="J1721" s="6" t="s">
        <v>2941</v>
      </c>
      <c r="K1721" s="6"/>
    </row>
    <row r="1722" spans="1:11" hidden="1">
      <c r="A1722" s="4">
        <v>1721</v>
      </c>
      <c r="B1722" s="5" t="s">
        <v>11</v>
      </c>
      <c r="C1722" s="5">
        <v>10159</v>
      </c>
      <c r="D1722" s="6" t="s">
        <v>522</v>
      </c>
      <c r="E1722" s="6" t="s">
        <v>523</v>
      </c>
      <c r="F1722" s="6" t="s">
        <v>14</v>
      </c>
      <c r="G1722" s="6" t="s">
        <v>524</v>
      </c>
      <c r="H1722" s="7" t="s">
        <v>2868</v>
      </c>
      <c r="I1722" s="6" t="s">
        <v>2942</v>
      </c>
      <c r="J1722" s="6" t="s">
        <v>2943</v>
      </c>
      <c r="K1722" s="6"/>
    </row>
    <row r="1723" spans="1:11" hidden="1">
      <c r="A1723" s="4">
        <v>1722</v>
      </c>
      <c r="B1723" s="5" t="s">
        <v>11</v>
      </c>
      <c r="C1723" s="5">
        <v>10159</v>
      </c>
      <c r="D1723" s="6" t="s">
        <v>522</v>
      </c>
      <c r="E1723" s="6" t="s">
        <v>523</v>
      </c>
      <c r="F1723" s="6" t="s">
        <v>14</v>
      </c>
      <c r="G1723" s="6" t="s">
        <v>524</v>
      </c>
      <c r="H1723" s="7" t="s">
        <v>2868</v>
      </c>
      <c r="I1723" s="6" t="s">
        <v>2944</v>
      </c>
      <c r="J1723" s="6" t="s">
        <v>2945</v>
      </c>
      <c r="K1723" s="6"/>
    </row>
    <row r="1724" spans="1:11" hidden="1">
      <c r="A1724" s="4">
        <v>1723</v>
      </c>
      <c r="B1724" s="5" t="s">
        <v>11</v>
      </c>
      <c r="C1724" s="5">
        <v>10159</v>
      </c>
      <c r="D1724" s="6" t="s">
        <v>522</v>
      </c>
      <c r="E1724" s="6" t="s">
        <v>523</v>
      </c>
      <c r="F1724" s="6" t="s">
        <v>14</v>
      </c>
      <c r="G1724" s="6" t="s">
        <v>524</v>
      </c>
      <c r="H1724" s="7" t="s">
        <v>2868</v>
      </c>
      <c r="I1724" s="6" t="s">
        <v>2946</v>
      </c>
      <c r="J1724" s="6" t="s">
        <v>2947</v>
      </c>
      <c r="K1724" s="6"/>
    </row>
    <row r="1725" spans="1:11" hidden="1">
      <c r="A1725" s="4">
        <v>1724</v>
      </c>
      <c r="B1725" s="5" t="s">
        <v>11</v>
      </c>
      <c r="C1725" s="5">
        <v>10159</v>
      </c>
      <c r="D1725" s="6" t="s">
        <v>522</v>
      </c>
      <c r="E1725" s="6" t="s">
        <v>523</v>
      </c>
      <c r="F1725" s="6" t="s">
        <v>14</v>
      </c>
      <c r="G1725" s="6" t="s">
        <v>524</v>
      </c>
      <c r="H1725" s="7" t="s">
        <v>2868</v>
      </c>
      <c r="I1725" s="6" t="s">
        <v>2948</v>
      </c>
      <c r="J1725" s="6" t="s">
        <v>2949</v>
      </c>
      <c r="K1725" s="6"/>
    </row>
    <row r="1726" spans="1:11" hidden="1">
      <c r="A1726" s="4">
        <v>1725</v>
      </c>
      <c r="B1726" s="5" t="s">
        <v>11</v>
      </c>
      <c r="C1726" s="5">
        <v>10159</v>
      </c>
      <c r="D1726" s="6" t="s">
        <v>522</v>
      </c>
      <c r="E1726" s="6" t="s">
        <v>523</v>
      </c>
      <c r="F1726" s="6" t="s">
        <v>14</v>
      </c>
      <c r="G1726" s="6" t="s">
        <v>524</v>
      </c>
      <c r="H1726" s="7" t="s">
        <v>2868</v>
      </c>
      <c r="I1726" s="6" t="s">
        <v>2866</v>
      </c>
      <c r="J1726" s="6" t="s">
        <v>2950</v>
      </c>
      <c r="K1726" s="6"/>
    </row>
    <row r="1727" spans="1:11" hidden="1">
      <c r="A1727" s="4">
        <v>1726</v>
      </c>
      <c r="B1727" s="5" t="s">
        <v>11</v>
      </c>
      <c r="C1727" s="5">
        <v>10159</v>
      </c>
      <c r="D1727" s="6" t="s">
        <v>522</v>
      </c>
      <c r="E1727" s="6" t="s">
        <v>523</v>
      </c>
      <c r="F1727" s="6" t="s">
        <v>14</v>
      </c>
      <c r="G1727" s="6" t="s">
        <v>524</v>
      </c>
      <c r="H1727" s="7" t="s">
        <v>2868</v>
      </c>
      <c r="I1727" s="6" t="s">
        <v>2951</v>
      </c>
      <c r="J1727" s="6" t="s">
        <v>2952</v>
      </c>
      <c r="K1727" s="6"/>
    </row>
    <row r="1728" spans="1:11" hidden="1">
      <c r="A1728" s="4">
        <v>1727</v>
      </c>
      <c r="B1728" s="5" t="s">
        <v>11</v>
      </c>
      <c r="C1728" s="5">
        <v>10159</v>
      </c>
      <c r="D1728" s="6" t="s">
        <v>522</v>
      </c>
      <c r="E1728" s="6" t="s">
        <v>523</v>
      </c>
      <c r="F1728" s="6" t="s">
        <v>14</v>
      </c>
      <c r="G1728" s="6" t="s">
        <v>524</v>
      </c>
      <c r="H1728" s="7" t="s">
        <v>2868</v>
      </c>
      <c r="I1728" s="6" t="s">
        <v>2953</v>
      </c>
      <c r="J1728" s="6" t="s">
        <v>2954</v>
      </c>
      <c r="K1728" s="6"/>
    </row>
    <row r="1729" spans="1:11" hidden="1">
      <c r="A1729" s="4">
        <v>1728</v>
      </c>
      <c r="B1729" s="5" t="s">
        <v>11</v>
      </c>
      <c r="C1729" s="5">
        <v>10159</v>
      </c>
      <c r="D1729" s="6" t="s">
        <v>522</v>
      </c>
      <c r="E1729" s="6" t="s">
        <v>523</v>
      </c>
      <c r="F1729" s="6" t="s">
        <v>14</v>
      </c>
      <c r="G1729" s="6" t="s">
        <v>524</v>
      </c>
      <c r="H1729" s="7" t="s">
        <v>2868</v>
      </c>
      <c r="I1729" s="6" t="s">
        <v>2955</v>
      </c>
      <c r="J1729" s="6" t="s">
        <v>2956</v>
      </c>
      <c r="K1729" s="6"/>
    </row>
    <row r="1730" spans="1:11" hidden="1">
      <c r="A1730" s="4">
        <v>1729</v>
      </c>
      <c r="B1730" s="5" t="s">
        <v>11</v>
      </c>
      <c r="C1730" s="5">
        <v>10159</v>
      </c>
      <c r="D1730" s="6" t="s">
        <v>522</v>
      </c>
      <c r="E1730" s="6" t="s">
        <v>523</v>
      </c>
      <c r="F1730" s="6" t="s">
        <v>14</v>
      </c>
      <c r="G1730" s="6" t="s">
        <v>524</v>
      </c>
      <c r="H1730" s="7" t="s">
        <v>2868</v>
      </c>
      <c r="I1730" s="6" t="s">
        <v>2957</v>
      </c>
      <c r="J1730" s="6" t="s">
        <v>2958</v>
      </c>
      <c r="K1730" s="6"/>
    </row>
    <row r="1731" spans="1:11" hidden="1">
      <c r="A1731" s="4">
        <v>1730</v>
      </c>
      <c r="B1731" s="5" t="s">
        <v>11</v>
      </c>
      <c r="C1731" s="5">
        <v>10159</v>
      </c>
      <c r="D1731" s="6" t="s">
        <v>522</v>
      </c>
      <c r="E1731" s="6" t="s">
        <v>523</v>
      </c>
      <c r="F1731" s="6" t="s">
        <v>14</v>
      </c>
      <c r="G1731" s="6" t="s">
        <v>524</v>
      </c>
      <c r="H1731" s="7" t="s">
        <v>2868</v>
      </c>
      <c r="I1731" s="6" t="s">
        <v>2959</v>
      </c>
      <c r="J1731" s="6" t="s">
        <v>2960</v>
      </c>
      <c r="K1731" s="6"/>
    </row>
    <row r="1732" spans="1:11" hidden="1">
      <c r="A1732" s="4">
        <v>1731</v>
      </c>
      <c r="B1732" s="5" t="s">
        <v>11</v>
      </c>
      <c r="C1732" s="5">
        <v>10159</v>
      </c>
      <c r="D1732" s="6" t="s">
        <v>522</v>
      </c>
      <c r="E1732" s="6" t="s">
        <v>523</v>
      </c>
      <c r="F1732" s="6" t="s">
        <v>14</v>
      </c>
      <c r="G1732" s="6" t="s">
        <v>524</v>
      </c>
      <c r="H1732" s="7" t="s">
        <v>2868</v>
      </c>
      <c r="I1732" s="6" t="s">
        <v>2852</v>
      </c>
      <c r="J1732" s="6" t="s">
        <v>2961</v>
      </c>
      <c r="K1732" s="6"/>
    </row>
    <row r="1733" spans="1:11" hidden="1">
      <c r="A1733" s="4">
        <v>1732</v>
      </c>
      <c r="B1733" s="5" t="s">
        <v>11</v>
      </c>
      <c r="C1733" s="5">
        <v>10159</v>
      </c>
      <c r="D1733" s="6" t="s">
        <v>522</v>
      </c>
      <c r="E1733" s="6" t="s">
        <v>523</v>
      </c>
      <c r="F1733" s="6" t="s">
        <v>14</v>
      </c>
      <c r="G1733" s="6" t="s">
        <v>524</v>
      </c>
      <c r="H1733" s="7" t="s">
        <v>2868</v>
      </c>
      <c r="I1733" s="6" t="s">
        <v>2962</v>
      </c>
      <c r="J1733" s="6" t="s">
        <v>2963</v>
      </c>
      <c r="K1733" s="6"/>
    </row>
    <row r="1734" spans="1:11" hidden="1">
      <c r="A1734" s="4">
        <v>1733</v>
      </c>
      <c r="B1734" s="5" t="s">
        <v>11</v>
      </c>
      <c r="C1734" s="5">
        <v>10159</v>
      </c>
      <c r="D1734" s="6" t="s">
        <v>522</v>
      </c>
      <c r="E1734" s="6" t="s">
        <v>523</v>
      </c>
      <c r="F1734" s="6" t="s">
        <v>14</v>
      </c>
      <c r="G1734" s="6" t="s">
        <v>524</v>
      </c>
      <c r="H1734" s="7" t="s">
        <v>2868</v>
      </c>
      <c r="I1734" s="6" t="s">
        <v>2964</v>
      </c>
      <c r="J1734" s="6" t="s">
        <v>2965</v>
      </c>
      <c r="K1734" s="6"/>
    </row>
    <row r="1735" spans="1:11" hidden="1">
      <c r="A1735" s="4">
        <v>1734</v>
      </c>
      <c r="B1735" s="5" t="s">
        <v>11</v>
      </c>
      <c r="C1735" s="5">
        <v>10159</v>
      </c>
      <c r="D1735" s="6" t="s">
        <v>522</v>
      </c>
      <c r="E1735" s="6" t="s">
        <v>523</v>
      </c>
      <c r="F1735" s="6" t="s">
        <v>14</v>
      </c>
      <c r="G1735" s="6" t="s">
        <v>524</v>
      </c>
      <c r="H1735" s="7" t="s">
        <v>2868</v>
      </c>
      <c r="I1735" s="6" t="s">
        <v>2957</v>
      </c>
      <c r="J1735" s="6" t="s">
        <v>2966</v>
      </c>
      <c r="K1735" s="6"/>
    </row>
    <row r="1736" spans="1:11" hidden="1">
      <c r="A1736" s="4">
        <v>1735</v>
      </c>
      <c r="B1736" s="5" t="s">
        <v>11</v>
      </c>
      <c r="C1736" s="5">
        <v>10159</v>
      </c>
      <c r="D1736" s="6" t="s">
        <v>522</v>
      </c>
      <c r="E1736" s="6" t="s">
        <v>523</v>
      </c>
      <c r="F1736" s="6" t="s">
        <v>14</v>
      </c>
      <c r="G1736" s="6" t="s">
        <v>524</v>
      </c>
      <c r="H1736" s="7" t="s">
        <v>2868</v>
      </c>
      <c r="I1736" s="6" t="s">
        <v>2967</v>
      </c>
      <c r="J1736" s="6" t="s">
        <v>2968</v>
      </c>
      <c r="K1736" s="6"/>
    </row>
    <row r="1737" spans="1:11" hidden="1">
      <c r="A1737" s="4">
        <v>1736</v>
      </c>
      <c r="B1737" s="5" t="s">
        <v>11</v>
      </c>
      <c r="C1737" s="5">
        <v>10159</v>
      </c>
      <c r="D1737" s="6" t="s">
        <v>522</v>
      </c>
      <c r="E1737" s="6" t="s">
        <v>523</v>
      </c>
      <c r="F1737" s="6" t="s">
        <v>14</v>
      </c>
      <c r="G1737" s="6" t="s">
        <v>524</v>
      </c>
      <c r="H1737" s="7" t="s">
        <v>2868</v>
      </c>
      <c r="I1737" s="6" t="s">
        <v>2969</v>
      </c>
      <c r="J1737" s="6" t="s">
        <v>2970</v>
      </c>
      <c r="K1737" s="6"/>
    </row>
    <row r="1738" spans="1:11" hidden="1">
      <c r="A1738" s="4">
        <v>1737</v>
      </c>
      <c r="B1738" s="5" t="s">
        <v>11</v>
      </c>
      <c r="C1738" s="5">
        <v>10159</v>
      </c>
      <c r="D1738" s="6" t="s">
        <v>522</v>
      </c>
      <c r="E1738" s="6" t="s">
        <v>523</v>
      </c>
      <c r="F1738" s="6" t="s">
        <v>14</v>
      </c>
      <c r="G1738" s="6" t="s">
        <v>524</v>
      </c>
      <c r="H1738" s="7" t="s">
        <v>2868</v>
      </c>
      <c r="I1738" s="6" t="s">
        <v>2959</v>
      </c>
      <c r="J1738" s="6" t="s">
        <v>2971</v>
      </c>
      <c r="K1738" s="6"/>
    </row>
    <row r="1739" spans="1:11" hidden="1">
      <c r="A1739" s="4">
        <v>1738</v>
      </c>
      <c r="B1739" s="5" t="s">
        <v>11</v>
      </c>
      <c r="C1739" s="5">
        <v>10159</v>
      </c>
      <c r="D1739" s="6" t="s">
        <v>522</v>
      </c>
      <c r="E1739" s="6" t="s">
        <v>523</v>
      </c>
      <c r="F1739" s="6" t="s">
        <v>14</v>
      </c>
      <c r="G1739" s="6" t="s">
        <v>524</v>
      </c>
      <c r="H1739" s="7" t="s">
        <v>2868</v>
      </c>
      <c r="I1739" s="6" t="s">
        <v>2852</v>
      </c>
      <c r="J1739" s="6" t="s">
        <v>2972</v>
      </c>
      <c r="K1739" s="6"/>
    </row>
    <row r="1740" spans="1:11" hidden="1">
      <c r="A1740" s="4">
        <v>1739</v>
      </c>
      <c r="B1740" s="5" t="s">
        <v>11</v>
      </c>
      <c r="C1740" s="5">
        <v>10159</v>
      </c>
      <c r="D1740" s="6" t="s">
        <v>522</v>
      </c>
      <c r="E1740" s="6" t="s">
        <v>523</v>
      </c>
      <c r="F1740" s="6" t="s">
        <v>14</v>
      </c>
      <c r="G1740" s="6" t="s">
        <v>524</v>
      </c>
      <c r="H1740" s="7" t="s">
        <v>2973</v>
      </c>
      <c r="I1740" s="6" t="s">
        <v>2974</v>
      </c>
      <c r="J1740" s="7" t="s">
        <v>2975</v>
      </c>
      <c r="K1740" s="6"/>
    </row>
    <row r="1741" spans="1:11" hidden="1">
      <c r="A1741" s="4">
        <v>1740</v>
      </c>
      <c r="B1741" s="5" t="s">
        <v>11</v>
      </c>
      <c r="C1741" s="5">
        <v>10159</v>
      </c>
      <c r="D1741" s="6" t="s">
        <v>522</v>
      </c>
      <c r="E1741" s="6" t="s">
        <v>523</v>
      </c>
      <c r="F1741" s="6" t="s">
        <v>14</v>
      </c>
      <c r="G1741" s="6" t="s">
        <v>524</v>
      </c>
      <c r="H1741" s="7" t="s">
        <v>2973</v>
      </c>
      <c r="I1741" s="6" t="s">
        <v>2974</v>
      </c>
      <c r="J1741" s="6" t="s">
        <v>2976</v>
      </c>
      <c r="K1741" s="6"/>
    </row>
    <row r="1742" spans="1:11" hidden="1">
      <c r="A1742" s="4">
        <v>1741</v>
      </c>
      <c r="B1742" s="5" t="s">
        <v>11</v>
      </c>
      <c r="C1742" s="5">
        <v>10159</v>
      </c>
      <c r="D1742" s="6" t="s">
        <v>522</v>
      </c>
      <c r="E1742" s="6" t="s">
        <v>523</v>
      </c>
      <c r="F1742" s="6" t="s">
        <v>14</v>
      </c>
      <c r="G1742" s="7" t="s">
        <v>2977</v>
      </c>
      <c r="H1742" s="7" t="s">
        <v>2973</v>
      </c>
      <c r="I1742" s="6" t="s">
        <v>2978</v>
      </c>
      <c r="J1742" s="6" t="s">
        <v>2979</v>
      </c>
      <c r="K1742" s="6"/>
    </row>
    <row r="1743" spans="1:11" hidden="1">
      <c r="A1743" s="4">
        <v>1742</v>
      </c>
      <c r="B1743" s="5" t="s">
        <v>11</v>
      </c>
      <c r="C1743" s="5">
        <v>10159</v>
      </c>
      <c r="D1743" s="6" t="s">
        <v>522</v>
      </c>
      <c r="E1743" s="6" t="s">
        <v>523</v>
      </c>
      <c r="F1743" s="6" t="s">
        <v>14</v>
      </c>
      <c r="G1743" s="7" t="s">
        <v>2977</v>
      </c>
      <c r="H1743" s="7" t="s">
        <v>2973</v>
      </c>
      <c r="I1743" s="6" t="s">
        <v>2980</v>
      </c>
      <c r="J1743" s="6" t="s">
        <v>2981</v>
      </c>
      <c r="K1743" s="6"/>
    </row>
    <row r="1744" spans="1:11" hidden="1">
      <c r="A1744" s="4">
        <v>1743</v>
      </c>
      <c r="B1744" s="5" t="s">
        <v>11</v>
      </c>
      <c r="C1744" s="5">
        <v>10159</v>
      </c>
      <c r="D1744" s="6" t="s">
        <v>522</v>
      </c>
      <c r="E1744" s="6" t="s">
        <v>523</v>
      </c>
      <c r="F1744" s="6" t="s">
        <v>14</v>
      </c>
      <c r="G1744" s="7" t="s">
        <v>2977</v>
      </c>
      <c r="H1744" s="7" t="s">
        <v>2973</v>
      </c>
      <c r="I1744" s="6" t="s">
        <v>2980</v>
      </c>
      <c r="J1744" s="6" t="s">
        <v>2982</v>
      </c>
      <c r="K1744" s="6"/>
    </row>
    <row r="1745" spans="1:11" hidden="1">
      <c r="A1745" s="4">
        <v>1744</v>
      </c>
      <c r="B1745" s="5" t="s">
        <v>11</v>
      </c>
      <c r="C1745" s="5">
        <v>10159</v>
      </c>
      <c r="D1745" s="6" t="s">
        <v>522</v>
      </c>
      <c r="E1745" s="6" t="s">
        <v>523</v>
      </c>
      <c r="F1745" s="6" t="s">
        <v>14</v>
      </c>
      <c r="G1745" s="6" t="s">
        <v>524</v>
      </c>
      <c r="H1745" s="7" t="s">
        <v>2973</v>
      </c>
      <c r="I1745" s="6" t="s">
        <v>2983</v>
      </c>
      <c r="J1745" s="6" t="s">
        <v>2984</v>
      </c>
      <c r="K1745" s="6"/>
    </row>
    <row r="1746" spans="1:11" hidden="1">
      <c r="A1746" s="4">
        <v>1745</v>
      </c>
      <c r="B1746" s="5" t="s">
        <v>11</v>
      </c>
      <c r="C1746" s="5">
        <v>10159</v>
      </c>
      <c r="D1746" s="6" t="s">
        <v>522</v>
      </c>
      <c r="E1746" s="6" t="s">
        <v>523</v>
      </c>
      <c r="F1746" s="6" t="s">
        <v>14</v>
      </c>
      <c r="G1746" s="6" t="s">
        <v>524</v>
      </c>
      <c r="H1746" s="7" t="s">
        <v>2973</v>
      </c>
      <c r="I1746" s="6" t="s">
        <v>2985</v>
      </c>
      <c r="J1746" s="6" t="s">
        <v>2986</v>
      </c>
      <c r="K1746" s="6"/>
    </row>
    <row r="1747" spans="1:11" hidden="1">
      <c r="A1747" s="4">
        <v>1746</v>
      </c>
      <c r="B1747" s="5" t="s">
        <v>11</v>
      </c>
      <c r="C1747" s="5">
        <v>10159</v>
      </c>
      <c r="D1747" s="6" t="s">
        <v>522</v>
      </c>
      <c r="E1747" s="6" t="s">
        <v>523</v>
      </c>
      <c r="F1747" s="6" t="s">
        <v>14</v>
      </c>
      <c r="G1747" s="6" t="s">
        <v>524</v>
      </c>
      <c r="H1747" s="7" t="s">
        <v>2973</v>
      </c>
      <c r="I1747" s="6" t="s">
        <v>2987</v>
      </c>
      <c r="J1747" s="6" t="s">
        <v>2988</v>
      </c>
      <c r="K1747" s="6"/>
    </row>
    <row r="1748" spans="1:11" hidden="1">
      <c r="A1748" s="4">
        <v>1747</v>
      </c>
      <c r="B1748" s="5" t="s">
        <v>11</v>
      </c>
      <c r="C1748" s="5">
        <v>10159</v>
      </c>
      <c r="D1748" s="6" t="s">
        <v>522</v>
      </c>
      <c r="E1748" s="6" t="s">
        <v>523</v>
      </c>
      <c r="F1748" s="6" t="s">
        <v>14</v>
      </c>
      <c r="G1748" s="6" t="s">
        <v>524</v>
      </c>
      <c r="H1748" s="7" t="s">
        <v>2973</v>
      </c>
      <c r="I1748" s="6" t="s">
        <v>2989</v>
      </c>
      <c r="J1748" s="6" t="s">
        <v>2990</v>
      </c>
      <c r="K1748" s="6"/>
    </row>
    <row r="1749" spans="1:11" hidden="1">
      <c r="A1749" s="4">
        <v>1748</v>
      </c>
      <c r="B1749" s="5" t="s">
        <v>11</v>
      </c>
      <c r="C1749" s="5">
        <v>10159</v>
      </c>
      <c r="D1749" s="6" t="s">
        <v>522</v>
      </c>
      <c r="E1749" s="6" t="s">
        <v>523</v>
      </c>
      <c r="F1749" s="6" t="s">
        <v>14</v>
      </c>
      <c r="G1749" s="6" t="s">
        <v>524</v>
      </c>
      <c r="H1749" s="7" t="s">
        <v>2973</v>
      </c>
      <c r="I1749" s="6" t="s">
        <v>2991</v>
      </c>
      <c r="J1749" s="6" t="s">
        <v>2992</v>
      </c>
      <c r="K1749" s="6"/>
    </row>
    <row r="1750" spans="1:11" hidden="1">
      <c r="A1750" s="4">
        <v>1749</v>
      </c>
      <c r="B1750" s="5" t="s">
        <v>11</v>
      </c>
      <c r="C1750" s="5">
        <v>10159</v>
      </c>
      <c r="D1750" s="6" t="s">
        <v>522</v>
      </c>
      <c r="E1750" s="6" t="s">
        <v>523</v>
      </c>
      <c r="F1750" s="6" t="s">
        <v>14</v>
      </c>
      <c r="G1750" s="6" t="s">
        <v>524</v>
      </c>
      <c r="H1750" s="7" t="s">
        <v>2973</v>
      </c>
      <c r="I1750" s="6" t="s">
        <v>2993</v>
      </c>
      <c r="J1750" s="6" t="s">
        <v>2994</v>
      </c>
      <c r="K1750" s="6"/>
    </row>
    <row r="1751" spans="1:11" hidden="1">
      <c r="A1751" s="4">
        <v>1750</v>
      </c>
      <c r="B1751" s="5" t="s">
        <v>11</v>
      </c>
      <c r="C1751" s="5">
        <v>10159</v>
      </c>
      <c r="D1751" s="6" t="s">
        <v>522</v>
      </c>
      <c r="E1751" s="6" t="s">
        <v>523</v>
      </c>
      <c r="F1751" s="6" t="s">
        <v>14</v>
      </c>
      <c r="G1751" s="6" t="s">
        <v>524</v>
      </c>
      <c r="H1751" s="7" t="s">
        <v>2973</v>
      </c>
      <c r="I1751" s="6" t="s">
        <v>2995</v>
      </c>
      <c r="J1751" s="6" t="s">
        <v>2996</v>
      </c>
      <c r="K1751" s="6"/>
    </row>
    <row r="1752" spans="1:11" hidden="1">
      <c r="A1752" s="4">
        <v>1751</v>
      </c>
      <c r="B1752" s="5" t="s">
        <v>11</v>
      </c>
      <c r="C1752" s="5">
        <v>10159</v>
      </c>
      <c r="D1752" s="6" t="s">
        <v>522</v>
      </c>
      <c r="E1752" s="6" t="s">
        <v>523</v>
      </c>
      <c r="F1752" s="6" t="s">
        <v>14</v>
      </c>
      <c r="G1752" s="6" t="s">
        <v>524</v>
      </c>
      <c r="H1752" s="7" t="s">
        <v>2997</v>
      </c>
      <c r="I1752" s="6" t="s">
        <v>2998</v>
      </c>
      <c r="J1752" s="7" t="s">
        <v>2999</v>
      </c>
      <c r="K1752" s="6"/>
    </row>
    <row r="1753" spans="1:11" hidden="1">
      <c r="A1753" s="4">
        <v>1752</v>
      </c>
      <c r="B1753" s="5" t="s">
        <v>11</v>
      </c>
      <c r="C1753" s="5">
        <v>10159</v>
      </c>
      <c r="D1753" s="6" t="s">
        <v>522</v>
      </c>
      <c r="E1753" s="6" t="s">
        <v>523</v>
      </c>
      <c r="F1753" s="6" t="s">
        <v>14</v>
      </c>
      <c r="G1753" s="6" t="s">
        <v>524</v>
      </c>
      <c r="H1753" s="7" t="s">
        <v>2997</v>
      </c>
      <c r="I1753" s="6" t="s">
        <v>3000</v>
      </c>
      <c r="J1753" s="6" t="s">
        <v>3001</v>
      </c>
      <c r="K1753" s="6"/>
    </row>
    <row r="1754" spans="1:11" hidden="1">
      <c r="A1754" s="4">
        <v>1753</v>
      </c>
      <c r="B1754" s="5" t="s">
        <v>11</v>
      </c>
      <c r="C1754" s="5">
        <v>10159</v>
      </c>
      <c r="D1754" s="6" t="s">
        <v>522</v>
      </c>
      <c r="E1754" s="6" t="s">
        <v>523</v>
      </c>
      <c r="F1754" s="6" t="s">
        <v>14</v>
      </c>
      <c r="G1754" s="6" t="s">
        <v>524</v>
      </c>
      <c r="H1754" s="7" t="s">
        <v>2997</v>
      </c>
      <c r="I1754" s="6" t="s">
        <v>3002</v>
      </c>
      <c r="J1754" s="6" t="s">
        <v>3003</v>
      </c>
      <c r="K1754" s="6"/>
    </row>
    <row r="1755" spans="1:11" hidden="1">
      <c r="A1755" s="4">
        <v>1754</v>
      </c>
      <c r="B1755" s="5" t="s">
        <v>11</v>
      </c>
      <c r="C1755" s="5">
        <v>10159</v>
      </c>
      <c r="D1755" s="6" t="s">
        <v>522</v>
      </c>
      <c r="E1755" s="6" t="s">
        <v>523</v>
      </c>
      <c r="F1755" s="6" t="s">
        <v>14</v>
      </c>
      <c r="G1755" s="6" t="s">
        <v>524</v>
      </c>
      <c r="H1755" s="7" t="s">
        <v>2997</v>
      </c>
      <c r="I1755" s="6" t="s">
        <v>3004</v>
      </c>
      <c r="J1755" s="6" t="s">
        <v>3005</v>
      </c>
      <c r="K1755" s="6"/>
    </row>
    <row r="1756" spans="1:11" hidden="1">
      <c r="A1756" s="4">
        <v>1755</v>
      </c>
      <c r="B1756" s="5" t="s">
        <v>11</v>
      </c>
      <c r="C1756" s="5">
        <v>10159</v>
      </c>
      <c r="D1756" s="6" t="s">
        <v>522</v>
      </c>
      <c r="E1756" s="6" t="s">
        <v>523</v>
      </c>
      <c r="F1756" s="6" t="s">
        <v>14</v>
      </c>
      <c r="G1756" s="6" t="s">
        <v>524</v>
      </c>
      <c r="H1756" s="7" t="s">
        <v>2997</v>
      </c>
      <c r="I1756" s="6" t="s">
        <v>3006</v>
      </c>
      <c r="J1756" s="6" t="s">
        <v>3007</v>
      </c>
      <c r="K1756" s="6"/>
    </row>
    <row r="1757" spans="1:11" hidden="1">
      <c r="A1757" s="4">
        <v>1756</v>
      </c>
      <c r="B1757" s="5" t="s">
        <v>11</v>
      </c>
      <c r="C1757" s="5">
        <v>10159</v>
      </c>
      <c r="D1757" s="6" t="s">
        <v>522</v>
      </c>
      <c r="E1757" s="6" t="s">
        <v>523</v>
      </c>
      <c r="F1757" s="6" t="s">
        <v>14</v>
      </c>
      <c r="G1757" s="6" t="s">
        <v>524</v>
      </c>
      <c r="H1757" s="7" t="s">
        <v>2997</v>
      </c>
      <c r="I1757" s="6" t="s">
        <v>3008</v>
      </c>
      <c r="J1757" s="6" t="s">
        <v>3009</v>
      </c>
      <c r="K1757" s="6"/>
    </row>
    <row r="1758" spans="1:11" hidden="1">
      <c r="A1758" s="4">
        <v>1757</v>
      </c>
      <c r="B1758" s="5" t="s">
        <v>11</v>
      </c>
      <c r="C1758" s="5">
        <v>10159</v>
      </c>
      <c r="D1758" s="6" t="s">
        <v>522</v>
      </c>
      <c r="E1758" s="6" t="s">
        <v>523</v>
      </c>
      <c r="F1758" s="6" t="s">
        <v>14</v>
      </c>
      <c r="G1758" s="6" t="s">
        <v>524</v>
      </c>
      <c r="H1758" s="7" t="s">
        <v>2997</v>
      </c>
      <c r="I1758" s="6" t="s">
        <v>3010</v>
      </c>
      <c r="J1758" s="6" t="s">
        <v>3011</v>
      </c>
      <c r="K1758" s="6"/>
    </row>
    <row r="1759" spans="1:11" hidden="1">
      <c r="A1759" s="4">
        <v>1758</v>
      </c>
      <c r="B1759" s="5" t="s">
        <v>11</v>
      </c>
      <c r="C1759" s="5">
        <v>10159</v>
      </c>
      <c r="D1759" s="6" t="s">
        <v>522</v>
      </c>
      <c r="E1759" s="6" t="s">
        <v>523</v>
      </c>
      <c r="F1759" s="6" t="s">
        <v>14</v>
      </c>
      <c r="G1759" s="6" t="s">
        <v>524</v>
      </c>
      <c r="H1759" s="7" t="s">
        <v>2997</v>
      </c>
      <c r="I1759" s="6" t="s">
        <v>3012</v>
      </c>
      <c r="J1759" s="6" t="s">
        <v>3013</v>
      </c>
      <c r="K1759" s="6"/>
    </row>
    <row r="1760" spans="1:11" hidden="1">
      <c r="A1760" s="4">
        <v>1759</v>
      </c>
      <c r="B1760" s="5" t="s">
        <v>11</v>
      </c>
      <c r="C1760" s="5">
        <v>10159</v>
      </c>
      <c r="D1760" s="6" t="s">
        <v>522</v>
      </c>
      <c r="E1760" s="6" t="s">
        <v>523</v>
      </c>
      <c r="F1760" s="6" t="s">
        <v>14</v>
      </c>
      <c r="G1760" s="6" t="s">
        <v>524</v>
      </c>
      <c r="H1760" s="7" t="s">
        <v>2997</v>
      </c>
      <c r="I1760" s="6" t="s">
        <v>3014</v>
      </c>
      <c r="J1760" s="6" t="s">
        <v>3015</v>
      </c>
      <c r="K1760" s="6"/>
    </row>
    <row r="1761" spans="1:11" hidden="1">
      <c r="A1761" s="4">
        <v>1760</v>
      </c>
      <c r="B1761" s="5" t="s">
        <v>11</v>
      </c>
      <c r="C1761" s="5">
        <v>10159</v>
      </c>
      <c r="D1761" s="6" t="s">
        <v>522</v>
      </c>
      <c r="E1761" s="6" t="s">
        <v>523</v>
      </c>
      <c r="F1761" s="6" t="s">
        <v>14</v>
      </c>
      <c r="G1761" s="6" t="s">
        <v>524</v>
      </c>
      <c r="H1761" s="7" t="s">
        <v>2997</v>
      </c>
      <c r="I1761" s="6" t="s">
        <v>3016</v>
      </c>
      <c r="J1761" s="6" t="s">
        <v>3017</v>
      </c>
      <c r="K1761" s="6"/>
    </row>
    <row r="1762" spans="1:11" hidden="1">
      <c r="A1762" s="4">
        <v>1761</v>
      </c>
      <c r="B1762" s="5" t="s">
        <v>11</v>
      </c>
      <c r="C1762" s="5">
        <v>10159</v>
      </c>
      <c r="D1762" s="6" t="s">
        <v>522</v>
      </c>
      <c r="E1762" s="6" t="s">
        <v>523</v>
      </c>
      <c r="F1762" s="6" t="s">
        <v>14</v>
      </c>
      <c r="G1762" s="6" t="s">
        <v>524</v>
      </c>
      <c r="H1762" s="7" t="s">
        <v>2997</v>
      </c>
      <c r="I1762" s="6" t="s">
        <v>3018</v>
      </c>
      <c r="J1762" s="6" t="s">
        <v>3019</v>
      </c>
      <c r="K1762" s="6"/>
    </row>
    <row r="1763" spans="1:11" hidden="1">
      <c r="A1763" s="4">
        <v>1762</v>
      </c>
      <c r="B1763" s="5" t="s">
        <v>11</v>
      </c>
      <c r="C1763" s="5">
        <v>10159</v>
      </c>
      <c r="D1763" s="6" t="s">
        <v>522</v>
      </c>
      <c r="E1763" s="6" t="s">
        <v>523</v>
      </c>
      <c r="F1763" s="6" t="s">
        <v>14</v>
      </c>
      <c r="G1763" s="6" t="s">
        <v>524</v>
      </c>
      <c r="H1763" s="7" t="s">
        <v>2997</v>
      </c>
      <c r="I1763" s="6" t="s">
        <v>3020</v>
      </c>
      <c r="J1763" s="6" t="s">
        <v>3021</v>
      </c>
      <c r="K1763" s="6"/>
    </row>
    <row r="1764" spans="1:11" hidden="1">
      <c r="A1764" s="4">
        <v>1763</v>
      </c>
      <c r="B1764" s="5" t="s">
        <v>11</v>
      </c>
      <c r="C1764" s="5">
        <v>10159</v>
      </c>
      <c r="D1764" s="6" t="s">
        <v>522</v>
      </c>
      <c r="E1764" s="6" t="s">
        <v>523</v>
      </c>
      <c r="F1764" s="6" t="s">
        <v>14</v>
      </c>
      <c r="G1764" s="6" t="s">
        <v>524</v>
      </c>
      <c r="H1764" s="7" t="s">
        <v>2997</v>
      </c>
      <c r="I1764" s="6" t="s">
        <v>3022</v>
      </c>
      <c r="J1764" s="6" t="s">
        <v>3023</v>
      </c>
      <c r="K1764" s="6"/>
    </row>
    <row r="1765" spans="1:11" hidden="1">
      <c r="A1765" s="4">
        <v>1764</v>
      </c>
      <c r="B1765" s="5" t="s">
        <v>11</v>
      </c>
      <c r="C1765" s="5">
        <v>10159</v>
      </c>
      <c r="D1765" s="6" t="s">
        <v>522</v>
      </c>
      <c r="E1765" s="6" t="s">
        <v>523</v>
      </c>
      <c r="F1765" s="6" t="s">
        <v>14</v>
      </c>
      <c r="G1765" s="6" t="s">
        <v>524</v>
      </c>
      <c r="H1765" s="7" t="s">
        <v>2997</v>
      </c>
      <c r="I1765" s="6" t="s">
        <v>3024</v>
      </c>
      <c r="J1765" s="6" t="s">
        <v>3025</v>
      </c>
      <c r="K1765" s="6"/>
    </row>
    <row r="1766" spans="1:11" hidden="1">
      <c r="A1766" s="4">
        <v>1765</v>
      </c>
      <c r="B1766" s="5" t="s">
        <v>11</v>
      </c>
      <c r="C1766" s="5">
        <v>10159</v>
      </c>
      <c r="D1766" s="6" t="s">
        <v>522</v>
      </c>
      <c r="E1766" s="6" t="s">
        <v>523</v>
      </c>
      <c r="F1766" s="6" t="s">
        <v>14</v>
      </c>
      <c r="G1766" s="6" t="s">
        <v>524</v>
      </c>
      <c r="H1766" s="7" t="s">
        <v>2997</v>
      </c>
      <c r="I1766" s="6" t="s">
        <v>3026</v>
      </c>
      <c r="J1766" s="6" t="s">
        <v>3027</v>
      </c>
      <c r="K1766" s="6"/>
    </row>
    <row r="1767" spans="1:11" hidden="1">
      <c r="A1767" s="4">
        <v>1766</v>
      </c>
      <c r="B1767" s="5" t="s">
        <v>11</v>
      </c>
      <c r="C1767" s="5">
        <v>10159</v>
      </c>
      <c r="D1767" s="6" t="s">
        <v>522</v>
      </c>
      <c r="E1767" s="6" t="s">
        <v>523</v>
      </c>
      <c r="F1767" s="6" t="s">
        <v>14</v>
      </c>
      <c r="G1767" s="6" t="s">
        <v>524</v>
      </c>
      <c r="H1767" s="7" t="s">
        <v>2997</v>
      </c>
      <c r="I1767" s="6" t="s">
        <v>3028</v>
      </c>
      <c r="J1767" s="6" t="s">
        <v>3029</v>
      </c>
      <c r="K1767" s="6"/>
    </row>
    <row r="1768" spans="1:11" hidden="1">
      <c r="A1768" s="4">
        <v>1767</v>
      </c>
      <c r="B1768" s="5" t="s">
        <v>11</v>
      </c>
      <c r="C1768" s="5">
        <v>10159</v>
      </c>
      <c r="D1768" s="6" t="s">
        <v>522</v>
      </c>
      <c r="E1768" s="6" t="s">
        <v>523</v>
      </c>
      <c r="F1768" s="6" t="s">
        <v>14</v>
      </c>
      <c r="G1768" s="6" t="s">
        <v>524</v>
      </c>
      <c r="H1768" s="7" t="s">
        <v>2997</v>
      </c>
      <c r="I1768" s="6" t="s">
        <v>3030</v>
      </c>
      <c r="J1768" s="6" t="s">
        <v>3031</v>
      </c>
      <c r="K1768" s="6"/>
    </row>
    <row r="1769" spans="1:11" hidden="1">
      <c r="A1769" s="4">
        <v>1768</v>
      </c>
      <c r="B1769" s="5" t="s">
        <v>11</v>
      </c>
      <c r="C1769" s="5">
        <v>10159</v>
      </c>
      <c r="D1769" s="6" t="s">
        <v>522</v>
      </c>
      <c r="E1769" s="6" t="s">
        <v>523</v>
      </c>
      <c r="F1769" s="6" t="s">
        <v>14</v>
      </c>
      <c r="G1769" s="6" t="s">
        <v>524</v>
      </c>
      <c r="H1769" s="7" t="s">
        <v>2997</v>
      </c>
      <c r="I1769" s="6" t="s">
        <v>3032</v>
      </c>
      <c r="J1769" s="6" t="s">
        <v>3033</v>
      </c>
      <c r="K1769" s="6"/>
    </row>
    <row r="1770" spans="1:11" hidden="1">
      <c r="A1770" s="4">
        <v>1769</v>
      </c>
      <c r="B1770" s="5" t="s">
        <v>11</v>
      </c>
      <c r="C1770" s="5">
        <v>10159</v>
      </c>
      <c r="D1770" s="6" t="s">
        <v>522</v>
      </c>
      <c r="E1770" s="6" t="s">
        <v>523</v>
      </c>
      <c r="F1770" s="6" t="s">
        <v>14</v>
      </c>
      <c r="G1770" s="6" t="s">
        <v>524</v>
      </c>
      <c r="H1770" s="7" t="s">
        <v>2997</v>
      </c>
      <c r="I1770" s="6" t="s">
        <v>3034</v>
      </c>
      <c r="J1770" s="6" t="s">
        <v>3035</v>
      </c>
      <c r="K1770" s="6"/>
    </row>
    <row r="1771" spans="1:11" hidden="1">
      <c r="A1771" s="4">
        <v>1770</v>
      </c>
      <c r="B1771" s="5" t="s">
        <v>11</v>
      </c>
      <c r="C1771" s="5">
        <v>10159</v>
      </c>
      <c r="D1771" s="6" t="s">
        <v>522</v>
      </c>
      <c r="E1771" s="6" t="s">
        <v>523</v>
      </c>
      <c r="F1771" s="6" t="s">
        <v>14</v>
      </c>
      <c r="G1771" s="6" t="s">
        <v>524</v>
      </c>
      <c r="H1771" s="7" t="s">
        <v>2997</v>
      </c>
      <c r="I1771" s="6" t="s">
        <v>3036</v>
      </c>
      <c r="J1771" s="6" t="s">
        <v>3037</v>
      </c>
      <c r="K1771" s="6"/>
    </row>
    <row r="1772" spans="1:11" hidden="1">
      <c r="A1772" s="4">
        <v>1771</v>
      </c>
      <c r="B1772" s="5" t="s">
        <v>11</v>
      </c>
      <c r="C1772" s="5">
        <v>10159</v>
      </c>
      <c r="D1772" s="6" t="s">
        <v>522</v>
      </c>
      <c r="E1772" s="6" t="s">
        <v>523</v>
      </c>
      <c r="F1772" s="6" t="s">
        <v>14</v>
      </c>
      <c r="G1772" s="6" t="s">
        <v>524</v>
      </c>
      <c r="H1772" s="7" t="s">
        <v>2997</v>
      </c>
      <c r="I1772" s="6" t="s">
        <v>3038</v>
      </c>
      <c r="J1772" s="6" t="s">
        <v>3039</v>
      </c>
      <c r="K1772" s="6"/>
    </row>
    <row r="1773" spans="1:11" hidden="1">
      <c r="A1773" s="4">
        <v>1772</v>
      </c>
      <c r="B1773" s="5" t="s">
        <v>11</v>
      </c>
      <c r="C1773" s="5">
        <v>10159</v>
      </c>
      <c r="D1773" s="6" t="s">
        <v>522</v>
      </c>
      <c r="E1773" s="6" t="s">
        <v>523</v>
      </c>
      <c r="F1773" s="6" t="s">
        <v>14</v>
      </c>
      <c r="G1773" s="6" t="s">
        <v>524</v>
      </c>
      <c r="H1773" s="7" t="s">
        <v>2997</v>
      </c>
      <c r="I1773" s="6" t="s">
        <v>3040</v>
      </c>
      <c r="J1773" s="6" t="s">
        <v>3041</v>
      </c>
      <c r="K1773" s="6"/>
    </row>
    <row r="1774" spans="1:11" hidden="1">
      <c r="A1774" s="4">
        <v>1773</v>
      </c>
      <c r="B1774" s="5" t="s">
        <v>11</v>
      </c>
      <c r="C1774" s="5">
        <v>10159</v>
      </c>
      <c r="D1774" s="6" t="s">
        <v>522</v>
      </c>
      <c r="E1774" s="6" t="s">
        <v>523</v>
      </c>
      <c r="F1774" s="6" t="s">
        <v>14</v>
      </c>
      <c r="G1774" s="6" t="s">
        <v>524</v>
      </c>
      <c r="H1774" s="7" t="s">
        <v>2997</v>
      </c>
      <c r="I1774" s="6" t="s">
        <v>3042</v>
      </c>
      <c r="J1774" s="6" t="s">
        <v>3043</v>
      </c>
      <c r="K1774" s="6"/>
    </row>
    <row r="1775" spans="1:11" hidden="1">
      <c r="A1775" s="4">
        <v>1774</v>
      </c>
      <c r="B1775" s="5" t="s">
        <v>11</v>
      </c>
      <c r="C1775" s="5">
        <v>10159</v>
      </c>
      <c r="D1775" s="6" t="s">
        <v>522</v>
      </c>
      <c r="E1775" s="6" t="s">
        <v>523</v>
      </c>
      <c r="F1775" s="6" t="s">
        <v>14</v>
      </c>
      <c r="G1775" s="6" t="s">
        <v>524</v>
      </c>
      <c r="H1775" s="7" t="s">
        <v>2997</v>
      </c>
      <c r="I1775" s="6" t="s">
        <v>3044</v>
      </c>
      <c r="J1775" s="6" t="s">
        <v>3045</v>
      </c>
      <c r="K1775" s="6"/>
    </row>
    <row r="1776" spans="1:11" hidden="1">
      <c r="A1776" s="4">
        <v>1775</v>
      </c>
      <c r="B1776" s="5" t="s">
        <v>11</v>
      </c>
      <c r="C1776" s="5">
        <v>10159</v>
      </c>
      <c r="D1776" s="6" t="s">
        <v>522</v>
      </c>
      <c r="E1776" s="6" t="s">
        <v>523</v>
      </c>
      <c r="F1776" s="6" t="s">
        <v>14</v>
      </c>
      <c r="G1776" s="6" t="s">
        <v>524</v>
      </c>
      <c r="H1776" s="7" t="s">
        <v>2997</v>
      </c>
      <c r="I1776" s="6" t="s">
        <v>3046</v>
      </c>
      <c r="J1776" s="6" t="s">
        <v>3047</v>
      </c>
      <c r="K1776" s="6"/>
    </row>
    <row r="1777" spans="1:11" hidden="1">
      <c r="A1777" s="4">
        <v>1776</v>
      </c>
      <c r="B1777" s="5" t="s">
        <v>11</v>
      </c>
      <c r="C1777" s="5">
        <v>10159</v>
      </c>
      <c r="D1777" s="6" t="s">
        <v>522</v>
      </c>
      <c r="E1777" s="6" t="s">
        <v>523</v>
      </c>
      <c r="F1777" s="6" t="s">
        <v>14</v>
      </c>
      <c r="G1777" s="6" t="s">
        <v>524</v>
      </c>
      <c r="H1777" s="7" t="s">
        <v>2997</v>
      </c>
      <c r="I1777" s="6" t="s">
        <v>3048</v>
      </c>
      <c r="J1777" s="6" t="s">
        <v>3049</v>
      </c>
      <c r="K1777" s="6"/>
    </row>
    <row r="1778" spans="1:11" hidden="1">
      <c r="A1778" s="4">
        <v>1777</v>
      </c>
      <c r="B1778" s="5" t="s">
        <v>11</v>
      </c>
      <c r="C1778" s="5">
        <v>10159</v>
      </c>
      <c r="D1778" s="6" t="s">
        <v>522</v>
      </c>
      <c r="E1778" s="6" t="s">
        <v>523</v>
      </c>
      <c r="F1778" s="6" t="s">
        <v>14</v>
      </c>
      <c r="G1778" s="6" t="s">
        <v>524</v>
      </c>
      <c r="H1778" s="7" t="s">
        <v>2997</v>
      </c>
      <c r="I1778" s="6" t="s">
        <v>3050</v>
      </c>
      <c r="J1778" s="6" t="s">
        <v>3051</v>
      </c>
      <c r="K1778" s="6"/>
    </row>
    <row r="1779" spans="1:11" hidden="1">
      <c r="A1779" s="4">
        <v>1778</v>
      </c>
      <c r="B1779" s="5" t="s">
        <v>11</v>
      </c>
      <c r="C1779" s="5">
        <v>10159</v>
      </c>
      <c r="D1779" s="6" t="s">
        <v>522</v>
      </c>
      <c r="E1779" s="6" t="s">
        <v>523</v>
      </c>
      <c r="F1779" s="6" t="s">
        <v>14</v>
      </c>
      <c r="G1779" s="6" t="s">
        <v>524</v>
      </c>
      <c r="H1779" s="7" t="s">
        <v>2997</v>
      </c>
      <c r="I1779" s="6" t="s">
        <v>3052</v>
      </c>
      <c r="J1779" s="6" t="s">
        <v>3053</v>
      </c>
      <c r="K1779" s="6"/>
    </row>
    <row r="1780" spans="1:11" hidden="1">
      <c r="A1780" s="4">
        <v>1779</v>
      </c>
      <c r="B1780" s="5" t="s">
        <v>11</v>
      </c>
      <c r="C1780" s="5">
        <v>10159</v>
      </c>
      <c r="D1780" s="6" t="s">
        <v>522</v>
      </c>
      <c r="E1780" s="6" t="s">
        <v>523</v>
      </c>
      <c r="F1780" s="6" t="s">
        <v>14</v>
      </c>
      <c r="G1780" s="6" t="s">
        <v>524</v>
      </c>
      <c r="H1780" s="7" t="s">
        <v>2997</v>
      </c>
      <c r="I1780" s="6" t="s">
        <v>3054</v>
      </c>
      <c r="J1780" s="6" t="s">
        <v>3055</v>
      </c>
      <c r="K1780" s="6"/>
    </row>
    <row r="1781" spans="1:11" hidden="1">
      <c r="A1781" s="4">
        <v>1780</v>
      </c>
      <c r="B1781" s="5" t="s">
        <v>11</v>
      </c>
      <c r="C1781" s="5">
        <v>10159</v>
      </c>
      <c r="D1781" s="6" t="s">
        <v>522</v>
      </c>
      <c r="E1781" s="6" t="s">
        <v>523</v>
      </c>
      <c r="F1781" s="6" t="s">
        <v>14</v>
      </c>
      <c r="G1781" s="6" t="s">
        <v>524</v>
      </c>
      <c r="H1781" s="7" t="s">
        <v>2997</v>
      </c>
      <c r="I1781" s="6" t="s">
        <v>3056</v>
      </c>
      <c r="J1781" s="6" t="s">
        <v>3057</v>
      </c>
      <c r="K1781" s="6"/>
    </row>
    <row r="1782" spans="1:11" hidden="1">
      <c r="A1782" s="4">
        <v>1781</v>
      </c>
      <c r="B1782" s="5" t="s">
        <v>11</v>
      </c>
      <c r="C1782" s="5">
        <v>10159</v>
      </c>
      <c r="D1782" s="6" t="s">
        <v>522</v>
      </c>
      <c r="E1782" s="6" t="s">
        <v>523</v>
      </c>
      <c r="F1782" s="6" t="s">
        <v>14</v>
      </c>
      <c r="G1782" s="6" t="s">
        <v>524</v>
      </c>
      <c r="H1782" s="7" t="s">
        <v>2997</v>
      </c>
      <c r="I1782" s="6" t="s">
        <v>3058</v>
      </c>
      <c r="J1782" s="6" t="s">
        <v>3059</v>
      </c>
      <c r="K1782" s="6"/>
    </row>
    <row r="1783" spans="1:11" hidden="1">
      <c r="A1783" s="4">
        <v>1782</v>
      </c>
      <c r="B1783" s="5" t="s">
        <v>11</v>
      </c>
      <c r="C1783" s="5">
        <v>10159</v>
      </c>
      <c r="D1783" s="6" t="s">
        <v>522</v>
      </c>
      <c r="E1783" s="6" t="s">
        <v>523</v>
      </c>
      <c r="F1783" s="6" t="s">
        <v>14</v>
      </c>
      <c r="G1783" s="6" t="s">
        <v>524</v>
      </c>
      <c r="H1783" s="7" t="s">
        <v>2997</v>
      </c>
      <c r="I1783" s="6" t="s">
        <v>3060</v>
      </c>
      <c r="J1783" s="6" t="s">
        <v>3061</v>
      </c>
      <c r="K1783" s="6"/>
    </row>
    <row r="1784" spans="1:11" hidden="1">
      <c r="A1784" s="4">
        <v>1783</v>
      </c>
      <c r="B1784" s="5" t="s">
        <v>11</v>
      </c>
      <c r="C1784" s="5">
        <v>10159</v>
      </c>
      <c r="D1784" s="6" t="s">
        <v>522</v>
      </c>
      <c r="E1784" s="6" t="s">
        <v>523</v>
      </c>
      <c r="F1784" s="6" t="s">
        <v>14</v>
      </c>
      <c r="G1784" s="6" t="s">
        <v>524</v>
      </c>
      <c r="H1784" s="7" t="s">
        <v>2997</v>
      </c>
      <c r="I1784" s="6" t="s">
        <v>3062</v>
      </c>
      <c r="J1784" s="6" t="s">
        <v>3063</v>
      </c>
      <c r="K1784" s="6"/>
    </row>
    <row r="1785" spans="1:11" hidden="1">
      <c r="A1785" s="4">
        <v>1784</v>
      </c>
      <c r="B1785" s="5" t="s">
        <v>11</v>
      </c>
      <c r="C1785" s="5">
        <v>10159</v>
      </c>
      <c r="D1785" s="6" t="s">
        <v>522</v>
      </c>
      <c r="E1785" s="6" t="s">
        <v>523</v>
      </c>
      <c r="F1785" s="6" t="s">
        <v>14</v>
      </c>
      <c r="G1785" s="6" t="s">
        <v>524</v>
      </c>
      <c r="H1785" s="7" t="s">
        <v>2997</v>
      </c>
      <c r="I1785" s="6" t="s">
        <v>3064</v>
      </c>
      <c r="J1785" s="6" t="s">
        <v>3065</v>
      </c>
      <c r="K1785" s="6"/>
    </row>
    <row r="1786" spans="1:11" hidden="1">
      <c r="A1786" s="4">
        <v>1785</v>
      </c>
      <c r="B1786" s="5" t="s">
        <v>11</v>
      </c>
      <c r="C1786" s="5">
        <v>10159</v>
      </c>
      <c r="D1786" s="6" t="s">
        <v>522</v>
      </c>
      <c r="E1786" s="6" t="s">
        <v>523</v>
      </c>
      <c r="F1786" s="6" t="s">
        <v>14</v>
      </c>
      <c r="G1786" s="6" t="s">
        <v>524</v>
      </c>
      <c r="H1786" s="7" t="s">
        <v>2997</v>
      </c>
      <c r="I1786" s="6" t="s">
        <v>3066</v>
      </c>
      <c r="J1786" s="6" t="s">
        <v>3067</v>
      </c>
      <c r="K1786" s="6"/>
    </row>
    <row r="1787" spans="1:11" hidden="1">
      <c r="A1787" s="4">
        <v>1786</v>
      </c>
      <c r="B1787" s="5" t="s">
        <v>11</v>
      </c>
      <c r="C1787" s="5">
        <v>10159</v>
      </c>
      <c r="D1787" s="6" t="s">
        <v>522</v>
      </c>
      <c r="E1787" s="6" t="s">
        <v>523</v>
      </c>
      <c r="F1787" s="6" t="s">
        <v>14</v>
      </c>
      <c r="G1787" s="6" t="s">
        <v>524</v>
      </c>
      <c r="H1787" s="7" t="s">
        <v>2997</v>
      </c>
      <c r="I1787" s="6" t="s">
        <v>3068</v>
      </c>
      <c r="J1787" s="6" t="s">
        <v>3069</v>
      </c>
      <c r="K1787" s="6"/>
    </row>
    <row r="1788" spans="1:11" hidden="1">
      <c r="A1788" s="4">
        <v>1787</v>
      </c>
      <c r="B1788" s="5" t="s">
        <v>11</v>
      </c>
      <c r="C1788" s="5">
        <v>10159</v>
      </c>
      <c r="D1788" s="6" t="s">
        <v>522</v>
      </c>
      <c r="E1788" s="6" t="s">
        <v>523</v>
      </c>
      <c r="F1788" s="6" t="s">
        <v>14</v>
      </c>
      <c r="G1788" s="6" t="s">
        <v>524</v>
      </c>
      <c r="H1788" s="7" t="s">
        <v>2997</v>
      </c>
      <c r="I1788" s="6" t="s">
        <v>3070</v>
      </c>
      <c r="J1788" s="6" t="s">
        <v>3071</v>
      </c>
      <c r="K1788" s="6"/>
    </row>
    <row r="1789" spans="1:11" hidden="1">
      <c r="A1789" s="4">
        <v>1788</v>
      </c>
      <c r="B1789" s="5" t="s">
        <v>11</v>
      </c>
      <c r="C1789" s="5">
        <v>10159</v>
      </c>
      <c r="D1789" s="6" t="s">
        <v>522</v>
      </c>
      <c r="E1789" s="6" t="s">
        <v>523</v>
      </c>
      <c r="F1789" s="6" t="s">
        <v>14</v>
      </c>
      <c r="G1789" s="6" t="s">
        <v>524</v>
      </c>
      <c r="H1789" s="7" t="s">
        <v>2997</v>
      </c>
      <c r="I1789" s="6" t="s">
        <v>3072</v>
      </c>
      <c r="J1789" s="6" t="s">
        <v>3073</v>
      </c>
      <c r="K1789" s="6"/>
    </row>
    <row r="1790" spans="1:11" hidden="1">
      <c r="A1790" s="4">
        <v>1789</v>
      </c>
      <c r="B1790" s="5" t="s">
        <v>11</v>
      </c>
      <c r="C1790" s="5">
        <v>10159</v>
      </c>
      <c r="D1790" s="6" t="s">
        <v>522</v>
      </c>
      <c r="E1790" s="6" t="s">
        <v>523</v>
      </c>
      <c r="F1790" s="6" t="s">
        <v>14</v>
      </c>
      <c r="G1790" s="6" t="s">
        <v>524</v>
      </c>
      <c r="H1790" s="7" t="s">
        <v>2997</v>
      </c>
      <c r="I1790" s="6" t="s">
        <v>3074</v>
      </c>
      <c r="J1790" s="6" t="s">
        <v>3075</v>
      </c>
      <c r="K1790" s="6"/>
    </row>
    <row r="1791" spans="1:11" hidden="1">
      <c r="A1791" s="4">
        <v>1790</v>
      </c>
      <c r="B1791" s="5" t="s">
        <v>11</v>
      </c>
      <c r="C1791" s="5">
        <v>10159</v>
      </c>
      <c r="D1791" s="6" t="s">
        <v>522</v>
      </c>
      <c r="E1791" s="6" t="s">
        <v>523</v>
      </c>
      <c r="F1791" s="6" t="s">
        <v>14</v>
      </c>
      <c r="G1791" s="6" t="s">
        <v>524</v>
      </c>
      <c r="H1791" s="7" t="s">
        <v>2997</v>
      </c>
      <c r="I1791" s="6" t="s">
        <v>3076</v>
      </c>
      <c r="J1791" s="6" t="s">
        <v>3077</v>
      </c>
      <c r="K1791" s="6"/>
    </row>
    <row r="1792" spans="1:11" hidden="1">
      <c r="A1792" s="4">
        <v>1791</v>
      </c>
      <c r="B1792" s="5" t="s">
        <v>11</v>
      </c>
      <c r="C1792" s="5">
        <v>10159</v>
      </c>
      <c r="D1792" s="6" t="s">
        <v>522</v>
      </c>
      <c r="E1792" s="6" t="s">
        <v>523</v>
      </c>
      <c r="F1792" s="6" t="s">
        <v>14</v>
      </c>
      <c r="G1792" s="6" t="s">
        <v>524</v>
      </c>
      <c r="H1792" s="7" t="s">
        <v>2997</v>
      </c>
      <c r="I1792" s="6" t="s">
        <v>3078</v>
      </c>
      <c r="J1792" s="6" t="s">
        <v>3079</v>
      </c>
      <c r="K1792" s="6"/>
    </row>
    <row r="1793" spans="1:11" hidden="1">
      <c r="A1793" s="4">
        <v>1792</v>
      </c>
      <c r="B1793" s="5" t="s">
        <v>11</v>
      </c>
      <c r="C1793" s="5">
        <v>10159</v>
      </c>
      <c r="D1793" s="6" t="s">
        <v>522</v>
      </c>
      <c r="E1793" s="6" t="s">
        <v>523</v>
      </c>
      <c r="F1793" s="6" t="s">
        <v>14</v>
      </c>
      <c r="G1793" s="6" t="s">
        <v>524</v>
      </c>
      <c r="H1793" s="7" t="s">
        <v>2997</v>
      </c>
      <c r="I1793" s="6" t="s">
        <v>3080</v>
      </c>
      <c r="J1793" s="6" t="s">
        <v>3081</v>
      </c>
      <c r="K1793" s="6"/>
    </row>
    <row r="1794" spans="1:11" hidden="1">
      <c r="A1794" s="4">
        <v>1793</v>
      </c>
      <c r="B1794" s="5" t="s">
        <v>11</v>
      </c>
      <c r="C1794" s="5">
        <v>10159</v>
      </c>
      <c r="D1794" s="6" t="s">
        <v>522</v>
      </c>
      <c r="E1794" s="6" t="s">
        <v>523</v>
      </c>
      <c r="F1794" s="6" t="s">
        <v>14</v>
      </c>
      <c r="G1794" s="6" t="s">
        <v>524</v>
      </c>
      <c r="H1794" s="7" t="s">
        <v>2997</v>
      </c>
      <c r="I1794" s="6" t="s">
        <v>3082</v>
      </c>
      <c r="J1794" s="6" t="s">
        <v>3083</v>
      </c>
      <c r="K1794" s="6"/>
    </row>
    <row r="1795" spans="1:11" hidden="1">
      <c r="A1795" s="4">
        <v>1794</v>
      </c>
      <c r="B1795" s="5" t="s">
        <v>11</v>
      </c>
      <c r="C1795" s="5">
        <v>10159</v>
      </c>
      <c r="D1795" s="6" t="s">
        <v>522</v>
      </c>
      <c r="E1795" s="6" t="s">
        <v>523</v>
      </c>
      <c r="F1795" s="6" t="s">
        <v>14</v>
      </c>
      <c r="G1795" s="6" t="s">
        <v>524</v>
      </c>
      <c r="H1795" s="7" t="s">
        <v>2997</v>
      </c>
      <c r="I1795" s="6" t="s">
        <v>3084</v>
      </c>
      <c r="J1795" s="6" t="s">
        <v>3085</v>
      </c>
      <c r="K1795" s="6"/>
    </row>
    <row r="1796" spans="1:11" hidden="1">
      <c r="A1796" s="4">
        <v>1795</v>
      </c>
      <c r="B1796" s="5" t="s">
        <v>11</v>
      </c>
      <c r="C1796" s="5">
        <v>10159</v>
      </c>
      <c r="D1796" s="6" t="s">
        <v>522</v>
      </c>
      <c r="E1796" s="6" t="s">
        <v>523</v>
      </c>
      <c r="F1796" s="6" t="s">
        <v>14</v>
      </c>
      <c r="G1796" s="6" t="s">
        <v>524</v>
      </c>
      <c r="H1796" s="7" t="s">
        <v>3086</v>
      </c>
      <c r="I1796" s="6" t="s">
        <v>3087</v>
      </c>
      <c r="J1796" s="6" t="s">
        <v>3088</v>
      </c>
      <c r="K1796" s="6"/>
    </row>
    <row r="1797" spans="1:11" hidden="1">
      <c r="A1797" s="4">
        <v>1796</v>
      </c>
      <c r="B1797" s="5" t="s">
        <v>11</v>
      </c>
      <c r="C1797" s="5">
        <v>10159</v>
      </c>
      <c r="D1797" s="6" t="s">
        <v>522</v>
      </c>
      <c r="E1797" s="6" t="s">
        <v>523</v>
      </c>
      <c r="F1797" s="6" t="s">
        <v>14</v>
      </c>
      <c r="G1797" s="6" t="s">
        <v>524</v>
      </c>
      <c r="H1797" s="7" t="s">
        <v>3086</v>
      </c>
      <c r="I1797" s="6" t="s">
        <v>3089</v>
      </c>
      <c r="J1797" s="6" t="s">
        <v>3090</v>
      </c>
      <c r="K1797" s="6"/>
    </row>
    <row r="1798" spans="1:11" hidden="1">
      <c r="A1798" s="4">
        <v>1797</v>
      </c>
      <c r="B1798" s="9" t="s">
        <v>213</v>
      </c>
      <c r="C1798" s="9">
        <v>10159</v>
      </c>
      <c r="D1798" s="8" t="s">
        <v>522</v>
      </c>
      <c r="E1798" s="8" t="s">
        <v>523</v>
      </c>
      <c r="F1798" s="8" t="s">
        <v>14</v>
      </c>
      <c r="G1798" s="8" t="s">
        <v>524</v>
      </c>
      <c r="H1798" s="7" t="s">
        <v>3086</v>
      </c>
      <c r="I1798" s="8" t="s">
        <v>3089</v>
      </c>
      <c r="J1798" s="8" t="s">
        <v>3091</v>
      </c>
      <c r="K1798" s="8"/>
    </row>
    <row r="1799" spans="1:11" hidden="1">
      <c r="A1799" s="4">
        <v>1798</v>
      </c>
      <c r="B1799" s="5" t="s">
        <v>11</v>
      </c>
      <c r="C1799" s="5">
        <v>10159</v>
      </c>
      <c r="D1799" s="6" t="s">
        <v>522</v>
      </c>
      <c r="E1799" s="6" t="s">
        <v>523</v>
      </c>
      <c r="F1799" s="6" t="s">
        <v>14</v>
      </c>
      <c r="G1799" s="6" t="s">
        <v>524</v>
      </c>
      <c r="H1799" s="7" t="s">
        <v>3086</v>
      </c>
      <c r="I1799" s="6" t="s">
        <v>3092</v>
      </c>
      <c r="J1799" s="6" t="s">
        <v>3093</v>
      </c>
      <c r="K1799" s="6"/>
    </row>
    <row r="1800" spans="1:11" hidden="1">
      <c r="A1800" s="4">
        <v>1799</v>
      </c>
      <c r="B1800" s="5" t="s">
        <v>11</v>
      </c>
      <c r="C1800" s="5">
        <v>10159</v>
      </c>
      <c r="D1800" s="6" t="s">
        <v>522</v>
      </c>
      <c r="E1800" s="6" t="s">
        <v>523</v>
      </c>
      <c r="F1800" s="6" t="s">
        <v>14</v>
      </c>
      <c r="G1800" s="6" t="s">
        <v>524</v>
      </c>
      <c r="H1800" s="7" t="s">
        <v>3086</v>
      </c>
      <c r="I1800" s="6" t="s">
        <v>3094</v>
      </c>
      <c r="J1800" s="6" t="s">
        <v>3095</v>
      </c>
      <c r="K1800" s="6"/>
    </row>
    <row r="1801" spans="1:11" hidden="1">
      <c r="A1801" s="4">
        <v>1800</v>
      </c>
      <c r="B1801" s="5" t="s">
        <v>11</v>
      </c>
      <c r="C1801" s="5">
        <v>10159</v>
      </c>
      <c r="D1801" s="6" t="s">
        <v>522</v>
      </c>
      <c r="E1801" s="6" t="s">
        <v>523</v>
      </c>
      <c r="F1801" s="6" t="s">
        <v>14</v>
      </c>
      <c r="G1801" s="6" t="s">
        <v>524</v>
      </c>
      <c r="H1801" s="7" t="s">
        <v>3086</v>
      </c>
      <c r="I1801" s="6" t="s">
        <v>3096</v>
      </c>
      <c r="J1801" s="7" t="s">
        <v>3097</v>
      </c>
      <c r="K1801" s="6"/>
    </row>
    <row r="1802" spans="1:11" hidden="1">
      <c r="A1802" s="4">
        <v>1801</v>
      </c>
      <c r="B1802" s="5" t="s">
        <v>11</v>
      </c>
      <c r="C1802" s="5">
        <v>10159</v>
      </c>
      <c r="D1802" s="6" t="s">
        <v>522</v>
      </c>
      <c r="E1802" s="6" t="s">
        <v>523</v>
      </c>
      <c r="F1802" s="6" t="s">
        <v>14</v>
      </c>
      <c r="G1802" s="6" t="s">
        <v>524</v>
      </c>
      <c r="H1802" s="7" t="s">
        <v>3086</v>
      </c>
      <c r="I1802" s="6" t="s">
        <v>3098</v>
      </c>
      <c r="J1802" s="6" t="s">
        <v>3099</v>
      </c>
      <c r="K1802" s="6"/>
    </row>
    <row r="1803" spans="1:11" hidden="1">
      <c r="A1803" s="4">
        <v>1802</v>
      </c>
      <c r="B1803" s="9" t="s">
        <v>213</v>
      </c>
      <c r="C1803" s="9">
        <v>10159</v>
      </c>
      <c r="D1803" s="8" t="s">
        <v>522</v>
      </c>
      <c r="E1803" s="8" t="s">
        <v>523</v>
      </c>
      <c r="F1803" s="8" t="s">
        <v>14</v>
      </c>
      <c r="G1803" s="8" t="s">
        <v>524</v>
      </c>
      <c r="H1803" s="7" t="s">
        <v>3086</v>
      </c>
      <c r="I1803" s="8" t="s">
        <v>3098</v>
      </c>
      <c r="J1803" s="8" t="s">
        <v>3100</v>
      </c>
      <c r="K1803" s="8"/>
    </row>
    <row r="1804" spans="1:11" hidden="1">
      <c r="A1804" s="4">
        <v>1803</v>
      </c>
      <c r="B1804" s="5" t="s">
        <v>11</v>
      </c>
      <c r="C1804" s="5">
        <v>10159</v>
      </c>
      <c r="D1804" s="6" t="s">
        <v>522</v>
      </c>
      <c r="E1804" s="6" t="s">
        <v>523</v>
      </c>
      <c r="F1804" s="6" t="s">
        <v>14</v>
      </c>
      <c r="G1804" s="6" t="s">
        <v>524</v>
      </c>
      <c r="H1804" s="7" t="s">
        <v>3086</v>
      </c>
      <c r="I1804" s="6" t="s">
        <v>3101</v>
      </c>
      <c r="J1804" s="6" t="s">
        <v>3102</v>
      </c>
      <c r="K1804" s="6"/>
    </row>
    <row r="1805" spans="1:11" hidden="1">
      <c r="A1805" s="4">
        <v>1804</v>
      </c>
      <c r="B1805" s="5" t="s">
        <v>11</v>
      </c>
      <c r="C1805" s="5">
        <v>10159</v>
      </c>
      <c r="D1805" s="6" t="s">
        <v>522</v>
      </c>
      <c r="E1805" s="6" t="s">
        <v>523</v>
      </c>
      <c r="F1805" s="6" t="s">
        <v>14</v>
      </c>
      <c r="G1805" s="6" t="s">
        <v>524</v>
      </c>
      <c r="H1805" s="7" t="s">
        <v>3086</v>
      </c>
      <c r="I1805" s="6" t="s">
        <v>3103</v>
      </c>
      <c r="J1805" s="6" t="s">
        <v>3104</v>
      </c>
      <c r="K1805" s="6"/>
    </row>
    <row r="1806" spans="1:11" hidden="1">
      <c r="A1806" s="4">
        <v>1805</v>
      </c>
      <c r="B1806" s="5" t="s">
        <v>11</v>
      </c>
      <c r="C1806" s="5">
        <v>10159</v>
      </c>
      <c r="D1806" s="6" t="s">
        <v>522</v>
      </c>
      <c r="E1806" s="6" t="s">
        <v>523</v>
      </c>
      <c r="F1806" s="6" t="s">
        <v>14</v>
      </c>
      <c r="G1806" s="6" t="s">
        <v>524</v>
      </c>
      <c r="H1806" s="7" t="s">
        <v>3086</v>
      </c>
      <c r="I1806" s="6" t="s">
        <v>3105</v>
      </c>
      <c r="J1806" s="6" t="s">
        <v>3106</v>
      </c>
      <c r="K1806" s="6"/>
    </row>
    <row r="1807" spans="1:11" hidden="1">
      <c r="A1807" s="4">
        <v>1806</v>
      </c>
      <c r="B1807" s="5" t="s">
        <v>11</v>
      </c>
      <c r="C1807" s="5">
        <v>10159</v>
      </c>
      <c r="D1807" s="6" t="s">
        <v>522</v>
      </c>
      <c r="E1807" s="6" t="s">
        <v>523</v>
      </c>
      <c r="F1807" s="6" t="s">
        <v>14</v>
      </c>
      <c r="G1807" s="6" t="s">
        <v>524</v>
      </c>
      <c r="H1807" s="7" t="s">
        <v>3086</v>
      </c>
      <c r="I1807" s="6" t="s">
        <v>3107</v>
      </c>
      <c r="J1807" s="6" t="s">
        <v>3108</v>
      </c>
      <c r="K1807" s="6"/>
    </row>
    <row r="1808" spans="1:11" hidden="1">
      <c r="A1808" s="4">
        <v>1807</v>
      </c>
      <c r="B1808" s="9" t="s">
        <v>213</v>
      </c>
      <c r="C1808" s="9">
        <v>10159</v>
      </c>
      <c r="D1808" s="8" t="s">
        <v>522</v>
      </c>
      <c r="E1808" s="8" t="s">
        <v>523</v>
      </c>
      <c r="F1808" s="8" t="s">
        <v>14</v>
      </c>
      <c r="G1808" s="8" t="s">
        <v>524</v>
      </c>
      <c r="H1808" s="7" t="s">
        <v>3086</v>
      </c>
      <c r="I1808" s="8" t="s">
        <v>3107</v>
      </c>
      <c r="J1808" s="8" t="s">
        <v>3109</v>
      </c>
      <c r="K1808" s="8"/>
    </row>
    <row r="1809" spans="1:11" hidden="1">
      <c r="A1809" s="4">
        <v>1808</v>
      </c>
      <c r="B1809" s="5" t="s">
        <v>11</v>
      </c>
      <c r="C1809" s="5">
        <v>10159</v>
      </c>
      <c r="D1809" s="6" t="s">
        <v>522</v>
      </c>
      <c r="E1809" s="6" t="s">
        <v>523</v>
      </c>
      <c r="F1809" s="6" t="s">
        <v>14</v>
      </c>
      <c r="G1809" s="6" t="s">
        <v>524</v>
      </c>
      <c r="H1809" s="7" t="s">
        <v>3086</v>
      </c>
      <c r="I1809" s="6" t="s">
        <v>3110</v>
      </c>
      <c r="J1809" s="6" t="s">
        <v>3111</v>
      </c>
      <c r="K1809" s="6"/>
    </row>
    <row r="1810" spans="1:11" hidden="1">
      <c r="A1810" s="4">
        <v>1809</v>
      </c>
      <c r="B1810" s="5" t="s">
        <v>11</v>
      </c>
      <c r="C1810" s="5">
        <v>10159</v>
      </c>
      <c r="D1810" s="6" t="s">
        <v>522</v>
      </c>
      <c r="E1810" s="6" t="s">
        <v>523</v>
      </c>
      <c r="F1810" s="6" t="s">
        <v>14</v>
      </c>
      <c r="G1810" s="6" t="s">
        <v>524</v>
      </c>
      <c r="H1810" s="7" t="s">
        <v>3086</v>
      </c>
      <c r="I1810" s="6" t="s">
        <v>3112</v>
      </c>
      <c r="J1810" s="6" t="s">
        <v>3113</v>
      </c>
      <c r="K1810" s="6"/>
    </row>
    <row r="1811" spans="1:11" hidden="1">
      <c r="A1811" s="4">
        <v>1810</v>
      </c>
      <c r="B1811" s="5" t="s">
        <v>11</v>
      </c>
      <c r="C1811" s="5">
        <v>10159</v>
      </c>
      <c r="D1811" s="6" t="s">
        <v>522</v>
      </c>
      <c r="E1811" s="6" t="s">
        <v>523</v>
      </c>
      <c r="F1811" s="6" t="s">
        <v>14</v>
      </c>
      <c r="G1811" s="6" t="s">
        <v>524</v>
      </c>
      <c r="H1811" s="7" t="s">
        <v>3086</v>
      </c>
      <c r="I1811" s="6" t="s">
        <v>3114</v>
      </c>
      <c r="J1811" s="6" t="s">
        <v>3115</v>
      </c>
      <c r="K1811" s="6"/>
    </row>
    <row r="1812" spans="1:11" hidden="1">
      <c r="A1812" s="4">
        <v>1811</v>
      </c>
      <c r="B1812" s="5" t="s">
        <v>11</v>
      </c>
      <c r="C1812" s="5">
        <v>10159</v>
      </c>
      <c r="D1812" s="6" t="s">
        <v>522</v>
      </c>
      <c r="E1812" s="6" t="s">
        <v>523</v>
      </c>
      <c r="F1812" s="6" t="s">
        <v>14</v>
      </c>
      <c r="G1812" s="6" t="s">
        <v>524</v>
      </c>
      <c r="H1812" s="7" t="s">
        <v>3086</v>
      </c>
      <c r="I1812" s="6" t="s">
        <v>3116</v>
      </c>
      <c r="J1812" s="6" t="s">
        <v>3117</v>
      </c>
      <c r="K1812" s="6"/>
    </row>
    <row r="1813" spans="1:11" hidden="1">
      <c r="A1813" s="4">
        <v>1812</v>
      </c>
      <c r="B1813" s="9" t="s">
        <v>213</v>
      </c>
      <c r="C1813" s="9">
        <v>10159</v>
      </c>
      <c r="D1813" s="8" t="s">
        <v>522</v>
      </c>
      <c r="E1813" s="8" t="s">
        <v>523</v>
      </c>
      <c r="F1813" s="8" t="s">
        <v>14</v>
      </c>
      <c r="G1813" s="8" t="s">
        <v>524</v>
      </c>
      <c r="H1813" s="7" t="s">
        <v>3086</v>
      </c>
      <c r="I1813" s="8" t="s">
        <v>3116</v>
      </c>
      <c r="J1813" s="8" t="s">
        <v>3118</v>
      </c>
      <c r="K1813" s="8"/>
    </row>
    <row r="1814" spans="1:11" hidden="1">
      <c r="A1814" s="4">
        <v>1813</v>
      </c>
      <c r="B1814" s="5" t="s">
        <v>11</v>
      </c>
      <c r="C1814" s="5">
        <v>10159</v>
      </c>
      <c r="D1814" s="6" t="s">
        <v>522</v>
      </c>
      <c r="E1814" s="6" t="s">
        <v>523</v>
      </c>
      <c r="F1814" s="6" t="s">
        <v>14</v>
      </c>
      <c r="G1814" s="6" t="s">
        <v>524</v>
      </c>
      <c r="H1814" s="7" t="s">
        <v>3086</v>
      </c>
      <c r="I1814" s="6" t="s">
        <v>3119</v>
      </c>
      <c r="J1814" s="6" t="s">
        <v>3120</v>
      </c>
      <c r="K1814" s="6"/>
    </row>
    <row r="1815" spans="1:11" hidden="1">
      <c r="A1815" s="4">
        <v>1814</v>
      </c>
      <c r="B1815" s="5" t="s">
        <v>11</v>
      </c>
      <c r="C1815" s="5">
        <v>10159</v>
      </c>
      <c r="D1815" s="6" t="s">
        <v>522</v>
      </c>
      <c r="E1815" s="6" t="s">
        <v>523</v>
      </c>
      <c r="F1815" s="6" t="s">
        <v>14</v>
      </c>
      <c r="G1815" s="6" t="s">
        <v>524</v>
      </c>
      <c r="H1815" s="7" t="s">
        <v>3086</v>
      </c>
      <c r="I1815" s="6" t="s">
        <v>3121</v>
      </c>
      <c r="J1815" s="6" t="s">
        <v>3122</v>
      </c>
      <c r="K1815" s="6"/>
    </row>
    <row r="1816" spans="1:11" hidden="1">
      <c r="A1816" s="4">
        <v>1815</v>
      </c>
      <c r="B1816" s="5" t="s">
        <v>11</v>
      </c>
      <c r="C1816" s="5">
        <v>10159</v>
      </c>
      <c r="D1816" s="6" t="s">
        <v>522</v>
      </c>
      <c r="E1816" s="6" t="s">
        <v>523</v>
      </c>
      <c r="F1816" s="6" t="s">
        <v>14</v>
      </c>
      <c r="G1816" s="6" t="s">
        <v>524</v>
      </c>
      <c r="H1816" s="7" t="s">
        <v>3086</v>
      </c>
      <c r="I1816" s="6" t="s">
        <v>3123</v>
      </c>
      <c r="J1816" s="6" t="s">
        <v>3124</v>
      </c>
      <c r="K1816" s="6"/>
    </row>
    <row r="1817" spans="1:11" hidden="1">
      <c r="A1817" s="4">
        <v>1816</v>
      </c>
      <c r="B1817" s="5" t="s">
        <v>11</v>
      </c>
      <c r="C1817" s="5">
        <v>10159</v>
      </c>
      <c r="D1817" s="6" t="s">
        <v>522</v>
      </c>
      <c r="E1817" s="6" t="s">
        <v>523</v>
      </c>
      <c r="F1817" s="6" t="s">
        <v>14</v>
      </c>
      <c r="G1817" s="6" t="s">
        <v>524</v>
      </c>
      <c r="H1817" s="7" t="s">
        <v>3086</v>
      </c>
      <c r="I1817" s="6" t="s">
        <v>3125</v>
      </c>
      <c r="J1817" s="6" t="s">
        <v>3126</v>
      </c>
      <c r="K1817" s="6"/>
    </row>
    <row r="1818" spans="1:11" hidden="1">
      <c r="A1818" s="4">
        <v>1817</v>
      </c>
      <c r="B1818" s="9" t="s">
        <v>213</v>
      </c>
      <c r="C1818" s="9">
        <v>10159</v>
      </c>
      <c r="D1818" s="8" t="s">
        <v>522</v>
      </c>
      <c r="E1818" s="8" t="s">
        <v>523</v>
      </c>
      <c r="F1818" s="8" t="s">
        <v>14</v>
      </c>
      <c r="G1818" s="8" t="s">
        <v>524</v>
      </c>
      <c r="H1818" s="7" t="s">
        <v>3086</v>
      </c>
      <c r="I1818" s="8" t="s">
        <v>3125</v>
      </c>
      <c r="J1818" s="8" t="s">
        <v>3127</v>
      </c>
      <c r="K1818" s="8"/>
    </row>
    <row r="1819" spans="1:11" hidden="1">
      <c r="A1819" s="4">
        <v>1818</v>
      </c>
      <c r="B1819" s="5" t="s">
        <v>11</v>
      </c>
      <c r="C1819" s="5">
        <v>10159</v>
      </c>
      <c r="D1819" s="6" t="s">
        <v>522</v>
      </c>
      <c r="E1819" s="6" t="s">
        <v>523</v>
      </c>
      <c r="F1819" s="6" t="s">
        <v>14</v>
      </c>
      <c r="G1819" s="6" t="s">
        <v>524</v>
      </c>
      <c r="H1819" s="7" t="s">
        <v>3086</v>
      </c>
      <c r="I1819" s="6" t="s">
        <v>3128</v>
      </c>
      <c r="J1819" s="6" t="s">
        <v>3129</v>
      </c>
      <c r="K1819" s="6"/>
    </row>
    <row r="1820" spans="1:11" hidden="1">
      <c r="A1820" s="4">
        <v>1819</v>
      </c>
      <c r="B1820" s="5" t="s">
        <v>11</v>
      </c>
      <c r="C1820" s="5">
        <v>10159</v>
      </c>
      <c r="D1820" s="6" t="s">
        <v>522</v>
      </c>
      <c r="E1820" s="6" t="s">
        <v>523</v>
      </c>
      <c r="F1820" s="6" t="s">
        <v>14</v>
      </c>
      <c r="G1820" s="6" t="s">
        <v>524</v>
      </c>
      <c r="H1820" s="7" t="s">
        <v>3086</v>
      </c>
      <c r="I1820" s="6" t="s">
        <v>3130</v>
      </c>
      <c r="J1820" s="6" t="s">
        <v>3131</v>
      </c>
      <c r="K1820" s="6"/>
    </row>
    <row r="1821" spans="1:11" hidden="1">
      <c r="A1821" s="4">
        <v>1820</v>
      </c>
      <c r="B1821" s="5" t="s">
        <v>11</v>
      </c>
      <c r="C1821" s="5">
        <v>10159</v>
      </c>
      <c r="D1821" s="6" t="s">
        <v>522</v>
      </c>
      <c r="E1821" s="6" t="s">
        <v>523</v>
      </c>
      <c r="F1821" s="6" t="s">
        <v>14</v>
      </c>
      <c r="G1821" s="6" t="s">
        <v>524</v>
      </c>
      <c r="H1821" s="7" t="s">
        <v>3086</v>
      </c>
      <c r="I1821" s="6" t="s">
        <v>3130</v>
      </c>
      <c r="J1821" s="6" t="s">
        <v>3132</v>
      </c>
      <c r="K1821" s="6"/>
    </row>
    <row r="1822" spans="1:11" hidden="1">
      <c r="A1822" s="4">
        <v>1821</v>
      </c>
      <c r="B1822" s="5" t="s">
        <v>11</v>
      </c>
      <c r="C1822" s="5">
        <v>10159</v>
      </c>
      <c r="D1822" s="6" t="s">
        <v>522</v>
      </c>
      <c r="E1822" s="6" t="s">
        <v>523</v>
      </c>
      <c r="F1822" s="6" t="s">
        <v>14</v>
      </c>
      <c r="G1822" s="6" t="s">
        <v>524</v>
      </c>
      <c r="H1822" s="7" t="s">
        <v>3086</v>
      </c>
      <c r="I1822" s="6" t="s">
        <v>3130</v>
      </c>
      <c r="J1822" s="6" t="s">
        <v>3133</v>
      </c>
      <c r="K1822" s="6"/>
    </row>
    <row r="1823" spans="1:11" hidden="1">
      <c r="A1823" s="4">
        <v>1822</v>
      </c>
      <c r="B1823" s="5" t="s">
        <v>11</v>
      </c>
      <c r="C1823" s="5">
        <v>10159</v>
      </c>
      <c r="D1823" s="6" t="s">
        <v>522</v>
      </c>
      <c r="E1823" s="6" t="s">
        <v>523</v>
      </c>
      <c r="F1823" s="6" t="s">
        <v>14</v>
      </c>
      <c r="G1823" s="6" t="s">
        <v>524</v>
      </c>
      <c r="H1823" s="7" t="s">
        <v>3086</v>
      </c>
      <c r="I1823" s="6" t="s">
        <v>3130</v>
      </c>
      <c r="J1823" s="6" t="s">
        <v>3134</v>
      </c>
      <c r="K1823" s="6"/>
    </row>
    <row r="1824" spans="1:11" hidden="1">
      <c r="A1824" s="4">
        <v>1823</v>
      </c>
      <c r="B1824" s="5" t="s">
        <v>11</v>
      </c>
      <c r="C1824" s="5">
        <v>10159</v>
      </c>
      <c r="D1824" s="6" t="s">
        <v>522</v>
      </c>
      <c r="E1824" s="6" t="s">
        <v>523</v>
      </c>
      <c r="F1824" s="6" t="s">
        <v>14</v>
      </c>
      <c r="G1824" s="6" t="s">
        <v>524</v>
      </c>
      <c r="H1824" s="7" t="s">
        <v>3086</v>
      </c>
      <c r="I1824" s="6" t="s">
        <v>3130</v>
      </c>
      <c r="J1824" s="6" t="s">
        <v>3135</v>
      </c>
      <c r="K1824" s="6"/>
    </row>
    <row r="1825" spans="1:11" hidden="1">
      <c r="A1825" s="4">
        <v>1824</v>
      </c>
      <c r="B1825" s="5" t="s">
        <v>11</v>
      </c>
      <c r="C1825" s="5">
        <v>10159</v>
      </c>
      <c r="D1825" s="6" t="s">
        <v>522</v>
      </c>
      <c r="E1825" s="6" t="s">
        <v>523</v>
      </c>
      <c r="F1825" s="6" t="s">
        <v>14</v>
      </c>
      <c r="G1825" s="6" t="s">
        <v>524</v>
      </c>
      <c r="H1825" s="7" t="s">
        <v>3086</v>
      </c>
      <c r="I1825" s="6" t="s">
        <v>3136</v>
      </c>
      <c r="J1825" s="6" t="s">
        <v>3137</v>
      </c>
      <c r="K1825" s="6"/>
    </row>
    <row r="1826" spans="1:11" hidden="1">
      <c r="A1826" s="4">
        <v>1825</v>
      </c>
      <c r="B1826" s="5" t="s">
        <v>11</v>
      </c>
      <c r="C1826" s="5">
        <v>10159</v>
      </c>
      <c r="D1826" s="6" t="s">
        <v>522</v>
      </c>
      <c r="E1826" s="6" t="s">
        <v>523</v>
      </c>
      <c r="F1826" s="6" t="s">
        <v>14</v>
      </c>
      <c r="G1826" s="6" t="s">
        <v>524</v>
      </c>
      <c r="H1826" s="7" t="s">
        <v>3086</v>
      </c>
      <c r="I1826" s="6" t="s">
        <v>3138</v>
      </c>
      <c r="J1826" s="6" t="s">
        <v>3139</v>
      </c>
      <c r="K1826" s="6"/>
    </row>
    <row r="1827" spans="1:11" hidden="1">
      <c r="A1827" s="4">
        <v>1826</v>
      </c>
      <c r="B1827" s="9" t="s">
        <v>213</v>
      </c>
      <c r="C1827" s="9">
        <v>10159</v>
      </c>
      <c r="D1827" s="8" t="s">
        <v>522</v>
      </c>
      <c r="E1827" s="8" t="s">
        <v>523</v>
      </c>
      <c r="F1827" s="8" t="s">
        <v>14</v>
      </c>
      <c r="G1827" s="8" t="s">
        <v>524</v>
      </c>
      <c r="H1827" s="7" t="s">
        <v>3086</v>
      </c>
      <c r="I1827" s="8" t="s">
        <v>3138</v>
      </c>
      <c r="J1827" s="8" t="s">
        <v>3140</v>
      </c>
      <c r="K1827" s="8"/>
    </row>
    <row r="1828" spans="1:11" hidden="1">
      <c r="A1828" s="4">
        <v>1827</v>
      </c>
      <c r="B1828" s="5" t="s">
        <v>11</v>
      </c>
      <c r="C1828" s="5">
        <v>10159</v>
      </c>
      <c r="D1828" s="6" t="s">
        <v>522</v>
      </c>
      <c r="E1828" s="6" t="s">
        <v>523</v>
      </c>
      <c r="F1828" s="6" t="s">
        <v>14</v>
      </c>
      <c r="G1828" s="6" t="s">
        <v>524</v>
      </c>
      <c r="H1828" s="7" t="s">
        <v>3086</v>
      </c>
      <c r="I1828" s="6" t="s">
        <v>3141</v>
      </c>
      <c r="J1828" s="6" t="s">
        <v>3142</v>
      </c>
      <c r="K1828" s="6"/>
    </row>
    <row r="1829" spans="1:11" hidden="1">
      <c r="A1829" s="4">
        <v>1828</v>
      </c>
      <c r="B1829" s="5" t="s">
        <v>11</v>
      </c>
      <c r="C1829" s="5">
        <v>10159</v>
      </c>
      <c r="D1829" s="6" t="s">
        <v>522</v>
      </c>
      <c r="E1829" s="6" t="s">
        <v>523</v>
      </c>
      <c r="F1829" s="6" t="s">
        <v>14</v>
      </c>
      <c r="G1829" s="6" t="s">
        <v>524</v>
      </c>
      <c r="H1829" s="7" t="s">
        <v>3086</v>
      </c>
      <c r="I1829" s="6" t="s">
        <v>3143</v>
      </c>
      <c r="J1829" s="6" t="s">
        <v>3144</v>
      </c>
      <c r="K1829" s="6"/>
    </row>
    <row r="1830" spans="1:11" hidden="1">
      <c r="A1830" s="4">
        <v>1829</v>
      </c>
      <c r="B1830" s="5" t="s">
        <v>11</v>
      </c>
      <c r="C1830" s="5">
        <v>10159</v>
      </c>
      <c r="D1830" s="6" t="s">
        <v>522</v>
      </c>
      <c r="E1830" s="6" t="s">
        <v>523</v>
      </c>
      <c r="F1830" s="6" t="s">
        <v>14</v>
      </c>
      <c r="G1830" s="6" t="s">
        <v>524</v>
      </c>
      <c r="H1830" s="7" t="s">
        <v>3145</v>
      </c>
      <c r="I1830" s="6" t="s">
        <v>3146</v>
      </c>
      <c r="J1830" s="7" t="s">
        <v>3147</v>
      </c>
      <c r="K1830" s="6"/>
    </row>
    <row r="1831" spans="1:11" hidden="1">
      <c r="A1831" s="4">
        <v>1830</v>
      </c>
      <c r="B1831" s="5" t="s">
        <v>11</v>
      </c>
      <c r="C1831" s="5">
        <v>10159</v>
      </c>
      <c r="D1831" s="6" t="s">
        <v>522</v>
      </c>
      <c r="E1831" s="6" t="s">
        <v>523</v>
      </c>
      <c r="F1831" s="6" t="s">
        <v>14</v>
      </c>
      <c r="G1831" s="6" t="s">
        <v>524</v>
      </c>
      <c r="H1831" s="7" t="s">
        <v>3145</v>
      </c>
      <c r="I1831" s="6" t="s">
        <v>3148</v>
      </c>
      <c r="J1831" s="6" t="s">
        <v>3149</v>
      </c>
      <c r="K1831" s="6"/>
    </row>
    <row r="1832" spans="1:11" hidden="1">
      <c r="A1832" s="4">
        <v>1831</v>
      </c>
      <c r="B1832" s="5" t="s">
        <v>11</v>
      </c>
      <c r="C1832" s="5">
        <v>10159</v>
      </c>
      <c r="D1832" s="6" t="s">
        <v>522</v>
      </c>
      <c r="E1832" s="6" t="s">
        <v>523</v>
      </c>
      <c r="F1832" s="6" t="s">
        <v>14</v>
      </c>
      <c r="G1832" s="6" t="s">
        <v>524</v>
      </c>
      <c r="H1832" s="7" t="s">
        <v>3145</v>
      </c>
      <c r="I1832" s="6" t="s">
        <v>3150</v>
      </c>
      <c r="J1832" s="6" t="s">
        <v>3151</v>
      </c>
      <c r="K1832" s="6"/>
    </row>
    <row r="1833" spans="1:11" hidden="1">
      <c r="A1833" s="4">
        <v>1832</v>
      </c>
      <c r="B1833" s="5" t="s">
        <v>11</v>
      </c>
      <c r="C1833" s="5">
        <v>10159</v>
      </c>
      <c r="D1833" s="6" t="s">
        <v>522</v>
      </c>
      <c r="E1833" s="6" t="s">
        <v>523</v>
      </c>
      <c r="F1833" s="6" t="s">
        <v>14</v>
      </c>
      <c r="G1833" s="6" t="s">
        <v>524</v>
      </c>
      <c r="H1833" s="7" t="s">
        <v>3145</v>
      </c>
      <c r="I1833" s="6" t="s">
        <v>3152</v>
      </c>
      <c r="J1833" s="6" t="s">
        <v>3153</v>
      </c>
      <c r="K1833" s="6"/>
    </row>
    <row r="1834" spans="1:11" hidden="1">
      <c r="A1834" s="4">
        <v>1833</v>
      </c>
      <c r="B1834" s="5" t="s">
        <v>11</v>
      </c>
      <c r="C1834" s="5">
        <v>10159</v>
      </c>
      <c r="D1834" s="6" t="s">
        <v>522</v>
      </c>
      <c r="E1834" s="6" t="s">
        <v>523</v>
      </c>
      <c r="F1834" s="6" t="s">
        <v>14</v>
      </c>
      <c r="G1834" s="6" t="s">
        <v>524</v>
      </c>
      <c r="H1834" s="7" t="s">
        <v>3145</v>
      </c>
      <c r="I1834" s="6" t="s">
        <v>3154</v>
      </c>
      <c r="J1834" s="6" t="s">
        <v>3155</v>
      </c>
      <c r="K1834" s="6"/>
    </row>
    <row r="1835" spans="1:11" hidden="1">
      <c r="A1835" s="4">
        <v>1834</v>
      </c>
      <c r="B1835" s="5" t="s">
        <v>11</v>
      </c>
      <c r="C1835" s="5">
        <v>10159</v>
      </c>
      <c r="D1835" s="6" t="s">
        <v>522</v>
      </c>
      <c r="E1835" s="6" t="s">
        <v>523</v>
      </c>
      <c r="F1835" s="6" t="s">
        <v>14</v>
      </c>
      <c r="G1835" s="6" t="s">
        <v>524</v>
      </c>
      <c r="H1835" s="7" t="s">
        <v>3145</v>
      </c>
      <c r="I1835" s="6" t="s">
        <v>3156</v>
      </c>
      <c r="J1835" s="6" t="s">
        <v>3157</v>
      </c>
      <c r="K1835" s="6"/>
    </row>
    <row r="1836" spans="1:11" hidden="1">
      <c r="A1836" s="4">
        <v>1835</v>
      </c>
      <c r="B1836" s="5" t="s">
        <v>11</v>
      </c>
      <c r="C1836" s="5">
        <v>10159</v>
      </c>
      <c r="D1836" s="6" t="s">
        <v>522</v>
      </c>
      <c r="E1836" s="6" t="s">
        <v>523</v>
      </c>
      <c r="F1836" s="6" t="s">
        <v>14</v>
      </c>
      <c r="G1836" s="6" t="s">
        <v>524</v>
      </c>
      <c r="H1836" s="7" t="s">
        <v>3145</v>
      </c>
      <c r="I1836" s="6" t="s">
        <v>3158</v>
      </c>
      <c r="J1836" s="6" t="s">
        <v>3159</v>
      </c>
      <c r="K1836" s="6"/>
    </row>
    <row r="1837" spans="1:11" hidden="1">
      <c r="A1837" s="4">
        <v>1836</v>
      </c>
      <c r="B1837" s="5" t="s">
        <v>11</v>
      </c>
      <c r="C1837" s="5">
        <v>10159</v>
      </c>
      <c r="D1837" s="6" t="s">
        <v>522</v>
      </c>
      <c r="E1837" s="6" t="s">
        <v>523</v>
      </c>
      <c r="F1837" s="6" t="s">
        <v>14</v>
      </c>
      <c r="G1837" s="6" t="s">
        <v>524</v>
      </c>
      <c r="H1837" s="7" t="s">
        <v>3145</v>
      </c>
      <c r="I1837" s="6" t="s">
        <v>3160</v>
      </c>
      <c r="J1837" s="6" t="s">
        <v>3161</v>
      </c>
      <c r="K1837" s="6"/>
    </row>
    <row r="1838" spans="1:11" hidden="1">
      <c r="A1838" s="4">
        <v>1837</v>
      </c>
      <c r="B1838" s="5" t="s">
        <v>11</v>
      </c>
      <c r="C1838" s="5">
        <v>10159</v>
      </c>
      <c r="D1838" s="6" t="s">
        <v>522</v>
      </c>
      <c r="E1838" s="6" t="s">
        <v>523</v>
      </c>
      <c r="F1838" s="6" t="s">
        <v>14</v>
      </c>
      <c r="G1838" s="6" t="s">
        <v>524</v>
      </c>
      <c r="H1838" s="7" t="s">
        <v>3145</v>
      </c>
      <c r="I1838" s="6" t="s">
        <v>3162</v>
      </c>
      <c r="J1838" s="6" t="s">
        <v>3163</v>
      </c>
      <c r="K1838" s="6"/>
    </row>
    <row r="1839" spans="1:11" hidden="1">
      <c r="A1839" s="4">
        <v>1838</v>
      </c>
      <c r="B1839" s="5" t="s">
        <v>11</v>
      </c>
      <c r="C1839" s="5">
        <v>10159</v>
      </c>
      <c r="D1839" s="6" t="s">
        <v>522</v>
      </c>
      <c r="E1839" s="6" t="s">
        <v>523</v>
      </c>
      <c r="F1839" s="6" t="s">
        <v>14</v>
      </c>
      <c r="G1839" s="6" t="s">
        <v>524</v>
      </c>
      <c r="H1839" s="7" t="s">
        <v>3145</v>
      </c>
      <c r="I1839" s="6" t="s">
        <v>3164</v>
      </c>
      <c r="J1839" s="6" t="s">
        <v>3165</v>
      </c>
      <c r="K1839" s="6"/>
    </row>
    <row r="1840" spans="1:11" hidden="1">
      <c r="A1840" s="4">
        <v>1839</v>
      </c>
      <c r="B1840" s="5" t="s">
        <v>11</v>
      </c>
      <c r="C1840" s="5">
        <v>10159</v>
      </c>
      <c r="D1840" s="6" t="s">
        <v>522</v>
      </c>
      <c r="E1840" s="6" t="s">
        <v>523</v>
      </c>
      <c r="F1840" s="6" t="s">
        <v>14</v>
      </c>
      <c r="G1840" s="6" t="s">
        <v>524</v>
      </c>
      <c r="H1840" s="7" t="s">
        <v>3145</v>
      </c>
      <c r="I1840" s="6" t="s">
        <v>3166</v>
      </c>
      <c r="J1840" s="6" t="s">
        <v>3167</v>
      </c>
      <c r="K1840" s="6"/>
    </row>
    <row r="1841" spans="1:11" hidden="1">
      <c r="A1841" s="4">
        <v>1840</v>
      </c>
      <c r="B1841" s="5" t="s">
        <v>11</v>
      </c>
      <c r="C1841" s="5">
        <v>10159</v>
      </c>
      <c r="D1841" s="6" t="s">
        <v>522</v>
      </c>
      <c r="E1841" s="6" t="s">
        <v>523</v>
      </c>
      <c r="F1841" s="6" t="s">
        <v>14</v>
      </c>
      <c r="G1841" s="6" t="s">
        <v>524</v>
      </c>
      <c r="H1841" s="7" t="s">
        <v>3145</v>
      </c>
      <c r="I1841" s="6" t="s">
        <v>3168</v>
      </c>
      <c r="J1841" s="6" t="s">
        <v>3169</v>
      </c>
      <c r="K1841" s="6"/>
    </row>
    <row r="1842" spans="1:11" hidden="1">
      <c r="A1842" s="4">
        <v>1841</v>
      </c>
      <c r="B1842" s="5" t="s">
        <v>11</v>
      </c>
      <c r="C1842" s="5">
        <v>10159</v>
      </c>
      <c r="D1842" s="6" t="s">
        <v>522</v>
      </c>
      <c r="E1842" s="6" t="s">
        <v>523</v>
      </c>
      <c r="F1842" s="6" t="s">
        <v>14</v>
      </c>
      <c r="G1842" s="6" t="s">
        <v>524</v>
      </c>
      <c r="H1842" s="7" t="s">
        <v>3145</v>
      </c>
      <c r="I1842" s="6" t="s">
        <v>3170</v>
      </c>
      <c r="J1842" s="6" t="s">
        <v>3171</v>
      </c>
      <c r="K1842" s="6"/>
    </row>
    <row r="1843" spans="1:11" hidden="1">
      <c r="A1843" s="4">
        <v>1842</v>
      </c>
      <c r="B1843" s="5" t="s">
        <v>11</v>
      </c>
      <c r="C1843" s="5">
        <v>10159</v>
      </c>
      <c r="D1843" s="6" t="s">
        <v>522</v>
      </c>
      <c r="E1843" s="6" t="s">
        <v>523</v>
      </c>
      <c r="F1843" s="6" t="s">
        <v>14</v>
      </c>
      <c r="G1843" s="6" t="s">
        <v>524</v>
      </c>
      <c r="H1843" s="7" t="s">
        <v>3145</v>
      </c>
      <c r="I1843" s="6" t="s">
        <v>3172</v>
      </c>
      <c r="J1843" s="6" t="s">
        <v>3173</v>
      </c>
      <c r="K1843" s="6"/>
    </row>
    <row r="1844" spans="1:11" hidden="1">
      <c r="A1844" s="4">
        <v>1843</v>
      </c>
      <c r="B1844" s="5" t="s">
        <v>11</v>
      </c>
      <c r="C1844" s="5">
        <v>10159</v>
      </c>
      <c r="D1844" s="6" t="s">
        <v>522</v>
      </c>
      <c r="E1844" s="6" t="s">
        <v>523</v>
      </c>
      <c r="F1844" s="6" t="s">
        <v>14</v>
      </c>
      <c r="G1844" s="6" t="s">
        <v>524</v>
      </c>
      <c r="H1844" s="7" t="s">
        <v>3145</v>
      </c>
      <c r="I1844" s="6" t="s">
        <v>3174</v>
      </c>
      <c r="J1844" s="6" t="s">
        <v>3175</v>
      </c>
      <c r="K1844" s="6"/>
    </row>
    <row r="1845" spans="1:11" hidden="1">
      <c r="A1845" s="4">
        <v>1844</v>
      </c>
      <c r="B1845" s="5" t="s">
        <v>11</v>
      </c>
      <c r="C1845" s="5">
        <v>10159</v>
      </c>
      <c r="D1845" s="6" t="s">
        <v>522</v>
      </c>
      <c r="E1845" s="6" t="s">
        <v>523</v>
      </c>
      <c r="F1845" s="6" t="s">
        <v>14</v>
      </c>
      <c r="G1845" s="6" t="s">
        <v>524</v>
      </c>
      <c r="H1845" s="7" t="s">
        <v>3145</v>
      </c>
      <c r="I1845" s="6" t="s">
        <v>3176</v>
      </c>
      <c r="J1845" s="6" t="s">
        <v>3177</v>
      </c>
      <c r="K1845" s="6"/>
    </row>
    <row r="1846" spans="1:11" hidden="1">
      <c r="A1846" s="4">
        <v>1845</v>
      </c>
      <c r="B1846" s="5" t="s">
        <v>11</v>
      </c>
      <c r="C1846" s="5">
        <v>10159</v>
      </c>
      <c r="D1846" s="6" t="s">
        <v>522</v>
      </c>
      <c r="E1846" s="6" t="s">
        <v>523</v>
      </c>
      <c r="F1846" s="6" t="s">
        <v>14</v>
      </c>
      <c r="G1846" s="6" t="s">
        <v>524</v>
      </c>
      <c r="H1846" s="7" t="s">
        <v>3145</v>
      </c>
      <c r="I1846" s="6" t="s">
        <v>3178</v>
      </c>
      <c r="J1846" s="6" t="s">
        <v>3179</v>
      </c>
      <c r="K1846" s="6"/>
    </row>
    <row r="1847" spans="1:11" hidden="1">
      <c r="A1847" s="4">
        <v>1846</v>
      </c>
      <c r="B1847" s="5" t="s">
        <v>11</v>
      </c>
      <c r="C1847" s="5">
        <v>10159</v>
      </c>
      <c r="D1847" s="6" t="s">
        <v>522</v>
      </c>
      <c r="E1847" s="6" t="s">
        <v>523</v>
      </c>
      <c r="F1847" s="6" t="s">
        <v>14</v>
      </c>
      <c r="G1847" s="6" t="s">
        <v>524</v>
      </c>
      <c r="H1847" s="7" t="s">
        <v>3145</v>
      </c>
      <c r="I1847" s="6" t="s">
        <v>3180</v>
      </c>
      <c r="J1847" s="6" t="s">
        <v>3181</v>
      </c>
      <c r="K1847" s="6"/>
    </row>
    <row r="1848" spans="1:11" hidden="1">
      <c r="A1848" s="4">
        <v>1847</v>
      </c>
      <c r="B1848" s="5" t="s">
        <v>11</v>
      </c>
      <c r="C1848" s="5">
        <v>10159</v>
      </c>
      <c r="D1848" s="6" t="s">
        <v>522</v>
      </c>
      <c r="E1848" s="6" t="s">
        <v>523</v>
      </c>
      <c r="F1848" s="6" t="s">
        <v>14</v>
      </c>
      <c r="G1848" s="6" t="s">
        <v>524</v>
      </c>
      <c r="H1848" s="7" t="s">
        <v>3145</v>
      </c>
      <c r="I1848" s="6" t="s">
        <v>3182</v>
      </c>
      <c r="J1848" s="6" t="s">
        <v>3183</v>
      </c>
      <c r="K1848" s="6"/>
    </row>
    <row r="1849" spans="1:11" hidden="1">
      <c r="A1849" s="4">
        <v>1848</v>
      </c>
      <c r="B1849" s="5" t="s">
        <v>11</v>
      </c>
      <c r="C1849" s="5">
        <v>10159</v>
      </c>
      <c r="D1849" s="6" t="s">
        <v>522</v>
      </c>
      <c r="E1849" s="6" t="s">
        <v>523</v>
      </c>
      <c r="F1849" s="6" t="s">
        <v>14</v>
      </c>
      <c r="G1849" s="6" t="s">
        <v>524</v>
      </c>
      <c r="H1849" s="7" t="s">
        <v>3145</v>
      </c>
      <c r="I1849" s="6" t="s">
        <v>3184</v>
      </c>
      <c r="J1849" s="6" t="s">
        <v>3185</v>
      </c>
      <c r="K1849" s="6"/>
    </row>
    <row r="1850" spans="1:11" hidden="1">
      <c r="A1850" s="4">
        <v>1849</v>
      </c>
      <c r="B1850" s="5" t="s">
        <v>11</v>
      </c>
      <c r="C1850" s="5">
        <v>10159</v>
      </c>
      <c r="D1850" s="6" t="s">
        <v>522</v>
      </c>
      <c r="E1850" s="6" t="s">
        <v>523</v>
      </c>
      <c r="F1850" s="6" t="s">
        <v>14</v>
      </c>
      <c r="G1850" s="6" t="s">
        <v>524</v>
      </c>
      <c r="H1850" s="7" t="s">
        <v>3145</v>
      </c>
      <c r="I1850" s="6" t="s">
        <v>3186</v>
      </c>
      <c r="J1850" s="6" t="s">
        <v>3187</v>
      </c>
      <c r="K1850" s="6"/>
    </row>
    <row r="1851" spans="1:11" hidden="1">
      <c r="A1851" s="4">
        <v>1850</v>
      </c>
      <c r="B1851" s="18" t="s">
        <v>11</v>
      </c>
      <c r="C1851" s="19">
        <v>10160</v>
      </c>
      <c r="D1851" s="10" t="s">
        <v>430</v>
      </c>
      <c r="E1851" s="20" t="s">
        <v>431</v>
      </c>
      <c r="F1851" s="10" t="s">
        <v>14</v>
      </c>
      <c r="G1851" s="20" t="s">
        <v>432</v>
      </c>
      <c r="H1851" s="11" t="s">
        <v>446</v>
      </c>
      <c r="I1851" s="10" t="s">
        <v>3188</v>
      </c>
      <c r="J1851" s="21" t="s">
        <v>3189</v>
      </c>
      <c r="K1851" s="21"/>
    </row>
    <row r="1852" spans="1:11" hidden="1">
      <c r="A1852" s="4">
        <v>1851</v>
      </c>
      <c r="B1852" s="5" t="s">
        <v>11</v>
      </c>
      <c r="C1852" s="5">
        <v>10159</v>
      </c>
      <c r="D1852" s="6" t="s">
        <v>522</v>
      </c>
      <c r="E1852" s="6" t="s">
        <v>523</v>
      </c>
      <c r="F1852" s="6" t="s">
        <v>14</v>
      </c>
      <c r="G1852" s="6" t="s">
        <v>524</v>
      </c>
      <c r="H1852" s="7" t="s">
        <v>3145</v>
      </c>
      <c r="I1852" s="6" t="s">
        <v>3190</v>
      </c>
      <c r="J1852" s="6" t="s">
        <v>3191</v>
      </c>
      <c r="K1852" s="6"/>
    </row>
    <row r="1853" spans="1:11" hidden="1">
      <c r="A1853" s="4">
        <v>1852</v>
      </c>
      <c r="B1853" s="5" t="s">
        <v>11</v>
      </c>
      <c r="C1853" s="5">
        <v>10159</v>
      </c>
      <c r="D1853" s="6" t="s">
        <v>522</v>
      </c>
      <c r="E1853" s="6" t="s">
        <v>523</v>
      </c>
      <c r="F1853" s="6" t="s">
        <v>14</v>
      </c>
      <c r="G1853" s="6" t="s">
        <v>524</v>
      </c>
      <c r="H1853" s="7" t="s">
        <v>3145</v>
      </c>
      <c r="I1853" s="6" t="s">
        <v>3192</v>
      </c>
      <c r="J1853" s="6" t="s">
        <v>3193</v>
      </c>
      <c r="K1853" s="6"/>
    </row>
    <row r="1854" spans="1:11" hidden="1">
      <c r="A1854" s="4">
        <v>1853</v>
      </c>
      <c r="B1854" s="5" t="s">
        <v>11</v>
      </c>
      <c r="C1854" s="5">
        <v>10159</v>
      </c>
      <c r="D1854" s="6" t="s">
        <v>522</v>
      </c>
      <c r="E1854" s="6" t="s">
        <v>523</v>
      </c>
      <c r="F1854" s="6" t="s">
        <v>14</v>
      </c>
      <c r="G1854" s="6" t="s">
        <v>524</v>
      </c>
      <c r="H1854" s="7" t="s">
        <v>3145</v>
      </c>
      <c r="I1854" s="6" t="s">
        <v>3194</v>
      </c>
      <c r="J1854" s="6" t="s">
        <v>3195</v>
      </c>
      <c r="K1854" s="6"/>
    </row>
    <row r="1855" spans="1:11" hidden="1">
      <c r="A1855" s="4">
        <v>1854</v>
      </c>
      <c r="B1855" s="5" t="s">
        <v>11</v>
      </c>
      <c r="C1855" s="5">
        <v>10159</v>
      </c>
      <c r="D1855" s="6" t="s">
        <v>522</v>
      </c>
      <c r="E1855" s="6" t="s">
        <v>523</v>
      </c>
      <c r="F1855" s="6" t="s">
        <v>14</v>
      </c>
      <c r="G1855" s="6" t="s">
        <v>524</v>
      </c>
      <c r="H1855" s="7" t="s">
        <v>3145</v>
      </c>
      <c r="I1855" s="6" t="s">
        <v>265</v>
      </c>
      <c r="J1855" s="6" t="s">
        <v>3196</v>
      </c>
      <c r="K1855" s="6"/>
    </row>
    <row r="1856" spans="1:11" hidden="1">
      <c r="A1856" s="4">
        <v>1855</v>
      </c>
      <c r="B1856" s="5" t="s">
        <v>11</v>
      </c>
      <c r="C1856" s="5">
        <v>10159</v>
      </c>
      <c r="D1856" s="6" t="s">
        <v>522</v>
      </c>
      <c r="E1856" s="6" t="s">
        <v>523</v>
      </c>
      <c r="F1856" s="6" t="s">
        <v>14</v>
      </c>
      <c r="G1856" s="6" t="s">
        <v>524</v>
      </c>
      <c r="H1856" s="7" t="s">
        <v>3197</v>
      </c>
      <c r="I1856" s="6" t="s">
        <v>3198</v>
      </c>
      <c r="J1856" s="7" t="s">
        <v>3199</v>
      </c>
      <c r="K1856" s="6"/>
    </row>
    <row r="1857" spans="1:11" hidden="1">
      <c r="A1857" s="4">
        <v>1856</v>
      </c>
      <c r="B1857" s="5" t="s">
        <v>11</v>
      </c>
      <c r="C1857" s="5">
        <v>10159</v>
      </c>
      <c r="D1857" s="6" t="s">
        <v>522</v>
      </c>
      <c r="E1857" s="6" t="s">
        <v>523</v>
      </c>
      <c r="F1857" s="6" t="s">
        <v>14</v>
      </c>
      <c r="G1857" s="6" t="s">
        <v>524</v>
      </c>
      <c r="H1857" s="7" t="s">
        <v>3197</v>
      </c>
      <c r="I1857" s="6" t="s">
        <v>3200</v>
      </c>
      <c r="J1857" s="6" t="s">
        <v>3201</v>
      </c>
      <c r="K1857" s="6"/>
    </row>
    <row r="1858" spans="1:11" hidden="1">
      <c r="A1858" s="4">
        <v>1857</v>
      </c>
      <c r="B1858" s="5" t="s">
        <v>11</v>
      </c>
      <c r="C1858" s="5">
        <v>10159</v>
      </c>
      <c r="D1858" s="6" t="s">
        <v>522</v>
      </c>
      <c r="E1858" s="6" t="s">
        <v>523</v>
      </c>
      <c r="F1858" s="6" t="s">
        <v>14</v>
      </c>
      <c r="G1858" s="6" t="s">
        <v>524</v>
      </c>
      <c r="H1858" s="7" t="s">
        <v>3197</v>
      </c>
      <c r="I1858" s="6" t="s">
        <v>3202</v>
      </c>
      <c r="J1858" s="6" t="s">
        <v>3203</v>
      </c>
      <c r="K1858" s="6"/>
    </row>
    <row r="1859" spans="1:11" hidden="1">
      <c r="A1859" s="4">
        <v>1858</v>
      </c>
      <c r="B1859" s="5" t="s">
        <v>11</v>
      </c>
      <c r="C1859" s="5">
        <v>10159</v>
      </c>
      <c r="D1859" s="6" t="s">
        <v>522</v>
      </c>
      <c r="E1859" s="6" t="s">
        <v>523</v>
      </c>
      <c r="F1859" s="6" t="s">
        <v>14</v>
      </c>
      <c r="G1859" s="6" t="s">
        <v>524</v>
      </c>
      <c r="H1859" s="7" t="s">
        <v>3197</v>
      </c>
      <c r="I1859" s="6" t="s">
        <v>3204</v>
      </c>
      <c r="J1859" s="6" t="s">
        <v>3205</v>
      </c>
      <c r="K1859" s="6"/>
    </row>
    <row r="1860" spans="1:11" hidden="1">
      <c r="A1860" s="4">
        <v>1859</v>
      </c>
      <c r="B1860" s="5" t="s">
        <v>11</v>
      </c>
      <c r="C1860" s="5">
        <v>10159</v>
      </c>
      <c r="D1860" s="6" t="s">
        <v>522</v>
      </c>
      <c r="E1860" s="6" t="s">
        <v>523</v>
      </c>
      <c r="F1860" s="6" t="s">
        <v>14</v>
      </c>
      <c r="G1860" s="6" t="s">
        <v>524</v>
      </c>
      <c r="H1860" s="7" t="s">
        <v>3197</v>
      </c>
      <c r="I1860" s="6" t="s">
        <v>3204</v>
      </c>
      <c r="J1860" s="6" t="s">
        <v>3206</v>
      </c>
      <c r="K1860" s="6"/>
    </row>
    <row r="1861" spans="1:11" hidden="1">
      <c r="A1861" s="4">
        <v>1860</v>
      </c>
      <c r="B1861" s="5" t="s">
        <v>11</v>
      </c>
      <c r="C1861" s="5">
        <v>10159</v>
      </c>
      <c r="D1861" s="6" t="s">
        <v>522</v>
      </c>
      <c r="E1861" s="6" t="s">
        <v>523</v>
      </c>
      <c r="F1861" s="6" t="s">
        <v>14</v>
      </c>
      <c r="G1861" s="6" t="s">
        <v>524</v>
      </c>
      <c r="H1861" s="7" t="s">
        <v>3197</v>
      </c>
      <c r="I1861" s="6" t="s">
        <v>3207</v>
      </c>
      <c r="J1861" s="6" t="s">
        <v>3208</v>
      </c>
      <c r="K1861" s="6"/>
    </row>
    <row r="1862" spans="1:11" hidden="1">
      <c r="A1862" s="4">
        <v>1861</v>
      </c>
      <c r="B1862" s="5" t="s">
        <v>11</v>
      </c>
      <c r="C1862" s="5">
        <v>10159</v>
      </c>
      <c r="D1862" s="6" t="s">
        <v>522</v>
      </c>
      <c r="E1862" s="6" t="s">
        <v>523</v>
      </c>
      <c r="F1862" s="6" t="s">
        <v>14</v>
      </c>
      <c r="G1862" s="6" t="s">
        <v>524</v>
      </c>
      <c r="H1862" s="7" t="s">
        <v>3197</v>
      </c>
      <c r="I1862" s="6" t="s">
        <v>3209</v>
      </c>
      <c r="J1862" s="6" t="s">
        <v>3210</v>
      </c>
      <c r="K1862" s="6"/>
    </row>
    <row r="1863" spans="1:11" hidden="1">
      <c r="A1863" s="4">
        <v>1862</v>
      </c>
      <c r="B1863" s="5" t="s">
        <v>11</v>
      </c>
      <c r="C1863" s="5">
        <v>10159</v>
      </c>
      <c r="D1863" s="6" t="s">
        <v>522</v>
      </c>
      <c r="E1863" s="6" t="s">
        <v>523</v>
      </c>
      <c r="F1863" s="6" t="s">
        <v>14</v>
      </c>
      <c r="G1863" s="6" t="s">
        <v>524</v>
      </c>
      <c r="H1863" s="7" t="s">
        <v>3197</v>
      </c>
      <c r="I1863" s="6" t="s">
        <v>3211</v>
      </c>
      <c r="J1863" s="6" t="s">
        <v>3212</v>
      </c>
      <c r="K1863" s="6"/>
    </row>
    <row r="1864" spans="1:11" hidden="1">
      <c r="A1864" s="4">
        <v>1863</v>
      </c>
      <c r="B1864" s="5" t="s">
        <v>11</v>
      </c>
      <c r="C1864" s="5">
        <v>10159</v>
      </c>
      <c r="D1864" s="6" t="s">
        <v>522</v>
      </c>
      <c r="E1864" s="6" t="s">
        <v>523</v>
      </c>
      <c r="F1864" s="6" t="s">
        <v>14</v>
      </c>
      <c r="G1864" s="6" t="s">
        <v>524</v>
      </c>
      <c r="H1864" s="7" t="s">
        <v>3197</v>
      </c>
      <c r="I1864" s="6" t="s">
        <v>3211</v>
      </c>
      <c r="J1864" s="6" t="s">
        <v>3213</v>
      </c>
      <c r="K1864" s="6"/>
    </row>
    <row r="1865" spans="1:11" hidden="1">
      <c r="A1865" s="4">
        <v>1864</v>
      </c>
      <c r="B1865" s="5" t="s">
        <v>11</v>
      </c>
      <c r="C1865" s="5">
        <v>10159</v>
      </c>
      <c r="D1865" s="6" t="s">
        <v>522</v>
      </c>
      <c r="E1865" s="6" t="s">
        <v>523</v>
      </c>
      <c r="F1865" s="6" t="s">
        <v>14</v>
      </c>
      <c r="G1865" s="6" t="s">
        <v>524</v>
      </c>
      <c r="H1865" s="7" t="s">
        <v>3197</v>
      </c>
      <c r="I1865" s="6" t="s">
        <v>3211</v>
      </c>
      <c r="J1865" s="6" t="s">
        <v>3214</v>
      </c>
      <c r="K1865" s="6"/>
    </row>
    <row r="1866" spans="1:11" hidden="1">
      <c r="A1866" s="4">
        <v>1865</v>
      </c>
      <c r="B1866" s="5" t="s">
        <v>11</v>
      </c>
      <c r="C1866" s="5">
        <v>10159</v>
      </c>
      <c r="D1866" s="6" t="s">
        <v>522</v>
      </c>
      <c r="E1866" s="6" t="s">
        <v>523</v>
      </c>
      <c r="F1866" s="6" t="s">
        <v>14</v>
      </c>
      <c r="G1866" s="6" t="s">
        <v>524</v>
      </c>
      <c r="H1866" s="7" t="s">
        <v>3197</v>
      </c>
      <c r="I1866" s="6" t="s">
        <v>265</v>
      </c>
      <c r="J1866" s="6" t="s">
        <v>3215</v>
      </c>
      <c r="K1866" s="6"/>
    </row>
    <row r="1867" spans="1:11" hidden="1">
      <c r="A1867" s="4">
        <v>1866</v>
      </c>
      <c r="B1867" s="5" t="s">
        <v>11</v>
      </c>
      <c r="C1867" s="5">
        <v>10159</v>
      </c>
      <c r="D1867" s="6" t="s">
        <v>522</v>
      </c>
      <c r="E1867" s="6" t="s">
        <v>523</v>
      </c>
      <c r="F1867" s="6" t="s">
        <v>14</v>
      </c>
      <c r="G1867" s="6" t="s">
        <v>524</v>
      </c>
      <c r="H1867" s="7" t="s">
        <v>3216</v>
      </c>
      <c r="I1867" s="6" t="s">
        <v>3217</v>
      </c>
      <c r="J1867" s="7" t="s">
        <v>3218</v>
      </c>
      <c r="K1867" s="6"/>
    </row>
    <row r="1868" spans="1:11" hidden="1">
      <c r="A1868" s="4">
        <v>1867</v>
      </c>
      <c r="B1868" s="5" t="s">
        <v>11</v>
      </c>
      <c r="C1868" s="5">
        <v>10159</v>
      </c>
      <c r="D1868" s="6" t="s">
        <v>522</v>
      </c>
      <c r="E1868" s="6" t="s">
        <v>523</v>
      </c>
      <c r="F1868" s="6" t="s">
        <v>14</v>
      </c>
      <c r="G1868" s="6" t="s">
        <v>524</v>
      </c>
      <c r="H1868" s="7" t="s">
        <v>3216</v>
      </c>
      <c r="I1868" s="6" t="s">
        <v>3219</v>
      </c>
      <c r="J1868" s="6" t="s">
        <v>3220</v>
      </c>
      <c r="K1868" s="6"/>
    </row>
    <row r="1869" spans="1:11" hidden="1">
      <c r="A1869" s="4">
        <v>1868</v>
      </c>
      <c r="B1869" s="5" t="s">
        <v>11</v>
      </c>
      <c r="C1869" s="5">
        <v>10159</v>
      </c>
      <c r="D1869" s="6" t="s">
        <v>522</v>
      </c>
      <c r="E1869" s="6" t="s">
        <v>523</v>
      </c>
      <c r="F1869" s="6" t="s">
        <v>14</v>
      </c>
      <c r="G1869" s="6" t="s">
        <v>524</v>
      </c>
      <c r="H1869" s="7" t="s">
        <v>3216</v>
      </c>
      <c r="I1869" s="6" t="s">
        <v>3221</v>
      </c>
      <c r="J1869" s="6" t="s">
        <v>3222</v>
      </c>
      <c r="K1869" s="6"/>
    </row>
    <row r="1870" spans="1:11" hidden="1">
      <c r="A1870" s="4">
        <v>1869</v>
      </c>
      <c r="B1870" s="5" t="s">
        <v>11</v>
      </c>
      <c r="C1870" s="5">
        <v>10159</v>
      </c>
      <c r="D1870" s="6" t="s">
        <v>522</v>
      </c>
      <c r="E1870" s="6" t="s">
        <v>523</v>
      </c>
      <c r="F1870" s="6" t="s">
        <v>14</v>
      </c>
      <c r="G1870" s="6" t="s">
        <v>524</v>
      </c>
      <c r="H1870" s="7" t="s">
        <v>3216</v>
      </c>
      <c r="I1870" s="6" t="s">
        <v>3223</v>
      </c>
      <c r="J1870" s="6" t="s">
        <v>3224</v>
      </c>
      <c r="K1870" s="6"/>
    </row>
    <row r="1871" spans="1:11" hidden="1">
      <c r="A1871" s="4">
        <v>1870</v>
      </c>
      <c r="B1871" s="5" t="s">
        <v>11</v>
      </c>
      <c r="C1871" s="5">
        <v>10159</v>
      </c>
      <c r="D1871" s="6" t="s">
        <v>522</v>
      </c>
      <c r="E1871" s="6" t="s">
        <v>523</v>
      </c>
      <c r="F1871" s="6" t="s">
        <v>14</v>
      </c>
      <c r="G1871" s="6" t="s">
        <v>524</v>
      </c>
      <c r="H1871" s="7" t="s">
        <v>3216</v>
      </c>
      <c r="I1871" s="6" t="s">
        <v>3225</v>
      </c>
      <c r="J1871" s="6" t="s">
        <v>3226</v>
      </c>
      <c r="K1871" s="6"/>
    </row>
    <row r="1872" spans="1:11" hidden="1">
      <c r="A1872" s="4">
        <v>1871</v>
      </c>
      <c r="B1872" s="5" t="s">
        <v>11</v>
      </c>
      <c r="C1872" s="5">
        <v>10159</v>
      </c>
      <c r="D1872" s="6" t="s">
        <v>522</v>
      </c>
      <c r="E1872" s="6" t="s">
        <v>523</v>
      </c>
      <c r="F1872" s="6" t="s">
        <v>14</v>
      </c>
      <c r="G1872" s="6" t="s">
        <v>524</v>
      </c>
      <c r="H1872" s="7" t="s">
        <v>3227</v>
      </c>
      <c r="I1872" s="6" t="s">
        <v>3228</v>
      </c>
      <c r="J1872" s="7" t="s">
        <v>3229</v>
      </c>
      <c r="K1872" s="6"/>
    </row>
    <row r="1873" spans="1:11" hidden="1">
      <c r="A1873" s="4">
        <v>1872</v>
      </c>
      <c r="B1873" s="5" t="s">
        <v>11</v>
      </c>
      <c r="C1873" s="5">
        <v>10159</v>
      </c>
      <c r="D1873" s="6" t="s">
        <v>522</v>
      </c>
      <c r="E1873" s="6" t="s">
        <v>523</v>
      </c>
      <c r="F1873" s="6" t="s">
        <v>14</v>
      </c>
      <c r="G1873" s="6" t="s">
        <v>524</v>
      </c>
      <c r="H1873" s="7" t="s">
        <v>3227</v>
      </c>
      <c r="I1873" s="6" t="s">
        <v>3230</v>
      </c>
      <c r="J1873" s="6" t="s">
        <v>3231</v>
      </c>
      <c r="K1873" s="6"/>
    </row>
    <row r="1874" spans="1:11" hidden="1">
      <c r="A1874" s="4">
        <v>1873</v>
      </c>
      <c r="B1874" s="5" t="s">
        <v>11</v>
      </c>
      <c r="C1874" s="5">
        <v>10159</v>
      </c>
      <c r="D1874" s="6" t="s">
        <v>522</v>
      </c>
      <c r="E1874" s="6" t="s">
        <v>523</v>
      </c>
      <c r="F1874" s="6" t="s">
        <v>14</v>
      </c>
      <c r="G1874" s="6" t="s">
        <v>524</v>
      </c>
      <c r="H1874" s="7" t="s">
        <v>3227</v>
      </c>
      <c r="I1874" s="6" t="s">
        <v>3230</v>
      </c>
      <c r="J1874" s="6" t="s">
        <v>3232</v>
      </c>
      <c r="K1874" s="6"/>
    </row>
    <row r="1875" spans="1:11" hidden="1">
      <c r="A1875" s="4">
        <v>1874</v>
      </c>
      <c r="B1875" s="5" t="s">
        <v>11</v>
      </c>
      <c r="C1875" s="5">
        <v>10159</v>
      </c>
      <c r="D1875" s="6" t="s">
        <v>522</v>
      </c>
      <c r="E1875" s="6" t="s">
        <v>523</v>
      </c>
      <c r="F1875" s="6" t="s">
        <v>14</v>
      </c>
      <c r="G1875" s="6" t="s">
        <v>524</v>
      </c>
      <c r="H1875" s="7" t="s">
        <v>3227</v>
      </c>
      <c r="I1875" s="6" t="s">
        <v>3233</v>
      </c>
      <c r="J1875" s="6" t="s">
        <v>3234</v>
      </c>
      <c r="K1875" s="6"/>
    </row>
    <row r="1876" spans="1:11" hidden="1">
      <c r="A1876" s="4">
        <v>1875</v>
      </c>
      <c r="B1876" s="5" t="s">
        <v>11</v>
      </c>
      <c r="C1876" s="5">
        <v>10159</v>
      </c>
      <c r="D1876" s="6" t="s">
        <v>522</v>
      </c>
      <c r="E1876" s="6" t="s">
        <v>523</v>
      </c>
      <c r="F1876" s="6" t="s">
        <v>14</v>
      </c>
      <c r="G1876" s="6" t="s">
        <v>524</v>
      </c>
      <c r="H1876" s="7" t="s">
        <v>3227</v>
      </c>
      <c r="I1876" s="6" t="s">
        <v>3235</v>
      </c>
      <c r="J1876" s="6" t="s">
        <v>3236</v>
      </c>
      <c r="K1876" s="6"/>
    </row>
    <row r="1877" spans="1:11" hidden="1">
      <c r="A1877" s="4">
        <v>1876</v>
      </c>
      <c r="B1877" s="5" t="s">
        <v>11</v>
      </c>
      <c r="C1877" s="5">
        <v>10159</v>
      </c>
      <c r="D1877" s="6" t="s">
        <v>522</v>
      </c>
      <c r="E1877" s="6" t="s">
        <v>523</v>
      </c>
      <c r="F1877" s="6" t="s">
        <v>14</v>
      </c>
      <c r="G1877" s="6" t="s">
        <v>524</v>
      </c>
      <c r="H1877" s="7" t="s">
        <v>3227</v>
      </c>
      <c r="I1877" s="6" t="s">
        <v>3237</v>
      </c>
      <c r="J1877" s="6" t="s">
        <v>3238</v>
      </c>
      <c r="K1877" s="6"/>
    </row>
    <row r="1878" spans="1:11" hidden="1">
      <c r="A1878" s="4">
        <v>1877</v>
      </c>
      <c r="B1878" s="5" t="s">
        <v>11</v>
      </c>
      <c r="C1878" s="5">
        <v>10159</v>
      </c>
      <c r="D1878" s="6" t="s">
        <v>522</v>
      </c>
      <c r="E1878" s="6" t="s">
        <v>523</v>
      </c>
      <c r="F1878" s="6" t="s">
        <v>14</v>
      </c>
      <c r="G1878" s="6" t="s">
        <v>524</v>
      </c>
      <c r="H1878" s="7" t="s">
        <v>3227</v>
      </c>
      <c r="I1878" s="6" t="s">
        <v>265</v>
      </c>
      <c r="J1878" s="6" t="s">
        <v>3239</v>
      </c>
      <c r="K1878" s="6"/>
    </row>
    <row r="1879" spans="1:11" hidden="1">
      <c r="A1879" s="4">
        <v>1878</v>
      </c>
      <c r="B1879" s="5" t="s">
        <v>11</v>
      </c>
      <c r="C1879" s="5">
        <v>10159</v>
      </c>
      <c r="D1879" s="6" t="s">
        <v>522</v>
      </c>
      <c r="E1879" s="6" t="s">
        <v>523</v>
      </c>
      <c r="F1879" s="6" t="s">
        <v>14</v>
      </c>
      <c r="G1879" s="6" t="s">
        <v>524</v>
      </c>
      <c r="H1879" s="7" t="s">
        <v>3240</v>
      </c>
      <c r="I1879" s="6" t="s">
        <v>3241</v>
      </c>
      <c r="J1879" s="7" t="s">
        <v>3242</v>
      </c>
      <c r="K1879" s="6"/>
    </row>
    <row r="1880" spans="1:11" hidden="1">
      <c r="A1880" s="4">
        <v>1879</v>
      </c>
      <c r="B1880" s="5" t="s">
        <v>11</v>
      </c>
      <c r="C1880" s="5">
        <v>10159</v>
      </c>
      <c r="D1880" s="6" t="s">
        <v>522</v>
      </c>
      <c r="E1880" s="6" t="s">
        <v>523</v>
      </c>
      <c r="F1880" s="6" t="s">
        <v>14</v>
      </c>
      <c r="G1880" s="6" t="s">
        <v>524</v>
      </c>
      <c r="H1880" s="7" t="s">
        <v>3240</v>
      </c>
      <c r="I1880" s="6" t="s">
        <v>3243</v>
      </c>
      <c r="J1880" s="6" t="s">
        <v>3244</v>
      </c>
      <c r="K1880" s="6"/>
    </row>
    <row r="1881" spans="1:11" hidden="1">
      <c r="A1881" s="4">
        <v>1880</v>
      </c>
      <c r="B1881" s="5" t="s">
        <v>11</v>
      </c>
      <c r="C1881" s="5">
        <v>10159</v>
      </c>
      <c r="D1881" s="6" t="s">
        <v>522</v>
      </c>
      <c r="E1881" s="6" t="s">
        <v>523</v>
      </c>
      <c r="F1881" s="6" t="s">
        <v>14</v>
      </c>
      <c r="G1881" s="6" t="s">
        <v>524</v>
      </c>
      <c r="H1881" s="7" t="s">
        <v>3240</v>
      </c>
      <c r="I1881" s="6" t="s">
        <v>3245</v>
      </c>
      <c r="J1881" s="6" t="s">
        <v>3246</v>
      </c>
      <c r="K1881" s="6"/>
    </row>
    <row r="1882" spans="1:11" hidden="1">
      <c r="A1882" s="4">
        <v>1881</v>
      </c>
      <c r="B1882" s="5" t="s">
        <v>11</v>
      </c>
      <c r="C1882" s="5">
        <v>10159</v>
      </c>
      <c r="D1882" s="6" t="s">
        <v>522</v>
      </c>
      <c r="E1882" s="6" t="s">
        <v>523</v>
      </c>
      <c r="F1882" s="6" t="s">
        <v>14</v>
      </c>
      <c r="G1882" s="6" t="s">
        <v>524</v>
      </c>
      <c r="H1882" s="7" t="s">
        <v>3240</v>
      </c>
      <c r="I1882" s="6" t="s">
        <v>3247</v>
      </c>
      <c r="J1882" s="6" t="s">
        <v>3248</v>
      </c>
      <c r="K1882" s="6"/>
    </row>
    <row r="1883" spans="1:11" hidden="1">
      <c r="A1883" s="4">
        <v>1882</v>
      </c>
      <c r="B1883" s="5" t="s">
        <v>11</v>
      </c>
      <c r="C1883" s="5">
        <v>10159</v>
      </c>
      <c r="D1883" s="6" t="s">
        <v>522</v>
      </c>
      <c r="E1883" s="6" t="s">
        <v>523</v>
      </c>
      <c r="F1883" s="6" t="s">
        <v>14</v>
      </c>
      <c r="G1883" s="6" t="s">
        <v>524</v>
      </c>
      <c r="H1883" s="7" t="s">
        <v>3240</v>
      </c>
      <c r="I1883" s="6" t="s">
        <v>3249</v>
      </c>
      <c r="J1883" s="6" t="s">
        <v>3250</v>
      </c>
      <c r="K1883" s="6"/>
    </row>
    <row r="1884" spans="1:11" hidden="1">
      <c r="A1884" s="4">
        <v>1883</v>
      </c>
      <c r="B1884" s="5" t="s">
        <v>11</v>
      </c>
      <c r="C1884" s="5">
        <v>10159</v>
      </c>
      <c r="D1884" s="6" t="s">
        <v>522</v>
      </c>
      <c r="E1884" s="6" t="s">
        <v>523</v>
      </c>
      <c r="F1884" s="6" t="s">
        <v>14</v>
      </c>
      <c r="G1884" s="6" t="s">
        <v>524</v>
      </c>
      <c r="H1884" s="7" t="s">
        <v>3240</v>
      </c>
      <c r="I1884" s="6" t="s">
        <v>3251</v>
      </c>
      <c r="J1884" s="6" t="s">
        <v>3252</v>
      </c>
      <c r="K1884" s="6"/>
    </row>
    <row r="1885" spans="1:11" hidden="1">
      <c r="A1885" s="4">
        <v>1884</v>
      </c>
      <c r="B1885" s="5" t="s">
        <v>11</v>
      </c>
      <c r="C1885" s="5">
        <v>10159</v>
      </c>
      <c r="D1885" s="6" t="s">
        <v>522</v>
      </c>
      <c r="E1885" s="6" t="s">
        <v>523</v>
      </c>
      <c r="F1885" s="6" t="s">
        <v>14</v>
      </c>
      <c r="G1885" s="6" t="s">
        <v>524</v>
      </c>
      <c r="H1885" s="7" t="s">
        <v>3240</v>
      </c>
      <c r="I1885" s="6" t="s">
        <v>3253</v>
      </c>
      <c r="J1885" s="6" t="s">
        <v>3254</v>
      </c>
      <c r="K1885" s="6"/>
    </row>
    <row r="1886" spans="1:11" hidden="1">
      <c r="A1886" s="4">
        <v>1885</v>
      </c>
      <c r="B1886" s="5" t="s">
        <v>11</v>
      </c>
      <c r="C1886" s="5">
        <v>10159</v>
      </c>
      <c r="D1886" s="6" t="s">
        <v>522</v>
      </c>
      <c r="E1886" s="6" t="s">
        <v>523</v>
      </c>
      <c r="F1886" s="6" t="s">
        <v>14</v>
      </c>
      <c r="G1886" s="6" t="s">
        <v>524</v>
      </c>
      <c r="H1886" s="7" t="s">
        <v>3255</v>
      </c>
      <c r="I1886" s="6" t="s">
        <v>3256</v>
      </c>
      <c r="J1886" s="7" t="s">
        <v>3257</v>
      </c>
      <c r="K1886" s="6"/>
    </row>
    <row r="1887" spans="1:11" hidden="1">
      <c r="A1887" s="4">
        <v>1886</v>
      </c>
      <c r="B1887" s="5" t="s">
        <v>11</v>
      </c>
      <c r="C1887" s="5">
        <v>10159</v>
      </c>
      <c r="D1887" s="6" t="s">
        <v>522</v>
      </c>
      <c r="E1887" s="6" t="s">
        <v>523</v>
      </c>
      <c r="F1887" s="6" t="s">
        <v>14</v>
      </c>
      <c r="G1887" s="6" t="s">
        <v>524</v>
      </c>
      <c r="H1887" s="7" t="s">
        <v>3255</v>
      </c>
      <c r="I1887" s="6" t="s">
        <v>3258</v>
      </c>
      <c r="J1887" s="6" t="s">
        <v>3259</v>
      </c>
      <c r="K1887" s="6"/>
    </row>
    <row r="1888" spans="1:11" hidden="1">
      <c r="A1888" s="4">
        <v>1887</v>
      </c>
      <c r="B1888" s="5" t="s">
        <v>11</v>
      </c>
      <c r="C1888" s="5">
        <v>10159</v>
      </c>
      <c r="D1888" s="6" t="s">
        <v>522</v>
      </c>
      <c r="E1888" s="6" t="s">
        <v>523</v>
      </c>
      <c r="F1888" s="6" t="s">
        <v>14</v>
      </c>
      <c r="G1888" s="6" t="s">
        <v>524</v>
      </c>
      <c r="H1888" s="7" t="s">
        <v>3255</v>
      </c>
      <c r="I1888" s="6" t="s">
        <v>3260</v>
      </c>
      <c r="J1888" s="6" t="s">
        <v>3261</v>
      </c>
      <c r="K1888" s="6"/>
    </row>
    <row r="1889" spans="1:11" hidden="1">
      <c r="A1889" s="4">
        <v>1888</v>
      </c>
      <c r="B1889" s="5" t="s">
        <v>11</v>
      </c>
      <c r="C1889" s="5">
        <v>10159</v>
      </c>
      <c r="D1889" s="6" t="s">
        <v>522</v>
      </c>
      <c r="E1889" s="6" t="s">
        <v>523</v>
      </c>
      <c r="F1889" s="6" t="s">
        <v>14</v>
      </c>
      <c r="G1889" s="6" t="s">
        <v>524</v>
      </c>
      <c r="H1889" s="7" t="s">
        <v>3255</v>
      </c>
      <c r="I1889" s="6" t="s">
        <v>3262</v>
      </c>
      <c r="J1889" s="6" t="s">
        <v>3263</v>
      </c>
      <c r="K1889" s="6"/>
    </row>
    <row r="1890" spans="1:11" hidden="1">
      <c r="A1890" s="4">
        <v>1889</v>
      </c>
      <c r="B1890" s="5" t="s">
        <v>11</v>
      </c>
      <c r="C1890" s="5">
        <v>10159</v>
      </c>
      <c r="D1890" s="6" t="s">
        <v>522</v>
      </c>
      <c r="E1890" s="6" t="s">
        <v>523</v>
      </c>
      <c r="F1890" s="6" t="s">
        <v>14</v>
      </c>
      <c r="G1890" s="6" t="s">
        <v>524</v>
      </c>
      <c r="H1890" s="7" t="s">
        <v>3255</v>
      </c>
      <c r="I1890" s="6" t="s">
        <v>3264</v>
      </c>
      <c r="J1890" s="6" t="s">
        <v>3265</v>
      </c>
      <c r="K1890" s="6"/>
    </row>
    <row r="1891" spans="1:11" hidden="1">
      <c r="A1891" s="4">
        <v>1890</v>
      </c>
      <c r="B1891" s="5" t="s">
        <v>11</v>
      </c>
      <c r="C1891" s="5">
        <v>10159</v>
      </c>
      <c r="D1891" s="6" t="s">
        <v>522</v>
      </c>
      <c r="E1891" s="6" t="s">
        <v>523</v>
      </c>
      <c r="F1891" s="6" t="s">
        <v>14</v>
      </c>
      <c r="G1891" s="6" t="s">
        <v>524</v>
      </c>
      <c r="H1891" s="7" t="s">
        <v>3255</v>
      </c>
      <c r="I1891" s="6" t="s">
        <v>3266</v>
      </c>
      <c r="J1891" s="6" t="s">
        <v>3267</v>
      </c>
      <c r="K1891" s="6"/>
    </row>
    <row r="1892" spans="1:11" hidden="1">
      <c r="A1892" s="4">
        <v>1891</v>
      </c>
      <c r="B1892" s="5" t="s">
        <v>11</v>
      </c>
      <c r="C1892" s="5">
        <v>10159</v>
      </c>
      <c r="D1892" s="6" t="s">
        <v>522</v>
      </c>
      <c r="E1892" s="6" t="s">
        <v>523</v>
      </c>
      <c r="F1892" s="6" t="s">
        <v>14</v>
      </c>
      <c r="G1892" s="6" t="s">
        <v>524</v>
      </c>
      <c r="H1892" s="7" t="s">
        <v>3255</v>
      </c>
      <c r="I1892" s="6" t="s">
        <v>3268</v>
      </c>
      <c r="J1892" s="6" t="s">
        <v>3269</v>
      </c>
      <c r="K1892" s="6"/>
    </row>
    <row r="1893" spans="1:11" hidden="1">
      <c r="A1893" s="4">
        <v>1892</v>
      </c>
      <c r="B1893" s="5" t="s">
        <v>11</v>
      </c>
      <c r="C1893" s="5">
        <v>10159</v>
      </c>
      <c r="D1893" s="6" t="s">
        <v>522</v>
      </c>
      <c r="E1893" s="6" t="s">
        <v>523</v>
      </c>
      <c r="F1893" s="6" t="s">
        <v>14</v>
      </c>
      <c r="G1893" s="6" t="s">
        <v>524</v>
      </c>
      <c r="H1893" s="7" t="s">
        <v>3255</v>
      </c>
      <c r="I1893" s="6" t="s">
        <v>3270</v>
      </c>
      <c r="J1893" s="6" t="s">
        <v>3271</v>
      </c>
      <c r="K1893" s="6"/>
    </row>
    <row r="1894" spans="1:11" hidden="1">
      <c r="A1894" s="4">
        <v>1893</v>
      </c>
      <c r="B1894" s="5" t="s">
        <v>11</v>
      </c>
      <c r="C1894" s="5">
        <v>10159</v>
      </c>
      <c r="D1894" s="6" t="s">
        <v>522</v>
      </c>
      <c r="E1894" s="6" t="s">
        <v>523</v>
      </c>
      <c r="F1894" s="6" t="s">
        <v>14</v>
      </c>
      <c r="G1894" s="6" t="s">
        <v>524</v>
      </c>
      <c r="H1894" s="7" t="s">
        <v>3255</v>
      </c>
      <c r="I1894" s="6" t="s">
        <v>3272</v>
      </c>
      <c r="J1894" s="6" t="s">
        <v>3273</v>
      </c>
      <c r="K1894" s="6"/>
    </row>
    <row r="1895" spans="1:11" hidden="1">
      <c r="A1895" s="4">
        <v>1894</v>
      </c>
      <c r="B1895" s="5" t="s">
        <v>11</v>
      </c>
      <c r="C1895" s="5">
        <v>10159</v>
      </c>
      <c r="D1895" s="6" t="s">
        <v>522</v>
      </c>
      <c r="E1895" s="6" t="s">
        <v>523</v>
      </c>
      <c r="F1895" s="6" t="s">
        <v>14</v>
      </c>
      <c r="G1895" s="6" t="s">
        <v>524</v>
      </c>
      <c r="H1895" s="7" t="s">
        <v>3255</v>
      </c>
      <c r="I1895" s="6" t="s">
        <v>3274</v>
      </c>
      <c r="J1895" s="6" t="s">
        <v>3275</v>
      </c>
      <c r="K1895" s="6"/>
    </row>
    <row r="1896" spans="1:11" hidden="1">
      <c r="A1896" s="4">
        <v>1895</v>
      </c>
      <c r="B1896" s="5" t="s">
        <v>11</v>
      </c>
      <c r="C1896" s="5">
        <v>10159</v>
      </c>
      <c r="D1896" s="6" t="s">
        <v>522</v>
      </c>
      <c r="E1896" s="6" t="s">
        <v>523</v>
      </c>
      <c r="F1896" s="6" t="s">
        <v>14</v>
      </c>
      <c r="G1896" s="6" t="s">
        <v>524</v>
      </c>
      <c r="H1896" s="7" t="s">
        <v>3255</v>
      </c>
      <c r="I1896" s="6" t="s">
        <v>3262</v>
      </c>
      <c r="J1896" s="6" t="s">
        <v>3276</v>
      </c>
      <c r="K1896" s="6"/>
    </row>
    <row r="1897" spans="1:11" hidden="1">
      <c r="A1897" s="4">
        <v>1896</v>
      </c>
      <c r="B1897" s="5" t="s">
        <v>11</v>
      </c>
      <c r="C1897" s="5">
        <v>10159</v>
      </c>
      <c r="D1897" s="6" t="s">
        <v>522</v>
      </c>
      <c r="E1897" s="6" t="s">
        <v>523</v>
      </c>
      <c r="F1897" s="6" t="s">
        <v>14</v>
      </c>
      <c r="G1897" s="6" t="s">
        <v>524</v>
      </c>
      <c r="H1897" s="7" t="s">
        <v>3255</v>
      </c>
      <c r="I1897" s="6" t="s">
        <v>3277</v>
      </c>
      <c r="J1897" s="6" t="s">
        <v>3278</v>
      </c>
      <c r="K1897" s="6"/>
    </row>
    <row r="1898" spans="1:11" hidden="1">
      <c r="A1898" s="4">
        <v>1897</v>
      </c>
      <c r="B1898" s="5" t="s">
        <v>11</v>
      </c>
      <c r="C1898" s="5">
        <v>10159</v>
      </c>
      <c r="D1898" s="6" t="s">
        <v>522</v>
      </c>
      <c r="E1898" s="6" t="s">
        <v>523</v>
      </c>
      <c r="F1898" s="6" t="s">
        <v>14</v>
      </c>
      <c r="G1898" s="6" t="s">
        <v>524</v>
      </c>
      <c r="H1898" s="7" t="s">
        <v>3255</v>
      </c>
      <c r="I1898" s="6" t="s">
        <v>3279</v>
      </c>
      <c r="J1898" s="6" t="s">
        <v>3280</v>
      </c>
      <c r="K1898" s="6"/>
    </row>
    <row r="1899" spans="1:11" hidden="1">
      <c r="A1899" s="4">
        <v>1898</v>
      </c>
      <c r="B1899" s="5" t="s">
        <v>11</v>
      </c>
      <c r="C1899" s="5">
        <v>10159</v>
      </c>
      <c r="D1899" s="6" t="s">
        <v>522</v>
      </c>
      <c r="E1899" s="6" t="s">
        <v>523</v>
      </c>
      <c r="F1899" s="6" t="s">
        <v>14</v>
      </c>
      <c r="G1899" s="6" t="s">
        <v>524</v>
      </c>
      <c r="H1899" s="7" t="s">
        <v>3255</v>
      </c>
      <c r="I1899" s="6" t="s">
        <v>3281</v>
      </c>
      <c r="J1899" s="6" t="s">
        <v>3282</v>
      </c>
      <c r="K1899" s="6"/>
    </row>
    <row r="1900" spans="1:11" hidden="1">
      <c r="A1900" s="4">
        <v>1899</v>
      </c>
      <c r="B1900" s="5" t="s">
        <v>11</v>
      </c>
      <c r="C1900" s="5">
        <v>10159</v>
      </c>
      <c r="D1900" s="6" t="s">
        <v>522</v>
      </c>
      <c r="E1900" s="6" t="s">
        <v>523</v>
      </c>
      <c r="F1900" s="6" t="s">
        <v>14</v>
      </c>
      <c r="G1900" s="6" t="s">
        <v>524</v>
      </c>
      <c r="H1900" s="7" t="s">
        <v>3255</v>
      </c>
      <c r="I1900" s="6" t="s">
        <v>3283</v>
      </c>
      <c r="J1900" s="6" t="s">
        <v>3284</v>
      </c>
      <c r="K1900" s="6"/>
    </row>
    <row r="1901" spans="1:11" hidden="1">
      <c r="A1901" s="4">
        <v>1900</v>
      </c>
      <c r="B1901" s="18" t="s">
        <v>11</v>
      </c>
      <c r="C1901" s="19">
        <v>10160</v>
      </c>
      <c r="D1901" s="10" t="s">
        <v>430</v>
      </c>
      <c r="E1901" s="20" t="s">
        <v>431</v>
      </c>
      <c r="F1901" s="10" t="s">
        <v>14</v>
      </c>
      <c r="G1901" s="20" t="s">
        <v>432</v>
      </c>
      <c r="H1901" s="11" t="s">
        <v>446</v>
      </c>
      <c r="I1901" s="10" t="s">
        <v>3285</v>
      </c>
      <c r="J1901" s="21" t="s">
        <v>3286</v>
      </c>
      <c r="K1901" s="21"/>
    </row>
    <row r="1902" spans="1:11" hidden="1">
      <c r="A1902" s="4">
        <v>1901</v>
      </c>
      <c r="B1902" s="5" t="s">
        <v>11</v>
      </c>
      <c r="C1902" s="5">
        <v>10159</v>
      </c>
      <c r="D1902" s="6" t="s">
        <v>522</v>
      </c>
      <c r="E1902" s="6" t="s">
        <v>523</v>
      </c>
      <c r="F1902" s="6" t="s">
        <v>14</v>
      </c>
      <c r="G1902" s="6" t="s">
        <v>524</v>
      </c>
      <c r="H1902" s="7" t="s">
        <v>3255</v>
      </c>
      <c r="I1902" s="6" t="s">
        <v>3287</v>
      </c>
      <c r="J1902" s="6" t="s">
        <v>3288</v>
      </c>
      <c r="K1902" s="6"/>
    </row>
    <row r="1903" spans="1:11" hidden="1">
      <c r="A1903" s="4">
        <v>1902</v>
      </c>
      <c r="B1903" s="5" t="s">
        <v>11</v>
      </c>
      <c r="C1903" s="5">
        <v>10159</v>
      </c>
      <c r="D1903" s="6" t="s">
        <v>522</v>
      </c>
      <c r="E1903" s="6" t="s">
        <v>523</v>
      </c>
      <c r="F1903" s="6" t="s">
        <v>14</v>
      </c>
      <c r="G1903" s="6" t="s">
        <v>524</v>
      </c>
      <c r="H1903" s="7" t="s">
        <v>3255</v>
      </c>
      <c r="I1903" s="6" t="s">
        <v>3289</v>
      </c>
      <c r="J1903" s="6" t="s">
        <v>3290</v>
      </c>
      <c r="K1903" s="6"/>
    </row>
    <row r="1904" spans="1:11" hidden="1">
      <c r="A1904" s="4">
        <v>1903</v>
      </c>
      <c r="B1904" s="5" t="s">
        <v>11</v>
      </c>
      <c r="C1904" s="5">
        <v>10159</v>
      </c>
      <c r="D1904" s="6" t="s">
        <v>522</v>
      </c>
      <c r="E1904" s="6" t="s">
        <v>523</v>
      </c>
      <c r="F1904" s="6" t="s">
        <v>14</v>
      </c>
      <c r="G1904" s="6" t="s">
        <v>524</v>
      </c>
      <c r="H1904" s="7" t="s">
        <v>3255</v>
      </c>
      <c r="I1904" s="6" t="s">
        <v>3291</v>
      </c>
      <c r="J1904" s="6" t="s">
        <v>3292</v>
      </c>
      <c r="K1904" s="6"/>
    </row>
    <row r="1905" spans="1:11" hidden="1">
      <c r="A1905" s="4">
        <v>1904</v>
      </c>
      <c r="B1905" s="5" t="s">
        <v>11</v>
      </c>
      <c r="C1905" s="5">
        <v>10159</v>
      </c>
      <c r="D1905" s="6" t="s">
        <v>522</v>
      </c>
      <c r="E1905" s="6" t="s">
        <v>523</v>
      </c>
      <c r="F1905" s="6" t="s">
        <v>14</v>
      </c>
      <c r="G1905" s="6" t="s">
        <v>524</v>
      </c>
      <c r="H1905" s="7" t="s">
        <v>3255</v>
      </c>
      <c r="I1905" s="6" t="s">
        <v>3293</v>
      </c>
      <c r="J1905" s="6" t="s">
        <v>3294</v>
      </c>
      <c r="K1905" s="6"/>
    </row>
    <row r="1906" spans="1:11" hidden="1">
      <c r="A1906" s="4">
        <v>1905</v>
      </c>
      <c r="B1906" s="5" t="s">
        <v>11</v>
      </c>
      <c r="C1906" s="5">
        <v>10159</v>
      </c>
      <c r="D1906" s="6" t="s">
        <v>522</v>
      </c>
      <c r="E1906" s="6" t="s">
        <v>523</v>
      </c>
      <c r="F1906" s="6" t="s">
        <v>14</v>
      </c>
      <c r="G1906" s="6" t="s">
        <v>524</v>
      </c>
      <c r="H1906" s="7" t="s">
        <v>3255</v>
      </c>
      <c r="I1906" s="6" t="s">
        <v>3295</v>
      </c>
      <c r="J1906" s="6" t="s">
        <v>3296</v>
      </c>
      <c r="K1906" s="6"/>
    </row>
    <row r="1907" spans="1:11" hidden="1">
      <c r="A1907" s="4">
        <v>1906</v>
      </c>
      <c r="B1907" s="5" t="s">
        <v>11</v>
      </c>
      <c r="C1907" s="5">
        <v>10159</v>
      </c>
      <c r="D1907" s="6" t="s">
        <v>522</v>
      </c>
      <c r="E1907" s="6" t="s">
        <v>523</v>
      </c>
      <c r="F1907" s="6" t="s">
        <v>14</v>
      </c>
      <c r="G1907" s="6" t="s">
        <v>524</v>
      </c>
      <c r="H1907" s="7" t="s">
        <v>3255</v>
      </c>
      <c r="I1907" s="6" t="s">
        <v>3297</v>
      </c>
      <c r="J1907" s="6" t="s">
        <v>3298</v>
      </c>
      <c r="K1907" s="6"/>
    </row>
    <row r="1908" spans="1:11" hidden="1">
      <c r="A1908" s="4">
        <v>1907</v>
      </c>
      <c r="B1908" s="5" t="s">
        <v>11</v>
      </c>
      <c r="C1908" s="5">
        <v>10159</v>
      </c>
      <c r="D1908" s="6" t="s">
        <v>522</v>
      </c>
      <c r="E1908" s="6" t="s">
        <v>523</v>
      </c>
      <c r="F1908" s="6" t="s">
        <v>14</v>
      </c>
      <c r="G1908" s="6" t="s">
        <v>524</v>
      </c>
      <c r="H1908" s="7" t="s">
        <v>3255</v>
      </c>
      <c r="I1908" s="6" t="s">
        <v>3299</v>
      </c>
      <c r="J1908" s="6" t="s">
        <v>3300</v>
      </c>
      <c r="K1908" s="6"/>
    </row>
    <row r="1909" spans="1:11" hidden="1">
      <c r="A1909" s="4">
        <v>1908</v>
      </c>
      <c r="B1909" s="5" t="s">
        <v>11</v>
      </c>
      <c r="C1909" s="5">
        <v>10159</v>
      </c>
      <c r="D1909" s="6" t="s">
        <v>522</v>
      </c>
      <c r="E1909" s="6" t="s">
        <v>523</v>
      </c>
      <c r="F1909" s="6" t="s">
        <v>14</v>
      </c>
      <c r="G1909" s="6" t="s">
        <v>524</v>
      </c>
      <c r="H1909" s="7" t="s">
        <v>3255</v>
      </c>
      <c r="I1909" s="6" t="s">
        <v>3301</v>
      </c>
      <c r="J1909" s="6" t="s">
        <v>3302</v>
      </c>
      <c r="K1909" s="6"/>
    </row>
    <row r="1910" spans="1:11" hidden="1">
      <c r="A1910" s="4">
        <v>1909</v>
      </c>
      <c r="B1910" s="5" t="s">
        <v>11</v>
      </c>
      <c r="C1910" s="5">
        <v>10159</v>
      </c>
      <c r="D1910" s="6" t="s">
        <v>522</v>
      </c>
      <c r="E1910" s="6" t="s">
        <v>523</v>
      </c>
      <c r="F1910" s="6" t="s">
        <v>14</v>
      </c>
      <c r="G1910" s="6" t="s">
        <v>524</v>
      </c>
      <c r="H1910" s="7" t="s">
        <v>3255</v>
      </c>
      <c r="I1910" s="6" t="s">
        <v>3303</v>
      </c>
      <c r="J1910" s="6" t="s">
        <v>3304</v>
      </c>
      <c r="K1910" s="6"/>
    </row>
    <row r="1911" spans="1:11" hidden="1">
      <c r="A1911" s="4">
        <v>1910</v>
      </c>
      <c r="B1911" s="5" t="s">
        <v>11</v>
      </c>
      <c r="C1911" s="5">
        <v>10159</v>
      </c>
      <c r="D1911" s="6" t="s">
        <v>522</v>
      </c>
      <c r="E1911" s="6" t="s">
        <v>523</v>
      </c>
      <c r="F1911" s="6" t="s">
        <v>14</v>
      </c>
      <c r="G1911" s="6" t="s">
        <v>524</v>
      </c>
      <c r="H1911" s="7" t="s">
        <v>3255</v>
      </c>
      <c r="I1911" s="6" t="s">
        <v>3305</v>
      </c>
      <c r="J1911" s="6" t="s">
        <v>3306</v>
      </c>
      <c r="K1911" s="6"/>
    </row>
    <row r="1912" spans="1:11" hidden="1">
      <c r="A1912" s="4">
        <v>1911</v>
      </c>
      <c r="B1912" s="5" t="s">
        <v>11</v>
      </c>
      <c r="C1912" s="5">
        <v>10159</v>
      </c>
      <c r="D1912" s="6" t="s">
        <v>522</v>
      </c>
      <c r="E1912" s="6" t="s">
        <v>523</v>
      </c>
      <c r="F1912" s="6" t="s">
        <v>14</v>
      </c>
      <c r="G1912" s="6" t="s">
        <v>524</v>
      </c>
      <c r="H1912" s="7" t="s">
        <v>3255</v>
      </c>
      <c r="I1912" s="6" t="s">
        <v>3307</v>
      </c>
      <c r="J1912" s="6" t="s">
        <v>3308</v>
      </c>
      <c r="K1912" s="6"/>
    </row>
    <row r="1913" spans="1:11" hidden="1">
      <c r="A1913" s="4">
        <v>1912</v>
      </c>
      <c r="B1913" s="5" t="s">
        <v>11</v>
      </c>
      <c r="C1913" s="5">
        <v>10159</v>
      </c>
      <c r="D1913" s="6" t="s">
        <v>522</v>
      </c>
      <c r="E1913" s="6" t="s">
        <v>523</v>
      </c>
      <c r="F1913" s="6" t="s">
        <v>14</v>
      </c>
      <c r="G1913" s="6" t="s">
        <v>524</v>
      </c>
      <c r="H1913" s="7" t="s">
        <v>3255</v>
      </c>
      <c r="I1913" s="6" t="s">
        <v>3309</v>
      </c>
      <c r="J1913" s="6" t="s">
        <v>3310</v>
      </c>
      <c r="K1913" s="6"/>
    </row>
    <row r="1914" spans="1:11" hidden="1">
      <c r="A1914" s="4">
        <v>1913</v>
      </c>
      <c r="B1914" s="5" t="s">
        <v>11</v>
      </c>
      <c r="C1914" s="5">
        <v>10159</v>
      </c>
      <c r="D1914" s="6" t="s">
        <v>522</v>
      </c>
      <c r="E1914" s="6" t="s">
        <v>523</v>
      </c>
      <c r="F1914" s="6" t="s">
        <v>14</v>
      </c>
      <c r="G1914" s="6" t="s">
        <v>524</v>
      </c>
      <c r="H1914" s="7" t="s">
        <v>3255</v>
      </c>
      <c r="I1914" s="6" t="s">
        <v>3311</v>
      </c>
      <c r="J1914" s="6" t="s">
        <v>3312</v>
      </c>
      <c r="K1914" s="6"/>
    </row>
    <row r="1915" spans="1:11" hidden="1">
      <c r="A1915" s="4">
        <v>1914</v>
      </c>
      <c r="B1915" s="5" t="s">
        <v>11</v>
      </c>
      <c r="C1915" s="5">
        <v>10159</v>
      </c>
      <c r="D1915" s="6" t="s">
        <v>522</v>
      </c>
      <c r="E1915" s="6" t="s">
        <v>523</v>
      </c>
      <c r="F1915" s="6" t="s">
        <v>14</v>
      </c>
      <c r="G1915" s="6" t="s">
        <v>524</v>
      </c>
      <c r="H1915" s="7" t="s">
        <v>3255</v>
      </c>
      <c r="I1915" s="6" t="s">
        <v>3313</v>
      </c>
      <c r="J1915" s="6" t="s">
        <v>3314</v>
      </c>
      <c r="K1915" s="6"/>
    </row>
    <row r="1916" spans="1:11" hidden="1">
      <c r="A1916" s="4">
        <v>1915</v>
      </c>
      <c r="B1916" s="5" t="s">
        <v>11</v>
      </c>
      <c r="C1916" s="5">
        <v>10159</v>
      </c>
      <c r="D1916" s="6" t="s">
        <v>522</v>
      </c>
      <c r="E1916" s="6" t="s">
        <v>523</v>
      </c>
      <c r="F1916" s="6" t="s">
        <v>14</v>
      </c>
      <c r="G1916" s="6" t="s">
        <v>524</v>
      </c>
      <c r="H1916" s="7" t="s">
        <v>3255</v>
      </c>
      <c r="I1916" s="6" t="s">
        <v>3315</v>
      </c>
      <c r="J1916" s="6" t="s">
        <v>3316</v>
      </c>
      <c r="K1916" s="6"/>
    </row>
    <row r="1917" spans="1:11" hidden="1">
      <c r="A1917" s="4">
        <v>1916</v>
      </c>
      <c r="B1917" s="5" t="s">
        <v>11</v>
      </c>
      <c r="C1917" s="5">
        <v>10159</v>
      </c>
      <c r="D1917" s="6" t="s">
        <v>522</v>
      </c>
      <c r="E1917" s="6" t="s">
        <v>523</v>
      </c>
      <c r="F1917" s="6" t="s">
        <v>14</v>
      </c>
      <c r="G1917" s="6" t="s">
        <v>524</v>
      </c>
      <c r="H1917" s="7" t="s">
        <v>3255</v>
      </c>
      <c r="I1917" s="6" t="s">
        <v>3317</v>
      </c>
      <c r="J1917" s="6" t="s">
        <v>3318</v>
      </c>
      <c r="K1917" s="6"/>
    </row>
    <row r="1918" spans="1:11" hidden="1">
      <c r="A1918" s="4">
        <v>1917</v>
      </c>
      <c r="B1918" s="5" t="s">
        <v>11</v>
      </c>
      <c r="C1918" s="5">
        <v>10159</v>
      </c>
      <c r="D1918" s="6" t="s">
        <v>522</v>
      </c>
      <c r="E1918" s="6" t="s">
        <v>523</v>
      </c>
      <c r="F1918" s="6" t="s">
        <v>14</v>
      </c>
      <c r="G1918" s="6" t="s">
        <v>524</v>
      </c>
      <c r="H1918" s="7" t="s">
        <v>3255</v>
      </c>
      <c r="I1918" s="6" t="s">
        <v>3319</v>
      </c>
      <c r="J1918" s="6" t="s">
        <v>3320</v>
      </c>
      <c r="K1918" s="6"/>
    </row>
    <row r="1919" spans="1:11" hidden="1">
      <c r="A1919" s="4">
        <v>1918</v>
      </c>
      <c r="B1919" s="5" t="s">
        <v>11</v>
      </c>
      <c r="C1919" s="5">
        <v>10159</v>
      </c>
      <c r="D1919" s="6" t="s">
        <v>522</v>
      </c>
      <c r="E1919" s="6" t="s">
        <v>523</v>
      </c>
      <c r="F1919" s="6" t="s">
        <v>14</v>
      </c>
      <c r="G1919" s="6" t="s">
        <v>524</v>
      </c>
      <c r="H1919" s="7" t="s">
        <v>3255</v>
      </c>
      <c r="I1919" s="6" t="s">
        <v>3321</v>
      </c>
      <c r="J1919" s="6" t="s">
        <v>3322</v>
      </c>
      <c r="K1919" s="6"/>
    </row>
    <row r="1920" spans="1:11" hidden="1">
      <c r="A1920" s="4">
        <v>1919</v>
      </c>
      <c r="B1920" s="5" t="s">
        <v>11</v>
      </c>
      <c r="C1920" s="5">
        <v>10159</v>
      </c>
      <c r="D1920" s="6" t="s">
        <v>522</v>
      </c>
      <c r="E1920" s="6" t="s">
        <v>523</v>
      </c>
      <c r="F1920" s="6" t="s">
        <v>14</v>
      </c>
      <c r="G1920" s="6" t="s">
        <v>524</v>
      </c>
      <c r="H1920" s="7" t="s">
        <v>3255</v>
      </c>
      <c r="I1920" s="6" t="s">
        <v>3323</v>
      </c>
      <c r="J1920" s="6" t="s">
        <v>3324</v>
      </c>
      <c r="K1920" s="6"/>
    </row>
    <row r="1921" spans="1:11" hidden="1">
      <c r="A1921" s="4">
        <v>1920</v>
      </c>
      <c r="B1921" s="5" t="s">
        <v>11</v>
      </c>
      <c r="C1921" s="5">
        <v>10159</v>
      </c>
      <c r="D1921" s="6" t="s">
        <v>522</v>
      </c>
      <c r="E1921" s="6" t="s">
        <v>523</v>
      </c>
      <c r="F1921" s="6" t="s">
        <v>14</v>
      </c>
      <c r="G1921" s="6" t="s">
        <v>524</v>
      </c>
      <c r="H1921" s="7" t="s">
        <v>3255</v>
      </c>
      <c r="I1921" s="6" t="s">
        <v>3325</v>
      </c>
      <c r="J1921" s="6" t="s">
        <v>3326</v>
      </c>
      <c r="K1921" s="6"/>
    </row>
    <row r="1922" spans="1:11" hidden="1">
      <c r="A1922" s="4">
        <v>1921</v>
      </c>
      <c r="B1922" s="5" t="s">
        <v>11</v>
      </c>
      <c r="C1922" s="5">
        <v>10159</v>
      </c>
      <c r="D1922" s="6" t="s">
        <v>522</v>
      </c>
      <c r="E1922" s="6" t="s">
        <v>523</v>
      </c>
      <c r="F1922" s="6" t="s">
        <v>14</v>
      </c>
      <c r="G1922" s="6" t="s">
        <v>524</v>
      </c>
      <c r="H1922" s="7" t="s">
        <v>3255</v>
      </c>
      <c r="I1922" s="6" t="s">
        <v>3327</v>
      </c>
      <c r="J1922" s="6" t="s">
        <v>3328</v>
      </c>
      <c r="K1922" s="6"/>
    </row>
    <row r="1923" spans="1:11" hidden="1">
      <c r="A1923" s="4">
        <v>1922</v>
      </c>
      <c r="B1923" s="5" t="s">
        <v>11</v>
      </c>
      <c r="C1923" s="5">
        <v>10159</v>
      </c>
      <c r="D1923" s="6" t="s">
        <v>522</v>
      </c>
      <c r="E1923" s="6" t="s">
        <v>523</v>
      </c>
      <c r="F1923" s="6" t="s">
        <v>14</v>
      </c>
      <c r="G1923" s="6" t="s">
        <v>524</v>
      </c>
      <c r="H1923" s="7" t="s">
        <v>3255</v>
      </c>
      <c r="I1923" s="6" t="s">
        <v>3329</v>
      </c>
      <c r="J1923" s="6" t="s">
        <v>3330</v>
      </c>
      <c r="K1923" s="6"/>
    </row>
    <row r="1924" spans="1:11" hidden="1">
      <c r="A1924" s="4">
        <v>1923</v>
      </c>
      <c r="B1924" s="5" t="s">
        <v>11</v>
      </c>
      <c r="C1924" s="5">
        <v>10159</v>
      </c>
      <c r="D1924" s="6" t="s">
        <v>522</v>
      </c>
      <c r="E1924" s="6" t="s">
        <v>523</v>
      </c>
      <c r="F1924" s="6" t="s">
        <v>14</v>
      </c>
      <c r="G1924" s="6" t="s">
        <v>524</v>
      </c>
      <c r="H1924" s="7" t="s">
        <v>3255</v>
      </c>
      <c r="I1924" s="6" t="s">
        <v>3331</v>
      </c>
      <c r="J1924" s="6" t="s">
        <v>3332</v>
      </c>
      <c r="K1924" s="6"/>
    </row>
    <row r="1925" spans="1:11" hidden="1">
      <c r="A1925" s="4">
        <v>1924</v>
      </c>
      <c r="B1925" s="5" t="s">
        <v>11</v>
      </c>
      <c r="C1925" s="5">
        <v>10159</v>
      </c>
      <c r="D1925" s="6" t="s">
        <v>522</v>
      </c>
      <c r="E1925" s="6" t="s">
        <v>523</v>
      </c>
      <c r="F1925" s="6" t="s">
        <v>14</v>
      </c>
      <c r="G1925" s="6" t="s">
        <v>524</v>
      </c>
      <c r="H1925" s="7" t="s">
        <v>3255</v>
      </c>
      <c r="I1925" s="6" t="s">
        <v>3333</v>
      </c>
      <c r="J1925" s="6" t="s">
        <v>3334</v>
      </c>
      <c r="K1925" s="6"/>
    </row>
    <row r="1926" spans="1:11" hidden="1">
      <c r="A1926" s="4">
        <v>1925</v>
      </c>
      <c r="B1926" s="5" t="s">
        <v>11</v>
      </c>
      <c r="C1926" s="5">
        <v>10159</v>
      </c>
      <c r="D1926" s="6" t="s">
        <v>522</v>
      </c>
      <c r="E1926" s="6" t="s">
        <v>523</v>
      </c>
      <c r="F1926" s="6" t="s">
        <v>14</v>
      </c>
      <c r="G1926" s="6" t="s">
        <v>524</v>
      </c>
      <c r="H1926" s="7" t="s">
        <v>3255</v>
      </c>
      <c r="I1926" s="6" t="s">
        <v>3335</v>
      </c>
      <c r="J1926" s="6" t="s">
        <v>3336</v>
      </c>
      <c r="K1926" s="6"/>
    </row>
    <row r="1927" spans="1:11" hidden="1">
      <c r="A1927" s="4">
        <v>1926</v>
      </c>
      <c r="B1927" s="5" t="s">
        <v>11</v>
      </c>
      <c r="C1927" s="5">
        <v>10159</v>
      </c>
      <c r="D1927" s="6" t="s">
        <v>522</v>
      </c>
      <c r="E1927" s="6" t="s">
        <v>523</v>
      </c>
      <c r="F1927" s="6" t="s">
        <v>14</v>
      </c>
      <c r="G1927" s="6" t="s">
        <v>524</v>
      </c>
      <c r="H1927" s="7" t="s">
        <v>3255</v>
      </c>
      <c r="I1927" s="6" t="s">
        <v>3337</v>
      </c>
      <c r="J1927" s="6" t="s">
        <v>3338</v>
      </c>
      <c r="K1927" s="6"/>
    </row>
    <row r="1928" spans="1:11" hidden="1">
      <c r="A1928" s="4">
        <v>1927</v>
      </c>
      <c r="B1928" s="5" t="s">
        <v>11</v>
      </c>
      <c r="C1928" s="5">
        <v>10159</v>
      </c>
      <c r="D1928" s="6" t="s">
        <v>522</v>
      </c>
      <c r="E1928" s="6" t="s">
        <v>523</v>
      </c>
      <c r="F1928" s="6" t="s">
        <v>14</v>
      </c>
      <c r="G1928" s="6" t="s">
        <v>524</v>
      </c>
      <c r="H1928" s="7" t="s">
        <v>3255</v>
      </c>
      <c r="I1928" s="6" t="s">
        <v>3339</v>
      </c>
      <c r="J1928" s="6" t="s">
        <v>3340</v>
      </c>
      <c r="K1928" s="6"/>
    </row>
    <row r="1929" spans="1:11" hidden="1">
      <c r="A1929" s="4">
        <v>1928</v>
      </c>
      <c r="B1929" s="5" t="s">
        <v>11</v>
      </c>
      <c r="C1929" s="5">
        <v>10159</v>
      </c>
      <c r="D1929" s="6" t="s">
        <v>522</v>
      </c>
      <c r="E1929" s="6" t="s">
        <v>523</v>
      </c>
      <c r="F1929" s="6" t="s">
        <v>14</v>
      </c>
      <c r="G1929" s="6" t="s">
        <v>524</v>
      </c>
      <c r="H1929" s="7" t="s">
        <v>3255</v>
      </c>
      <c r="I1929" s="6" t="s">
        <v>3341</v>
      </c>
      <c r="J1929" s="6" t="s">
        <v>3342</v>
      </c>
      <c r="K1929" s="6"/>
    </row>
    <row r="1930" spans="1:11" hidden="1">
      <c r="A1930" s="4">
        <v>1929</v>
      </c>
      <c r="B1930" s="5" t="s">
        <v>11</v>
      </c>
      <c r="C1930" s="5">
        <v>10159</v>
      </c>
      <c r="D1930" s="6" t="s">
        <v>522</v>
      </c>
      <c r="E1930" s="6" t="s">
        <v>523</v>
      </c>
      <c r="F1930" s="6" t="s">
        <v>14</v>
      </c>
      <c r="G1930" s="6" t="s">
        <v>524</v>
      </c>
      <c r="H1930" s="7" t="s">
        <v>3255</v>
      </c>
      <c r="I1930" s="6" t="s">
        <v>3343</v>
      </c>
      <c r="J1930" s="6" t="s">
        <v>3344</v>
      </c>
      <c r="K1930" s="6"/>
    </row>
    <row r="1931" spans="1:11" hidden="1">
      <c r="A1931" s="4">
        <v>1930</v>
      </c>
      <c r="B1931" s="5" t="s">
        <v>11</v>
      </c>
      <c r="C1931" s="5">
        <v>10159</v>
      </c>
      <c r="D1931" s="6" t="s">
        <v>522</v>
      </c>
      <c r="E1931" s="6" t="s">
        <v>523</v>
      </c>
      <c r="F1931" s="6" t="s">
        <v>14</v>
      </c>
      <c r="G1931" s="6" t="s">
        <v>524</v>
      </c>
      <c r="H1931" s="7" t="s">
        <v>3255</v>
      </c>
      <c r="I1931" s="6" t="s">
        <v>3345</v>
      </c>
      <c r="J1931" s="6" t="s">
        <v>3346</v>
      </c>
      <c r="K1931" s="6"/>
    </row>
    <row r="1932" spans="1:11" hidden="1">
      <c r="A1932" s="4">
        <v>1931</v>
      </c>
      <c r="B1932" s="5" t="s">
        <v>11</v>
      </c>
      <c r="C1932" s="5">
        <v>10159</v>
      </c>
      <c r="D1932" s="6" t="s">
        <v>522</v>
      </c>
      <c r="E1932" s="6" t="s">
        <v>523</v>
      </c>
      <c r="F1932" s="6" t="s">
        <v>14</v>
      </c>
      <c r="G1932" s="6" t="s">
        <v>524</v>
      </c>
      <c r="H1932" s="7" t="s">
        <v>3255</v>
      </c>
      <c r="I1932" s="6" t="s">
        <v>3347</v>
      </c>
      <c r="J1932" s="6" t="s">
        <v>3348</v>
      </c>
      <c r="K1932" s="6"/>
    </row>
    <row r="1933" spans="1:11" hidden="1">
      <c r="A1933" s="4">
        <v>1932</v>
      </c>
      <c r="B1933" s="5" t="s">
        <v>11</v>
      </c>
      <c r="C1933" s="5">
        <v>10159</v>
      </c>
      <c r="D1933" s="6" t="s">
        <v>522</v>
      </c>
      <c r="E1933" s="6" t="s">
        <v>523</v>
      </c>
      <c r="F1933" s="6" t="s">
        <v>14</v>
      </c>
      <c r="G1933" s="6" t="s">
        <v>524</v>
      </c>
      <c r="H1933" s="7" t="s">
        <v>3255</v>
      </c>
      <c r="I1933" s="6" t="s">
        <v>3349</v>
      </c>
      <c r="J1933" s="6" t="s">
        <v>3350</v>
      </c>
      <c r="K1933" s="6"/>
    </row>
    <row r="1934" spans="1:11" hidden="1">
      <c r="A1934" s="4">
        <v>1933</v>
      </c>
      <c r="B1934" s="5" t="s">
        <v>11</v>
      </c>
      <c r="C1934" s="5">
        <v>10159</v>
      </c>
      <c r="D1934" s="6" t="s">
        <v>522</v>
      </c>
      <c r="E1934" s="6" t="s">
        <v>523</v>
      </c>
      <c r="F1934" s="6" t="s">
        <v>14</v>
      </c>
      <c r="G1934" s="6" t="s">
        <v>524</v>
      </c>
      <c r="H1934" s="7" t="s">
        <v>3255</v>
      </c>
      <c r="I1934" s="6" t="s">
        <v>3351</v>
      </c>
      <c r="J1934" s="6" t="s">
        <v>3352</v>
      </c>
      <c r="K1934" s="6"/>
    </row>
    <row r="1935" spans="1:11" hidden="1">
      <c r="A1935" s="4">
        <v>1934</v>
      </c>
      <c r="B1935" s="5" t="s">
        <v>11</v>
      </c>
      <c r="C1935" s="5">
        <v>10159</v>
      </c>
      <c r="D1935" s="6" t="s">
        <v>522</v>
      </c>
      <c r="E1935" s="6" t="s">
        <v>523</v>
      </c>
      <c r="F1935" s="6" t="s">
        <v>14</v>
      </c>
      <c r="G1935" s="6" t="s">
        <v>524</v>
      </c>
      <c r="H1935" s="7" t="s">
        <v>3255</v>
      </c>
      <c r="I1935" s="6" t="s">
        <v>3353</v>
      </c>
      <c r="J1935" s="6" t="s">
        <v>3354</v>
      </c>
      <c r="K1935" s="6"/>
    </row>
    <row r="1936" spans="1:11" hidden="1">
      <c r="A1936" s="4">
        <v>1935</v>
      </c>
      <c r="B1936" s="5" t="s">
        <v>11</v>
      </c>
      <c r="C1936" s="5">
        <v>10159</v>
      </c>
      <c r="D1936" s="6" t="s">
        <v>522</v>
      </c>
      <c r="E1936" s="6" t="s">
        <v>523</v>
      </c>
      <c r="F1936" s="6" t="s">
        <v>14</v>
      </c>
      <c r="G1936" s="6" t="s">
        <v>524</v>
      </c>
      <c r="H1936" s="7" t="s">
        <v>3255</v>
      </c>
      <c r="I1936" s="6" t="s">
        <v>3355</v>
      </c>
      <c r="J1936" s="6" t="s">
        <v>3356</v>
      </c>
      <c r="K1936" s="6"/>
    </row>
    <row r="1937" spans="1:11" hidden="1">
      <c r="A1937" s="4">
        <v>1936</v>
      </c>
      <c r="B1937" s="5" t="s">
        <v>11</v>
      </c>
      <c r="C1937" s="5">
        <v>10159</v>
      </c>
      <c r="D1937" s="6" t="s">
        <v>522</v>
      </c>
      <c r="E1937" s="6" t="s">
        <v>523</v>
      </c>
      <c r="F1937" s="6" t="s">
        <v>14</v>
      </c>
      <c r="G1937" s="6" t="s">
        <v>524</v>
      </c>
      <c r="H1937" s="7" t="s">
        <v>3255</v>
      </c>
      <c r="I1937" s="6" t="s">
        <v>3357</v>
      </c>
      <c r="J1937" s="6" t="s">
        <v>3358</v>
      </c>
      <c r="K1937" s="6"/>
    </row>
    <row r="1938" spans="1:11" hidden="1">
      <c r="A1938" s="4">
        <v>1937</v>
      </c>
      <c r="B1938" s="5" t="s">
        <v>11</v>
      </c>
      <c r="C1938" s="5">
        <v>10159</v>
      </c>
      <c r="D1938" s="6" t="s">
        <v>522</v>
      </c>
      <c r="E1938" s="6" t="s">
        <v>523</v>
      </c>
      <c r="F1938" s="6" t="s">
        <v>14</v>
      </c>
      <c r="G1938" s="6" t="s">
        <v>524</v>
      </c>
      <c r="H1938" s="7" t="s">
        <v>3255</v>
      </c>
      <c r="I1938" s="6" t="s">
        <v>3359</v>
      </c>
      <c r="J1938" s="6" t="s">
        <v>3360</v>
      </c>
      <c r="K1938" s="6"/>
    </row>
    <row r="1939" spans="1:11" hidden="1">
      <c r="A1939" s="4">
        <v>1938</v>
      </c>
      <c r="B1939" s="5" t="s">
        <v>11</v>
      </c>
      <c r="C1939" s="5">
        <v>10159</v>
      </c>
      <c r="D1939" s="6" t="s">
        <v>522</v>
      </c>
      <c r="E1939" s="6" t="s">
        <v>523</v>
      </c>
      <c r="F1939" s="6" t="s">
        <v>14</v>
      </c>
      <c r="G1939" s="6" t="s">
        <v>524</v>
      </c>
      <c r="H1939" s="7" t="s">
        <v>3255</v>
      </c>
      <c r="I1939" s="6" t="s">
        <v>3361</v>
      </c>
      <c r="J1939" s="6" t="s">
        <v>3362</v>
      </c>
      <c r="K1939" s="6"/>
    </row>
    <row r="1940" spans="1:11" hidden="1">
      <c r="A1940" s="4">
        <v>1939</v>
      </c>
      <c r="B1940" s="5" t="s">
        <v>11</v>
      </c>
      <c r="C1940" s="5">
        <v>10159</v>
      </c>
      <c r="D1940" s="6" t="s">
        <v>522</v>
      </c>
      <c r="E1940" s="6" t="s">
        <v>523</v>
      </c>
      <c r="F1940" s="6" t="s">
        <v>14</v>
      </c>
      <c r="G1940" s="6" t="s">
        <v>524</v>
      </c>
      <c r="H1940" s="7" t="s">
        <v>3255</v>
      </c>
      <c r="I1940" s="6" t="s">
        <v>3363</v>
      </c>
      <c r="J1940" s="6" t="s">
        <v>3364</v>
      </c>
      <c r="K1940" s="6"/>
    </row>
    <row r="1941" spans="1:11" hidden="1">
      <c r="A1941" s="4">
        <v>1940</v>
      </c>
      <c r="B1941" s="5" t="s">
        <v>11</v>
      </c>
      <c r="C1941" s="5">
        <v>10159</v>
      </c>
      <c r="D1941" s="6" t="s">
        <v>522</v>
      </c>
      <c r="E1941" s="6" t="s">
        <v>523</v>
      </c>
      <c r="F1941" s="6" t="s">
        <v>14</v>
      </c>
      <c r="G1941" s="6" t="s">
        <v>524</v>
      </c>
      <c r="H1941" s="7" t="s">
        <v>3255</v>
      </c>
      <c r="I1941" s="6" t="s">
        <v>3365</v>
      </c>
      <c r="J1941" s="6" t="s">
        <v>3366</v>
      </c>
      <c r="K1941" s="6"/>
    </row>
    <row r="1942" spans="1:11" hidden="1">
      <c r="A1942" s="4">
        <v>1941</v>
      </c>
      <c r="B1942" s="5" t="s">
        <v>11</v>
      </c>
      <c r="C1942" s="5">
        <v>10159</v>
      </c>
      <c r="D1942" s="6" t="s">
        <v>522</v>
      </c>
      <c r="E1942" s="6" t="s">
        <v>523</v>
      </c>
      <c r="F1942" s="6" t="s">
        <v>14</v>
      </c>
      <c r="G1942" s="6" t="s">
        <v>524</v>
      </c>
      <c r="H1942" s="7" t="s">
        <v>3255</v>
      </c>
      <c r="I1942" s="6" t="s">
        <v>3367</v>
      </c>
      <c r="J1942" s="6" t="s">
        <v>3368</v>
      </c>
      <c r="K1942" s="6"/>
    </row>
    <row r="1943" spans="1:11" hidden="1">
      <c r="A1943" s="4">
        <v>1942</v>
      </c>
      <c r="B1943" s="5" t="s">
        <v>11</v>
      </c>
      <c r="C1943" s="5">
        <v>10159</v>
      </c>
      <c r="D1943" s="6" t="s">
        <v>522</v>
      </c>
      <c r="E1943" s="6" t="s">
        <v>523</v>
      </c>
      <c r="F1943" s="6" t="s">
        <v>14</v>
      </c>
      <c r="G1943" s="6" t="s">
        <v>524</v>
      </c>
      <c r="H1943" s="7" t="s">
        <v>3255</v>
      </c>
      <c r="I1943" s="6" t="s">
        <v>3369</v>
      </c>
      <c r="J1943" s="6" t="s">
        <v>3370</v>
      </c>
      <c r="K1943" s="6"/>
    </row>
    <row r="1944" spans="1:11" hidden="1">
      <c r="A1944" s="4">
        <v>1943</v>
      </c>
      <c r="B1944" s="5" t="s">
        <v>11</v>
      </c>
      <c r="C1944" s="5">
        <v>10159</v>
      </c>
      <c r="D1944" s="6" t="s">
        <v>522</v>
      </c>
      <c r="E1944" s="6" t="s">
        <v>523</v>
      </c>
      <c r="F1944" s="6" t="s">
        <v>14</v>
      </c>
      <c r="G1944" s="6" t="s">
        <v>524</v>
      </c>
      <c r="H1944" s="7" t="s">
        <v>3255</v>
      </c>
      <c r="I1944" s="6" t="s">
        <v>3371</v>
      </c>
      <c r="J1944" s="6" t="s">
        <v>3372</v>
      </c>
      <c r="K1944" s="6"/>
    </row>
    <row r="1945" spans="1:11" hidden="1">
      <c r="A1945" s="4">
        <v>1944</v>
      </c>
      <c r="B1945" s="5" t="s">
        <v>11</v>
      </c>
      <c r="C1945" s="5">
        <v>10159</v>
      </c>
      <c r="D1945" s="6" t="s">
        <v>522</v>
      </c>
      <c r="E1945" s="6" t="s">
        <v>523</v>
      </c>
      <c r="F1945" s="6" t="s">
        <v>14</v>
      </c>
      <c r="G1945" s="6" t="s">
        <v>524</v>
      </c>
      <c r="H1945" s="7" t="s">
        <v>3255</v>
      </c>
      <c r="I1945" s="6" t="s">
        <v>3373</v>
      </c>
      <c r="J1945" s="6" t="s">
        <v>3374</v>
      </c>
      <c r="K1945" s="6"/>
    </row>
    <row r="1946" spans="1:11" hidden="1">
      <c r="A1946" s="4">
        <v>1945</v>
      </c>
      <c r="B1946" s="5" t="s">
        <v>11</v>
      </c>
      <c r="C1946" s="5">
        <v>10159</v>
      </c>
      <c r="D1946" s="6" t="s">
        <v>522</v>
      </c>
      <c r="E1946" s="6" t="s">
        <v>523</v>
      </c>
      <c r="F1946" s="6" t="s">
        <v>14</v>
      </c>
      <c r="G1946" s="6" t="s">
        <v>524</v>
      </c>
      <c r="H1946" s="7" t="s">
        <v>3255</v>
      </c>
      <c r="I1946" s="6" t="s">
        <v>3375</v>
      </c>
      <c r="J1946" s="6" t="s">
        <v>3376</v>
      </c>
      <c r="K1946" s="6"/>
    </row>
    <row r="1947" spans="1:11" hidden="1">
      <c r="A1947" s="4">
        <v>1946</v>
      </c>
      <c r="B1947" s="5" t="s">
        <v>11</v>
      </c>
      <c r="C1947" s="5">
        <v>10159</v>
      </c>
      <c r="D1947" s="6" t="s">
        <v>522</v>
      </c>
      <c r="E1947" s="6" t="s">
        <v>523</v>
      </c>
      <c r="F1947" s="6" t="s">
        <v>14</v>
      </c>
      <c r="G1947" s="6" t="s">
        <v>524</v>
      </c>
      <c r="H1947" s="7" t="s">
        <v>3255</v>
      </c>
      <c r="I1947" s="6" t="s">
        <v>3377</v>
      </c>
      <c r="J1947" s="6" t="s">
        <v>3378</v>
      </c>
      <c r="K1947" s="6"/>
    </row>
    <row r="1948" spans="1:11" hidden="1">
      <c r="A1948" s="4">
        <v>1947</v>
      </c>
      <c r="B1948" s="5" t="s">
        <v>11</v>
      </c>
      <c r="C1948" s="5">
        <v>10159</v>
      </c>
      <c r="D1948" s="6" t="s">
        <v>522</v>
      </c>
      <c r="E1948" s="6" t="s">
        <v>523</v>
      </c>
      <c r="F1948" s="6" t="s">
        <v>14</v>
      </c>
      <c r="G1948" s="6" t="s">
        <v>524</v>
      </c>
      <c r="H1948" s="7" t="s">
        <v>3255</v>
      </c>
      <c r="I1948" s="6" t="s">
        <v>3379</v>
      </c>
      <c r="J1948" s="6" t="s">
        <v>3380</v>
      </c>
      <c r="K1948" s="6"/>
    </row>
    <row r="1949" spans="1:11" hidden="1">
      <c r="A1949" s="4">
        <v>1948</v>
      </c>
      <c r="B1949" s="5" t="s">
        <v>11</v>
      </c>
      <c r="C1949" s="5">
        <v>10159</v>
      </c>
      <c r="D1949" s="6" t="s">
        <v>522</v>
      </c>
      <c r="E1949" s="6" t="s">
        <v>523</v>
      </c>
      <c r="F1949" s="6" t="s">
        <v>14</v>
      </c>
      <c r="G1949" s="6" t="s">
        <v>524</v>
      </c>
      <c r="H1949" s="7" t="s">
        <v>3255</v>
      </c>
      <c r="I1949" s="6" t="s">
        <v>3381</v>
      </c>
      <c r="J1949" s="6" t="s">
        <v>3382</v>
      </c>
      <c r="K1949" s="6"/>
    </row>
    <row r="1950" spans="1:11" hidden="1">
      <c r="A1950" s="4">
        <v>1949</v>
      </c>
      <c r="B1950" s="5" t="s">
        <v>11</v>
      </c>
      <c r="C1950" s="5">
        <v>10159</v>
      </c>
      <c r="D1950" s="6" t="s">
        <v>522</v>
      </c>
      <c r="E1950" s="6" t="s">
        <v>523</v>
      </c>
      <c r="F1950" s="6" t="s">
        <v>14</v>
      </c>
      <c r="G1950" s="6" t="s">
        <v>524</v>
      </c>
      <c r="H1950" s="7" t="s">
        <v>3255</v>
      </c>
      <c r="I1950" s="6" t="s">
        <v>3383</v>
      </c>
      <c r="J1950" s="6" t="s">
        <v>3384</v>
      </c>
      <c r="K1950" s="6"/>
    </row>
    <row r="1951" spans="1:11" hidden="1">
      <c r="A1951" s="4">
        <v>1950</v>
      </c>
      <c r="B1951" s="5" t="s">
        <v>11</v>
      </c>
      <c r="C1951" s="5">
        <v>10159</v>
      </c>
      <c r="D1951" s="6" t="s">
        <v>522</v>
      </c>
      <c r="E1951" s="6" t="s">
        <v>523</v>
      </c>
      <c r="F1951" s="6" t="s">
        <v>14</v>
      </c>
      <c r="G1951" s="6" t="s">
        <v>524</v>
      </c>
      <c r="H1951" s="7" t="s">
        <v>3255</v>
      </c>
      <c r="I1951" s="6" t="s">
        <v>3385</v>
      </c>
      <c r="J1951" s="6" t="s">
        <v>3386</v>
      </c>
      <c r="K1951" s="6"/>
    </row>
    <row r="1952" spans="1:11" hidden="1">
      <c r="A1952" s="4">
        <v>1951</v>
      </c>
      <c r="B1952" s="5" t="s">
        <v>11</v>
      </c>
      <c r="C1952" s="5">
        <v>10159</v>
      </c>
      <c r="D1952" s="6" t="s">
        <v>522</v>
      </c>
      <c r="E1952" s="6" t="s">
        <v>523</v>
      </c>
      <c r="F1952" s="6" t="s">
        <v>14</v>
      </c>
      <c r="G1952" s="6" t="s">
        <v>524</v>
      </c>
      <c r="H1952" s="7" t="s">
        <v>3255</v>
      </c>
      <c r="I1952" s="6" t="s">
        <v>3387</v>
      </c>
      <c r="J1952" s="6" t="s">
        <v>3388</v>
      </c>
      <c r="K1952" s="6"/>
    </row>
    <row r="1953" spans="1:11" hidden="1">
      <c r="A1953" s="4">
        <v>1952</v>
      </c>
      <c r="B1953" s="5" t="s">
        <v>11</v>
      </c>
      <c r="C1953" s="5">
        <v>10159</v>
      </c>
      <c r="D1953" s="6" t="s">
        <v>522</v>
      </c>
      <c r="E1953" s="6" t="s">
        <v>523</v>
      </c>
      <c r="F1953" s="6" t="s">
        <v>14</v>
      </c>
      <c r="G1953" s="6" t="s">
        <v>524</v>
      </c>
      <c r="H1953" s="7" t="s">
        <v>3255</v>
      </c>
      <c r="I1953" s="6" t="s">
        <v>3389</v>
      </c>
      <c r="J1953" s="6" t="s">
        <v>3390</v>
      </c>
      <c r="K1953" s="6"/>
    </row>
    <row r="1954" spans="1:11" hidden="1">
      <c r="A1954" s="4">
        <v>1953</v>
      </c>
      <c r="B1954" s="5" t="s">
        <v>11</v>
      </c>
      <c r="C1954" s="5">
        <v>10159</v>
      </c>
      <c r="D1954" s="6" t="s">
        <v>522</v>
      </c>
      <c r="E1954" s="6" t="s">
        <v>523</v>
      </c>
      <c r="F1954" s="6" t="s">
        <v>14</v>
      </c>
      <c r="G1954" s="6" t="s">
        <v>524</v>
      </c>
      <c r="H1954" s="7" t="s">
        <v>3255</v>
      </c>
      <c r="I1954" s="6" t="s">
        <v>3391</v>
      </c>
      <c r="J1954" s="6" t="s">
        <v>3392</v>
      </c>
      <c r="K1954" s="6"/>
    </row>
    <row r="1955" spans="1:11" hidden="1">
      <c r="A1955" s="4">
        <v>1954</v>
      </c>
      <c r="B1955" s="5" t="s">
        <v>11</v>
      </c>
      <c r="C1955" s="5">
        <v>10159</v>
      </c>
      <c r="D1955" s="6" t="s">
        <v>522</v>
      </c>
      <c r="E1955" s="6" t="s">
        <v>523</v>
      </c>
      <c r="F1955" s="6" t="s">
        <v>14</v>
      </c>
      <c r="G1955" s="6" t="s">
        <v>524</v>
      </c>
      <c r="H1955" s="7" t="s">
        <v>3255</v>
      </c>
      <c r="I1955" s="6" t="s">
        <v>3393</v>
      </c>
      <c r="J1955" s="6" t="s">
        <v>3394</v>
      </c>
      <c r="K1955" s="6"/>
    </row>
    <row r="1956" spans="1:11" hidden="1">
      <c r="A1956" s="4">
        <v>1955</v>
      </c>
      <c r="B1956" s="5" t="s">
        <v>11</v>
      </c>
      <c r="C1956" s="5">
        <v>10159</v>
      </c>
      <c r="D1956" s="6" t="s">
        <v>522</v>
      </c>
      <c r="E1956" s="6" t="s">
        <v>523</v>
      </c>
      <c r="F1956" s="6" t="s">
        <v>14</v>
      </c>
      <c r="G1956" s="6" t="s">
        <v>524</v>
      </c>
      <c r="H1956" s="7" t="s">
        <v>3255</v>
      </c>
      <c r="I1956" s="6" t="s">
        <v>3395</v>
      </c>
      <c r="J1956" s="6" t="s">
        <v>3396</v>
      </c>
      <c r="K1956" s="6"/>
    </row>
    <row r="1957" spans="1:11" hidden="1">
      <c r="A1957" s="4">
        <v>1956</v>
      </c>
      <c r="B1957" s="5" t="s">
        <v>11</v>
      </c>
      <c r="C1957" s="5">
        <v>10159</v>
      </c>
      <c r="D1957" s="6" t="s">
        <v>522</v>
      </c>
      <c r="E1957" s="6" t="s">
        <v>523</v>
      </c>
      <c r="F1957" s="6" t="s">
        <v>14</v>
      </c>
      <c r="G1957" s="6" t="s">
        <v>524</v>
      </c>
      <c r="H1957" s="7" t="s">
        <v>3255</v>
      </c>
      <c r="I1957" s="6" t="s">
        <v>3397</v>
      </c>
      <c r="J1957" s="6" t="s">
        <v>3398</v>
      </c>
      <c r="K1957" s="6"/>
    </row>
    <row r="1958" spans="1:11" hidden="1">
      <c r="A1958" s="4">
        <v>1957</v>
      </c>
      <c r="B1958" s="5" t="s">
        <v>11</v>
      </c>
      <c r="C1958" s="5">
        <v>10159</v>
      </c>
      <c r="D1958" s="6" t="s">
        <v>522</v>
      </c>
      <c r="E1958" s="6" t="s">
        <v>523</v>
      </c>
      <c r="F1958" s="6" t="s">
        <v>14</v>
      </c>
      <c r="G1958" s="6" t="s">
        <v>524</v>
      </c>
      <c r="H1958" s="7" t="s">
        <v>3255</v>
      </c>
      <c r="I1958" s="6" t="s">
        <v>3399</v>
      </c>
      <c r="J1958" s="6" t="s">
        <v>3400</v>
      </c>
      <c r="K1958" s="6"/>
    </row>
    <row r="1959" spans="1:11" hidden="1">
      <c r="A1959" s="4">
        <v>1958</v>
      </c>
      <c r="B1959" s="5" t="s">
        <v>11</v>
      </c>
      <c r="C1959" s="5">
        <v>10159</v>
      </c>
      <c r="D1959" s="6" t="s">
        <v>522</v>
      </c>
      <c r="E1959" s="6" t="s">
        <v>523</v>
      </c>
      <c r="F1959" s="6" t="s">
        <v>14</v>
      </c>
      <c r="G1959" s="6" t="s">
        <v>524</v>
      </c>
      <c r="H1959" s="7" t="s">
        <v>3255</v>
      </c>
      <c r="I1959" s="6" t="s">
        <v>3401</v>
      </c>
      <c r="J1959" s="6" t="s">
        <v>3402</v>
      </c>
      <c r="K1959" s="6"/>
    </row>
    <row r="1960" spans="1:11" hidden="1">
      <c r="A1960" s="4">
        <v>1959</v>
      </c>
      <c r="B1960" s="5" t="s">
        <v>11</v>
      </c>
      <c r="C1960" s="5">
        <v>10159</v>
      </c>
      <c r="D1960" s="6" t="s">
        <v>522</v>
      </c>
      <c r="E1960" s="6" t="s">
        <v>523</v>
      </c>
      <c r="F1960" s="6" t="s">
        <v>14</v>
      </c>
      <c r="G1960" s="6" t="s">
        <v>524</v>
      </c>
      <c r="H1960" s="7" t="s">
        <v>3255</v>
      </c>
      <c r="I1960" s="6" t="s">
        <v>3403</v>
      </c>
      <c r="J1960" s="6" t="s">
        <v>3404</v>
      </c>
      <c r="K1960" s="6"/>
    </row>
    <row r="1961" spans="1:11" hidden="1">
      <c r="A1961" s="4">
        <v>1960</v>
      </c>
      <c r="B1961" s="5" t="s">
        <v>11</v>
      </c>
      <c r="C1961" s="5">
        <v>10159</v>
      </c>
      <c r="D1961" s="6" t="s">
        <v>522</v>
      </c>
      <c r="E1961" s="6" t="s">
        <v>523</v>
      </c>
      <c r="F1961" s="6" t="s">
        <v>14</v>
      </c>
      <c r="G1961" s="6" t="s">
        <v>524</v>
      </c>
      <c r="H1961" s="7" t="s">
        <v>3255</v>
      </c>
      <c r="I1961" s="6" t="s">
        <v>3405</v>
      </c>
      <c r="J1961" s="6" t="s">
        <v>3406</v>
      </c>
      <c r="K1961" s="6"/>
    </row>
    <row r="1962" spans="1:11" hidden="1">
      <c r="A1962" s="4">
        <v>1961</v>
      </c>
      <c r="B1962" s="5" t="s">
        <v>11</v>
      </c>
      <c r="C1962" s="5">
        <v>10159</v>
      </c>
      <c r="D1962" s="6" t="s">
        <v>522</v>
      </c>
      <c r="E1962" s="6" t="s">
        <v>523</v>
      </c>
      <c r="F1962" s="6" t="s">
        <v>14</v>
      </c>
      <c r="G1962" s="6" t="s">
        <v>524</v>
      </c>
      <c r="H1962" s="7" t="s">
        <v>3255</v>
      </c>
      <c r="I1962" s="6" t="s">
        <v>3407</v>
      </c>
      <c r="J1962" s="6" t="s">
        <v>3408</v>
      </c>
      <c r="K1962" s="6"/>
    </row>
    <row r="1963" spans="1:11" hidden="1">
      <c r="A1963" s="4">
        <v>1962</v>
      </c>
      <c r="B1963" s="5" t="s">
        <v>11</v>
      </c>
      <c r="C1963" s="5">
        <v>10159</v>
      </c>
      <c r="D1963" s="6" t="s">
        <v>522</v>
      </c>
      <c r="E1963" s="6" t="s">
        <v>523</v>
      </c>
      <c r="F1963" s="6" t="s">
        <v>14</v>
      </c>
      <c r="G1963" s="6" t="s">
        <v>524</v>
      </c>
      <c r="H1963" s="7" t="s">
        <v>3255</v>
      </c>
      <c r="I1963" s="6" t="s">
        <v>3409</v>
      </c>
      <c r="J1963" s="6" t="s">
        <v>3410</v>
      </c>
      <c r="K1963" s="6"/>
    </row>
    <row r="1964" spans="1:11" hidden="1">
      <c r="A1964" s="4">
        <v>1963</v>
      </c>
      <c r="B1964" s="5" t="s">
        <v>11</v>
      </c>
      <c r="C1964" s="5">
        <v>10159</v>
      </c>
      <c r="D1964" s="6" t="s">
        <v>522</v>
      </c>
      <c r="E1964" s="6" t="s">
        <v>523</v>
      </c>
      <c r="F1964" s="6" t="s">
        <v>14</v>
      </c>
      <c r="G1964" s="6" t="s">
        <v>524</v>
      </c>
      <c r="H1964" s="7" t="s">
        <v>3255</v>
      </c>
      <c r="I1964" s="6" t="s">
        <v>3411</v>
      </c>
      <c r="J1964" s="6" t="s">
        <v>3412</v>
      </c>
      <c r="K1964" s="6"/>
    </row>
    <row r="1965" spans="1:11" hidden="1">
      <c r="A1965" s="4">
        <v>1964</v>
      </c>
      <c r="B1965" s="5" t="s">
        <v>11</v>
      </c>
      <c r="C1965" s="5">
        <v>10159</v>
      </c>
      <c r="D1965" s="6" t="s">
        <v>522</v>
      </c>
      <c r="E1965" s="6" t="s">
        <v>523</v>
      </c>
      <c r="F1965" s="6" t="s">
        <v>14</v>
      </c>
      <c r="G1965" s="6" t="s">
        <v>524</v>
      </c>
      <c r="H1965" s="7" t="s">
        <v>3255</v>
      </c>
      <c r="I1965" s="6" t="s">
        <v>3413</v>
      </c>
      <c r="J1965" s="6" t="s">
        <v>3414</v>
      </c>
      <c r="K1965" s="6"/>
    </row>
    <row r="1966" spans="1:11" hidden="1">
      <c r="A1966" s="4">
        <v>1965</v>
      </c>
      <c r="B1966" s="5" t="s">
        <v>11</v>
      </c>
      <c r="C1966" s="5">
        <v>10159</v>
      </c>
      <c r="D1966" s="6" t="s">
        <v>522</v>
      </c>
      <c r="E1966" s="6" t="s">
        <v>523</v>
      </c>
      <c r="F1966" s="6" t="s">
        <v>14</v>
      </c>
      <c r="G1966" s="6" t="s">
        <v>524</v>
      </c>
      <c r="H1966" s="7" t="s">
        <v>3255</v>
      </c>
      <c r="I1966" s="6" t="s">
        <v>3415</v>
      </c>
      <c r="J1966" s="6" t="s">
        <v>3416</v>
      </c>
      <c r="K1966" s="6"/>
    </row>
    <row r="1967" spans="1:11" hidden="1">
      <c r="A1967" s="4">
        <v>1966</v>
      </c>
      <c r="B1967" s="5" t="s">
        <v>11</v>
      </c>
      <c r="C1967" s="5">
        <v>10159</v>
      </c>
      <c r="D1967" s="6" t="s">
        <v>522</v>
      </c>
      <c r="E1967" s="6" t="s">
        <v>523</v>
      </c>
      <c r="F1967" s="6" t="s">
        <v>14</v>
      </c>
      <c r="G1967" s="6" t="s">
        <v>524</v>
      </c>
      <c r="H1967" s="7" t="s">
        <v>3255</v>
      </c>
      <c r="I1967" s="6" t="s">
        <v>3417</v>
      </c>
      <c r="J1967" s="6" t="s">
        <v>3418</v>
      </c>
      <c r="K1967" s="6"/>
    </row>
    <row r="1968" spans="1:11" hidden="1">
      <c r="A1968" s="4">
        <v>1967</v>
      </c>
      <c r="B1968" s="5" t="s">
        <v>11</v>
      </c>
      <c r="C1968" s="5">
        <v>10159</v>
      </c>
      <c r="D1968" s="6" t="s">
        <v>522</v>
      </c>
      <c r="E1968" s="6" t="s">
        <v>523</v>
      </c>
      <c r="F1968" s="6" t="s">
        <v>14</v>
      </c>
      <c r="G1968" s="6" t="s">
        <v>524</v>
      </c>
      <c r="H1968" s="7" t="s">
        <v>3255</v>
      </c>
      <c r="I1968" s="6" t="s">
        <v>3419</v>
      </c>
      <c r="J1968" s="6" t="s">
        <v>3420</v>
      </c>
      <c r="K1968" s="6"/>
    </row>
    <row r="1969" spans="1:11" hidden="1">
      <c r="A1969" s="4">
        <v>1968</v>
      </c>
      <c r="B1969" s="5" t="s">
        <v>11</v>
      </c>
      <c r="C1969" s="5">
        <v>10159</v>
      </c>
      <c r="D1969" s="6" t="s">
        <v>522</v>
      </c>
      <c r="E1969" s="6" t="s">
        <v>523</v>
      </c>
      <c r="F1969" s="6" t="s">
        <v>14</v>
      </c>
      <c r="G1969" s="6" t="s">
        <v>524</v>
      </c>
      <c r="H1969" s="7" t="s">
        <v>3255</v>
      </c>
      <c r="I1969" s="6" t="s">
        <v>3421</v>
      </c>
      <c r="J1969" s="6" t="s">
        <v>3422</v>
      </c>
      <c r="K1969" s="6"/>
    </row>
    <row r="1970" spans="1:11" hidden="1">
      <c r="A1970" s="4">
        <v>1969</v>
      </c>
      <c r="B1970" s="5" t="s">
        <v>11</v>
      </c>
      <c r="C1970" s="5">
        <v>10159</v>
      </c>
      <c r="D1970" s="6" t="s">
        <v>522</v>
      </c>
      <c r="E1970" s="6" t="s">
        <v>523</v>
      </c>
      <c r="F1970" s="6" t="s">
        <v>14</v>
      </c>
      <c r="G1970" s="6" t="s">
        <v>524</v>
      </c>
      <c r="H1970" s="7" t="s">
        <v>3255</v>
      </c>
      <c r="I1970" s="6" t="s">
        <v>3423</v>
      </c>
      <c r="J1970" s="6" t="s">
        <v>3424</v>
      </c>
      <c r="K1970" s="6"/>
    </row>
    <row r="1971" spans="1:11" hidden="1">
      <c r="A1971" s="4">
        <v>1970</v>
      </c>
      <c r="B1971" s="5" t="s">
        <v>11</v>
      </c>
      <c r="C1971" s="5">
        <v>10159</v>
      </c>
      <c r="D1971" s="6" t="s">
        <v>522</v>
      </c>
      <c r="E1971" s="6" t="s">
        <v>523</v>
      </c>
      <c r="F1971" s="6" t="s">
        <v>14</v>
      </c>
      <c r="G1971" s="6" t="s">
        <v>524</v>
      </c>
      <c r="H1971" s="7" t="s">
        <v>3255</v>
      </c>
      <c r="I1971" s="6" t="s">
        <v>3425</v>
      </c>
      <c r="J1971" s="6" t="s">
        <v>3426</v>
      </c>
      <c r="K1971" s="6"/>
    </row>
    <row r="1972" spans="1:11" hidden="1">
      <c r="A1972" s="4">
        <v>1971</v>
      </c>
      <c r="B1972" s="5" t="s">
        <v>11</v>
      </c>
      <c r="C1972" s="5">
        <v>10159</v>
      </c>
      <c r="D1972" s="6" t="s">
        <v>522</v>
      </c>
      <c r="E1972" s="6" t="s">
        <v>523</v>
      </c>
      <c r="F1972" s="6" t="s">
        <v>14</v>
      </c>
      <c r="G1972" s="6" t="s">
        <v>524</v>
      </c>
      <c r="H1972" s="7" t="s">
        <v>3255</v>
      </c>
      <c r="I1972" s="6" t="s">
        <v>3427</v>
      </c>
      <c r="J1972" s="6" t="s">
        <v>3428</v>
      </c>
      <c r="K1972" s="6"/>
    </row>
    <row r="1973" spans="1:11" hidden="1">
      <c r="A1973" s="4">
        <v>1972</v>
      </c>
      <c r="B1973" s="5" t="s">
        <v>11</v>
      </c>
      <c r="C1973" s="5">
        <v>10159</v>
      </c>
      <c r="D1973" s="6" t="s">
        <v>522</v>
      </c>
      <c r="E1973" s="6" t="s">
        <v>523</v>
      </c>
      <c r="F1973" s="6" t="s">
        <v>14</v>
      </c>
      <c r="G1973" s="6" t="s">
        <v>524</v>
      </c>
      <c r="H1973" s="7" t="s">
        <v>3255</v>
      </c>
      <c r="I1973" s="6" t="s">
        <v>3429</v>
      </c>
      <c r="J1973" s="6" t="s">
        <v>3430</v>
      </c>
      <c r="K1973" s="6"/>
    </row>
    <row r="1974" spans="1:11" hidden="1">
      <c r="A1974" s="4">
        <v>1973</v>
      </c>
      <c r="B1974" s="5" t="s">
        <v>11</v>
      </c>
      <c r="C1974" s="5">
        <v>10159</v>
      </c>
      <c r="D1974" s="6" t="s">
        <v>522</v>
      </c>
      <c r="E1974" s="6" t="s">
        <v>523</v>
      </c>
      <c r="F1974" s="6" t="s">
        <v>14</v>
      </c>
      <c r="G1974" s="6" t="s">
        <v>524</v>
      </c>
      <c r="H1974" s="7" t="s">
        <v>3255</v>
      </c>
      <c r="I1974" s="6" t="s">
        <v>3431</v>
      </c>
      <c r="J1974" s="6" t="s">
        <v>3432</v>
      </c>
      <c r="K1974" s="6"/>
    </row>
    <row r="1975" spans="1:11" hidden="1">
      <c r="A1975" s="4">
        <v>1974</v>
      </c>
      <c r="B1975" s="5" t="s">
        <v>11</v>
      </c>
      <c r="C1975" s="5">
        <v>10159</v>
      </c>
      <c r="D1975" s="6" t="s">
        <v>522</v>
      </c>
      <c r="E1975" s="6" t="s">
        <v>523</v>
      </c>
      <c r="F1975" s="6" t="s">
        <v>14</v>
      </c>
      <c r="G1975" s="6" t="s">
        <v>524</v>
      </c>
      <c r="H1975" s="7" t="s">
        <v>3255</v>
      </c>
      <c r="I1975" s="6" t="s">
        <v>3433</v>
      </c>
      <c r="J1975" s="6" t="s">
        <v>3434</v>
      </c>
      <c r="K1975" s="6"/>
    </row>
    <row r="1976" spans="1:11" hidden="1">
      <c r="A1976" s="4">
        <v>1975</v>
      </c>
      <c r="B1976" s="5" t="s">
        <v>11</v>
      </c>
      <c r="C1976" s="5">
        <v>10159</v>
      </c>
      <c r="D1976" s="6" t="s">
        <v>522</v>
      </c>
      <c r="E1976" s="6" t="s">
        <v>523</v>
      </c>
      <c r="F1976" s="6" t="s">
        <v>14</v>
      </c>
      <c r="G1976" s="6" t="s">
        <v>524</v>
      </c>
      <c r="H1976" s="7" t="s">
        <v>3255</v>
      </c>
      <c r="I1976" s="6" t="s">
        <v>3435</v>
      </c>
      <c r="J1976" s="6" t="s">
        <v>3436</v>
      </c>
      <c r="K1976" s="6"/>
    </row>
    <row r="1977" spans="1:11" hidden="1">
      <c r="A1977" s="4">
        <v>1976</v>
      </c>
      <c r="B1977" s="5" t="s">
        <v>11</v>
      </c>
      <c r="C1977" s="5">
        <v>10159</v>
      </c>
      <c r="D1977" s="6" t="s">
        <v>522</v>
      </c>
      <c r="E1977" s="6" t="s">
        <v>523</v>
      </c>
      <c r="F1977" s="6" t="s">
        <v>14</v>
      </c>
      <c r="G1977" s="6" t="s">
        <v>524</v>
      </c>
      <c r="H1977" s="7" t="s">
        <v>3255</v>
      </c>
      <c r="I1977" s="6" t="s">
        <v>3437</v>
      </c>
      <c r="J1977" s="6" t="s">
        <v>3438</v>
      </c>
      <c r="K1977" s="6"/>
    </row>
    <row r="1978" spans="1:11" hidden="1">
      <c r="A1978" s="4">
        <v>1977</v>
      </c>
      <c r="B1978" s="5" t="s">
        <v>11</v>
      </c>
      <c r="C1978" s="5">
        <v>10159</v>
      </c>
      <c r="D1978" s="6" t="s">
        <v>522</v>
      </c>
      <c r="E1978" s="6" t="s">
        <v>523</v>
      </c>
      <c r="F1978" s="6" t="s">
        <v>14</v>
      </c>
      <c r="G1978" s="6" t="s">
        <v>524</v>
      </c>
      <c r="H1978" s="7" t="s">
        <v>3255</v>
      </c>
      <c r="I1978" s="6" t="s">
        <v>3439</v>
      </c>
      <c r="J1978" s="6" t="s">
        <v>3440</v>
      </c>
      <c r="K1978" s="6"/>
    </row>
    <row r="1979" spans="1:11" hidden="1">
      <c r="A1979" s="4">
        <v>1978</v>
      </c>
      <c r="B1979" s="5" t="s">
        <v>11</v>
      </c>
      <c r="C1979" s="5">
        <v>10159</v>
      </c>
      <c r="D1979" s="6" t="s">
        <v>522</v>
      </c>
      <c r="E1979" s="6" t="s">
        <v>523</v>
      </c>
      <c r="F1979" s="6" t="s">
        <v>14</v>
      </c>
      <c r="G1979" s="6" t="s">
        <v>524</v>
      </c>
      <c r="H1979" s="7" t="s">
        <v>3255</v>
      </c>
      <c r="I1979" s="6" t="s">
        <v>3441</v>
      </c>
      <c r="J1979" s="6" t="s">
        <v>3442</v>
      </c>
      <c r="K1979" s="6"/>
    </row>
    <row r="1980" spans="1:11" hidden="1">
      <c r="A1980" s="4">
        <v>1979</v>
      </c>
      <c r="B1980" s="5" t="s">
        <v>11</v>
      </c>
      <c r="C1980" s="5">
        <v>10159</v>
      </c>
      <c r="D1980" s="6" t="s">
        <v>522</v>
      </c>
      <c r="E1980" s="6" t="s">
        <v>523</v>
      </c>
      <c r="F1980" s="6" t="s">
        <v>14</v>
      </c>
      <c r="G1980" s="6" t="s">
        <v>524</v>
      </c>
      <c r="H1980" s="7" t="s">
        <v>3255</v>
      </c>
      <c r="I1980" s="6" t="s">
        <v>3443</v>
      </c>
      <c r="J1980" s="6" t="s">
        <v>3444</v>
      </c>
      <c r="K1980" s="6"/>
    </row>
    <row r="1981" spans="1:11" hidden="1">
      <c r="A1981" s="4">
        <v>1980</v>
      </c>
      <c r="B1981" s="5" t="s">
        <v>11</v>
      </c>
      <c r="C1981" s="5">
        <v>10159</v>
      </c>
      <c r="D1981" s="6" t="s">
        <v>522</v>
      </c>
      <c r="E1981" s="6" t="s">
        <v>523</v>
      </c>
      <c r="F1981" s="6" t="s">
        <v>14</v>
      </c>
      <c r="G1981" s="6" t="s">
        <v>524</v>
      </c>
      <c r="H1981" s="7" t="s">
        <v>3255</v>
      </c>
      <c r="I1981" s="6" t="s">
        <v>3445</v>
      </c>
      <c r="J1981" s="6" t="s">
        <v>3446</v>
      </c>
      <c r="K1981" s="6"/>
    </row>
    <row r="1982" spans="1:11" hidden="1">
      <c r="A1982" s="4">
        <v>1981</v>
      </c>
      <c r="B1982" s="5" t="s">
        <v>11</v>
      </c>
      <c r="C1982" s="5">
        <v>10159</v>
      </c>
      <c r="D1982" s="6" t="s">
        <v>522</v>
      </c>
      <c r="E1982" s="6" t="s">
        <v>523</v>
      </c>
      <c r="F1982" s="6" t="s">
        <v>14</v>
      </c>
      <c r="G1982" s="6" t="s">
        <v>524</v>
      </c>
      <c r="H1982" s="7" t="s">
        <v>3255</v>
      </c>
      <c r="I1982" s="6" t="s">
        <v>3447</v>
      </c>
      <c r="J1982" s="6" t="s">
        <v>3448</v>
      </c>
      <c r="K1982" s="6"/>
    </row>
    <row r="1983" spans="1:11" hidden="1">
      <c r="A1983" s="4">
        <v>1982</v>
      </c>
      <c r="B1983" s="5" t="s">
        <v>11</v>
      </c>
      <c r="C1983" s="5">
        <v>10159</v>
      </c>
      <c r="D1983" s="6" t="s">
        <v>522</v>
      </c>
      <c r="E1983" s="6" t="s">
        <v>523</v>
      </c>
      <c r="F1983" s="6" t="s">
        <v>14</v>
      </c>
      <c r="G1983" s="6" t="s">
        <v>524</v>
      </c>
      <c r="H1983" s="7" t="s">
        <v>3255</v>
      </c>
      <c r="I1983" s="6" t="s">
        <v>3449</v>
      </c>
      <c r="J1983" s="6" t="s">
        <v>3450</v>
      </c>
      <c r="K1983" s="6"/>
    </row>
    <row r="1984" spans="1:11" hidden="1">
      <c r="A1984" s="4">
        <v>1983</v>
      </c>
      <c r="B1984" s="5" t="s">
        <v>11</v>
      </c>
      <c r="C1984" s="5">
        <v>10159</v>
      </c>
      <c r="D1984" s="6" t="s">
        <v>522</v>
      </c>
      <c r="E1984" s="6" t="s">
        <v>523</v>
      </c>
      <c r="F1984" s="6" t="s">
        <v>14</v>
      </c>
      <c r="G1984" s="6" t="s">
        <v>524</v>
      </c>
      <c r="H1984" s="7" t="s">
        <v>3255</v>
      </c>
      <c r="I1984" s="6" t="s">
        <v>3451</v>
      </c>
      <c r="J1984" s="6" t="s">
        <v>3452</v>
      </c>
      <c r="K1984" s="6"/>
    </row>
    <row r="1985" spans="1:11" hidden="1">
      <c r="A1985" s="4">
        <v>1984</v>
      </c>
      <c r="B1985" s="5" t="s">
        <v>11</v>
      </c>
      <c r="C1985" s="5">
        <v>10159</v>
      </c>
      <c r="D1985" s="6" t="s">
        <v>522</v>
      </c>
      <c r="E1985" s="6" t="s">
        <v>523</v>
      </c>
      <c r="F1985" s="6" t="s">
        <v>14</v>
      </c>
      <c r="G1985" s="6" t="s">
        <v>524</v>
      </c>
      <c r="H1985" s="7" t="s">
        <v>3255</v>
      </c>
      <c r="I1985" s="6" t="s">
        <v>3453</v>
      </c>
      <c r="J1985" s="6" t="s">
        <v>3454</v>
      </c>
      <c r="K1985" s="6"/>
    </row>
    <row r="1986" spans="1:11" hidden="1">
      <c r="A1986" s="4">
        <v>1985</v>
      </c>
      <c r="B1986" s="5" t="s">
        <v>11</v>
      </c>
      <c r="C1986" s="5">
        <v>10159</v>
      </c>
      <c r="D1986" s="6" t="s">
        <v>522</v>
      </c>
      <c r="E1986" s="6" t="s">
        <v>523</v>
      </c>
      <c r="F1986" s="6" t="s">
        <v>14</v>
      </c>
      <c r="G1986" s="6" t="s">
        <v>524</v>
      </c>
      <c r="H1986" s="7" t="s">
        <v>3255</v>
      </c>
      <c r="I1986" s="6" t="s">
        <v>3455</v>
      </c>
      <c r="J1986" s="6" t="s">
        <v>3456</v>
      </c>
      <c r="K1986" s="6"/>
    </row>
    <row r="1987" spans="1:11" hidden="1">
      <c r="A1987" s="4">
        <v>1986</v>
      </c>
      <c r="B1987" s="5" t="s">
        <v>11</v>
      </c>
      <c r="C1987" s="5">
        <v>10159</v>
      </c>
      <c r="D1987" s="6" t="s">
        <v>522</v>
      </c>
      <c r="E1987" s="6" t="s">
        <v>523</v>
      </c>
      <c r="F1987" s="6" t="s">
        <v>14</v>
      </c>
      <c r="G1987" s="6" t="s">
        <v>524</v>
      </c>
      <c r="H1987" s="7" t="s">
        <v>3255</v>
      </c>
      <c r="I1987" s="6" t="s">
        <v>3457</v>
      </c>
      <c r="J1987" s="6" t="s">
        <v>3458</v>
      </c>
      <c r="K1987" s="6"/>
    </row>
    <row r="1988" spans="1:11" hidden="1">
      <c r="A1988" s="4">
        <v>1987</v>
      </c>
      <c r="B1988" s="5" t="s">
        <v>11</v>
      </c>
      <c r="C1988" s="5">
        <v>10159</v>
      </c>
      <c r="D1988" s="6" t="s">
        <v>522</v>
      </c>
      <c r="E1988" s="6" t="s">
        <v>523</v>
      </c>
      <c r="F1988" s="6" t="s">
        <v>14</v>
      </c>
      <c r="G1988" s="6" t="s">
        <v>524</v>
      </c>
      <c r="H1988" s="7" t="s">
        <v>3255</v>
      </c>
      <c r="I1988" s="6" t="s">
        <v>3459</v>
      </c>
      <c r="J1988" s="6" t="s">
        <v>3460</v>
      </c>
      <c r="K1988" s="6"/>
    </row>
    <row r="1989" spans="1:11" hidden="1">
      <c r="A1989" s="4">
        <v>1988</v>
      </c>
      <c r="B1989" s="5" t="s">
        <v>11</v>
      </c>
      <c r="C1989" s="5">
        <v>10159</v>
      </c>
      <c r="D1989" s="6" t="s">
        <v>522</v>
      </c>
      <c r="E1989" s="6" t="s">
        <v>523</v>
      </c>
      <c r="F1989" s="6" t="s">
        <v>14</v>
      </c>
      <c r="G1989" s="6" t="s">
        <v>524</v>
      </c>
      <c r="H1989" s="7" t="s">
        <v>3255</v>
      </c>
      <c r="I1989" s="6" t="s">
        <v>3461</v>
      </c>
      <c r="J1989" s="6" t="s">
        <v>3462</v>
      </c>
      <c r="K1989" s="6"/>
    </row>
    <row r="1990" spans="1:11" hidden="1">
      <c r="A1990" s="4">
        <v>1989</v>
      </c>
      <c r="B1990" s="5" t="s">
        <v>11</v>
      </c>
      <c r="C1990" s="5">
        <v>10159</v>
      </c>
      <c r="D1990" s="6" t="s">
        <v>522</v>
      </c>
      <c r="E1990" s="6" t="s">
        <v>523</v>
      </c>
      <c r="F1990" s="6" t="s">
        <v>14</v>
      </c>
      <c r="G1990" s="6" t="s">
        <v>524</v>
      </c>
      <c r="H1990" s="7" t="s">
        <v>3255</v>
      </c>
      <c r="I1990" s="6" t="s">
        <v>3463</v>
      </c>
      <c r="J1990" s="6" t="s">
        <v>3464</v>
      </c>
      <c r="K1990" s="6"/>
    </row>
    <row r="1991" spans="1:11" hidden="1">
      <c r="A1991" s="4">
        <v>1990</v>
      </c>
      <c r="B1991" s="5" t="s">
        <v>11</v>
      </c>
      <c r="C1991" s="5">
        <v>10159</v>
      </c>
      <c r="D1991" s="6" t="s">
        <v>522</v>
      </c>
      <c r="E1991" s="6" t="s">
        <v>523</v>
      </c>
      <c r="F1991" s="6" t="s">
        <v>14</v>
      </c>
      <c r="G1991" s="6" t="s">
        <v>524</v>
      </c>
      <c r="H1991" s="7" t="s">
        <v>3255</v>
      </c>
      <c r="I1991" s="6" t="s">
        <v>3465</v>
      </c>
      <c r="J1991" s="6" t="s">
        <v>3466</v>
      </c>
      <c r="K1991" s="6"/>
    </row>
    <row r="1992" spans="1:11" hidden="1">
      <c r="A1992" s="4">
        <v>1991</v>
      </c>
      <c r="B1992" s="5" t="s">
        <v>11</v>
      </c>
      <c r="C1992" s="5">
        <v>10159</v>
      </c>
      <c r="D1992" s="6" t="s">
        <v>522</v>
      </c>
      <c r="E1992" s="6" t="s">
        <v>523</v>
      </c>
      <c r="F1992" s="6" t="s">
        <v>14</v>
      </c>
      <c r="G1992" s="6" t="s">
        <v>524</v>
      </c>
      <c r="H1992" s="7" t="s">
        <v>3255</v>
      </c>
      <c r="I1992" s="6" t="s">
        <v>3467</v>
      </c>
      <c r="J1992" s="6" t="s">
        <v>3468</v>
      </c>
      <c r="K1992" s="6"/>
    </row>
    <row r="1993" spans="1:11" hidden="1">
      <c r="A1993" s="4">
        <v>1992</v>
      </c>
      <c r="B1993" s="5" t="s">
        <v>11</v>
      </c>
      <c r="C1993" s="5">
        <v>10159</v>
      </c>
      <c r="D1993" s="6" t="s">
        <v>522</v>
      </c>
      <c r="E1993" s="6" t="s">
        <v>523</v>
      </c>
      <c r="F1993" s="6" t="s">
        <v>14</v>
      </c>
      <c r="G1993" s="6" t="s">
        <v>524</v>
      </c>
      <c r="H1993" s="7" t="s">
        <v>3255</v>
      </c>
      <c r="I1993" s="6" t="s">
        <v>3469</v>
      </c>
      <c r="J1993" s="6" t="s">
        <v>3470</v>
      </c>
      <c r="K1993" s="6"/>
    </row>
    <row r="1994" spans="1:11" hidden="1">
      <c r="A1994" s="4">
        <v>1993</v>
      </c>
      <c r="B1994" s="5" t="s">
        <v>11</v>
      </c>
      <c r="C1994" s="5">
        <v>10159</v>
      </c>
      <c r="D1994" s="6" t="s">
        <v>522</v>
      </c>
      <c r="E1994" s="6" t="s">
        <v>523</v>
      </c>
      <c r="F1994" s="6" t="s">
        <v>14</v>
      </c>
      <c r="G1994" s="6" t="s">
        <v>524</v>
      </c>
      <c r="H1994" s="7" t="s">
        <v>3255</v>
      </c>
      <c r="I1994" s="6" t="s">
        <v>3471</v>
      </c>
      <c r="J1994" s="6" t="s">
        <v>3472</v>
      </c>
      <c r="K1994" s="6"/>
    </row>
    <row r="1995" spans="1:11" hidden="1">
      <c r="A1995" s="4">
        <v>1994</v>
      </c>
      <c r="B1995" s="5" t="s">
        <v>11</v>
      </c>
      <c r="C1995" s="5">
        <v>10159</v>
      </c>
      <c r="D1995" s="6" t="s">
        <v>522</v>
      </c>
      <c r="E1995" s="6" t="s">
        <v>523</v>
      </c>
      <c r="F1995" s="6" t="s">
        <v>14</v>
      </c>
      <c r="G1995" s="6" t="s">
        <v>524</v>
      </c>
      <c r="H1995" s="7" t="s">
        <v>3255</v>
      </c>
      <c r="I1995" s="6" t="s">
        <v>3473</v>
      </c>
      <c r="J1995" s="6" t="s">
        <v>3474</v>
      </c>
      <c r="K1995" s="6"/>
    </row>
    <row r="1996" spans="1:11" hidden="1">
      <c r="A1996" s="4">
        <v>1995</v>
      </c>
      <c r="B1996" s="5" t="s">
        <v>11</v>
      </c>
      <c r="C1996" s="5">
        <v>10159</v>
      </c>
      <c r="D1996" s="6" t="s">
        <v>522</v>
      </c>
      <c r="E1996" s="6" t="s">
        <v>523</v>
      </c>
      <c r="F1996" s="6" t="s">
        <v>14</v>
      </c>
      <c r="G1996" s="6" t="s">
        <v>524</v>
      </c>
      <c r="H1996" s="7" t="s">
        <v>3255</v>
      </c>
      <c r="I1996" s="6" t="s">
        <v>3475</v>
      </c>
      <c r="J1996" s="6" t="s">
        <v>3476</v>
      </c>
      <c r="K1996" s="6"/>
    </row>
    <row r="1997" spans="1:11" hidden="1">
      <c r="A1997" s="4">
        <v>1996</v>
      </c>
      <c r="B1997" s="5" t="s">
        <v>11</v>
      </c>
      <c r="C1997" s="5">
        <v>10159</v>
      </c>
      <c r="D1997" s="6" t="s">
        <v>522</v>
      </c>
      <c r="E1997" s="6" t="s">
        <v>523</v>
      </c>
      <c r="F1997" s="6" t="s">
        <v>14</v>
      </c>
      <c r="G1997" s="6" t="s">
        <v>524</v>
      </c>
      <c r="H1997" s="7" t="s">
        <v>3255</v>
      </c>
      <c r="I1997" s="6" t="s">
        <v>3477</v>
      </c>
      <c r="J1997" s="6" t="s">
        <v>3478</v>
      </c>
      <c r="K1997" s="6"/>
    </row>
    <row r="1998" spans="1:11" hidden="1">
      <c r="A1998" s="4">
        <v>1997</v>
      </c>
      <c r="B1998" s="5" t="s">
        <v>11</v>
      </c>
      <c r="C1998" s="5">
        <v>10159</v>
      </c>
      <c r="D1998" s="6" t="s">
        <v>522</v>
      </c>
      <c r="E1998" s="6" t="s">
        <v>523</v>
      </c>
      <c r="F1998" s="6" t="s">
        <v>14</v>
      </c>
      <c r="G1998" s="6" t="s">
        <v>524</v>
      </c>
      <c r="H1998" s="7" t="s">
        <v>3255</v>
      </c>
      <c r="I1998" s="6" t="s">
        <v>3479</v>
      </c>
      <c r="J1998" s="6" t="s">
        <v>3480</v>
      </c>
      <c r="K1998" s="6"/>
    </row>
    <row r="1999" spans="1:11" hidden="1">
      <c r="A1999" s="4">
        <v>1998</v>
      </c>
      <c r="B1999" s="5" t="s">
        <v>11</v>
      </c>
      <c r="C1999" s="5">
        <v>10159</v>
      </c>
      <c r="D1999" s="6" t="s">
        <v>522</v>
      </c>
      <c r="E1999" s="6" t="s">
        <v>523</v>
      </c>
      <c r="F1999" s="6" t="s">
        <v>14</v>
      </c>
      <c r="G1999" s="6" t="s">
        <v>524</v>
      </c>
      <c r="H1999" s="7" t="s">
        <v>3255</v>
      </c>
      <c r="I1999" s="6" t="s">
        <v>3481</v>
      </c>
      <c r="J1999" s="6" t="s">
        <v>3482</v>
      </c>
      <c r="K1999" s="6"/>
    </row>
    <row r="2000" spans="1:11" hidden="1">
      <c r="A2000" s="4">
        <v>1999</v>
      </c>
      <c r="B2000" s="5" t="s">
        <v>11</v>
      </c>
      <c r="C2000" s="5">
        <v>10159</v>
      </c>
      <c r="D2000" s="6" t="s">
        <v>522</v>
      </c>
      <c r="E2000" s="6" t="s">
        <v>523</v>
      </c>
      <c r="F2000" s="6" t="s">
        <v>14</v>
      </c>
      <c r="G2000" s="6" t="s">
        <v>524</v>
      </c>
      <c r="H2000" s="7" t="s">
        <v>3255</v>
      </c>
      <c r="I2000" s="6" t="s">
        <v>3483</v>
      </c>
      <c r="J2000" s="6" t="s">
        <v>3484</v>
      </c>
      <c r="K2000" s="6"/>
    </row>
    <row r="2001" spans="1:11" hidden="1">
      <c r="A2001" s="4">
        <v>2000</v>
      </c>
      <c r="B2001" s="5" t="s">
        <v>11</v>
      </c>
      <c r="C2001" s="5">
        <v>10159</v>
      </c>
      <c r="D2001" s="6" t="s">
        <v>522</v>
      </c>
      <c r="E2001" s="6" t="s">
        <v>523</v>
      </c>
      <c r="F2001" s="6" t="s">
        <v>14</v>
      </c>
      <c r="G2001" s="6" t="s">
        <v>524</v>
      </c>
      <c r="H2001" s="7" t="s">
        <v>3255</v>
      </c>
      <c r="I2001" s="6" t="s">
        <v>3485</v>
      </c>
      <c r="J2001" s="6" t="s">
        <v>3486</v>
      </c>
      <c r="K2001" s="6"/>
    </row>
    <row r="2002" spans="1:11" hidden="1">
      <c r="A2002" s="4">
        <v>2001</v>
      </c>
      <c r="B2002" s="5" t="s">
        <v>11</v>
      </c>
      <c r="C2002" s="5">
        <v>10159</v>
      </c>
      <c r="D2002" s="6" t="s">
        <v>522</v>
      </c>
      <c r="E2002" s="6" t="s">
        <v>523</v>
      </c>
      <c r="F2002" s="6" t="s">
        <v>14</v>
      </c>
      <c r="G2002" s="6" t="s">
        <v>524</v>
      </c>
      <c r="H2002" s="7" t="s">
        <v>3255</v>
      </c>
      <c r="I2002" s="6" t="s">
        <v>3487</v>
      </c>
      <c r="J2002" s="6" t="s">
        <v>3488</v>
      </c>
      <c r="K2002" s="6"/>
    </row>
    <row r="2003" spans="1:11" hidden="1">
      <c r="A2003" s="4">
        <v>2002</v>
      </c>
      <c r="B2003" s="5" t="s">
        <v>11</v>
      </c>
      <c r="C2003" s="5">
        <v>10159</v>
      </c>
      <c r="D2003" s="6" t="s">
        <v>522</v>
      </c>
      <c r="E2003" s="6" t="s">
        <v>523</v>
      </c>
      <c r="F2003" s="6" t="s">
        <v>14</v>
      </c>
      <c r="G2003" s="6" t="s">
        <v>524</v>
      </c>
      <c r="H2003" s="7" t="s">
        <v>3489</v>
      </c>
      <c r="I2003" s="6" t="s">
        <v>3490</v>
      </c>
      <c r="J2003" s="7" t="s">
        <v>3491</v>
      </c>
      <c r="K2003" s="6"/>
    </row>
    <row r="2004" spans="1:11" hidden="1">
      <c r="A2004" s="4">
        <v>2003</v>
      </c>
      <c r="B2004" s="5" t="s">
        <v>11</v>
      </c>
      <c r="C2004" s="5">
        <v>10159</v>
      </c>
      <c r="D2004" s="6" t="s">
        <v>522</v>
      </c>
      <c r="E2004" s="6" t="s">
        <v>523</v>
      </c>
      <c r="F2004" s="6" t="s">
        <v>14</v>
      </c>
      <c r="G2004" s="6" t="s">
        <v>524</v>
      </c>
      <c r="H2004" s="7" t="s">
        <v>3489</v>
      </c>
      <c r="I2004" s="6" t="s">
        <v>3492</v>
      </c>
      <c r="J2004" s="6" t="s">
        <v>3493</v>
      </c>
      <c r="K2004" s="6"/>
    </row>
    <row r="2005" spans="1:11" hidden="1">
      <c r="A2005" s="4">
        <v>2004</v>
      </c>
      <c r="B2005" s="5" t="s">
        <v>11</v>
      </c>
      <c r="C2005" s="5">
        <v>10159</v>
      </c>
      <c r="D2005" s="6" t="s">
        <v>522</v>
      </c>
      <c r="E2005" s="6" t="s">
        <v>523</v>
      </c>
      <c r="F2005" s="6" t="s">
        <v>14</v>
      </c>
      <c r="G2005" s="6" t="s">
        <v>524</v>
      </c>
      <c r="H2005" s="7" t="s">
        <v>3489</v>
      </c>
      <c r="I2005" s="6" t="s">
        <v>3494</v>
      </c>
      <c r="J2005" s="6" t="s">
        <v>3495</v>
      </c>
      <c r="K2005" s="6"/>
    </row>
    <row r="2006" spans="1:11" hidden="1">
      <c r="A2006" s="4">
        <v>2005</v>
      </c>
      <c r="B2006" s="5" t="s">
        <v>11</v>
      </c>
      <c r="C2006" s="5">
        <v>10159</v>
      </c>
      <c r="D2006" s="6" t="s">
        <v>522</v>
      </c>
      <c r="E2006" s="6" t="s">
        <v>523</v>
      </c>
      <c r="F2006" s="6" t="s">
        <v>14</v>
      </c>
      <c r="G2006" s="6" t="s">
        <v>524</v>
      </c>
      <c r="H2006" s="7" t="s">
        <v>3489</v>
      </c>
      <c r="I2006" s="6" t="s">
        <v>3496</v>
      </c>
      <c r="J2006" s="6" t="s">
        <v>3497</v>
      </c>
      <c r="K2006" s="6"/>
    </row>
    <row r="2007" spans="1:11" hidden="1">
      <c r="A2007" s="4">
        <v>2006</v>
      </c>
      <c r="B2007" s="5" t="s">
        <v>11</v>
      </c>
      <c r="C2007" s="5">
        <v>10159</v>
      </c>
      <c r="D2007" s="6" t="s">
        <v>522</v>
      </c>
      <c r="E2007" s="6" t="s">
        <v>523</v>
      </c>
      <c r="F2007" s="6" t="s">
        <v>14</v>
      </c>
      <c r="G2007" s="6" t="s">
        <v>524</v>
      </c>
      <c r="H2007" s="7" t="s">
        <v>3489</v>
      </c>
      <c r="I2007" s="6" t="s">
        <v>3498</v>
      </c>
      <c r="J2007" s="6" t="s">
        <v>3499</v>
      </c>
      <c r="K2007" s="6"/>
    </row>
    <row r="2008" spans="1:11" hidden="1">
      <c r="A2008" s="4">
        <v>2007</v>
      </c>
      <c r="B2008" s="5" t="s">
        <v>11</v>
      </c>
      <c r="C2008" s="5">
        <v>10159</v>
      </c>
      <c r="D2008" s="6" t="s">
        <v>522</v>
      </c>
      <c r="E2008" s="6" t="s">
        <v>523</v>
      </c>
      <c r="F2008" s="6" t="s">
        <v>14</v>
      </c>
      <c r="G2008" s="6" t="s">
        <v>524</v>
      </c>
      <c r="H2008" s="7" t="s">
        <v>3489</v>
      </c>
      <c r="I2008" s="6" t="s">
        <v>3500</v>
      </c>
      <c r="J2008" s="6" t="s">
        <v>3501</v>
      </c>
      <c r="K2008" s="6"/>
    </row>
    <row r="2009" spans="1:11" hidden="1">
      <c r="A2009" s="4">
        <v>2008</v>
      </c>
      <c r="B2009" s="5" t="s">
        <v>11</v>
      </c>
      <c r="C2009" s="5">
        <v>10159</v>
      </c>
      <c r="D2009" s="6" t="s">
        <v>522</v>
      </c>
      <c r="E2009" s="6" t="s">
        <v>523</v>
      </c>
      <c r="F2009" s="6" t="s">
        <v>14</v>
      </c>
      <c r="G2009" s="6" t="s">
        <v>524</v>
      </c>
      <c r="H2009" s="7" t="s">
        <v>3489</v>
      </c>
      <c r="I2009" s="6" t="s">
        <v>3500</v>
      </c>
      <c r="J2009" s="6" t="s">
        <v>3502</v>
      </c>
      <c r="K2009" s="6"/>
    </row>
    <row r="2010" spans="1:11" hidden="1">
      <c r="A2010" s="4">
        <v>2009</v>
      </c>
      <c r="B2010" s="5" t="s">
        <v>11</v>
      </c>
      <c r="C2010" s="5">
        <v>10159</v>
      </c>
      <c r="D2010" s="6" t="s">
        <v>522</v>
      </c>
      <c r="E2010" s="6" t="s">
        <v>523</v>
      </c>
      <c r="F2010" s="6" t="s">
        <v>14</v>
      </c>
      <c r="G2010" s="6" t="s">
        <v>524</v>
      </c>
      <c r="H2010" s="7" t="s">
        <v>3489</v>
      </c>
      <c r="I2010" s="6" t="s">
        <v>3503</v>
      </c>
      <c r="J2010" s="6" t="s">
        <v>3504</v>
      </c>
      <c r="K2010" s="6"/>
    </row>
    <row r="2011" spans="1:11" hidden="1">
      <c r="A2011" s="4">
        <v>2010</v>
      </c>
      <c r="B2011" s="5" t="s">
        <v>11</v>
      </c>
      <c r="C2011" s="5">
        <v>10159</v>
      </c>
      <c r="D2011" s="6" t="s">
        <v>522</v>
      </c>
      <c r="E2011" s="6" t="s">
        <v>523</v>
      </c>
      <c r="F2011" s="6" t="s">
        <v>14</v>
      </c>
      <c r="G2011" s="6" t="s">
        <v>524</v>
      </c>
      <c r="H2011" s="7" t="s">
        <v>3489</v>
      </c>
      <c r="I2011" s="6" t="s">
        <v>3503</v>
      </c>
      <c r="J2011" s="6" t="s">
        <v>3505</v>
      </c>
      <c r="K2011" s="6"/>
    </row>
    <row r="2012" spans="1:11" hidden="1">
      <c r="A2012" s="4">
        <v>2011</v>
      </c>
      <c r="B2012" s="5" t="s">
        <v>11</v>
      </c>
      <c r="C2012" s="5">
        <v>10159</v>
      </c>
      <c r="D2012" s="6" t="s">
        <v>522</v>
      </c>
      <c r="E2012" s="6" t="s">
        <v>523</v>
      </c>
      <c r="F2012" s="6" t="s">
        <v>14</v>
      </c>
      <c r="G2012" s="6" t="s">
        <v>524</v>
      </c>
      <c r="H2012" s="7" t="s">
        <v>3489</v>
      </c>
      <c r="I2012" s="6" t="s">
        <v>3506</v>
      </c>
      <c r="J2012" s="6" t="s">
        <v>3507</v>
      </c>
      <c r="K2012" s="6"/>
    </row>
    <row r="2013" spans="1:11" hidden="1">
      <c r="A2013" s="4">
        <v>2012</v>
      </c>
      <c r="B2013" s="5" t="s">
        <v>11</v>
      </c>
      <c r="C2013" s="5">
        <v>10159</v>
      </c>
      <c r="D2013" s="6" t="s">
        <v>522</v>
      </c>
      <c r="E2013" s="6" t="s">
        <v>523</v>
      </c>
      <c r="F2013" s="6" t="s">
        <v>14</v>
      </c>
      <c r="G2013" s="6" t="s">
        <v>524</v>
      </c>
      <c r="H2013" s="7" t="s">
        <v>3489</v>
      </c>
      <c r="I2013" s="6" t="s">
        <v>3506</v>
      </c>
      <c r="J2013" s="6" t="s">
        <v>3508</v>
      </c>
      <c r="K2013" s="6"/>
    </row>
    <row r="2014" spans="1:11" hidden="1">
      <c r="A2014" s="4">
        <v>2013</v>
      </c>
      <c r="B2014" s="5" t="s">
        <v>11</v>
      </c>
      <c r="C2014" s="5">
        <v>10159</v>
      </c>
      <c r="D2014" s="6" t="s">
        <v>522</v>
      </c>
      <c r="E2014" s="6" t="s">
        <v>523</v>
      </c>
      <c r="F2014" s="6" t="s">
        <v>14</v>
      </c>
      <c r="G2014" s="6" t="s">
        <v>524</v>
      </c>
      <c r="H2014" s="7" t="s">
        <v>3489</v>
      </c>
      <c r="I2014" s="6" t="s">
        <v>3509</v>
      </c>
      <c r="J2014" s="6" t="s">
        <v>3510</v>
      </c>
      <c r="K2014" s="6"/>
    </row>
    <row r="2015" spans="1:11" hidden="1">
      <c r="A2015" s="4">
        <v>2014</v>
      </c>
      <c r="B2015" s="5" t="s">
        <v>11</v>
      </c>
      <c r="C2015" s="5">
        <v>10159</v>
      </c>
      <c r="D2015" s="6" t="s">
        <v>522</v>
      </c>
      <c r="E2015" s="6" t="s">
        <v>523</v>
      </c>
      <c r="F2015" s="6" t="s">
        <v>14</v>
      </c>
      <c r="G2015" s="6" t="s">
        <v>524</v>
      </c>
      <c r="H2015" s="7" t="s">
        <v>3489</v>
      </c>
      <c r="I2015" s="6" t="s">
        <v>3511</v>
      </c>
      <c r="J2015" s="6" t="s">
        <v>3512</v>
      </c>
      <c r="K2015" s="6"/>
    </row>
    <row r="2016" spans="1:11" hidden="1">
      <c r="A2016" s="4">
        <v>2015</v>
      </c>
      <c r="B2016" s="5" t="s">
        <v>11</v>
      </c>
      <c r="C2016" s="5">
        <v>10159</v>
      </c>
      <c r="D2016" s="6" t="s">
        <v>522</v>
      </c>
      <c r="E2016" s="6" t="s">
        <v>523</v>
      </c>
      <c r="F2016" s="6" t="s">
        <v>14</v>
      </c>
      <c r="G2016" s="6" t="s">
        <v>524</v>
      </c>
      <c r="H2016" s="7" t="s">
        <v>3489</v>
      </c>
      <c r="I2016" s="6" t="s">
        <v>3513</v>
      </c>
      <c r="J2016" s="6" t="s">
        <v>3514</v>
      </c>
      <c r="K2016" s="6"/>
    </row>
    <row r="2017" spans="1:11" hidden="1">
      <c r="A2017" s="4">
        <v>2016</v>
      </c>
      <c r="B2017" s="5" t="s">
        <v>11</v>
      </c>
      <c r="C2017" s="5">
        <v>10159</v>
      </c>
      <c r="D2017" s="6" t="s">
        <v>522</v>
      </c>
      <c r="E2017" s="6" t="s">
        <v>523</v>
      </c>
      <c r="F2017" s="6" t="s">
        <v>14</v>
      </c>
      <c r="G2017" s="6" t="s">
        <v>524</v>
      </c>
      <c r="H2017" s="7" t="s">
        <v>3489</v>
      </c>
      <c r="I2017" s="6" t="s">
        <v>3515</v>
      </c>
      <c r="J2017" s="6" t="s">
        <v>3516</v>
      </c>
      <c r="K2017" s="6"/>
    </row>
    <row r="2018" spans="1:11" hidden="1">
      <c r="A2018" s="4">
        <v>2017</v>
      </c>
      <c r="B2018" s="5" t="s">
        <v>11</v>
      </c>
      <c r="C2018" s="5">
        <v>10159</v>
      </c>
      <c r="D2018" s="6" t="s">
        <v>522</v>
      </c>
      <c r="E2018" s="6" t="s">
        <v>523</v>
      </c>
      <c r="F2018" s="6" t="s">
        <v>14</v>
      </c>
      <c r="G2018" s="6" t="s">
        <v>524</v>
      </c>
      <c r="H2018" s="7" t="s">
        <v>3489</v>
      </c>
      <c r="I2018" s="6" t="s">
        <v>3517</v>
      </c>
      <c r="J2018" s="6" t="s">
        <v>3518</v>
      </c>
      <c r="K2018" s="6"/>
    </row>
    <row r="2019" spans="1:11" hidden="1">
      <c r="A2019" s="4">
        <v>2018</v>
      </c>
      <c r="B2019" s="5" t="s">
        <v>11</v>
      </c>
      <c r="C2019" s="5">
        <v>10159</v>
      </c>
      <c r="D2019" s="6" t="s">
        <v>522</v>
      </c>
      <c r="E2019" s="6" t="s">
        <v>523</v>
      </c>
      <c r="F2019" s="6" t="s">
        <v>14</v>
      </c>
      <c r="G2019" s="6" t="s">
        <v>524</v>
      </c>
      <c r="H2019" s="7" t="s">
        <v>3489</v>
      </c>
      <c r="I2019" s="6" t="s">
        <v>3517</v>
      </c>
      <c r="J2019" s="6" t="s">
        <v>3519</v>
      </c>
      <c r="K2019" s="6"/>
    </row>
    <row r="2020" spans="1:11" hidden="1">
      <c r="A2020" s="4">
        <v>2019</v>
      </c>
      <c r="B2020" s="5" t="s">
        <v>11</v>
      </c>
      <c r="C2020" s="5">
        <v>10159</v>
      </c>
      <c r="D2020" s="6" t="s">
        <v>522</v>
      </c>
      <c r="E2020" s="6" t="s">
        <v>523</v>
      </c>
      <c r="F2020" s="6" t="s">
        <v>14</v>
      </c>
      <c r="G2020" s="6" t="s">
        <v>524</v>
      </c>
      <c r="H2020" s="7" t="s">
        <v>3489</v>
      </c>
      <c r="I2020" s="6" t="s">
        <v>3520</v>
      </c>
      <c r="J2020" s="6" t="s">
        <v>3521</v>
      </c>
      <c r="K2020" s="6"/>
    </row>
    <row r="2021" spans="1:11" hidden="1">
      <c r="A2021" s="4">
        <v>2020</v>
      </c>
      <c r="B2021" s="5" t="s">
        <v>11</v>
      </c>
      <c r="C2021" s="5">
        <v>10159</v>
      </c>
      <c r="D2021" s="6" t="s">
        <v>522</v>
      </c>
      <c r="E2021" s="6" t="s">
        <v>523</v>
      </c>
      <c r="F2021" s="6" t="s">
        <v>14</v>
      </c>
      <c r="G2021" s="6" t="s">
        <v>524</v>
      </c>
      <c r="H2021" s="7" t="s">
        <v>3489</v>
      </c>
      <c r="I2021" s="6" t="s">
        <v>3520</v>
      </c>
      <c r="J2021" s="6" t="s">
        <v>3522</v>
      </c>
      <c r="K2021" s="6"/>
    </row>
    <row r="2022" spans="1:11" hidden="1">
      <c r="A2022" s="4">
        <v>2021</v>
      </c>
      <c r="B2022" s="5" t="s">
        <v>11</v>
      </c>
      <c r="C2022" s="5">
        <v>10159</v>
      </c>
      <c r="D2022" s="6" t="s">
        <v>522</v>
      </c>
      <c r="E2022" s="6" t="s">
        <v>523</v>
      </c>
      <c r="F2022" s="6" t="s">
        <v>14</v>
      </c>
      <c r="G2022" s="6" t="s">
        <v>524</v>
      </c>
      <c r="H2022" s="7" t="s">
        <v>3489</v>
      </c>
      <c r="I2022" s="6" t="s">
        <v>265</v>
      </c>
      <c r="J2022" s="6" t="s">
        <v>3523</v>
      </c>
      <c r="K2022" s="6"/>
    </row>
    <row r="2023" spans="1:11" hidden="1">
      <c r="A2023" s="4">
        <v>2022</v>
      </c>
      <c r="B2023" s="5" t="s">
        <v>11</v>
      </c>
      <c r="C2023" s="5">
        <v>10159</v>
      </c>
      <c r="D2023" s="6" t="s">
        <v>522</v>
      </c>
      <c r="E2023" s="6" t="s">
        <v>523</v>
      </c>
      <c r="F2023" s="6" t="s">
        <v>14</v>
      </c>
      <c r="G2023" s="6" t="s">
        <v>524</v>
      </c>
      <c r="H2023" s="7" t="s">
        <v>3489</v>
      </c>
      <c r="I2023" s="6" t="s">
        <v>265</v>
      </c>
      <c r="J2023" s="6" t="s">
        <v>3524</v>
      </c>
      <c r="K2023" s="6"/>
    </row>
    <row r="2024" spans="1:11" hidden="1">
      <c r="A2024" s="4">
        <v>2023</v>
      </c>
      <c r="B2024" s="5" t="s">
        <v>11</v>
      </c>
      <c r="C2024" s="5">
        <v>10159</v>
      </c>
      <c r="D2024" s="6" t="s">
        <v>522</v>
      </c>
      <c r="E2024" s="6" t="s">
        <v>523</v>
      </c>
      <c r="F2024" s="6" t="s">
        <v>14</v>
      </c>
      <c r="G2024" s="6" t="s">
        <v>524</v>
      </c>
      <c r="H2024" s="7" t="s">
        <v>3489</v>
      </c>
      <c r="I2024" s="6" t="s">
        <v>265</v>
      </c>
      <c r="J2024" s="6" t="s">
        <v>3525</v>
      </c>
      <c r="K2024" s="6"/>
    </row>
    <row r="2025" spans="1:11" hidden="1">
      <c r="A2025" s="4">
        <v>2024</v>
      </c>
      <c r="B2025" s="5" t="s">
        <v>11</v>
      </c>
      <c r="C2025" s="5">
        <v>10159</v>
      </c>
      <c r="D2025" s="6" t="s">
        <v>522</v>
      </c>
      <c r="E2025" s="6" t="s">
        <v>523</v>
      </c>
      <c r="F2025" s="6" t="s">
        <v>14</v>
      </c>
      <c r="G2025" s="6" t="s">
        <v>524</v>
      </c>
      <c r="H2025" s="7" t="s">
        <v>3526</v>
      </c>
      <c r="I2025" s="6" t="s">
        <v>3527</v>
      </c>
      <c r="J2025" s="6" t="s">
        <v>3528</v>
      </c>
      <c r="K2025" s="6"/>
    </row>
    <row r="2026" spans="1:11" hidden="1">
      <c r="A2026" s="4">
        <v>2025</v>
      </c>
      <c r="B2026" s="5" t="s">
        <v>11</v>
      </c>
      <c r="C2026" s="5">
        <v>10159</v>
      </c>
      <c r="D2026" s="6" t="s">
        <v>522</v>
      </c>
      <c r="E2026" s="6" t="s">
        <v>523</v>
      </c>
      <c r="F2026" s="6" t="s">
        <v>14</v>
      </c>
      <c r="G2026" s="6" t="s">
        <v>524</v>
      </c>
      <c r="H2026" s="7" t="s">
        <v>3526</v>
      </c>
      <c r="I2026" s="6" t="s">
        <v>3529</v>
      </c>
      <c r="J2026" s="6" t="s">
        <v>3530</v>
      </c>
      <c r="K2026" s="6"/>
    </row>
    <row r="2027" spans="1:11" hidden="1">
      <c r="A2027" s="4">
        <v>2026</v>
      </c>
      <c r="B2027" s="5" t="s">
        <v>11</v>
      </c>
      <c r="C2027" s="5">
        <v>10159</v>
      </c>
      <c r="D2027" s="6" t="s">
        <v>522</v>
      </c>
      <c r="E2027" s="6" t="s">
        <v>523</v>
      </c>
      <c r="F2027" s="6" t="s">
        <v>14</v>
      </c>
      <c r="G2027" s="6" t="s">
        <v>524</v>
      </c>
      <c r="H2027" s="7" t="s">
        <v>3526</v>
      </c>
      <c r="I2027" s="6" t="s">
        <v>3527</v>
      </c>
      <c r="J2027" s="6" t="s">
        <v>3531</v>
      </c>
      <c r="K2027" s="6"/>
    </row>
    <row r="2028" spans="1:11" hidden="1">
      <c r="A2028" s="4">
        <v>2027</v>
      </c>
      <c r="B2028" s="5" t="s">
        <v>11</v>
      </c>
      <c r="C2028" s="5">
        <v>10159</v>
      </c>
      <c r="D2028" s="6" t="s">
        <v>522</v>
      </c>
      <c r="E2028" s="6" t="s">
        <v>523</v>
      </c>
      <c r="F2028" s="6" t="s">
        <v>14</v>
      </c>
      <c r="G2028" s="6" t="s">
        <v>524</v>
      </c>
      <c r="H2028" s="7" t="s">
        <v>3526</v>
      </c>
      <c r="I2028" s="6" t="s">
        <v>3532</v>
      </c>
      <c r="J2028" s="6" t="s">
        <v>3533</v>
      </c>
      <c r="K2028" s="6"/>
    </row>
    <row r="2029" spans="1:11" hidden="1">
      <c r="A2029" s="4">
        <v>2028</v>
      </c>
      <c r="B2029" s="5" t="s">
        <v>11</v>
      </c>
      <c r="C2029" s="5">
        <v>10159</v>
      </c>
      <c r="D2029" s="6" t="s">
        <v>522</v>
      </c>
      <c r="E2029" s="6" t="s">
        <v>523</v>
      </c>
      <c r="F2029" s="6" t="s">
        <v>14</v>
      </c>
      <c r="G2029" s="6" t="s">
        <v>524</v>
      </c>
      <c r="H2029" s="7" t="s">
        <v>3526</v>
      </c>
      <c r="I2029" s="6" t="s">
        <v>3534</v>
      </c>
      <c r="J2029" s="6" t="s">
        <v>3535</v>
      </c>
      <c r="K2029" s="6"/>
    </row>
    <row r="2030" spans="1:11" hidden="1">
      <c r="A2030" s="4">
        <v>2029</v>
      </c>
      <c r="B2030" s="5" t="s">
        <v>11</v>
      </c>
      <c r="C2030" s="5">
        <v>10159</v>
      </c>
      <c r="D2030" s="6" t="s">
        <v>522</v>
      </c>
      <c r="E2030" s="6" t="s">
        <v>523</v>
      </c>
      <c r="F2030" s="6" t="s">
        <v>14</v>
      </c>
      <c r="G2030" s="6" t="s">
        <v>524</v>
      </c>
      <c r="H2030" s="7" t="s">
        <v>3526</v>
      </c>
      <c r="I2030" s="6" t="s">
        <v>3536</v>
      </c>
      <c r="J2030" s="6" t="s">
        <v>3537</v>
      </c>
      <c r="K2030" s="6"/>
    </row>
    <row r="2031" spans="1:11" hidden="1">
      <c r="A2031" s="4">
        <v>2030</v>
      </c>
      <c r="B2031" s="5" t="s">
        <v>11</v>
      </c>
      <c r="C2031" s="5">
        <v>10159</v>
      </c>
      <c r="D2031" s="6" t="s">
        <v>522</v>
      </c>
      <c r="E2031" s="6" t="s">
        <v>523</v>
      </c>
      <c r="F2031" s="6" t="s">
        <v>14</v>
      </c>
      <c r="G2031" s="6" t="s">
        <v>524</v>
      </c>
      <c r="H2031" s="7" t="s">
        <v>3526</v>
      </c>
      <c r="I2031" s="6" t="s">
        <v>3538</v>
      </c>
      <c r="J2031" s="6" t="s">
        <v>3539</v>
      </c>
      <c r="K2031" s="6"/>
    </row>
    <row r="2032" spans="1:11" hidden="1">
      <c r="A2032" s="4">
        <v>2031</v>
      </c>
      <c r="B2032" s="5" t="s">
        <v>11</v>
      </c>
      <c r="C2032" s="5">
        <v>10159</v>
      </c>
      <c r="D2032" s="6" t="s">
        <v>522</v>
      </c>
      <c r="E2032" s="6" t="s">
        <v>523</v>
      </c>
      <c r="F2032" s="6" t="s">
        <v>14</v>
      </c>
      <c r="G2032" s="6" t="s">
        <v>524</v>
      </c>
      <c r="H2032" s="7" t="s">
        <v>3526</v>
      </c>
      <c r="I2032" s="6" t="s">
        <v>3540</v>
      </c>
      <c r="J2032" s="6" t="s">
        <v>3541</v>
      </c>
      <c r="K2032" s="6"/>
    </row>
    <row r="2033" spans="1:11" hidden="1">
      <c r="A2033" s="4">
        <v>2032</v>
      </c>
      <c r="B2033" s="5" t="s">
        <v>11</v>
      </c>
      <c r="C2033" s="5">
        <v>10159</v>
      </c>
      <c r="D2033" s="6" t="s">
        <v>522</v>
      </c>
      <c r="E2033" s="6" t="s">
        <v>523</v>
      </c>
      <c r="F2033" s="6" t="s">
        <v>14</v>
      </c>
      <c r="G2033" s="6" t="s">
        <v>524</v>
      </c>
      <c r="H2033" s="7" t="s">
        <v>3526</v>
      </c>
      <c r="I2033" s="6" t="s">
        <v>3542</v>
      </c>
      <c r="J2033" s="6" t="s">
        <v>3543</v>
      </c>
      <c r="K2033" s="6"/>
    </row>
    <row r="2034" spans="1:11" hidden="1">
      <c r="A2034" s="4">
        <v>2033</v>
      </c>
      <c r="B2034" s="5" t="s">
        <v>11</v>
      </c>
      <c r="C2034" s="5">
        <v>10159</v>
      </c>
      <c r="D2034" s="6" t="s">
        <v>522</v>
      </c>
      <c r="E2034" s="6" t="s">
        <v>523</v>
      </c>
      <c r="F2034" s="6" t="s">
        <v>14</v>
      </c>
      <c r="G2034" s="6" t="s">
        <v>524</v>
      </c>
      <c r="H2034" s="7" t="s">
        <v>3526</v>
      </c>
      <c r="I2034" s="6" t="s">
        <v>3544</v>
      </c>
      <c r="J2034" s="6" t="s">
        <v>3545</v>
      </c>
      <c r="K2034" s="6"/>
    </row>
    <row r="2035" spans="1:11" hidden="1">
      <c r="A2035" s="4">
        <v>2034</v>
      </c>
      <c r="B2035" s="5" t="s">
        <v>11</v>
      </c>
      <c r="C2035" s="5">
        <v>10159</v>
      </c>
      <c r="D2035" s="6" t="s">
        <v>522</v>
      </c>
      <c r="E2035" s="6" t="s">
        <v>523</v>
      </c>
      <c r="F2035" s="6" t="s">
        <v>14</v>
      </c>
      <c r="G2035" s="6" t="s">
        <v>524</v>
      </c>
      <c r="H2035" s="7" t="s">
        <v>3526</v>
      </c>
      <c r="I2035" s="6" t="s">
        <v>3544</v>
      </c>
      <c r="J2035" s="6" t="s">
        <v>3546</v>
      </c>
      <c r="K2035" s="6"/>
    </row>
    <row r="2036" spans="1:11" hidden="1">
      <c r="A2036" s="4">
        <v>2035</v>
      </c>
      <c r="B2036" s="5" t="s">
        <v>11</v>
      </c>
      <c r="C2036" s="5">
        <v>10159</v>
      </c>
      <c r="D2036" s="6" t="s">
        <v>522</v>
      </c>
      <c r="E2036" s="6" t="s">
        <v>523</v>
      </c>
      <c r="F2036" s="6" t="s">
        <v>14</v>
      </c>
      <c r="G2036" s="6" t="s">
        <v>524</v>
      </c>
      <c r="H2036" s="7" t="s">
        <v>3526</v>
      </c>
      <c r="I2036" s="6" t="s">
        <v>3547</v>
      </c>
      <c r="J2036" s="6" t="s">
        <v>3548</v>
      </c>
      <c r="K2036" s="6"/>
    </row>
    <row r="2037" spans="1:11" hidden="1">
      <c r="A2037" s="4">
        <v>2036</v>
      </c>
      <c r="B2037" s="5" t="s">
        <v>11</v>
      </c>
      <c r="C2037" s="5">
        <v>10159</v>
      </c>
      <c r="D2037" s="6" t="s">
        <v>522</v>
      </c>
      <c r="E2037" s="6" t="s">
        <v>523</v>
      </c>
      <c r="F2037" s="6" t="s">
        <v>14</v>
      </c>
      <c r="G2037" s="6" t="s">
        <v>524</v>
      </c>
      <c r="H2037" s="7" t="s">
        <v>3526</v>
      </c>
      <c r="I2037" s="6" t="s">
        <v>265</v>
      </c>
      <c r="J2037" s="6" t="s">
        <v>3549</v>
      </c>
      <c r="K2037" s="6"/>
    </row>
    <row r="2038" spans="1:11" hidden="1">
      <c r="A2038" s="4">
        <v>2037</v>
      </c>
      <c r="B2038" s="5" t="s">
        <v>11</v>
      </c>
      <c r="C2038" s="5">
        <v>10159</v>
      </c>
      <c r="D2038" s="6" t="s">
        <v>522</v>
      </c>
      <c r="E2038" s="6" t="s">
        <v>523</v>
      </c>
      <c r="F2038" s="6" t="s">
        <v>14</v>
      </c>
      <c r="G2038" s="6" t="s">
        <v>524</v>
      </c>
      <c r="H2038" s="7" t="s">
        <v>3550</v>
      </c>
      <c r="I2038" s="6" t="s">
        <v>3551</v>
      </c>
      <c r="J2038" s="7" t="s">
        <v>3552</v>
      </c>
      <c r="K2038" s="6"/>
    </row>
    <row r="2039" spans="1:11" hidden="1">
      <c r="A2039" s="4">
        <v>2038</v>
      </c>
      <c r="B2039" s="5" t="s">
        <v>11</v>
      </c>
      <c r="C2039" s="5">
        <v>10159</v>
      </c>
      <c r="D2039" s="6" t="s">
        <v>522</v>
      </c>
      <c r="E2039" s="6" t="s">
        <v>523</v>
      </c>
      <c r="F2039" s="6" t="s">
        <v>14</v>
      </c>
      <c r="G2039" s="6" t="s">
        <v>524</v>
      </c>
      <c r="H2039" s="7" t="s">
        <v>3550</v>
      </c>
      <c r="I2039" s="6" t="s">
        <v>3551</v>
      </c>
      <c r="J2039" s="6" t="s">
        <v>3553</v>
      </c>
      <c r="K2039" s="6"/>
    </row>
    <row r="2040" spans="1:11" hidden="1">
      <c r="A2040" s="4">
        <v>2039</v>
      </c>
      <c r="B2040" s="5" t="s">
        <v>11</v>
      </c>
      <c r="C2040" s="5">
        <v>10159</v>
      </c>
      <c r="D2040" s="6" t="s">
        <v>522</v>
      </c>
      <c r="E2040" s="6" t="s">
        <v>523</v>
      </c>
      <c r="F2040" s="6" t="s">
        <v>14</v>
      </c>
      <c r="G2040" s="6" t="s">
        <v>524</v>
      </c>
      <c r="H2040" s="7" t="s">
        <v>3550</v>
      </c>
      <c r="I2040" s="6" t="s">
        <v>3554</v>
      </c>
      <c r="J2040" s="6" t="s">
        <v>3555</v>
      </c>
      <c r="K2040" s="6"/>
    </row>
    <row r="2041" spans="1:11" hidden="1">
      <c r="A2041" s="4">
        <v>2040</v>
      </c>
      <c r="B2041" s="5" t="s">
        <v>11</v>
      </c>
      <c r="C2041" s="5">
        <v>10159</v>
      </c>
      <c r="D2041" s="6" t="s">
        <v>522</v>
      </c>
      <c r="E2041" s="6" t="s">
        <v>523</v>
      </c>
      <c r="F2041" s="6" t="s">
        <v>14</v>
      </c>
      <c r="G2041" s="6" t="s">
        <v>524</v>
      </c>
      <c r="H2041" s="7" t="s">
        <v>3550</v>
      </c>
      <c r="I2041" s="6" t="s">
        <v>3556</v>
      </c>
      <c r="J2041" s="6" t="s">
        <v>3557</v>
      </c>
      <c r="K2041" s="6"/>
    </row>
    <row r="2042" spans="1:11" hidden="1">
      <c r="A2042" s="4">
        <v>2041</v>
      </c>
      <c r="B2042" s="5" t="s">
        <v>11</v>
      </c>
      <c r="C2042" s="5">
        <v>10159</v>
      </c>
      <c r="D2042" s="6" t="s">
        <v>522</v>
      </c>
      <c r="E2042" s="6" t="s">
        <v>523</v>
      </c>
      <c r="F2042" s="6" t="s">
        <v>14</v>
      </c>
      <c r="G2042" s="6" t="s">
        <v>524</v>
      </c>
      <c r="H2042" s="7" t="s">
        <v>3550</v>
      </c>
      <c r="I2042" s="6" t="s">
        <v>3558</v>
      </c>
      <c r="J2042" s="6" t="s">
        <v>3559</v>
      </c>
      <c r="K2042" s="6"/>
    </row>
    <row r="2043" spans="1:11" hidden="1">
      <c r="A2043" s="4">
        <v>2042</v>
      </c>
      <c r="B2043" s="5" t="s">
        <v>11</v>
      </c>
      <c r="C2043" s="5">
        <v>10159</v>
      </c>
      <c r="D2043" s="6" t="s">
        <v>522</v>
      </c>
      <c r="E2043" s="6" t="s">
        <v>523</v>
      </c>
      <c r="F2043" s="6" t="s">
        <v>14</v>
      </c>
      <c r="G2043" s="6" t="s">
        <v>524</v>
      </c>
      <c r="H2043" s="7" t="s">
        <v>3550</v>
      </c>
      <c r="I2043" s="6" t="s">
        <v>3560</v>
      </c>
      <c r="J2043" s="6" t="s">
        <v>3561</v>
      </c>
      <c r="K2043" s="6"/>
    </row>
    <row r="2044" spans="1:11" hidden="1">
      <c r="A2044" s="4">
        <v>2043</v>
      </c>
      <c r="B2044" s="5" t="s">
        <v>11</v>
      </c>
      <c r="C2044" s="5">
        <v>10159</v>
      </c>
      <c r="D2044" s="6" t="s">
        <v>522</v>
      </c>
      <c r="E2044" s="6" t="s">
        <v>523</v>
      </c>
      <c r="F2044" s="6" t="s">
        <v>14</v>
      </c>
      <c r="G2044" s="6" t="s">
        <v>524</v>
      </c>
      <c r="H2044" s="7" t="s">
        <v>3550</v>
      </c>
      <c r="I2044" s="6" t="s">
        <v>3560</v>
      </c>
      <c r="J2044" s="6" t="s">
        <v>3562</v>
      </c>
      <c r="K2044" s="6"/>
    </row>
    <row r="2045" spans="1:11" hidden="1">
      <c r="A2045" s="4">
        <v>2044</v>
      </c>
      <c r="B2045" s="5" t="s">
        <v>11</v>
      </c>
      <c r="C2045" s="5">
        <v>10159</v>
      </c>
      <c r="D2045" s="6" t="s">
        <v>522</v>
      </c>
      <c r="E2045" s="6" t="s">
        <v>523</v>
      </c>
      <c r="F2045" s="6" t="s">
        <v>14</v>
      </c>
      <c r="G2045" s="6" t="s">
        <v>524</v>
      </c>
      <c r="H2045" s="7" t="s">
        <v>3550</v>
      </c>
      <c r="I2045" s="6" t="s">
        <v>3563</v>
      </c>
      <c r="J2045" s="6" t="s">
        <v>3564</v>
      </c>
      <c r="K2045" s="6"/>
    </row>
    <row r="2046" spans="1:11" hidden="1">
      <c r="A2046" s="4">
        <v>2045</v>
      </c>
      <c r="B2046" s="5" t="s">
        <v>11</v>
      </c>
      <c r="C2046" s="5">
        <v>10159</v>
      </c>
      <c r="D2046" s="6" t="s">
        <v>522</v>
      </c>
      <c r="E2046" s="6" t="s">
        <v>523</v>
      </c>
      <c r="F2046" s="6" t="s">
        <v>14</v>
      </c>
      <c r="G2046" s="6" t="s">
        <v>524</v>
      </c>
      <c r="H2046" s="7" t="s">
        <v>3550</v>
      </c>
      <c r="I2046" s="6" t="s">
        <v>3563</v>
      </c>
      <c r="J2046" s="6" t="s">
        <v>3565</v>
      </c>
      <c r="K2046" s="6"/>
    </row>
    <row r="2047" spans="1:11" hidden="1">
      <c r="A2047" s="4">
        <v>2046</v>
      </c>
      <c r="B2047" s="5" t="s">
        <v>11</v>
      </c>
      <c r="C2047" s="5">
        <v>10159</v>
      </c>
      <c r="D2047" s="6" t="s">
        <v>522</v>
      </c>
      <c r="E2047" s="6" t="s">
        <v>523</v>
      </c>
      <c r="F2047" s="6" t="s">
        <v>14</v>
      </c>
      <c r="G2047" s="6" t="s">
        <v>524</v>
      </c>
      <c r="H2047" s="7" t="s">
        <v>3550</v>
      </c>
      <c r="I2047" s="6" t="s">
        <v>3566</v>
      </c>
      <c r="J2047" s="6" t="s">
        <v>3567</v>
      </c>
      <c r="K2047" s="6"/>
    </row>
    <row r="2048" spans="1:11" hidden="1">
      <c r="A2048" s="4">
        <v>2047</v>
      </c>
      <c r="B2048" s="5" t="s">
        <v>11</v>
      </c>
      <c r="C2048" s="5">
        <v>10159</v>
      </c>
      <c r="D2048" s="6" t="s">
        <v>522</v>
      </c>
      <c r="E2048" s="6" t="s">
        <v>523</v>
      </c>
      <c r="F2048" s="6" t="s">
        <v>14</v>
      </c>
      <c r="G2048" s="6" t="s">
        <v>524</v>
      </c>
      <c r="H2048" s="7" t="s">
        <v>3550</v>
      </c>
      <c r="I2048" s="6" t="s">
        <v>3566</v>
      </c>
      <c r="J2048" s="6" t="s">
        <v>3568</v>
      </c>
      <c r="K2048" s="6"/>
    </row>
    <row r="2049" spans="1:11" hidden="1">
      <c r="A2049" s="4">
        <v>2048</v>
      </c>
      <c r="B2049" s="5" t="s">
        <v>11</v>
      </c>
      <c r="C2049" s="5">
        <v>10159</v>
      </c>
      <c r="D2049" s="6" t="s">
        <v>522</v>
      </c>
      <c r="E2049" s="6" t="s">
        <v>523</v>
      </c>
      <c r="F2049" s="6" t="s">
        <v>14</v>
      </c>
      <c r="G2049" s="6" t="s">
        <v>524</v>
      </c>
      <c r="H2049" s="7" t="s">
        <v>3550</v>
      </c>
      <c r="I2049" s="6" t="s">
        <v>3569</v>
      </c>
      <c r="J2049" s="6" t="s">
        <v>3570</v>
      </c>
      <c r="K2049" s="6"/>
    </row>
    <row r="2050" spans="1:11" hidden="1">
      <c r="A2050" s="4">
        <v>2049</v>
      </c>
      <c r="B2050" s="5" t="s">
        <v>11</v>
      </c>
      <c r="C2050" s="5">
        <v>10159</v>
      </c>
      <c r="D2050" s="6" t="s">
        <v>522</v>
      </c>
      <c r="E2050" s="6" t="s">
        <v>523</v>
      </c>
      <c r="F2050" s="6" t="s">
        <v>14</v>
      </c>
      <c r="G2050" s="6" t="s">
        <v>524</v>
      </c>
      <c r="H2050" s="7" t="s">
        <v>3550</v>
      </c>
      <c r="I2050" s="6" t="s">
        <v>3569</v>
      </c>
      <c r="J2050" s="6" t="s">
        <v>3571</v>
      </c>
      <c r="K2050" s="6"/>
    </row>
    <row r="2051" spans="1:11" hidden="1">
      <c r="A2051" s="4">
        <v>2050</v>
      </c>
      <c r="B2051" s="5" t="s">
        <v>11</v>
      </c>
      <c r="C2051" s="5">
        <v>10159</v>
      </c>
      <c r="D2051" s="6" t="s">
        <v>522</v>
      </c>
      <c r="E2051" s="6" t="s">
        <v>523</v>
      </c>
      <c r="F2051" s="6" t="s">
        <v>14</v>
      </c>
      <c r="G2051" s="6" t="s">
        <v>524</v>
      </c>
      <c r="H2051" s="7" t="s">
        <v>3550</v>
      </c>
      <c r="I2051" s="6" t="s">
        <v>3572</v>
      </c>
      <c r="J2051" s="6" t="s">
        <v>3573</v>
      </c>
      <c r="K2051" s="6"/>
    </row>
    <row r="2052" spans="1:11" hidden="1">
      <c r="A2052" s="4">
        <v>2051</v>
      </c>
      <c r="B2052" s="5" t="s">
        <v>11</v>
      </c>
      <c r="C2052" s="5">
        <v>10159</v>
      </c>
      <c r="D2052" s="6" t="s">
        <v>522</v>
      </c>
      <c r="E2052" s="6" t="s">
        <v>523</v>
      </c>
      <c r="F2052" s="6" t="s">
        <v>14</v>
      </c>
      <c r="G2052" s="6" t="s">
        <v>524</v>
      </c>
      <c r="H2052" s="7" t="s">
        <v>3550</v>
      </c>
      <c r="I2052" s="6" t="s">
        <v>3572</v>
      </c>
      <c r="J2052" s="6" t="s">
        <v>3574</v>
      </c>
      <c r="K2052" s="6"/>
    </row>
    <row r="2053" spans="1:11" hidden="1">
      <c r="A2053" s="4">
        <v>2052</v>
      </c>
      <c r="B2053" s="5" t="s">
        <v>11</v>
      </c>
      <c r="C2053" s="5">
        <v>10159</v>
      </c>
      <c r="D2053" s="6" t="s">
        <v>522</v>
      </c>
      <c r="E2053" s="6" t="s">
        <v>523</v>
      </c>
      <c r="F2053" s="6" t="s">
        <v>14</v>
      </c>
      <c r="G2053" s="6" t="s">
        <v>524</v>
      </c>
      <c r="H2053" s="7" t="s">
        <v>3550</v>
      </c>
      <c r="I2053" s="6" t="s">
        <v>3575</v>
      </c>
      <c r="J2053" s="6" t="s">
        <v>3576</v>
      </c>
      <c r="K2053" s="6"/>
    </row>
    <row r="2054" spans="1:11" hidden="1">
      <c r="A2054" s="4">
        <v>2053</v>
      </c>
      <c r="B2054" s="5" t="s">
        <v>11</v>
      </c>
      <c r="C2054" s="5">
        <v>10159</v>
      </c>
      <c r="D2054" s="6" t="s">
        <v>522</v>
      </c>
      <c r="E2054" s="6" t="s">
        <v>523</v>
      </c>
      <c r="F2054" s="6" t="s">
        <v>14</v>
      </c>
      <c r="G2054" s="6" t="s">
        <v>524</v>
      </c>
      <c r="H2054" s="7" t="s">
        <v>3550</v>
      </c>
      <c r="I2054" s="6" t="s">
        <v>3575</v>
      </c>
      <c r="J2054" s="6" t="s">
        <v>3577</v>
      </c>
      <c r="K2054" s="6"/>
    </row>
    <row r="2055" spans="1:11" hidden="1">
      <c r="A2055" s="4">
        <v>2054</v>
      </c>
      <c r="B2055" s="5" t="s">
        <v>11</v>
      </c>
      <c r="C2055" s="5">
        <v>10159</v>
      </c>
      <c r="D2055" s="6" t="s">
        <v>522</v>
      </c>
      <c r="E2055" s="6" t="s">
        <v>523</v>
      </c>
      <c r="F2055" s="6" t="s">
        <v>14</v>
      </c>
      <c r="G2055" s="6" t="s">
        <v>524</v>
      </c>
      <c r="H2055" s="7" t="s">
        <v>3550</v>
      </c>
      <c r="I2055" s="6" t="s">
        <v>3578</v>
      </c>
      <c r="J2055" s="6" t="s">
        <v>3579</v>
      </c>
      <c r="K2055" s="6"/>
    </row>
    <row r="2056" spans="1:11" hidden="1">
      <c r="A2056" s="4">
        <v>2055</v>
      </c>
      <c r="B2056" s="5" t="s">
        <v>11</v>
      </c>
      <c r="C2056" s="5">
        <v>10159</v>
      </c>
      <c r="D2056" s="6" t="s">
        <v>522</v>
      </c>
      <c r="E2056" s="6" t="s">
        <v>523</v>
      </c>
      <c r="F2056" s="6" t="s">
        <v>14</v>
      </c>
      <c r="G2056" s="6" t="s">
        <v>524</v>
      </c>
      <c r="H2056" s="7" t="s">
        <v>3550</v>
      </c>
      <c r="I2056" s="6" t="s">
        <v>3578</v>
      </c>
      <c r="J2056" s="6" t="s">
        <v>3580</v>
      </c>
      <c r="K2056" s="6"/>
    </row>
    <row r="2057" spans="1:11" hidden="1">
      <c r="A2057" s="4">
        <v>2056</v>
      </c>
      <c r="B2057" s="5" t="s">
        <v>11</v>
      </c>
      <c r="C2057" s="5">
        <v>10159</v>
      </c>
      <c r="D2057" s="6" t="s">
        <v>522</v>
      </c>
      <c r="E2057" s="6" t="s">
        <v>523</v>
      </c>
      <c r="F2057" s="6" t="s">
        <v>14</v>
      </c>
      <c r="G2057" s="6" t="s">
        <v>524</v>
      </c>
      <c r="H2057" s="7" t="s">
        <v>3550</v>
      </c>
      <c r="I2057" s="6" t="s">
        <v>3581</v>
      </c>
      <c r="J2057" s="6" t="s">
        <v>3582</v>
      </c>
      <c r="K2057" s="6"/>
    </row>
    <row r="2058" spans="1:11" hidden="1">
      <c r="A2058" s="4">
        <v>2057</v>
      </c>
      <c r="B2058" s="5" t="s">
        <v>11</v>
      </c>
      <c r="C2058" s="5">
        <v>10159</v>
      </c>
      <c r="D2058" s="6" t="s">
        <v>522</v>
      </c>
      <c r="E2058" s="6" t="s">
        <v>523</v>
      </c>
      <c r="F2058" s="6" t="s">
        <v>14</v>
      </c>
      <c r="G2058" s="6" t="s">
        <v>524</v>
      </c>
      <c r="H2058" s="7" t="s">
        <v>3550</v>
      </c>
      <c r="I2058" s="6" t="s">
        <v>3581</v>
      </c>
      <c r="J2058" s="6" t="s">
        <v>3583</v>
      </c>
      <c r="K2058" s="6"/>
    </row>
    <row r="2059" spans="1:11" hidden="1">
      <c r="A2059" s="4">
        <v>2058</v>
      </c>
      <c r="B2059" s="5" t="s">
        <v>11</v>
      </c>
      <c r="C2059" s="5">
        <v>10159</v>
      </c>
      <c r="D2059" s="6" t="s">
        <v>522</v>
      </c>
      <c r="E2059" s="6" t="s">
        <v>523</v>
      </c>
      <c r="F2059" s="6" t="s">
        <v>14</v>
      </c>
      <c r="G2059" s="6" t="s">
        <v>524</v>
      </c>
      <c r="H2059" s="7" t="s">
        <v>3550</v>
      </c>
      <c r="I2059" s="6" t="s">
        <v>3584</v>
      </c>
      <c r="J2059" s="6" t="s">
        <v>3585</v>
      </c>
      <c r="K2059" s="6"/>
    </row>
    <row r="2060" spans="1:11" hidden="1">
      <c r="A2060" s="4">
        <v>2059</v>
      </c>
      <c r="B2060" s="5" t="s">
        <v>11</v>
      </c>
      <c r="C2060" s="5">
        <v>10159</v>
      </c>
      <c r="D2060" s="6" t="s">
        <v>522</v>
      </c>
      <c r="E2060" s="6" t="s">
        <v>523</v>
      </c>
      <c r="F2060" s="6" t="s">
        <v>14</v>
      </c>
      <c r="G2060" s="6" t="s">
        <v>524</v>
      </c>
      <c r="H2060" s="7" t="s">
        <v>3550</v>
      </c>
      <c r="I2060" s="6" t="s">
        <v>3586</v>
      </c>
      <c r="J2060" s="6" t="s">
        <v>3587</v>
      </c>
      <c r="K2060" s="6"/>
    </row>
    <row r="2061" spans="1:11" hidden="1">
      <c r="A2061" s="4">
        <v>2060</v>
      </c>
      <c r="B2061" s="5" t="s">
        <v>11</v>
      </c>
      <c r="C2061" s="5">
        <v>10159</v>
      </c>
      <c r="D2061" s="6" t="s">
        <v>522</v>
      </c>
      <c r="E2061" s="6" t="s">
        <v>523</v>
      </c>
      <c r="F2061" s="6" t="s">
        <v>14</v>
      </c>
      <c r="G2061" s="6" t="s">
        <v>524</v>
      </c>
      <c r="H2061" s="7" t="s">
        <v>3550</v>
      </c>
      <c r="I2061" s="6" t="s">
        <v>3588</v>
      </c>
      <c r="J2061" s="6" t="s">
        <v>3589</v>
      </c>
      <c r="K2061" s="6"/>
    </row>
    <row r="2062" spans="1:11" hidden="1">
      <c r="A2062" s="4">
        <v>2061</v>
      </c>
      <c r="B2062" s="5" t="s">
        <v>11</v>
      </c>
      <c r="C2062" s="5">
        <v>10159</v>
      </c>
      <c r="D2062" s="6" t="s">
        <v>522</v>
      </c>
      <c r="E2062" s="6" t="s">
        <v>523</v>
      </c>
      <c r="F2062" s="6" t="s">
        <v>14</v>
      </c>
      <c r="G2062" s="6" t="s">
        <v>524</v>
      </c>
      <c r="H2062" s="7" t="s">
        <v>3550</v>
      </c>
      <c r="I2062" s="6" t="s">
        <v>3590</v>
      </c>
      <c r="J2062" s="6" t="s">
        <v>3591</v>
      </c>
      <c r="K2062" s="6"/>
    </row>
    <row r="2063" spans="1:11" hidden="1">
      <c r="A2063" s="4">
        <v>2062</v>
      </c>
      <c r="B2063" s="5" t="s">
        <v>11</v>
      </c>
      <c r="C2063" s="5">
        <v>10159</v>
      </c>
      <c r="D2063" s="6" t="s">
        <v>522</v>
      </c>
      <c r="E2063" s="6" t="s">
        <v>523</v>
      </c>
      <c r="F2063" s="6" t="s">
        <v>14</v>
      </c>
      <c r="G2063" s="6" t="s">
        <v>524</v>
      </c>
      <c r="H2063" s="7" t="s">
        <v>3550</v>
      </c>
      <c r="I2063" s="6" t="s">
        <v>3592</v>
      </c>
      <c r="J2063" s="6" t="s">
        <v>3593</v>
      </c>
      <c r="K2063" s="6"/>
    </row>
    <row r="2064" spans="1:11" hidden="1">
      <c r="A2064" s="4">
        <v>2063</v>
      </c>
      <c r="B2064" s="5" t="s">
        <v>11</v>
      </c>
      <c r="C2064" s="5">
        <v>10159</v>
      </c>
      <c r="D2064" s="6" t="s">
        <v>522</v>
      </c>
      <c r="E2064" s="6" t="s">
        <v>523</v>
      </c>
      <c r="F2064" s="6" t="s">
        <v>14</v>
      </c>
      <c r="G2064" s="6" t="s">
        <v>524</v>
      </c>
      <c r="H2064" s="7" t="s">
        <v>3550</v>
      </c>
      <c r="I2064" s="6" t="s">
        <v>3594</v>
      </c>
      <c r="J2064" s="6" t="s">
        <v>3595</v>
      </c>
      <c r="K2064" s="6"/>
    </row>
    <row r="2065" spans="1:11" hidden="1">
      <c r="A2065" s="4">
        <v>2064</v>
      </c>
      <c r="B2065" s="5" t="s">
        <v>11</v>
      </c>
      <c r="C2065" s="5">
        <v>10159</v>
      </c>
      <c r="D2065" s="6" t="s">
        <v>522</v>
      </c>
      <c r="E2065" s="6" t="s">
        <v>523</v>
      </c>
      <c r="F2065" s="6" t="s">
        <v>14</v>
      </c>
      <c r="G2065" s="6" t="s">
        <v>524</v>
      </c>
      <c r="H2065" s="7" t="s">
        <v>3550</v>
      </c>
      <c r="I2065" s="6" t="s">
        <v>3596</v>
      </c>
      <c r="J2065" s="6" t="s">
        <v>3597</v>
      </c>
      <c r="K2065" s="6"/>
    </row>
    <row r="2066" spans="1:11" hidden="1">
      <c r="A2066" s="4">
        <v>2065</v>
      </c>
      <c r="B2066" s="5" t="s">
        <v>11</v>
      </c>
      <c r="C2066" s="5">
        <v>10159</v>
      </c>
      <c r="D2066" s="6" t="s">
        <v>522</v>
      </c>
      <c r="E2066" s="6" t="s">
        <v>523</v>
      </c>
      <c r="F2066" s="6" t="s">
        <v>14</v>
      </c>
      <c r="G2066" s="6" t="s">
        <v>524</v>
      </c>
      <c r="H2066" s="7" t="s">
        <v>3550</v>
      </c>
      <c r="I2066" s="6" t="s">
        <v>3598</v>
      </c>
      <c r="J2066" s="6" t="s">
        <v>3599</v>
      </c>
      <c r="K2066" s="6"/>
    </row>
    <row r="2067" spans="1:11" hidden="1">
      <c r="A2067" s="4">
        <v>2066</v>
      </c>
      <c r="B2067" s="5" t="s">
        <v>11</v>
      </c>
      <c r="C2067" s="5">
        <v>10159</v>
      </c>
      <c r="D2067" s="6" t="s">
        <v>522</v>
      </c>
      <c r="E2067" s="6" t="s">
        <v>523</v>
      </c>
      <c r="F2067" s="6" t="s">
        <v>14</v>
      </c>
      <c r="G2067" s="6" t="s">
        <v>524</v>
      </c>
      <c r="H2067" s="7" t="s">
        <v>3550</v>
      </c>
      <c r="I2067" s="6" t="s">
        <v>3600</v>
      </c>
      <c r="J2067" s="6" t="s">
        <v>3601</v>
      </c>
      <c r="K2067" s="6"/>
    </row>
    <row r="2068" spans="1:11" hidden="1">
      <c r="A2068" s="4">
        <v>2067</v>
      </c>
      <c r="B2068" s="5" t="s">
        <v>11</v>
      </c>
      <c r="C2068" s="5">
        <v>10159</v>
      </c>
      <c r="D2068" s="6" t="s">
        <v>522</v>
      </c>
      <c r="E2068" s="6" t="s">
        <v>523</v>
      </c>
      <c r="F2068" s="6" t="s">
        <v>14</v>
      </c>
      <c r="G2068" s="6" t="s">
        <v>524</v>
      </c>
      <c r="H2068" s="7" t="s">
        <v>3550</v>
      </c>
      <c r="I2068" s="6" t="s">
        <v>3551</v>
      </c>
      <c r="J2068" s="6" t="s">
        <v>3602</v>
      </c>
      <c r="K2068" s="6"/>
    </row>
    <row r="2069" spans="1:11" hidden="1">
      <c r="A2069" s="4">
        <v>2068</v>
      </c>
      <c r="B2069" s="5" t="s">
        <v>11</v>
      </c>
      <c r="C2069" s="5">
        <v>10159</v>
      </c>
      <c r="D2069" s="6" t="s">
        <v>522</v>
      </c>
      <c r="E2069" s="6" t="s">
        <v>523</v>
      </c>
      <c r="F2069" s="6" t="s">
        <v>14</v>
      </c>
      <c r="G2069" s="6" t="s">
        <v>524</v>
      </c>
      <c r="H2069" s="7" t="s">
        <v>3550</v>
      </c>
      <c r="I2069" s="6" t="s">
        <v>3603</v>
      </c>
      <c r="J2069" s="6" t="s">
        <v>3604</v>
      </c>
      <c r="K2069" s="6"/>
    </row>
    <row r="2070" spans="1:11" hidden="1">
      <c r="A2070" s="4">
        <v>2069</v>
      </c>
      <c r="B2070" s="5" t="s">
        <v>11</v>
      </c>
      <c r="C2070" s="5">
        <v>10159</v>
      </c>
      <c r="D2070" s="6" t="s">
        <v>522</v>
      </c>
      <c r="E2070" s="6" t="s">
        <v>523</v>
      </c>
      <c r="F2070" s="6" t="s">
        <v>14</v>
      </c>
      <c r="G2070" s="6" t="s">
        <v>524</v>
      </c>
      <c r="H2070" s="7" t="s">
        <v>3550</v>
      </c>
      <c r="I2070" s="6" t="s">
        <v>3605</v>
      </c>
      <c r="J2070" s="6" t="s">
        <v>3606</v>
      </c>
      <c r="K2070" s="6"/>
    </row>
    <row r="2071" spans="1:11" hidden="1">
      <c r="A2071" s="4">
        <v>2070</v>
      </c>
      <c r="B2071" s="5" t="s">
        <v>11</v>
      </c>
      <c r="C2071" s="5">
        <v>10159</v>
      </c>
      <c r="D2071" s="6" t="s">
        <v>522</v>
      </c>
      <c r="E2071" s="6" t="s">
        <v>523</v>
      </c>
      <c r="F2071" s="6" t="s">
        <v>14</v>
      </c>
      <c r="G2071" s="6" t="s">
        <v>524</v>
      </c>
      <c r="H2071" s="7" t="s">
        <v>3550</v>
      </c>
      <c r="I2071" s="6" t="s">
        <v>3607</v>
      </c>
      <c r="J2071" s="6" t="s">
        <v>3608</v>
      </c>
      <c r="K2071" s="6"/>
    </row>
    <row r="2072" spans="1:11" hidden="1">
      <c r="A2072" s="4">
        <v>2071</v>
      </c>
      <c r="B2072" s="5" t="s">
        <v>11</v>
      </c>
      <c r="C2072" s="5">
        <v>10159</v>
      </c>
      <c r="D2072" s="6" t="s">
        <v>522</v>
      </c>
      <c r="E2072" s="6" t="s">
        <v>523</v>
      </c>
      <c r="F2072" s="6" t="s">
        <v>14</v>
      </c>
      <c r="G2072" s="6" t="s">
        <v>524</v>
      </c>
      <c r="H2072" s="7" t="s">
        <v>3550</v>
      </c>
      <c r="I2072" s="6" t="s">
        <v>3609</v>
      </c>
      <c r="J2072" s="6" t="s">
        <v>3610</v>
      </c>
      <c r="K2072" s="6"/>
    </row>
    <row r="2073" spans="1:11" hidden="1">
      <c r="A2073" s="4">
        <v>2072</v>
      </c>
      <c r="B2073" s="5" t="s">
        <v>11</v>
      </c>
      <c r="C2073" s="5">
        <v>10159</v>
      </c>
      <c r="D2073" s="6" t="s">
        <v>522</v>
      </c>
      <c r="E2073" s="6" t="s">
        <v>523</v>
      </c>
      <c r="F2073" s="6" t="s">
        <v>14</v>
      </c>
      <c r="G2073" s="6" t="s">
        <v>524</v>
      </c>
      <c r="H2073" s="7" t="s">
        <v>3611</v>
      </c>
      <c r="I2073" s="6" t="s">
        <v>3612</v>
      </c>
      <c r="J2073" s="7" t="s">
        <v>3613</v>
      </c>
      <c r="K2073" s="6"/>
    </row>
    <row r="2074" spans="1:11" hidden="1">
      <c r="A2074" s="4">
        <v>2073</v>
      </c>
      <c r="B2074" s="5" t="s">
        <v>11</v>
      </c>
      <c r="C2074" s="5">
        <v>10159</v>
      </c>
      <c r="D2074" s="6" t="s">
        <v>522</v>
      </c>
      <c r="E2074" s="6" t="s">
        <v>523</v>
      </c>
      <c r="F2074" s="6" t="s">
        <v>14</v>
      </c>
      <c r="G2074" s="6" t="s">
        <v>524</v>
      </c>
      <c r="H2074" s="7" t="s">
        <v>3611</v>
      </c>
      <c r="I2074" s="6" t="s">
        <v>3614</v>
      </c>
      <c r="J2074" s="6" t="s">
        <v>3615</v>
      </c>
      <c r="K2074" s="6"/>
    </row>
    <row r="2075" spans="1:11" hidden="1">
      <c r="A2075" s="4">
        <v>2074</v>
      </c>
      <c r="B2075" s="5" t="s">
        <v>11</v>
      </c>
      <c r="C2075" s="5">
        <v>10159</v>
      </c>
      <c r="D2075" s="6" t="s">
        <v>522</v>
      </c>
      <c r="E2075" s="6" t="s">
        <v>523</v>
      </c>
      <c r="F2075" s="6" t="s">
        <v>14</v>
      </c>
      <c r="G2075" s="6" t="s">
        <v>524</v>
      </c>
      <c r="H2075" s="7" t="s">
        <v>3611</v>
      </c>
      <c r="I2075" s="6" t="s">
        <v>3616</v>
      </c>
      <c r="J2075" s="6" t="s">
        <v>3617</v>
      </c>
      <c r="K2075" s="6"/>
    </row>
    <row r="2076" spans="1:11" hidden="1">
      <c r="A2076" s="4">
        <v>2075</v>
      </c>
      <c r="B2076" s="5" t="s">
        <v>11</v>
      </c>
      <c r="C2076" s="5">
        <v>10159</v>
      </c>
      <c r="D2076" s="6" t="s">
        <v>522</v>
      </c>
      <c r="E2076" s="6" t="s">
        <v>523</v>
      </c>
      <c r="F2076" s="6" t="s">
        <v>14</v>
      </c>
      <c r="G2076" s="6" t="s">
        <v>524</v>
      </c>
      <c r="H2076" s="7" t="s">
        <v>3611</v>
      </c>
      <c r="I2076" s="6" t="s">
        <v>3618</v>
      </c>
      <c r="J2076" s="6" t="s">
        <v>3619</v>
      </c>
      <c r="K2076" s="6"/>
    </row>
    <row r="2077" spans="1:11" hidden="1">
      <c r="A2077" s="4">
        <v>2076</v>
      </c>
      <c r="B2077" s="5" t="s">
        <v>11</v>
      </c>
      <c r="C2077" s="5">
        <v>10159</v>
      </c>
      <c r="D2077" s="6" t="s">
        <v>522</v>
      </c>
      <c r="E2077" s="6" t="s">
        <v>523</v>
      </c>
      <c r="F2077" s="6" t="s">
        <v>14</v>
      </c>
      <c r="G2077" s="6" t="s">
        <v>524</v>
      </c>
      <c r="H2077" s="7" t="s">
        <v>3611</v>
      </c>
      <c r="I2077" s="6" t="s">
        <v>3620</v>
      </c>
      <c r="J2077" s="6" t="s">
        <v>3621</v>
      </c>
      <c r="K2077" s="6"/>
    </row>
    <row r="2078" spans="1:11" hidden="1">
      <c r="A2078" s="4">
        <v>2077</v>
      </c>
      <c r="B2078" s="5" t="s">
        <v>11</v>
      </c>
      <c r="C2078" s="5">
        <v>10159</v>
      </c>
      <c r="D2078" s="6" t="s">
        <v>522</v>
      </c>
      <c r="E2078" s="6" t="s">
        <v>523</v>
      </c>
      <c r="F2078" s="6" t="s">
        <v>14</v>
      </c>
      <c r="G2078" s="6" t="s">
        <v>524</v>
      </c>
      <c r="H2078" s="7" t="s">
        <v>3611</v>
      </c>
      <c r="I2078" s="6" t="s">
        <v>3622</v>
      </c>
      <c r="J2078" s="6" t="s">
        <v>3623</v>
      </c>
      <c r="K2078" s="6"/>
    </row>
    <row r="2079" spans="1:11" hidden="1">
      <c r="A2079" s="4">
        <v>2078</v>
      </c>
      <c r="B2079" s="5" t="s">
        <v>11</v>
      </c>
      <c r="C2079" s="5">
        <v>10159</v>
      </c>
      <c r="D2079" s="6" t="s">
        <v>522</v>
      </c>
      <c r="E2079" s="6" t="s">
        <v>523</v>
      </c>
      <c r="F2079" s="6" t="s">
        <v>14</v>
      </c>
      <c r="G2079" s="6" t="s">
        <v>524</v>
      </c>
      <c r="H2079" s="7" t="s">
        <v>3611</v>
      </c>
      <c r="I2079" s="6" t="s">
        <v>3624</v>
      </c>
      <c r="J2079" s="6" t="s">
        <v>3625</v>
      </c>
      <c r="K2079" s="6"/>
    </row>
    <row r="2080" spans="1:11" hidden="1">
      <c r="A2080" s="4">
        <v>2079</v>
      </c>
      <c r="B2080" s="5" t="s">
        <v>11</v>
      </c>
      <c r="C2080" s="5">
        <v>10159</v>
      </c>
      <c r="D2080" s="6" t="s">
        <v>522</v>
      </c>
      <c r="E2080" s="6" t="s">
        <v>523</v>
      </c>
      <c r="F2080" s="6" t="s">
        <v>14</v>
      </c>
      <c r="G2080" s="6" t="s">
        <v>524</v>
      </c>
      <c r="H2080" s="7" t="s">
        <v>3611</v>
      </c>
      <c r="I2080" s="6" t="s">
        <v>3626</v>
      </c>
      <c r="J2080" s="6" t="s">
        <v>3627</v>
      </c>
      <c r="K2080" s="6"/>
    </row>
    <row r="2081" spans="1:11" hidden="1">
      <c r="A2081" s="4">
        <v>2080</v>
      </c>
      <c r="B2081" s="5" t="s">
        <v>11</v>
      </c>
      <c r="C2081" s="5">
        <v>10159</v>
      </c>
      <c r="D2081" s="6" t="s">
        <v>522</v>
      </c>
      <c r="E2081" s="6" t="s">
        <v>523</v>
      </c>
      <c r="F2081" s="6" t="s">
        <v>14</v>
      </c>
      <c r="G2081" s="6" t="s">
        <v>524</v>
      </c>
      <c r="H2081" s="7" t="s">
        <v>3611</v>
      </c>
      <c r="I2081" s="6" t="s">
        <v>3628</v>
      </c>
      <c r="J2081" s="6" t="s">
        <v>3629</v>
      </c>
      <c r="K2081" s="6"/>
    </row>
    <row r="2082" spans="1:11" hidden="1">
      <c r="A2082" s="4">
        <v>2081</v>
      </c>
      <c r="B2082" s="5" t="s">
        <v>11</v>
      </c>
      <c r="C2082" s="5">
        <v>10159</v>
      </c>
      <c r="D2082" s="6" t="s">
        <v>522</v>
      </c>
      <c r="E2082" s="6" t="s">
        <v>523</v>
      </c>
      <c r="F2082" s="6" t="s">
        <v>14</v>
      </c>
      <c r="G2082" s="6" t="s">
        <v>524</v>
      </c>
      <c r="H2082" s="7" t="s">
        <v>3611</v>
      </c>
      <c r="I2082" s="6" t="s">
        <v>3630</v>
      </c>
      <c r="J2082" s="6" t="s">
        <v>3631</v>
      </c>
      <c r="K2082" s="6"/>
    </row>
    <row r="2083" spans="1:11" hidden="1">
      <c r="A2083" s="4">
        <v>2082</v>
      </c>
      <c r="B2083" s="5" t="s">
        <v>11</v>
      </c>
      <c r="C2083" s="5">
        <v>10159</v>
      </c>
      <c r="D2083" s="6" t="s">
        <v>522</v>
      </c>
      <c r="E2083" s="6" t="s">
        <v>523</v>
      </c>
      <c r="F2083" s="6" t="s">
        <v>14</v>
      </c>
      <c r="G2083" s="6" t="s">
        <v>524</v>
      </c>
      <c r="H2083" s="7" t="s">
        <v>3611</v>
      </c>
      <c r="I2083" s="6" t="s">
        <v>3632</v>
      </c>
      <c r="J2083" s="6" t="s">
        <v>3633</v>
      </c>
      <c r="K2083" s="6"/>
    </row>
    <row r="2084" spans="1:11" hidden="1">
      <c r="A2084" s="4">
        <v>2083</v>
      </c>
      <c r="B2084" s="5" t="s">
        <v>11</v>
      </c>
      <c r="C2084" s="5">
        <v>10159</v>
      </c>
      <c r="D2084" s="6" t="s">
        <v>522</v>
      </c>
      <c r="E2084" s="6" t="s">
        <v>523</v>
      </c>
      <c r="F2084" s="6" t="s">
        <v>14</v>
      </c>
      <c r="G2084" s="6" t="s">
        <v>524</v>
      </c>
      <c r="H2084" s="7" t="s">
        <v>3611</v>
      </c>
      <c r="I2084" s="6" t="s">
        <v>3634</v>
      </c>
      <c r="J2084" s="6" t="s">
        <v>3635</v>
      </c>
      <c r="K2084" s="6"/>
    </row>
    <row r="2085" spans="1:11" hidden="1">
      <c r="A2085" s="4">
        <v>2084</v>
      </c>
      <c r="B2085" s="5" t="s">
        <v>11</v>
      </c>
      <c r="C2085" s="5">
        <v>10159</v>
      </c>
      <c r="D2085" s="6" t="s">
        <v>522</v>
      </c>
      <c r="E2085" s="6" t="s">
        <v>523</v>
      </c>
      <c r="F2085" s="6" t="s">
        <v>14</v>
      </c>
      <c r="G2085" s="6" t="s">
        <v>524</v>
      </c>
      <c r="H2085" s="7" t="s">
        <v>3611</v>
      </c>
      <c r="I2085" s="6" t="s">
        <v>3636</v>
      </c>
      <c r="J2085" s="6" t="s">
        <v>3637</v>
      </c>
      <c r="K2085" s="6"/>
    </row>
    <row r="2086" spans="1:11" hidden="1">
      <c r="A2086" s="4">
        <v>2085</v>
      </c>
      <c r="B2086" s="5" t="s">
        <v>11</v>
      </c>
      <c r="C2086" s="5">
        <v>10159</v>
      </c>
      <c r="D2086" s="6" t="s">
        <v>522</v>
      </c>
      <c r="E2086" s="6" t="s">
        <v>523</v>
      </c>
      <c r="F2086" s="6" t="s">
        <v>14</v>
      </c>
      <c r="G2086" s="6" t="s">
        <v>524</v>
      </c>
      <c r="H2086" s="7" t="s">
        <v>3611</v>
      </c>
      <c r="I2086" s="6" t="s">
        <v>3638</v>
      </c>
      <c r="J2086" s="6" t="s">
        <v>3639</v>
      </c>
      <c r="K2086" s="6"/>
    </row>
    <row r="2087" spans="1:11" hidden="1">
      <c r="A2087" s="4">
        <v>2086</v>
      </c>
      <c r="B2087" s="5" t="s">
        <v>11</v>
      </c>
      <c r="C2087" s="5">
        <v>10159</v>
      </c>
      <c r="D2087" s="6" t="s">
        <v>522</v>
      </c>
      <c r="E2087" s="6" t="s">
        <v>523</v>
      </c>
      <c r="F2087" s="6" t="s">
        <v>14</v>
      </c>
      <c r="G2087" s="6" t="s">
        <v>524</v>
      </c>
      <c r="H2087" s="7" t="s">
        <v>3611</v>
      </c>
      <c r="I2087" s="6" t="s">
        <v>3640</v>
      </c>
      <c r="J2087" s="6" t="s">
        <v>3641</v>
      </c>
      <c r="K2087" s="6"/>
    </row>
    <row r="2088" spans="1:11" hidden="1">
      <c r="A2088" s="4">
        <v>2087</v>
      </c>
      <c r="B2088" s="5" t="s">
        <v>11</v>
      </c>
      <c r="C2088" s="5">
        <v>10159</v>
      </c>
      <c r="D2088" s="6" t="s">
        <v>522</v>
      </c>
      <c r="E2088" s="6" t="s">
        <v>523</v>
      </c>
      <c r="F2088" s="6" t="s">
        <v>14</v>
      </c>
      <c r="G2088" s="6" t="s">
        <v>524</v>
      </c>
      <c r="H2088" s="7" t="s">
        <v>3642</v>
      </c>
      <c r="I2088" s="6" t="s">
        <v>3643</v>
      </c>
      <c r="J2088" s="7" t="s">
        <v>3644</v>
      </c>
      <c r="K2088" s="6"/>
    </row>
    <row r="2089" spans="1:11" hidden="1">
      <c r="A2089" s="4">
        <v>2088</v>
      </c>
      <c r="B2089" s="5" t="s">
        <v>11</v>
      </c>
      <c r="C2089" s="5">
        <v>10159</v>
      </c>
      <c r="D2089" s="6" t="s">
        <v>522</v>
      </c>
      <c r="E2089" s="6" t="s">
        <v>523</v>
      </c>
      <c r="F2089" s="6" t="s">
        <v>14</v>
      </c>
      <c r="G2089" s="6" t="s">
        <v>524</v>
      </c>
      <c r="H2089" s="7" t="s">
        <v>3642</v>
      </c>
      <c r="I2089" s="6" t="s">
        <v>3645</v>
      </c>
      <c r="J2089" s="6" t="s">
        <v>3646</v>
      </c>
      <c r="K2089" s="6"/>
    </row>
    <row r="2090" spans="1:11" hidden="1">
      <c r="A2090" s="4">
        <v>2089</v>
      </c>
      <c r="B2090" s="5" t="s">
        <v>11</v>
      </c>
      <c r="C2090" s="5">
        <v>10159</v>
      </c>
      <c r="D2090" s="6" t="s">
        <v>522</v>
      </c>
      <c r="E2090" s="6" t="s">
        <v>523</v>
      </c>
      <c r="F2090" s="6" t="s">
        <v>14</v>
      </c>
      <c r="G2090" s="6" t="s">
        <v>524</v>
      </c>
      <c r="H2090" s="7" t="s">
        <v>3642</v>
      </c>
      <c r="I2090" s="6" t="s">
        <v>3647</v>
      </c>
      <c r="J2090" s="6" t="s">
        <v>3648</v>
      </c>
      <c r="K2090" s="6"/>
    </row>
    <row r="2091" spans="1:11" hidden="1">
      <c r="A2091" s="4">
        <v>2090</v>
      </c>
      <c r="B2091" s="5" t="s">
        <v>11</v>
      </c>
      <c r="C2091" s="5">
        <v>10159</v>
      </c>
      <c r="D2091" s="6" t="s">
        <v>522</v>
      </c>
      <c r="E2091" s="6" t="s">
        <v>523</v>
      </c>
      <c r="F2091" s="6" t="s">
        <v>14</v>
      </c>
      <c r="G2091" s="6" t="s">
        <v>524</v>
      </c>
      <c r="H2091" s="7" t="s">
        <v>3642</v>
      </c>
      <c r="I2091" s="6" t="s">
        <v>3647</v>
      </c>
      <c r="J2091" s="6" t="s">
        <v>3649</v>
      </c>
      <c r="K2091" s="6"/>
    </row>
    <row r="2092" spans="1:11" hidden="1">
      <c r="A2092" s="4">
        <v>2091</v>
      </c>
      <c r="B2092" s="5" t="s">
        <v>11</v>
      </c>
      <c r="C2092" s="5">
        <v>10159</v>
      </c>
      <c r="D2092" s="6" t="s">
        <v>522</v>
      </c>
      <c r="E2092" s="6" t="s">
        <v>523</v>
      </c>
      <c r="F2092" s="6" t="s">
        <v>14</v>
      </c>
      <c r="G2092" s="6" t="s">
        <v>524</v>
      </c>
      <c r="H2092" s="7" t="s">
        <v>3642</v>
      </c>
      <c r="I2092" s="6" t="s">
        <v>3650</v>
      </c>
      <c r="J2092" s="6" t="s">
        <v>3651</v>
      </c>
      <c r="K2092" s="6"/>
    </row>
    <row r="2093" spans="1:11" hidden="1">
      <c r="A2093" s="4">
        <v>2092</v>
      </c>
      <c r="B2093" s="5" t="s">
        <v>11</v>
      </c>
      <c r="C2093" s="5">
        <v>10159</v>
      </c>
      <c r="D2093" s="6" t="s">
        <v>522</v>
      </c>
      <c r="E2093" s="6" t="s">
        <v>523</v>
      </c>
      <c r="F2093" s="6" t="s">
        <v>14</v>
      </c>
      <c r="G2093" s="6" t="s">
        <v>524</v>
      </c>
      <c r="H2093" s="7" t="s">
        <v>3642</v>
      </c>
      <c r="I2093" s="6" t="s">
        <v>3652</v>
      </c>
      <c r="J2093" s="6" t="s">
        <v>3653</v>
      </c>
      <c r="K2093" s="6"/>
    </row>
    <row r="2094" spans="1:11" hidden="1">
      <c r="A2094" s="4">
        <v>2093</v>
      </c>
      <c r="B2094" s="5" t="s">
        <v>11</v>
      </c>
      <c r="C2094" s="5">
        <v>10159</v>
      </c>
      <c r="D2094" s="6" t="s">
        <v>522</v>
      </c>
      <c r="E2094" s="6" t="s">
        <v>523</v>
      </c>
      <c r="F2094" s="6" t="s">
        <v>14</v>
      </c>
      <c r="G2094" s="6" t="s">
        <v>524</v>
      </c>
      <c r="H2094" s="7" t="s">
        <v>3642</v>
      </c>
      <c r="I2094" s="6" t="s">
        <v>3654</v>
      </c>
      <c r="J2094" s="6" t="s">
        <v>3655</v>
      </c>
      <c r="K2094" s="6"/>
    </row>
    <row r="2095" spans="1:11" hidden="1">
      <c r="A2095" s="4">
        <v>2094</v>
      </c>
      <c r="B2095" s="5" t="s">
        <v>11</v>
      </c>
      <c r="C2095" s="5">
        <v>10159</v>
      </c>
      <c r="D2095" s="6" t="s">
        <v>522</v>
      </c>
      <c r="E2095" s="6" t="s">
        <v>523</v>
      </c>
      <c r="F2095" s="6" t="s">
        <v>14</v>
      </c>
      <c r="G2095" s="6" t="s">
        <v>524</v>
      </c>
      <c r="H2095" s="7" t="s">
        <v>3642</v>
      </c>
      <c r="I2095" s="6" t="s">
        <v>3654</v>
      </c>
      <c r="J2095" s="6" t="s">
        <v>3656</v>
      </c>
      <c r="K2095" s="6"/>
    </row>
    <row r="2096" spans="1:11" hidden="1">
      <c r="A2096" s="4">
        <v>2095</v>
      </c>
      <c r="B2096" s="9" t="s">
        <v>213</v>
      </c>
      <c r="C2096" s="9">
        <v>10159</v>
      </c>
      <c r="D2096" s="8" t="s">
        <v>522</v>
      </c>
      <c r="E2096" s="8" t="s">
        <v>523</v>
      </c>
      <c r="F2096" s="8" t="s">
        <v>14</v>
      </c>
      <c r="G2096" s="8" t="s">
        <v>524</v>
      </c>
      <c r="H2096" s="7" t="s">
        <v>3642</v>
      </c>
      <c r="I2096" s="8" t="s">
        <v>3657</v>
      </c>
      <c r="J2096" s="8" t="s">
        <v>3658</v>
      </c>
      <c r="K2096" s="8"/>
    </row>
    <row r="2097" spans="1:11" hidden="1">
      <c r="A2097" s="4">
        <v>2096</v>
      </c>
      <c r="B2097" s="5" t="s">
        <v>11</v>
      </c>
      <c r="C2097" s="5">
        <v>10159</v>
      </c>
      <c r="D2097" s="6" t="s">
        <v>522</v>
      </c>
      <c r="E2097" s="6" t="s">
        <v>523</v>
      </c>
      <c r="F2097" s="6" t="s">
        <v>14</v>
      </c>
      <c r="G2097" s="6" t="s">
        <v>524</v>
      </c>
      <c r="H2097" s="7" t="s">
        <v>3642</v>
      </c>
      <c r="I2097" s="6" t="s">
        <v>3659</v>
      </c>
      <c r="J2097" s="6" t="s">
        <v>3660</v>
      </c>
      <c r="K2097" s="6"/>
    </row>
    <row r="2098" spans="1:11" hidden="1">
      <c r="A2098" s="4">
        <v>2097</v>
      </c>
      <c r="B2098" s="5" t="s">
        <v>11</v>
      </c>
      <c r="C2098" s="5">
        <v>10159</v>
      </c>
      <c r="D2098" s="6" t="s">
        <v>522</v>
      </c>
      <c r="E2098" s="6" t="s">
        <v>523</v>
      </c>
      <c r="F2098" s="6" t="s">
        <v>14</v>
      </c>
      <c r="G2098" s="6" t="s">
        <v>524</v>
      </c>
      <c r="H2098" s="7" t="s">
        <v>3642</v>
      </c>
      <c r="I2098" s="6" t="s">
        <v>3661</v>
      </c>
      <c r="J2098" s="6" t="s">
        <v>3662</v>
      </c>
      <c r="K2098" s="6"/>
    </row>
    <row r="2099" spans="1:11" hidden="1">
      <c r="A2099" s="4">
        <v>2098</v>
      </c>
      <c r="B2099" s="5" t="s">
        <v>11</v>
      </c>
      <c r="C2099" s="5">
        <v>10159</v>
      </c>
      <c r="D2099" s="6" t="s">
        <v>522</v>
      </c>
      <c r="E2099" s="6" t="s">
        <v>523</v>
      </c>
      <c r="F2099" s="6" t="s">
        <v>14</v>
      </c>
      <c r="G2099" s="6" t="s">
        <v>524</v>
      </c>
      <c r="H2099" s="7" t="s">
        <v>3642</v>
      </c>
      <c r="I2099" s="6" t="s">
        <v>3663</v>
      </c>
      <c r="J2099" s="6" t="s">
        <v>3664</v>
      </c>
      <c r="K2099" s="6"/>
    </row>
    <row r="2100" spans="1:11" hidden="1">
      <c r="A2100" s="4">
        <v>2099</v>
      </c>
      <c r="B2100" s="5" t="s">
        <v>11</v>
      </c>
      <c r="C2100" s="5">
        <v>10159</v>
      </c>
      <c r="D2100" s="6" t="s">
        <v>522</v>
      </c>
      <c r="E2100" s="6" t="s">
        <v>523</v>
      </c>
      <c r="F2100" s="6" t="s">
        <v>14</v>
      </c>
      <c r="G2100" s="6" t="s">
        <v>524</v>
      </c>
      <c r="H2100" s="7" t="s">
        <v>3642</v>
      </c>
      <c r="I2100" s="6" t="s">
        <v>3663</v>
      </c>
      <c r="J2100" s="6" t="s">
        <v>3665</v>
      </c>
      <c r="K2100" s="6"/>
    </row>
    <row r="2101" spans="1:11" hidden="1">
      <c r="A2101" s="4">
        <v>2100</v>
      </c>
      <c r="B2101" s="5" t="s">
        <v>11</v>
      </c>
      <c r="C2101" s="5">
        <v>10159</v>
      </c>
      <c r="D2101" s="6" t="s">
        <v>522</v>
      </c>
      <c r="E2101" s="6" t="s">
        <v>523</v>
      </c>
      <c r="F2101" s="6" t="s">
        <v>14</v>
      </c>
      <c r="G2101" s="6" t="s">
        <v>524</v>
      </c>
      <c r="H2101" s="7" t="s">
        <v>3642</v>
      </c>
      <c r="I2101" s="6" t="s">
        <v>3666</v>
      </c>
      <c r="J2101" s="6" t="s">
        <v>3667</v>
      </c>
      <c r="K2101" s="6"/>
    </row>
    <row r="2102" spans="1:11" hidden="1">
      <c r="A2102" s="4">
        <v>2101</v>
      </c>
      <c r="B2102" s="5" t="s">
        <v>11</v>
      </c>
      <c r="C2102" s="5">
        <v>10159</v>
      </c>
      <c r="D2102" s="6" t="s">
        <v>522</v>
      </c>
      <c r="E2102" s="6" t="s">
        <v>523</v>
      </c>
      <c r="F2102" s="6" t="s">
        <v>14</v>
      </c>
      <c r="G2102" s="6" t="s">
        <v>524</v>
      </c>
      <c r="H2102" s="7" t="s">
        <v>3642</v>
      </c>
      <c r="I2102" s="6" t="s">
        <v>3668</v>
      </c>
      <c r="J2102" s="6" t="s">
        <v>3669</v>
      </c>
      <c r="K2102" s="6"/>
    </row>
    <row r="2103" spans="1:11" hidden="1">
      <c r="A2103" s="4">
        <v>2102</v>
      </c>
      <c r="B2103" s="5" t="s">
        <v>11</v>
      </c>
      <c r="C2103" s="5">
        <v>10159</v>
      </c>
      <c r="D2103" s="6" t="s">
        <v>522</v>
      </c>
      <c r="E2103" s="6" t="s">
        <v>523</v>
      </c>
      <c r="F2103" s="6" t="s">
        <v>14</v>
      </c>
      <c r="G2103" s="6" t="s">
        <v>524</v>
      </c>
      <c r="H2103" s="7" t="s">
        <v>3642</v>
      </c>
      <c r="I2103" s="6" t="s">
        <v>3670</v>
      </c>
      <c r="J2103" s="6" t="s">
        <v>3671</v>
      </c>
      <c r="K2103" s="6"/>
    </row>
    <row r="2104" spans="1:11" hidden="1">
      <c r="A2104" s="4">
        <v>2103</v>
      </c>
      <c r="B2104" s="5" t="s">
        <v>11</v>
      </c>
      <c r="C2104" s="5">
        <v>10159</v>
      </c>
      <c r="D2104" s="6" t="s">
        <v>522</v>
      </c>
      <c r="E2104" s="6" t="s">
        <v>523</v>
      </c>
      <c r="F2104" s="6" t="s">
        <v>14</v>
      </c>
      <c r="G2104" s="6" t="s">
        <v>524</v>
      </c>
      <c r="H2104" s="7" t="s">
        <v>3642</v>
      </c>
      <c r="I2104" s="6" t="s">
        <v>3672</v>
      </c>
      <c r="J2104" s="6" t="s">
        <v>3673</v>
      </c>
      <c r="K2104" s="6"/>
    </row>
    <row r="2105" spans="1:11" hidden="1">
      <c r="A2105" s="4">
        <v>2104</v>
      </c>
      <c r="B2105" s="5" t="s">
        <v>11</v>
      </c>
      <c r="C2105" s="5">
        <v>10159</v>
      </c>
      <c r="D2105" s="6" t="s">
        <v>522</v>
      </c>
      <c r="E2105" s="6" t="s">
        <v>523</v>
      </c>
      <c r="F2105" s="6" t="s">
        <v>14</v>
      </c>
      <c r="G2105" s="6" t="s">
        <v>524</v>
      </c>
      <c r="H2105" s="7" t="s">
        <v>3642</v>
      </c>
      <c r="I2105" s="6" t="s">
        <v>3672</v>
      </c>
      <c r="J2105" s="6" t="s">
        <v>3674</v>
      </c>
      <c r="K2105" s="6"/>
    </row>
    <row r="2106" spans="1:11" hidden="1">
      <c r="A2106" s="4">
        <v>2105</v>
      </c>
      <c r="B2106" s="5" t="s">
        <v>11</v>
      </c>
      <c r="C2106" s="5">
        <v>10159</v>
      </c>
      <c r="D2106" s="6" t="s">
        <v>522</v>
      </c>
      <c r="E2106" s="6" t="s">
        <v>523</v>
      </c>
      <c r="F2106" s="6" t="s">
        <v>14</v>
      </c>
      <c r="G2106" s="6" t="s">
        <v>524</v>
      </c>
      <c r="H2106" s="7" t="s">
        <v>3642</v>
      </c>
      <c r="I2106" s="6" t="s">
        <v>3675</v>
      </c>
      <c r="J2106" s="6" t="s">
        <v>3676</v>
      </c>
      <c r="K2106" s="6"/>
    </row>
    <row r="2107" spans="1:11" hidden="1">
      <c r="A2107" s="4">
        <v>2106</v>
      </c>
      <c r="B2107" s="5" t="s">
        <v>11</v>
      </c>
      <c r="C2107" s="5">
        <v>10159</v>
      </c>
      <c r="D2107" s="6" t="s">
        <v>522</v>
      </c>
      <c r="E2107" s="6" t="s">
        <v>523</v>
      </c>
      <c r="F2107" s="6" t="s">
        <v>14</v>
      </c>
      <c r="G2107" s="6" t="s">
        <v>524</v>
      </c>
      <c r="H2107" s="7" t="s">
        <v>3642</v>
      </c>
      <c r="I2107" s="6" t="s">
        <v>3677</v>
      </c>
      <c r="J2107" s="6" t="s">
        <v>3678</v>
      </c>
      <c r="K2107" s="6"/>
    </row>
    <row r="2108" spans="1:11" hidden="1">
      <c r="A2108" s="4">
        <v>2107</v>
      </c>
      <c r="B2108" s="5" t="s">
        <v>11</v>
      </c>
      <c r="C2108" s="5">
        <v>10159</v>
      </c>
      <c r="D2108" s="6" t="s">
        <v>522</v>
      </c>
      <c r="E2108" s="6" t="s">
        <v>523</v>
      </c>
      <c r="F2108" s="6" t="s">
        <v>14</v>
      </c>
      <c r="G2108" s="6" t="s">
        <v>524</v>
      </c>
      <c r="H2108" s="7" t="s">
        <v>3642</v>
      </c>
      <c r="I2108" s="6" t="s">
        <v>3679</v>
      </c>
      <c r="J2108" s="6" t="s">
        <v>3680</v>
      </c>
      <c r="K2108" s="6"/>
    </row>
    <row r="2109" spans="1:11" hidden="1">
      <c r="A2109" s="4">
        <v>2108</v>
      </c>
      <c r="B2109" s="5" t="s">
        <v>11</v>
      </c>
      <c r="C2109" s="5">
        <v>10159</v>
      </c>
      <c r="D2109" s="6" t="s">
        <v>522</v>
      </c>
      <c r="E2109" s="6" t="s">
        <v>523</v>
      </c>
      <c r="F2109" s="6" t="s">
        <v>14</v>
      </c>
      <c r="G2109" s="6" t="s">
        <v>524</v>
      </c>
      <c r="H2109" s="7" t="s">
        <v>3642</v>
      </c>
      <c r="I2109" s="6" t="s">
        <v>3681</v>
      </c>
      <c r="J2109" s="6" t="s">
        <v>3682</v>
      </c>
      <c r="K2109" s="6"/>
    </row>
    <row r="2110" spans="1:11" hidden="1">
      <c r="A2110" s="4">
        <v>2109</v>
      </c>
      <c r="B2110" s="5" t="s">
        <v>11</v>
      </c>
      <c r="C2110" s="5">
        <v>10159</v>
      </c>
      <c r="D2110" s="6" t="s">
        <v>522</v>
      </c>
      <c r="E2110" s="6" t="s">
        <v>523</v>
      </c>
      <c r="F2110" s="6" t="s">
        <v>14</v>
      </c>
      <c r="G2110" s="6" t="s">
        <v>524</v>
      </c>
      <c r="H2110" s="7" t="s">
        <v>3642</v>
      </c>
      <c r="I2110" s="6" t="s">
        <v>3681</v>
      </c>
      <c r="J2110" s="6" t="s">
        <v>3683</v>
      </c>
      <c r="K2110" s="6"/>
    </row>
    <row r="2111" spans="1:11" hidden="1">
      <c r="A2111" s="4">
        <v>2110</v>
      </c>
      <c r="B2111" s="5" t="s">
        <v>11</v>
      </c>
      <c r="C2111" s="5">
        <v>10159</v>
      </c>
      <c r="D2111" s="6" t="s">
        <v>522</v>
      </c>
      <c r="E2111" s="6" t="s">
        <v>523</v>
      </c>
      <c r="F2111" s="6" t="s">
        <v>14</v>
      </c>
      <c r="G2111" s="6" t="s">
        <v>524</v>
      </c>
      <c r="H2111" s="7" t="s">
        <v>3642</v>
      </c>
      <c r="I2111" s="6" t="s">
        <v>3684</v>
      </c>
      <c r="J2111" s="6" t="s">
        <v>3685</v>
      </c>
      <c r="K2111" s="6"/>
    </row>
    <row r="2112" spans="1:11" hidden="1">
      <c r="A2112" s="4">
        <v>2111</v>
      </c>
      <c r="B2112" s="5" t="s">
        <v>11</v>
      </c>
      <c r="C2112" s="5">
        <v>10159</v>
      </c>
      <c r="D2112" s="6" t="s">
        <v>522</v>
      </c>
      <c r="E2112" s="6" t="s">
        <v>523</v>
      </c>
      <c r="F2112" s="6" t="s">
        <v>14</v>
      </c>
      <c r="G2112" s="6" t="s">
        <v>524</v>
      </c>
      <c r="H2112" s="7" t="s">
        <v>3642</v>
      </c>
      <c r="I2112" s="6" t="s">
        <v>1323</v>
      </c>
      <c r="J2112" s="6" t="s">
        <v>3686</v>
      </c>
      <c r="K2112" s="6"/>
    </row>
    <row r="2113" spans="1:11" hidden="1">
      <c r="A2113" s="4">
        <v>2112</v>
      </c>
      <c r="B2113" s="5" t="s">
        <v>11</v>
      </c>
      <c r="C2113" s="5">
        <v>10159</v>
      </c>
      <c r="D2113" s="6" t="s">
        <v>522</v>
      </c>
      <c r="E2113" s="6" t="s">
        <v>523</v>
      </c>
      <c r="F2113" s="6" t="s">
        <v>14</v>
      </c>
      <c r="G2113" s="6" t="s">
        <v>524</v>
      </c>
      <c r="H2113" s="7" t="s">
        <v>3642</v>
      </c>
      <c r="I2113" s="6" t="s">
        <v>3687</v>
      </c>
      <c r="J2113" s="6" t="s">
        <v>3688</v>
      </c>
      <c r="K2113" s="6"/>
    </row>
    <row r="2114" spans="1:11" hidden="1">
      <c r="A2114" s="4">
        <v>2113</v>
      </c>
      <c r="B2114" s="5" t="s">
        <v>11</v>
      </c>
      <c r="C2114" s="5">
        <v>10159</v>
      </c>
      <c r="D2114" s="6" t="s">
        <v>522</v>
      </c>
      <c r="E2114" s="6" t="s">
        <v>523</v>
      </c>
      <c r="F2114" s="6" t="s">
        <v>14</v>
      </c>
      <c r="G2114" s="6" t="s">
        <v>524</v>
      </c>
      <c r="H2114" s="7" t="s">
        <v>3642</v>
      </c>
      <c r="I2114" s="6" t="s">
        <v>3689</v>
      </c>
      <c r="J2114" s="6" t="s">
        <v>3690</v>
      </c>
      <c r="K2114" s="6"/>
    </row>
    <row r="2115" spans="1:11" hidden="1">
      <c r="A2115" s="4">
        <v>2114</v>
      </c>
      <c r="B2115" s="5" t="s">
        <v>11</v>
      </c>
      <c r="C2115" s="5">
        <v>10159</v>
      </c>
      <c r="D2115" s="6" t="s">
        <v>522</v>
      </c>
      <c r="E2115" s="6" t="s">
        <v>523</v>
      </c>
      <c r="F2115" s="6" t="s">
        <v>14</v>
      </c>
      <c r="G2115" s="6" t="s">
        <v>524</v>
      </c>
      <c r="H2115" s="7" t="s">
        <v>3642</v>
      </c>
      <c r="I2115" s="6" t="s">
        <v>3689</v>
      </c>
      <c r="J2115" s="6" t="s">
        <v>3691</v>
      </c>
      <c r="K2115" s="6"/>
    </row>
    <row r="2116" spans="1:11" hidden="1">
      <c r="A2116" s="4">
        <v>2115</v>
      </c>
      <c r="B2116" s="5" t="s">
        <v>11</v>
      </c>
      <c r="C2116" s="5">
        <v>10159</v>
      </c>
      <c r="D2116" s="6" t="s">
        <v>522</v>
      </c>
      <c r="E2116" s="6" t="s">
        <v>523</v>
      </c>
      <c r="F2116" s="6" t="s">
        <v>14</v>
      </c>
      <c r="G2116" s="6" t="s">
        <v>524</v>
      </c>
      <c r="H2116" s="7" t="s">
        <v>3642</v>
      </c>
      <c r="I2116" s="6" t="s">
        <v>3692</v>
      </c>
      <c r="J2116" s="6" t="s">
        <v>3693</v>
      </c>
      <c r="K2116" s="6"/>
    </row>
    <row r="2117" spans="1:11" hidden="1">
      <c r="A2117" s="4">
        <v>2116</v>
      </c>
      <c r="B2117" s="5" t="s">
        <v>11</v>
      </c>
      <c r="C2117" s="5">
        <v>10159</v>
      </c>
      <c r="D2117" s="6" t="s">
        <v>522</v>
      </c>
      <c r="E2117" s="6" t="s">
        <v>523</v>
      </c>
      <c r="F2117" s="6" t="s">
        <v>14</v>
      </c>
      <c r="G2117" s="6" t="s">
        <v>524</v>
      </c>
      <c r="H2117" s="7" t="s">
        <v>3642</v>
      </c>
      <c r="I2117" s="6" t="s">
        <v>3694</v>
      </c>
      <c r="J2117" s="6" t="s">
        <v>3695</v>
      </c>
      <c r="K2117" s="6"/>
    </row>
    <row r="2118" spans="1:11" hidden="1">
      <c r="A2118" s="4">
        <v>2117</v>
      </c>
      <c r="B2118" s="5" t="s">
        <v>11</v>
      </c>
      <c r="C2118" s="5">
        <v>10159</v>
      </c>
      <c r="D2118" s="6" t="s">
        <v>522</v>
      </c>
      <c r="E2118" s="6" t="s">
        <v>523</v>
      </c>
      <c r="F2118" s="6" t="s">
        <v>14</v>
      </c>
      <c r="G2118" s="6" t="s">
        <v>524</v>
      </c>
      <c r="H2118" s="7" t="s">
        <v>3642</v>
      </c>
      <c r="I2118" s="6" t="s">
        <v>3694</v>
      </c>
      <c r="J2118" s="6" t="s">
        <v>3696</v>
      </c>
      <c r="K2118" s="6"/>
    </row>
    <row r="2119" spans="1:11" hidden="1">
      <c r="A2119" s="4">
        <v>2118</v>
      </c>
      <c r="B2119" s="5" t="s">
        <v>11</v>
      </c>
      <c r="C2119" s="5">
        <v>10159</v>
      </c>
      <c r="D2119" s="6" t="s">
        <v>522</v>
      </c>
      <c r="E2119" s="6" t="s">
        <v>523</v>
      </c>
      <c r="F2119" s="6" t="s">
        <v>14</v>
      </c>
      <c r="G2119" s="6" t="s">
        <v>524</v>
      </c>
      <c r="H2119" s="7" t="s">
        <v>3642</v>
      </c>
      <c r="I2119" s="6" t="s">
        <v>3697</v>
      </c>
      <c r="J2119" s="6" t="s">
        <v>3698</v>
      </c>
      <c r="K2119" s="6"/>
    </row>
    <row r="2120" spans="1:11" hidden="1">
      <c r="A2120" s="4">
        <v>2119</v>
      </c>
      <c r="B2120" s="5" t="s">
        <v>11</v>
      </c>
      <c r="C2120" s="5">
        <v>10159</v>
      </c>
      <c r="D2120" s="6" t="s">
        <v>522</v>
      </c>
      <c r="E2120" s="6" t="s">
        <v>523</v>
      </c>
      <c r="F2120" s="6" t="s">
        <v>14</v>
      </c>
      <c r="G2120" s="6" t="s">
        <v>524</v>
      </c>
      <c r="H2120" s="7" t="s">
        <v>3699</v>
      </c>
      <c r="I2120" s="6" t="s">
        <v>3700</v>
      </c>
      <c r="J2120" s="7" t="s">
        <v>3701</v>
      </c>
      <c r="K2120" s="6"/>
    </row>
    <row r="2121" spans="1:11" hidden="1">
      <c r="A2121" s="4">
        <v>2120</v>
      </c>
      <c r="B2121" s="5" t="s">
        <v>11</v>
      </c>
      <c r="C2121" s="5">
        <v>10159</v>
      </c>
      <c r="D2121" s="6" t="s">
        <v>522</v>
      </c>
      <c r="E2121" s="6" t="s">
        <v>523</v>
      </c>
      <c r="F2121" s="6" t="s">
        <v>14</v>
      </c>
      <c r="G2121" s="6" t="s">
        <v>524</v>
      </c>
      <c r="H2121" s="7" t="s">
        <v>3699</v>
      </c>
      <c r="I2121" s="6" t="s">
        <v>3702</v>
      </c>
      <c r="J2121" s="6" t="s">
        <v>3703</v>
      </c>
      <c r="K2121" s="6"/>
    </row>
    <row r="2122" spans="1:11" hidden="1">
      <c r="A2122" s="4">
        <v>2121</v>
      </c>
      <c r="B2122" s="5" t="s">
        <v>11</v>
      </c>
      <c r="C2122" s="5">
        <v>10159</v>
      </c>
      <c r="D2122" s="6" t="s">
        <v>522</v>
      </c>
      <c r="E2122" s="6" t="s">
        <v>523</v>
      </c>
      <c r="F2122" s="6" t="s">
        <v>14</v>
      </c>
      <c r="G2122" s="6" t="s">
        <v>524</v>
      </c>
      <c r="H2122" s="7" t="s">
        <v>3699</v>
      </c>
      <c r="I2122" s="6" t="s">
        <v>3704</v>
      </c>
      <c r="J2122" s="6" t="s">
        <v>3705</v>
      </c>
      <c r="K2122" s="6"/>
    </row>
    <row r="2123" spans="1:11" hidden="1">
      <c r="A2123" s="4">
        <v>2122</v>
      </c>
      <c r="B2123" s="5" t="s">
        <v>11</v>
      </c>
      <c r="C2123" s="5">
        <v>10159</v>
      </c>
      <c r="D2123" s="6" t="s">
        <v>522</v>
      </c>
      <c r="E2123" s="6" t="s">
        <v>523</v>
      </c>
      <c r="F2123" s="6" t="s">
        <v>14</v>
      </c>
      <c r="G2123" s="6" t="s">
        <v>524</v>
      </c>
      <c r="H2123" s="7" t="s">
        <v>3699</v>
      </c>
      <c r="I2123" s="6" t="s">
        <v>3704</v>
      </c>
      <c r="J2123" s="6" t="s">
        <v>3706</v>
      </c>
      <c r="K2123" s="6"/>
    </row>
    <row r="2124" spans="1:11" hidden="1">
      <c r="A2124" s="4">
        <v>2123</v>
      </c>
      <c r="B2124" s="5" t="s">
        <v>11</v>
      </c>
      <c r="C2124" s="5">
        <v>10159</v>
      </c>
      <c r="D2124" s="6" t="s">
        <v>522</v>
      </c>
      <c r="E2124" s="6" t="s">
        <v>523</v>
      </c>
      <c r="F2124" s="6" t="s">
        <v>14</v>
      </c>
      <c r="G2124" s="6" t="s">
        <v>524</v>
      </c>
      <c r="H2124" s="7" t="s">
        <v>3699</v>
      </c>
      <c r="I2124" s="6" t="s">
        <v>3704</v>
      </c>
      <c r="J2124" s="6" t="s">
        <v>3707</v>
      </c>
      <c r="K2124" s="6"/>
    </row>
    <row r="2125" spans="1:11" hidden="1">
      <c r="A2125" s="4">
        <v>2124</v>
      </c>
      <c r="B2125" s="5" t="s">
        <v>11</v>
      </c>
      <c r="C2125" s="5">
        <v>10159</v>
      </c>
      <c r="D2125" s="6" t="s">
        <v>522</v>
      </c>
      <c r="E2125" s="6" t="s">
        <v>523</v>
      </c>
      <c r="F2125" s="6" t="s">
        <v>14</v>
      </c>
      <c r="G2125" s="6" t="s">
        <v>524</v>
      </c>
      <c r="H2125" s="7" t="s">
        <v>3699</v>
      </c>
      <c r="I2125" s="6" t="s">
        <v>3704</v>
      </c>
      <c r="J2125" s="6" t="s">
        <v>3708</v>
      </c>
      <c r="K2125" s="6"/>
    </row>
    <row r="2126" spans="1:11" hidden="1">
      <c r="A2126" s="4">
        <v>2125</v>
      </c>
      <c r="B2126" s="9" t="s">
        <v>213</v>
      </c>
      <c r="C2126" s="9">
        <v>10159</v>
      </c>
      <c r="D2126" s="8" t="s">
        <v>522</v>
      </c>
      <c r="E2126" s="8" t="s">
        <v>523</v>
      </c>
      <c r="F2126" s="8" t="s">
        <v>14</v>
      </c>
      <c r="G2126" s="8" t="s">
        <v>524</v>
      </c>
      <c r="H2126" s="7" t="s">
        <v>3699</v>
      </c>
      <c r="I2126" s="8" t="s">
        <v>3709</v>
      </c>
      <c r="J2126" s="8" t="s">
        <v>3710</v>
      </c>
      <c r="K2126" s="8"/>
    </row>
    <row r="2127" spans="1:11" hidden="1">
      <c r="A2127" s="4">
        <v>2126</v>
      </c>
      <c r="B2127" s="5" t="s">
        <v>11</v>
      </c>
      <c r="C2127" s="5">
        <v>10159</v>
      </c>
      <c r="D2127" s="6" t="s">
        <v>522</v>
      </c>
      <c r="E2127" s="6" t="s">
        <v>523</v>
      </c>
      <c r="F2127" s="6" t="s">
        <v>14</v>
      </c>
      <c r="G2127" s="6" t="s">
        <v>524</v>
      </c>
      <c r="H2127" s="7" t="s">
        <v>3699</v>
      </c>
      <c r="I2127" s="6" t="s">
        <v>3709</v>
      </c>
      <c r="J2127" s="6" t="s">
        <v>3711</v>
      </c>
      <c r="K2127" s="6"/>
    </row>
    <row r="2128" spans="1:11" hidden="1">
      <c r="A2128" s="4">
        <v>2127</v>
      </c>
      <c r="B2128" s="5" t="s">
        <v>11</v>
      </c>
      <c r="C2128" s="5">
        <v>10159</v>
      </c>
      <c r="D2128" s="6" t="s">
        <v>522</v>
      </c>
      <c r="E2128" s="6" t="s">
        <v>523</v>
      </c>
      <c r="F2128" s="6" t="s">
        <v>14</v>
      </c>
      <c r="G2128" s="6" t="s">
        <v>524</v>
      </c>
      <c r="H2128" s="7" t="s">
        <v>3699</v>
      </c>
      <c r="I2128" s="6" t="s">
        <v>3712</v>
      </c>
      <c r="J2128" s="6" t="s">
        <v>3713</v>
      </c>
      <c r="K2128" s="6"/>
    </row>
    <row r="2129" spans="1:11" hidden="1">
      <c r="A2129" s="4">
        <v>2128</v>
      </c>
      <c r="B2129" s="9" t="s">
        <v>213</v>
      </c>
      <c r="C2129" s="9">
        <v>10159</v>
      </c>
      <c r="D2129" s="8" t="s">
        <v>522</v>
      </c>
      <c r="E2129" s="8" t="s">
        <v>523</v>
      </c>
      <c r="F2129" s="8" t="s">
        <v>14</v>
      </c>
      <c r="G2129" s="8" t="s">
        <v>524</v>
      </c>
      <c r="H2129" s="7" t="s">
        <v>3699</v>
      </c>
      <c r="I2129" s="8" t="s">
        <v>3712</v>
      </c>
      <c r="J2129" s="14" t="s">
        <v>3714</v>
      </c>
      <c r="K2129" s="14"/>
    </row>
    <row r="2130" spans="1:11" hidden="1">
      <c r="A2130" s="4">
        <v>2129</v>
      </c>
      <c r="B2130" s="5" t="s">
        <v>11</v>
      </c>
      <c r="C2130" s="5">
        <v>10159</v>
      </c>
      <c r="D2130" s="6" t="s">
        <v>522</v>
      </c>
      <c r="E2130" s="6" t="s">
        <v>523</v>
      </c>
      <c r="F2130" s="6" t="s">
        <v>14</v>
      </c>
      <c r="G2130" s="6" t="s">
        <v>524</v>
      </c>
      <c r="H2130" s="7" t="s">
        <v>3699</v>
      </c>
      <c r="I2130" s="6" t="s">
        <v>3712</v>
      </c>
      <c r="J2130" s="6" t="s">
        <v>3715</v>
      </c>
      <c r="K2130" s="6"/>
    </row>
    <row r="2131" spans="1:11" hidden="1">
      <c r="A2131" s="4">
        <v>2130</v>
      </c>
      <c r="B2131" s="5" t="s">
        <v>11</v>
      </c>
      <c r="C2131" s="5">
        <v>10159</v>
      </c>
      <c r="D2131" s="6" t="s">
        <v>522</v>
      </c>
      <c r="E2131" s="6" t="s">
        <v>523</v>
      </c>
      <c r="F2131" s="6" t="s">
        <v>14</v>
      </c>
      <c r="G2131" s="6" t="s">
        <v>524</v>
      </c>
      <c r="H2131" s="7" t="s">
        <v>3699</v>
      </c>
      <c r="I2131" s="6" t="s">
        <v>3712</v>
      </c>
      <c r="J2131" s="6" t="s">
        <v>3716</v>
      </c>
      <c r="K2131" s="6"/>
    </row>
    <row r="2132" spans="1:11" hidden="1">
      <c r="A2132" s="4">
        <v>2131</v>
      </c>
      <c r="B2132" s="5" t="s">
        <v>11</v>
      </c>
      <c r="C2132" s="5">
        <v>10159</v>
      </c>
      <c r="D2132" s="6" t="s">
        <v>522</v>
      </c>
      <c r="E2132" s="6" t="s">
        <v>523</v>
      </c>
      <c r="F2132" s="6" t="s">
        <v>14</v>
      </c>
      <c r="G2132" s="6" t="s">
        <v>524</v>
      </c>
      <c r="H2132" s="7" t="s">
        <v>3699</v>
      </c>
      <c r="I2132" s="6" t="s">
        <v>3717</v>
      </c>
      <c r="J2132" s="6" t="s">
        <v>3718</v>
      </c>
      <c r="K2132" s="6"/>
    </row>
    <row r="2133" spans="1:11" hidden="1">
      <c r="A2133" s="4">
        <v>2132</v>
      </c>
      <c r="B2133" s="5" t="s">
        <v>11</v>
      </c>
      <c r="C2133" s="5">
        <v>10159</v>
      </c>
      <c r="D2133" s="6" t="s">
        <v>522</v>
      </c>
      <c r="E2133" s="6" t="s">
        <v>523</v>
      </c>
      <c r="F2133" s="6" t="s">
        <v>14</v>
      </c>
      <c r="G2133" s="6" t="s">
        <v>524</v>
      </c>
      <c r="H2133" s="7" t="s">
        <v>3699</v>
      </c>
      <c r="I2133" s="6" t="s">
        <v>3717</v>
      </c>
      <c r="J2133" s="6" t="s">
        <v>3719</v>
      </c>
      <c r="K2133" s="6"/>
    </row>
    <row r="2134" spans="1:11" hidden="1">
      <c r="A2134" s="4">
        <v>2133</v>
      </c>
      <c r="B2134" s="5" t="s">
        <v>11</v>
      </c>
      <c r="C2134" s="5">
        <v>10159</v>
      </c>
      <c r="D2134" s="6" t="s">
        <v>522</v>
      </c>
      <c r="E2134" s="6" t="s">
        <v>523</v>
      </c>
      <c r="F2134" s="6" t="s">
        <v>14</v>
      </c>
      <c r="G2134" s="6" t="s">
        <v>524</v>
      </c>
      <c r="H2134" s="7" t="s">
        <v>3699</v>
      </c>
      <c r="I2134" s="6" t="s">
        <v>570</v>
      </c>
      <c r="J2134" s="6" t="s">
        <v>3720</v>
      </c>
      <c r="K2134" s="6"/>
    </row>
    <row r="2135" spans="1:11" hidden="1">
      <c r="A2135" s="4">
        <v>2134</v>
      </c>
      <c r="B2135" s="5" t="s">
        <v>11</v>
      </c>
      <c r="C2135" s="5">
        <v>10159</v>
      </c>
      <c r="D2135" s="6" t="s">
        <v>522</v>
      </c>
      <c r="E2135" s="6" t="s">
        <v>523</v>
      </c>
      <c r="F2135" s="6" t="s">
        <v>14</v>
      </c>
      <c r="G2135" s="6" t="s">
        <v>524</v>
      </c>
      <c r="H2135" s="7" t="s">
        <v>3699</v>
      </c>
      <c r="I2135" s="6" t="s">
        <v>3721</v>
      </c>
      <c r="J2135" s="6" t="s">
        <v>3722</v>
      </c>
      <c r="K2135" s="6"/>
    </row>
    <row r="2136" spans="1:11" hidden="1">
      <c r="A2136" s="4">
        <v>2135</v>
      </c>
      <c r="B2136" s="5" t="s">
        <v>11</v>
      </c>
      <c r="C2136" s="5">
        <v>10159</v>
      </c>
      <c r="D2136" s="6" t="s">
        <v>522</v>
      </c>
      <c r="E2136" s="6" t="s">
        <v>523</v>
      </c>
      <c r="F2136" s="6" t="s">
        <v>14</v>
      </c>
      <c r="G2136" s="6" t="s">
        <v>524</v>
      </c>
      <c r="H2136" s="7" t="s">
        <v>3699</v>
      </c>
      <c r="I2136" s="6" t="s">
        <v>3723</v>
      </c>
      <c r="J2136" s="6" t="s">
        <v>3724</v>
      </c>
      <c r="K2136" s="6"/>
    </row>
    <row r="2137" spans="1:11" hidden="1">
      <c r="A2137" s="4">
        <v>2136</v>
      </c>
      <c r="B2137" s="5" t="s">
        <v>11</v>
      </c>
      <c r="C2137" s="5">
        <v>10159</v>
      </c>
      <c r="D2137" s="6" t="s">
        <v>522</v>
      </c>
      <c r="E2137" s="6" t="s">
        <v>523</v>
      </c>
      <c r="F2137" s="6" t="s">
        <v>14</v>
      </c>
      <c r="G2137" s="6" t="s">
        <v>524</v>
      </c>
      <c r="H2137" s="7" t="s">
        <v>3699</v>
      </c>
      <c r="I2137" s="6" t="s">
        <v>3723</v>
      </c>
      <c r="J2137" s="6" t="s">
        <v>3725</v>
      </c>
      <c r="K2137" s="6"/>
    </row>
    <row r="2138" spans="1:11" hidden="1">
      <c r="A2138" s="4">
        <v>2137</v>
      </c>
      <c r="B2138" s="5" t="s">
        <v>11</v>
      </c>
      <c r="C2138" s="5">
        <v>10159</v>
      </c>
      <c r="D2138" s="6" t="s">
        <v>522</v>
      </c>
      <c r="E2138" s="6" t="s">
        <v>523</v>
      </c>
      <c r="F2138" s="6" t="s">
        <v>14</v>
      </c>
      <c r="G2138" s="6" t="s">
        <v>524</v>
      </c>
      <c r="H2138" s="7" t="s">
        <v>3699</v>
      </c>
      <c r="I2138" s="6" t="s">
        <v>3726</v>
      </c>
      <c r="J2138" s="6" t="s">
        <v>3727</v>
      </c>
      <c r="K2138" s="6"/>
    </row>
    <row r="2139" spans="1:11" hidden="1">
      <c r="A2139" s="4">
        <v>2138</v>
      </c>
      <c r="B2139" s="5" t="s">
        <v>11</v>
      </c>
      <c r="C2139" s="5">
        <v>10159</v>
      </c>
      <c r="D2139" s="6" t="s">
        <v>522</v>
      </c>
      <c r="E2139" s="6" t="s">
        <v>523</v>
      </c>
      <c r="F2139" s="6" t="s">
        <v>14</v>
      </c>
      <c r="G2139" s="6" t="s">
        <v>524</v>
      </c>
      <c r="H2139" s="7" t="s">
        <v>3699</v>
      </c>
      <c r="I2139" s="6" t="s">
        <v>3728</v>
      </c>
      <c r="J2139" s="6" t="s">
        <v>3729</v>
      </c>
      <c r="K2139" s="6"/>
    </row>
    <row r="2140" spans="1:11" hidden="1">
      <c r="A2140" s="4">
        <v>2139</v>
      </c>
      <c r="B2140" s="5" t="s">
        <v>11</v>
      </c>
      <c r="C2140" s="5">
        <v>10159</v>
      </c>
      <c r="D2140" s="6" t="s">
        <v>522</v>
      </c>
      <c r="E2140" s="6" t="s">
        <v>523</v>
      </c>
      <c r="F2140" s="6" t="s">
        <v>14</v>
      </c>
      <c r="G2140" s="6" t="s">
        <v>524</v>
      </c>
      <c r="H2140" s="7" t="s">
        <v>3699</v>
      </c>
      <c r="I2140" s="6" t="s">
        <v>3728</v>
      </c>
      <c r="J2140" s="6" t="s">
        <v>3730</v>
      </c>
      <c r="K2140" s="6"/>
    </row>
    <row r="2141" spans="1:11" hidden="1">
      <c r="A2141" s="4">
        <v>2140</v>
      </c>
      <c r="B2141" s="5" t="s">
        <v>11</v>
      </c>
      <c r="C2141" s="5">
        <v>10159</v>
      </c>
      <c r="D2141" s="6" t="s">
        <v>522</v>
      </c>
      <c r="E2141" s="6" t="s">
        <v>523</v>
      </c>
      <c r="F2141" s="6" t="s">
        <v>14</v>
      </c>
      <c r="G2141" s="6" t="s">
        <v>524</v>
      </c>
      <c r="H2141" s="7" t="s">
        <v>3699</v>
      </c>
      <c r="I2141" s="6" t="s">
        <v>3731</v>
      </c>
      <c r="J2141" s="6" t="s">
        <v>3732</v>
      </c>
      <c r="K2141" s="6"/>
    </row>
    <row r="2142" spans="1:11" hidden="1">
      <c r="A2142" s="4">
        <v>2141</v>
      </c>
      <c r="B2142" s="5" t="s">
        <v>11</v>
      </c>
      <c r="C2142" s="5">
        <v>10159</v>
      </c>
      <c r="D2142" s="6" t="s">
        <v>522</v>
      </c>
      <c r="E2142" s="6" t="s">
        <v>523</v>
      </c>
      <c r="F2142" s="6" t="s">
        <v>14</v>
      </c>
      <c r="G2142" s="6" t="s">
        <v>524</v>
      </c>
      <c r="H2142" s="7" t="s">
        <v>3699</v>
      </c>
      <c r="I2142" s="6" t="s">
        <v>3731</v>
      </c>
      <c r="J2142" s="6" t="s">
        <v>3733</v>
      </c>
      <c r="K2142" s="6"/>
    </row>
    <row r="2143" spans="1:11" hidden="1">
      <c r="A2143" s="4">
        <v>2142</v>
      </c>
      <c r="B2143" s="5" t="s">
        <v>11</v>
      </c>
      <c r="C2143" s="5">
        <v>10159</v>
      </c>
      <c r="D2143" s="6" t="s">
        <v>522</v>
      </c>
      <c r="E2143" s="6" t="s">
        <v>523</v>
      </c>
      <c r="F2143" s="6" t="s">
        <v>14</v>
      </c>
      <c r="G2143" s="6" t="s">
        <v>524</v>
      </c>
      <c r="H2143" s="7" t="s">
        <v>3699</v>
      </c>
      <c r="I2143" s="6" t="s">
        <v>3734</v>
      </c>
      <c r="J2143" s="6" t="s">
        <v>3735</v>
      </c>
      <c r="K2143" s="6"/>
    </row>
    <row r="2144" spans="1:11" hidden="1">
      <c r="A2144" s="4">
        <v>2143</v>
      </c>
      <c r="B2144" s="5" t="s">
        <v>11</v>
      </c>
      <c r="C2144" s="5">
        <v>10159</v>
      </c>
      <c r="D2144" s="6" t="s">
        <v>522</v>
      </c>
      <c r="E2144" s="6" t="s">
        <v>523</v>
      </c>
      <c r="F2144" s="6" t="s">
        <v>14</v>
      </c>
      <c r="G2144" s="6" t="s">
        <v>524</v>
      </c>
      <c r="H2144" s="7" t="s">
        <v>3699</v>
      </c>
      <c r="I2144" s="6" t="s">
        <v>3734</v>
      </c>
      <c r="J2144" s="6" t="s">
        <v>3736</v>
      </c>
      <c r="K2144" s="6"/>
    </row>
    <row r="2145" spans="1:11" hidden="1">
      <c r="A2145" s="4">
        <v>2144</v>
      </c>
      <c r="B2145" s="5" t="s">
        <v>11</v>
      </c>
      <c r="C2145" s="5">
        <v>10159</v>
      </c>
      <c r="D2145" s="6" t="s">
        <v>522</v>
      </c>
      <c r="E2145" s="6" t="s">
        <v>523</v>
      </c>
      <c r="F2145" s="6" t="s">
        <v>14</v>
      </c>
      <c r="G2145" s="6" t="s">
        <v>524</v>
      </c>
      <c r="H2145" s="7" t="s">
        <v>3699</v>
      </c>
      <c r="I2145" s="6" t="s">
        <v>3737</v>
      </c>
      <c r="J2145" s="6" t="s">
        <v>3738</v>
      </c>
      <c r="K2145" s="6"/>
    </row>
    <row r="2146" spans="1:11" hidden="1">
      <c r="A2146" s="4">
        <v>2145</v>
      </c>
      <c r="B2146" s="5" t="s">
        <v>11</v>
      </c>
      <c r="C2146" s="5">
        <v>10159</v>
      </c>
      <c r="D2146" s="6" t="s">
        <v>522</v>
      </c>
      <c r="E2146" s="6" t="s">
        <v>523</v>
      </c>
      <c r="F2146" s="6" t="s">
        <v>14</v>
      </c>
      <c r="G2146" s="6" t="s">
        <v>524</v>
      </c>
      <c r="H2146" s="7" t="s">
        <v>3699</v>
      </c>
      <c r="I2146" s="6" t="s">
        <v>3739</v>
      </c>
      <c r="J2146" s="6" t="s">
        <v>3740</v>
      </c>
      <c r="K2146" s="6"/>
    </row>
    <row r="2147" spans="1:11" hidden="1">
      <c r="A2147" s="4">
        <v>2146</v>
      </c>
      <c r="B2147" s="5" t="s">
        <v>11</v>
      </c>
      <c r="C2147" s="5">
        <v>10159</v>
      </c>
      <c r="D2147" s="6" t="s">
        <v>522</v>
      </c>
      <c r="E2147" s="6" t="s">
        <v>523</v>
      </c>
      <c r="F2147" s="6" t="s">
        <v>14</v>
      </c>
      <c r="G2147" s="6" t="s">
        <v>524</v>
      </c>
      <c r="H2147" s="7" t="s">
        <v>3699</v>
      </c>
      <c r="I2147" s="6" t="s">
        <v>3741</v>
      </c>
      <c r="J2147" s="6" t="s">
        <v>3742</v>
      </c>
      <c r="K2147" s="6"/>
    </row>
    <row r="2148" spans="1:11" hidden="1">
      <c r="A2148" s="4">
        <v>2147</v>
      </c>
      <c r="B2148" s="5" t="s">
        <v>11</v>
      </c>
      <c r="C2148" s="5">
        <v>10159</v>
      </c>
      <c r="D2148" s="6" t="s">
        <v>522</v>
      </c>
      <c r="E2148" s="6" t="s">
        <v>523</v>
      </c>
      <c r="F2148" s="6" t="s">
        <v>14</v>
      </c>
      <c r="G2148" s="6" t="s">
        <v>524</v>
      </c>
      <c r="H2148" s="7" t="s">
        <v>3699</v>
      </c>
      <c r="I2148" s="6" t="s">
        <v>3743</v>
      </c>
      <c r="J2148" s="6" t="s">
        <v>3744</v>
      </c>
      <c r="K2148" s="6"/>
    </row>
    <row r="2149" spans="1:11" hidden="1">
      <c r="A2149" s="4">
        <v>2148</v>
      </c>
      <c r="B2149" s="5" t="s">
        <v>11</v>
      </c>
      <c r="C2149" s="5">
        <v>10159</v>
      </c>
      <c r="D2149" s="6" t="s">
        <v>522</v>
      </c>
      <c r="E2149" s="6" t="s">
        <v>523</v>
      </c>
      <c r="F2149" s="6" t="s">
        <v>14</v>
      </c>
      <c r="G2149" s="6" t="s">
        <v>524</v>
      </c>
      <c r="H2149" s="7" t="s">
        <v>3699</v>
      </c>
      <c r="I2149" s="6" t="s">
        <v>3745</v>
      </c>
      <c r="J2149" s="6" t="s">
        <v>3746</v>
      </c>
      <c r="K2149" s="6"/>
    </row>
    <row r="2150" spans="1:11" hidden="1">
      <c r="A2150" s="4">
        <v>2149</v>
      </c>
      <c r="B2150" s="5" t="s">
        <v>11</v>
      </c>
      <c r="C2150" s="5">
        <v>10159</v>
      </c>
      <c r="D2150" s="6" t="s">
        <v>522</v>
      </c>
      <c r="E2150" s="6" t="s">
        <v>523</v>
      </c>
      <c r="F2150" s="6" t="s">
        <v>14</v>
      </c>
      <c r="G2150" s="6" t="s">
        <v>524</v>
      </c>
      <c r="H2150" s="7" t="s">
        <v>3747</v>
      </c>
      <c r="I2150" s="6" t="s">
        <v>3748</v>
      </c>
      <c r="J2150" s="6" t="s">
        <v>3749</v>
      </c>
      <c r="K2150" s="6"/>
    </row>
    <row r="2151" spans="1:11" hidden="1">
      <c r="A2151" s="4">
        <v>2150</v>
      </c>
      <c r="B2151" s="5" t="s">
        <v>11</v>
      </c>
      <c r="C2151" s="5">
        <v>10159</v>
      </c>
      <c r="D2151" s="6" t="s">
        <v>522</v>
      </c>
      <c r="E2151" s="6" t="s">
        <v>523</v>
      </c>
      <c r="F2151" s="6" t="s">
        <v>14</v>
      </c>
      <c r="G2151" s="6" t="s">
        <v>524</v>
      </c>
      <c r="H2151" s="7" t="s">
        <v>3747</v>
      </c>
      <c r="I2151" s="6" t="s">
        <v>3750</v>
      </c>
      <c r="J2151" s="6" t="s">
        <v>3751</v>
      </c>
      <c r="K2151" s="6"/>
    </row>
    <row r="2152" spans="1:11" hidden="1">
      <c r="A2152" s="4">
        <v>2151</v>
      </c>
      <c r="B2152" s="5" t="s">
        <v>11</v>
      </c>
      <c r="C2152" s="5">
        <v>10159</v>
      </c>
      <c r="D2152" s="6" t="s">
        <v>522</v>
      </c>
      <c r="E2152" s="6" t="s">
        <v>523</v>
      </c>
      <c r="F2152" s="6" t="s">
        <v>14</v>
      </c>
      <c r="G2152" s="6" t="s">
        <v>524</v>
      </c>
      <c r="H2152" s="7" t="s">
        <v>3747</v>
      </c>
      <c r="I2152" s="6" t="s">
        <v>3752</v>
      </c>
      <c r="J2152" s="6" t="s">
        <v>3753</v>
      </c>
      <c r="K2152" s="6"/>
    </row>
    <row r="2153" spans="1:11" hidden="1">
      <c r="A2153" s="4">
        <v>2152</v>
      </c>
      <c r="B2153" s="5" t="s">
        <v>11</v>
      </c>
      <c r="C2153" s="5">
        <v>10159</v>
      </c>
      <c r="D2153" s="6" t="s">
        <v>522</v>
      </c>
      <c r="E2153" s="6" t="s">
        <v>523</v>
      </c>
      <c r="F2153" s="6" t="s">
        <v>14</v>
      </c>
      <c r="G2153" s="6" t="s">
        <v>524</v>
      </c>
      <c r="H2153" s="7" t="s">
        <v>3747</v>
      </c>
      <c r="I2153" s="6" t="s">
        <v>3754</v>
      </c>
      <c r="J2153" s="6" t="s">
        <v>3755</v>
      </c>
      <c r="K2153" s="6"/>
    </row>
    <row r="2154" spans="1:11" hidden="1">
      <c r="A2154" s="4">
        <v>2153</v>
      </c>
      <c r="B2154" s="5" t="s">
        <v>11</v>
      </c>
      <c r="C2154" s="5">
        <v>10159</v>
      </c>
      <c r="D2154" s="6" t="s">
        <v>522</v>
      </c>
      <c r="E2154" s="6" t="s">
        <v>523</v>
      </c>
      <c r="F2154" s="6" t="s">
        <v>14</v>
      </c>
      <c r="G2154" s="6" t="s">
        <v>524</v>
      </c>
      <c r="H2154" s="7" t="s">
        <v>3747</v>
      </c>
      <c r="I2154" s="6" t="s">
        <v>3756</v>
      </c>
      <c r="J2154" s="6" t="s">
        <v>3757</v>
      </c>
      <c r="K2154" s="6"/>
    </row>
    <row r="2155" spans="1:11" hidden="1">
      <c r="A2155" s="4">
        <v>2154</v>
      </c>
      <c r="B2155" s="5" t="s">
        <v>11</v>
      </c>
      <c r="C2155" s="5">
        <v>10159</v>
      </c>
      <c r="D2155" s="6" t="s">
        <v>522</v>
      </c>
      <c r="E2155" s="6" t="s">
        <v>523</v>
      </c>
      <c r="F2155" s="6" t="s">
        <v>14</v>
      </c>
      <c r="G2155" s="6" t="s">
        <v>524</v>
      </c>
      <c r="H2155" s="7" t="s">
        <v>3747</v>
      </c>
      <c r="I2155" s="6" t="s">
        <v>3756</v>
      </c>
      <c r="J2155" s="6" t="s">
        <v>3758</v>
      </c>
      <c r="K2155" s="6"/>
    </row>
    <row r="2156" spans="1:11" hidden="1">
      <c r="A2156" s="4">
        <v>2155</v>
      </c>
      <c r="B2156" s="5" t="s">
        <v>11</v>
      </c>
      <c r="C2156" s="5">
        <v>10159</v>
      </c>
      <c r="D2156" s="6" t="s">
        <v>522</v>
      </c>
      <c r="E2156" s="6" t="s">
        <v>523</v>
      </c>
      <c r="F2156" s="6" t="s">
        <v>14</v>
      </c>
      <c r="G2156" s="6" t="s">
        <v>524</v>
      </c>
      <c r="H2156" s="7" t="s">
        <v>3747</v>
      </c>
      <c r="I2156" s="6" t="s">
        <v>3700</v>
      </c>
      <c r="J2156" s="6" t="s">
        <v>3759</v>
      </c>
      <c r="K2156" s="6"/>
    </row>
    <row r="2157" spans="1:11" hidden="1">
      <c r="A2157" s="4">
        <v>2156</v>
      </c>
      <c r="B2157" s="5" t="s">
        <v>11</v>
      </c>
      <c r="C2157" s="5">
        <v>10159</v>
      </c>
      <c r="D2157" s="6" t="s">
        <v>522</v>
      </c>
      <c r="E2157" s="6" t="s">
        <v>523</v>
      </c>
      <c r="F2157" s="6" t="s">
        <v>14</v>
      </c>
      <c r="G2157" s="6" t="s">
        <v>524</v>
      </c>
      <c r="H2157" s="7" t="s">
        <v>3747</v>
      </c>
      <c r="I2157" s="6" t="s">
        <v>3700</v>
      </c>
      <c r="J2157" s="6" t="s">
        <v>3760</v>
      </c>
      <c r="K2157" s="6"/>
    </row>
    <row r="2158" spans="1:11" hidden="1">
      <c r="A2158" s="4">
        <v>2157</v>
      </c>
      <c r="B2158" s="5" t="s">
        <v>11</v>
      </c>
      <c r="C2158" s="5">
        <v>10159</v>
      </c>
      <c r="D2158" s="6" t="s">
        <v>522</v>
      </c>
      <c r="E2158" s="6" t="s">
        <v>523</v>
      </c>
      <c r="F2158" s="6" t="s">
        <v>14</v>
      </c>
      <c r="G2158" s="6" t="s">
        <v>524</v>
      </c>
      <c r="H2158" s="7" t="s">
        <v>3747</v>
      </c>
      <c r="I2158" s="6" t="s">
        <v>3702</v>
      </c>
      <c r="J2158" s="6" t="s">
        <v>3761</v>
      </c>
      <c r="K2158" s="6"/>
    </row>
    <row r="2159" spans="1:11" hidden="1">
      <c r="A2159" s="4">
        <v>2158</v>
      </c>
      <c r="B2159" s="5" t="s">
        <v>11</v>
      </c>
      <c r="C2159" s="5">
        <v>10159</v>
      </c>
      <c r="D2159" s="6" t="s">
        <v>522</v>
      </c>
      <c r="E2159" s="6" t="s">
        <v>523</v>
      </c>
      <c r="F2159" s="6" t="s">
        <v>14</v>
      </c>
      <c r="G2159" s="6" t="s">
        <v>524</v>
      </c>
      <c r="H2159" s="7" t="s">
        <v>3747</v>
      </c>
      <c r="I2159" s="6" t="s">
        <v>3702</v>
      </c>
      <c r="J2159" s="6" t="s">
        <v>3762</v>
      </c>
      <c r="K2159" s="6"/>
    </row>
    <row r="2160" spans="1:11" hidden="1">
      <c r="A2160" s="4">
        <v>2159</v>
      </c>
      <c r="B2160" s="5" t="s">
        <v>11</v>
      </c>
      <c r="C2160" s="5">
        <v>10159</v>
      </c>
      <c r="D2160" s="6" t="s">
        <v>522</v>
      </c>
      <c r="E2160" s="6" t="s">
        <v>523</v>
      </c>
      <c r="F2160" s="6" t="s">
        <v>14</v>
      </c>
      <c r="G2160" s="6" t="s">
        <v>524</v>
      </c>
      <c r="H2160" s="7" t="s">
        <v>3763</v>
      </c>
      <c r="I2160" s="6" t="s">
        <v>3764</v>
      </c>
      <c r="J2160" s="7" t="s">
        <v>3765</v>
      </c>
      <c r="K2160" s="6"/>
    </row>
    <row r="2161" spans="1:11" hidden="1">
      <c r="A2161" s="4">
        <v>2160</v>
      </c>
      <c r="B2161" s="5" t="s">
        <v>11</v>
      </c>
      <c r="C2161" s="5">
        <v>10159</v>
      </c>
      <c r="D2161" s="6" t="s">
        <v>522</v>
      </c>
      <c r="E2161" s="6" t="s">
        <v>523</v>
      </c>
      <c r="F2161" s="6" t="s">
        <v>14</v>
      </c>
      <c r="G2161" s="6" t="s">
        <v>524</v>
      </c>
      <c r="H2161" s="7" t="s">
        <v>3763</v>
      </c>
      <c r="I2161" s="6" t="s">
        <v>3766</v>
      </c>
      <c r="J2161" s="6" t="s">
        <v>3767</v>
      </c>
      <c r="K2161" s="6"/>
    </row>
    <row r="2162" spans="1:11" hidden="1">
      <c r="A2162" s="4">
        <v>2161</v>
      </c>
      <c r="B2162" s="5" t="s">
        <v>11</v>
      </c>
      <c r="C2162" s="5">
        <v>10159</v>
      </c>
      <c r="D2162" s="6" t="s">
        <v>522</v>
      </c>
      <c r="E2162" s="6" t="s">
        <v>523</v>
      </c>
      <c r="F2162" s="6" t="s">
        <v>14</v>
      </c>
      <c r="G2162" s="6" t="s">
        <v>524</v>
      </c>
      <c r="H2162" s="7" t="s">
        <v>3763</v>
      </c>
      <c r="I2162" s="6" t="s">
        <v>3768</v>
      </c>
      <c r="J2162" s="6" t="s">
        <v>3769</v>
      </c>
      <c r="K2162" s="6"/>
    </row>
    <row r="2163" spans="1:11" hidden="1">
      <c r="A2163" s="4">
        <v>2162</v>
      </c>
      <c r="B2163" s="5" t="s">
        <v>11</v>
      </c>
      <c r="C2163" s="5">
        <v>10159</v>
      </c>
      <c r="D2163" s="6" t="s">
        <v>522</v>
      </c>
      <c r="E2163" s="6" t="s">
        <v>523</v>
      </c>
      <c r="F2163" s="6" t="s">
        <v>14</v>
      </c>
      <c r="G2163" s="6" t="s">
        <v>524</v>
      </c>
      <c r="H2163" s="7" t="s">
        <v>3763</v>
      </c>
      <c r="I2163" s="6" t="s">
        <v>3768</v>
      </c>
      <c r="J2163" s="6" t="s">
        <v>3770</v>
      </c>
      <c r="K2163" s="6"/>
    </row>
    <row r="2164" spans="1:11" hidden="1">
      <c r="A2164" s="4">
        <v>2163</v>
      </c>
      <c r="B2164" s="5" t="s">
        <v>11</v>
      </c>
      <c r="C2164" s="5">
        <v>10159</v>
      </c>
      <c r="D2164" s="6" t="s">
        <v>522</v>
      </c>
      <c r="E2164" s="6" t="s">
        <v>523</v>
      </c>
      <c r="F2164" s="6" t="s">
        <v>14</v>
      </c>
      <c r="G2164" s="6" t="s">
        <v>524</v>
      </c>
      <c r="H2164" s="7" t="s">
        <v>3763</v>
      </c>
      <c r="I2164" s="6" t="s">
        <v>3771</v>
      </c>
      <c r="J2164" s="6" t="s">
        <v>3772</v>
      </c>
      <c r="K2164" s="6"/>
    </row>
    <row r="2165" spans="1:11" hidden="1">
      <c r="A2165" s="4">
        <v>2164</v>
      </c>
      <c r="B2165" s="5" t="s">
        <v>11</v>
      </c>
      <c r="C2165" s="5">
        <v>10159</v>
      </c>
      <c r="D2165" s="6" t="s">
        <v>522</v>
      </c>
      <c r="E2165" s="6" t="s">
        <v>523</v>
      </c>
      <c r="F2165" s="6" t="s">
        <v>14</v>
      </c>
      <c r="G2165" s="6" t="s">
        <v>524</v>
      </c>
      <c r="H2165" s="7" t="s">
        <v>3763</v>
      </c>
      <c r="I2165" s="6" t="s">
        <v>3771</v>
      </c>
      <c r="J2165" s="6" t="s">
        <v>3773</v>
      </c>
      <c r="K2165" s="6"/>
    </row>
    <row r="2166" spans="1:11" hidden="1">
      <c r="A2166" s="4">
        <v>2165</v>
      </c>
      <c r="B2166" s="5" t="s">
        <v>11</v>
      </c>
      <c r="C2166" s="5">
        <v>10159</v>
      </c>
      <c r="D2166" s="6" t="s">
        <v>522</v>
      </c>
      <c r="E2166" s="6" t="s">
        <v>523</v>
      </c>
      <c r="F2166" s="6" t="s">
        <v>14</v>
      </c>
      <c r="G2166" s="6" t="s">
        <v>524</v>
      </c>
      <c r="H2166" s="7" t="s">
        <v>3763</v>
      </c>
      <c r="I2166" s="6" t="s">
        <v>3774</v>
      </c>
      <c r="J2166" s="6" t="s">
        <v>3775</v>
      </c>
      <c r="K2166" s="6"/>
    </row>
    <row r="2167" spans="1:11" hidden="1">
      <c r="A2167" s="4">
        <v>2166</v>
      </c>
      <c r="B2167" s="5" t="s">
        <v>11</v>
      </c>
      <c r="C2167" s="5">
        <v>10159</v>
      </c>
      <c r="D2167" s="6" t="s">
        <v>522</v>
      </c>
      <c r="E2167" s="6" t="s">
        <v>523</v>
      </c>
      <c r="F2167" s="6" t="s">
        <v>14</v>
      </c>
      <c r="G2167" s="6" t="s">
        <v>524</v>
      </c>
      <c r="H2167" s="7" t="s">
        <v>3763</v>
      </c>
      <c r="I2167" s="6" t="s">
        <v>3776</v>
      </c>
      <c r="J2167" s="6" t="s">
        <v>3777</v>
      </c>
      <c r="K2167" s="6"/>
    </row>
    <row r="2168" spans="1:11" hidden="1">
      <c r="A2168" s="4">
        <v>2167</v>
      </c>
      <c r="B2168" s="5" t="s">
        <v>11</v>
      </c>
      <c r="C2168" s="5">
        <v>10159</v>
      </c>
      <c r="D2168" s="6" t="s">
        <v>522</v>
      </c>
      <c r="E2168" s="6" t="s">
        <v>523</v>
      </c>
      <c r="F2168" s="6" t="s">
        <v>14</v>
      </c>
      <c r="G2168" s="6" t="s">
        <v>524</v>
      </c>
      <c r="H2168" s="7" t="s">
        <v>3763</v>
      </c>
      <c r="I2168" s="6" t="s">
        <v>3778</v>
      </c>
      <c r="J2168" s="6" t="s">
        <v>3779</v>
      </c>
      <c r="K2168" s="6"/>
    </row>
    <row r="2169" spans="1:11" hidden="1">
      <c r="A2169" s="4">
        <v>2168</v>
      </c>
      <c r="B2169" s="5" t="s">
        <v>11</v>
      </c>
      <c r="C2169" s="5">
        <v>10159</v>
      </c>
      <c r="D2169" s="6" t="s">
        <v>522</v>
      </c>
      <c r="E2169" s="6" t="s">
        <v>523</v>
      </c>
      <c r="F2169" s="6" t="s">
        <v>14</v>
      </c>
      <c r="G2169" s="6" t="s">
        <v>524</v>
      </c>
      <c r="H2169" s="7" t="s">
        <v>3763</v>
      </c>
      <c r="I2169" s="6" t="s">
        <v>3780</v>
      </c>
      <c r="J2169" s="6" t="s">
        <v>3781</v>
      </c>
      <c r="K2169" s="6"/>
    </row>
    <row r="2170" spans="1:11" hidden="1">
      <c r="A2170" s="4">
        <v>2169</v>
      </c>
      <c r="B2170" s="5" t="s">
        <v>11</v>
      </c>
      <c r="C2170" s="5">
        <v>10159</v>
      </c>
      <c r="D2170" s="6" t="s">
        <v>522</v>
      </c>
      <c r="E2170" s="6" t="s">
        <v>523</v>
      </c>
      <c r="F2170" s="6" t="s">
        <v>14</v>
      </c>
      <c r="G2170" s="6" t="s">
        <v>524</v>
      </c>
      <c r="H2170" s="7" t="s">
        <v>3763</v>
      </c>
      <c r="I2170" s="6" t="s">
        <v>3782</v>
      </c>
      <c r="J2170" s="6" t="s">
        <v>3783</v>
      </c>
      <c r="K2170" s="6"/>
    </row>
    <row r="2171" spans="1:11" hidden="1">
      <c r="A2171" s="4">
        <v>2170</v>
      </c>
      <c r="B2171" s="5" t="s">
        <v>11</v>
      </c>
      <c r="C2171" s="5">
        <v>10159</v>
      </c>
      <c r="D2171" s="6" t="s">
        <v>522</v>
      </c>
      <c r="E2171" s="6" t="s">
        <v>523</v>
      </c>
      <c r="F2171" s="6" t="s">
        <v>14</v>
      </c>
      <c r="G2171" s="6" t="s">
        <v>524</v>
      </c>
      <c r="H2171" s="7" t="s">
        <v>3763</v>
      </c>
      <c r="I2171" s="6" t="s">
        <v>3784</v>
      </c>
      <c r="J2171" s="6" t="s">
        <v>3785</v>
      </c>
      <c r="K2171" s="6"/>
    </row>
    <row r="2172" spans="1:11" hidden="1">
      <c r="A2172" s="4">
        <v>2171</v>
      </c>
      <c r="B2172" s="5" t="s">
        <v>11</v>
      </c>
      <c r="C2172" s="5">
        <v>10159</v>
      </c>
      <c r="D2172" s="6" t="s">
        <v>522</v>
      </c>
      <c r="E2172" s="6" t="s">
        <v>523</v>
      </c>
      <c r="F2172" s="6" t="s">
        <v>14</v>
      </c>
      <c r="G2172" s="6" t="s">
        <v>524</v>
      </c>
      <c r="H2172" s="7" t="s">
        <v>3763</v>
      </c>
      <c r="I2172" s="6" t="s">
        <v>3786</v>
      </c>
      <c r="J2172" s="6" t="s">
        <v>3787</v>
      </c>
      <c r="K2172" s="6"/>
    </row>
    <row r="2173" spans="1:11" hidden="1">
      <c r="A2173" s="4">
        <v>2172</v>
      </c>
      <c r="B2173" s="5" t="s">
        <v>11</v>
      </c>
      <c r="C2173" s="5">
        <v>10159</v>
      </c>
      <c r="D2173" s="6" t="s">
        <v>522</v>
      </c>
      <c r="E2173" s="6" t="s">
        <v>523</v>
      </c>
      <c r="F2173" s="6" t="s">
        <v>14</v>
      </c>
      <c r="G2173" s="6" t="s">
        <v>524</v>
      </c>
      <c r="H2173" s="7" t="s">
        <v>3763</v>
      </c>
      <c r="I2173" s="6" t="s">
        <v>3788</v>
      </c>
      <c r="J2173" s="6" t="s">
        <v>3789</v>
      </c>
      <c r="K2173" s="6"/>
    </row>
    <row r="2174" spans="1:11" hidden="1">
      <c r="A2174" s="4">
        <v>2173</v>
      </c>
      <c r="B2174" s="5" t="s">
        <v>11</v>
      </c>
      <c r="C2174" s="5">
        <v>10159</v>
      </c>
      <c r="D2174" s="6" t="s">
        <v>522</v>
      </c>
      <c r="E2174" s="6" t="s">
        <v>523</v>
      </c>
      <c r="F2174" s="6" t="s">
        <v>14</v>
      </c>
      <c r="G2174" s="6" t="s">
        <v>524</v>
      </c>
      <c r="H2174" s="7" t="s">
        <v>3763</v>
      </c>
      <c r="I2174" s="6" t="s">
        <v>3788</v>
      </c>
      <c r="J2174" s="6" t="s">
        <v>3790</v>
      </c>
      <c r="K2174" s="6"/>
    </row>
    <row r="2175" spans="1:11" hidden="1">
      <c r="A2175" s="4">
        <v>2174</v>
      </c>
      <c r="B2175" s="5" t="s">
        <v>11</v>
      </c>
      <c r="C2175" s="5">
        <v>10159</v>
      </c>
      <c r="D2175" s="6" t="s">
        <v>522</v>
      </c>
      <c r="E2175" s="6" t="s">
        <v>523</v>
      </c>
      <c r="F2175" s="6" t="s">
        <v>14</v>
      </c>
      <c r="G2175" s="6" t="s">
        <v>524</v>
      </c>
      <c r="H2175" s="7" t="s">
        <v>3763</v>
      </c>
      <c r="I2175" s="6" t="s">
        <v>3791</v>
      </c>
      <c r="J2175" s="6" t="s">
        <v>3792</v>
      </c>
      <c r="K2175" s="6"/>
    </row>
    <row r="2176" spans="1:11" hidden="1">
      <c r="A2176" s="4">
        <v>2175</v>
      </c>
      <c r="B2176" s="5" t="s">
        <v>11</v>
      </c>
      <c r="C2176" s="5">
        <v>10159</v>
      </c>
      <c r="D2176" s="6" t="s">
        <v>522</v>
      </c>
      <c r="E2176" s="6" t="s">
        <v>523</v>
      </c>
      <c r="F2176" s="6" t="s">
        <v>14</v>
      </c>
      <c r="G2176" s="6" t="s">
        <v>524</v>
      </c>
      <c r="H2176" s="7" t="s">
        <v>3763</v>
      </c>
      <c r="I2176" s="6" t="s">
        <v>3791</v>
      </c>
      <c r="J2176" s="6" t="s">
        <v>3793</v>
      </c>
      <c r="K2176" s="6"/>
    </row>
    <row r="2177" spans="1:11" hidden="1">
      <c r="A2177" s="4">
        <v>2176</v>
      </c>
      <c r="B2177" s="5" t="s">
        <v>11</v>
      </c>
      <c r="C2177" s="5">
        <v>10159</v>
      </c>
      <c r="D2177" s="6" t="s">
        <v>522</v>
      </c>
      <c r="E2177" s="6" t="s">
        <v>523</v>
      </c>
      <c r="F2177" s="6" t="s">
        <v>14</v>
      </c>
      <c r="G2177" s="6" t="s">
        <v>524</v>
      </c>
      <c r="H2177" s="7" t="s">
        <v>3763</v>
      </c>
      <c r="I2177" s="6" t="s">
        <v>3794</v>
      </c>
      <c r="J2177" s="6" t="s">
        <v>3795</v>
      </c>
      <c r="K2177" s="6"/>
    </row>
    <row r="2178" spans="1:11" hidden="1">
      <c r="A2178" s="4">
        <v>2177</v>
      </c>
      <c r="B2178" s="5" t="s">
        <v>11</v>
      </c>
      <c r="C2178" s="5">
        <v>10159</v>
      </c>
      <c r="D2178" s="6" t="s">
        <v>522</v>
      </c>
      <c r="E2178" s="6" t="s">
        <v>523</v>
      </c>
      <c r="F2178" s="6" t="s">
        <v>14</v>
      </c>
      <c r="G2178" s="6" t="s">
        <v>524</v>
      </c>
      <c r="H2178" s="7" t="s">
        <v>3763</v>
      </c>
      <c r="I2178" s="6" t="s">
        <v>3794</v>
      </c>
      <c r="J2178" s="6" t="s">
        <v>3796</v>
      </c>
      <c r="K2178" s="6"/>
    </row>
    <row r="2179" spans="1:11" hidden="1">
      <c r="A2179" s="4">
        <v>2178</v>
      </c>
      <c r="B2179" s="5" t="s">
        <v>11</v>
      </c>
      <c r="C2179" s="5">
        <v>10159</v>
      </c>
      <c r="D2179" s="6" t="s">
        <v>522</v>
      </c>
      <c r="E2179" s="6" t="s">
        <v>523</v>
      </c>
      <c r="F2179" s="6" t="s">
        <v>14</v>
      </c>
      <c r="G2179" s="6" t="s">
        <v>524</v>
      </c>
      <c r="H2179" s="7" t="s">
        <v>3763</v>
      </c>
      <c r="I2179" s="6" t="s">
        <v>3797</v>
      </c>
      <c r="J2179" s="6" t="s">
        <v>3798</v>
      </c>
      <c r="K2179" s="6"/>
    </row>
    <row r="2180" spans="1:11" hidden="1">
      <c r="A2180" s="4">
        <v>2179</v>
      </c>
      <c r="B2180" s="5" t="s">
        <v>11</v>
      </c>
      <c r="C2180" s="5">
        <v>10159</v>
      </c>
      <c r="D2180" s="6" t="s">
        <v>522</v>
      </c>
      <c r="E2180" s="6" t="s">
        <v>523</v>
      </c>
      <c r="F2180" s="6" t="s">
        <v>14</v>
      </c>
      <c r="G2180" s="6" t="s">
        <v>524</v>
      </c>
      <c r="H2180" s="7" t="s">
        <v>3763</v>
      </c>
      <c r="I2180" s="6" t="s">
        <v>3797</v>
      </c>
      <c r="J2180" s="6" t="s">
        <v>3799</v>
      </c>
      <c r="K2180" s="6"/>
    </row>
    <row r="2181" spans="1:11" hidden="1">
      <c r="A2181" s="4">
        <v>2180</v>
      </c>
      <c r="B2181" s="5" t="s">
        <v>11</v>
      </c>
      <c r="C2181" s="5">
        <v>10159</v>
      </c>
      <c r="D2181" s="6" t="s">
        <v>522</v>
      </c>
      <c r="E2181" s="6" t="s">
        <v>523</v>
      </c>
      <c r="F2181" s="6" t="s">
        <v>14</v>
      </c>
      <c r="G2181" s="6" t="s">
        <v>524</v>
      </c>
      <c r="H2181" s="7" t="s">
        <v>3763</v>
      </c>
      <c r="I2181" s="6" t="s">
        <v>3800</v>
      </c>
      <c r="J2181" s="6" t="s">
        <v>3801</v>
      </c>
      <c r="K2181" s="6"/>
    </row>
    <row r="2182" spans="1:11" hidden="1">
      <c r="A2182" s="4">
        <v>2181</v>
      </c>
      <c r="B2182" s="5" t="s">
        <v>11</v>
      </c>
      <c r="C2182" s="5">
        <v>10159</v>
      </c>
      <c r="D2182" s="6" t="s">
        <v>522</v>
      </c>
      <c r="E2182" s="6" t="s">
        <v>523</v>
      </c>
      <c r="F2182" s="6" t="s">
        <v>14</v>
      </c>
      <c r="G2182" s="6" t="s">
        <v>524</v>
      </c>
      <c r="H2182" s="7" t="s">
        <v>3763</v>
      </c>
      <c r="I2182" s="6" t="s">
        <v>3800</v>
      </c>
      <c r="J2182" s="6" t="s">
        <v>3802</v>
      </c>
      <c r="K2182" s="6"/>
    </row>
    <row r="2183" spans="1:11" hidden="1">
      <c r="A2183" s="4">
        <v>2182</v>
      </c>
      <c r="B2183" s="5" t="s">
        <v>11</v>
      </c>
      <c r="C2183" s="5">
        <v>10159</v>
      </c>
      <c r="D2183" s="6" t="s">
        <v>522</v>
      </c>
      <c r="E2183" s="6" t="s">
        <v>523</v>
      </c>
      <c r="F2183" s="6" t="s">
        <v>14</v>
      </c>
      <c r="G2183" s="6" t="s">
        <v>524</v>
      </c>
      <c r="H2183" s="7" t="s">
        <v>3763</v>
      </c>
      <c r="I2183" s="6" t="s">
        <v>3803</v>
      </c>
      <c r="J2183" s="6" t="s">
        <v>3804</v>
      </c>
      <c r="K2183" s="6"/>
    </row>
    <row r="2184" spans="1:11" hidden="1">
      <c r="A2184" s="4">
        <v>2183</v>
      </c>
      <c r="B2184" s="5" t="s">
        <v>11</v>
      </c>
      <c r="C2184" s="5">
        <v>10159</v>
      </c>
      <c r="D2184" s="6" t="s">
        <v>522</v>
      </c>
      <c r="E2184" s="6" t="s">
        <v>523</v>
      </c>
      <c r="F2184" s="6" t="s">
        <v>14</v>
      </c>
      <c r="G2184" s="6" t="s">
        <v>524</v>
      </c>
      <c r="H2184" s="7" t="s">
        <v>3763</v>
      </c>
      <c r="I2184" s="6" t="s">
        <v>3803</v>
      </c>
      <c r="J2184" s="6" t="s">
        <v>3805</v>
      </c>
      <c r="K2184" s="6"/>
    </row>
    <row r="2185" spans="1:11" hidden="1">
      <c r="A2185" s="4">
        <v>2184</v>
      </c>
      <c r="B2185" s="5" t="s">
        <v>11</v>
      </c>
      <c r="C2185" s="5">
        <v>10159</v>
      </c>
      <c r="D2185" s="6" t="s">
        <v>522</v>
      </c>
      <c r="E2185" s="6" t="s">
        <v>523</v>
      </c>
      <c r="F2185" s="6" t="s">
        <v>14</v>
      </c>
      <c r="G2185" s="6" t="s">
        <v>524</v>
      </c>
      <c r="H2185" s="7" t="s">
        <v>3763</v>
      </c>
      <c r="I2185" s="6" t="s">
        <v>3806</v>
      </c>
      <c r="J2185" s="6" t="s">
        <v>3807</v>
      </c>
      <c r="K2185" s="6"/>
    </row>
    <row r="2186" spans="1:11" hidden="1">
      <c r="A2186" s="4">
        <v>2185</v>
      </c>
      <c r="B2186" s="5" t="s">
        <v>11</v>
      </c>
      <c r="C2186" s="5">
        <v>10159</v>
      </c>
      <c r="D2186" s="6" t="s">
        <v>522</v>
      </c>
      <c r="E2186" s="6" t="s">
        <v>523</v>
      </c>
      <c r="F2186" s="6" t="s">
        <v>14</v>
      </c>
      <c r="G2186" s="6" t="s">
        <v>524</v>
      </c>
      <c r="H2186" s="7" t="s">
        <v>3763</v>
      </c>
      <c r="I2186" s="6" t="s">
        <v>3806</v>
      </c>
      <c r="J2186" s="6" t="s">
        <v>3808</v>
      </c>
      <c r="K2186" s="6"/>
    </row>
    <row r="2187" spans="1:11" hidden="1">
      <c r="A2187" s="4">
        <v>2186</v>
      </c>
      <c r="B2187" s="5" t="s">
        <v>11</v>
      </c>
      <c r="C2187" s="5">
        <v>10159</v>
      </c>
      <c r="D2187" s="6" t="s">
        <v>522</v>
      </c>
      <c r="E2187" s="6" t="s">
        <v>523</v>
      </c>
      <c r="F2187" s="6" t="s">
        <v>14</v>
      </c>
      <c r="G2187" s="6" t="s">
        <v>524</v>
      </c>
      <c r="H2187" s="7" t="s">
        <v>3809</v>
      </c>
      <c r="I2187" s="6" t="s">
        <v>3810</v>
      </c>
      <c r="J2187" s="6" t="s">
        <v>3811</v>
      </c>
      <c r="K2187" s="6"/>
    </row>
    <row r="2188" spans="1:11" hidden="1">
      <c r="A2188" s="4">
        <v>2187</v>
      </c>
      <c r="B2188" s="5" t="s">
        <v>11</v>
      </c>
      <c r="C2188" s="5">
        <v>10159</v>
      </c>
      <c r="D2188" s="6" t="s">
        <v>522</v>
      </c>
      <c r="E2188" s="6" t="s">
        <v>523</v>
      </c>
      <c r="F2188" s="6" t="s">
        <v>14</v>
      </c>
      <c r="G2188" s="6" t="s">
        <v>524</v>
      </c>
      <c r="H2188" s="7" t="s">
        <v>3809</v>
      </c>
      <c r="I2188" s="6" t="s">
        <v>3812</v>
      </c>
      <c r="J2188" s="6" t="s">
        <v>3813</v>
      </c>
      <c r="K2188" s="6"/>
    </row>
    <row r="2189" spans="1:11" hidden="1">
      <c r="A2189" s="4">
        <v>2188</v>
      </c>
      <c r="B2189" s="5" t="s">
        <v>11</v>
      </c>
      <c r="C2189" s="5">
        <v>10159</v>
      </c>
      <c r="D2189" s="6" t="s">
        <v>522</v>
      </c>
      <c r="E2189" s="6" t="s">
        <v>523</v>
      </c>
      <c r="F2189" s="6" t="s">
        <v>14</v>
      </c>
      <c r="G2189" s="6" t="s">
        <v>524</v>
      </c>
      <c r="H2189" s="7" t="s">
        <v>3809</v>
      </c>
      <c r="I2189" s="6" t="s">
        <v>3814</v>
      </c>
      <c r="J2189" s="6" t="s">
        <v>3815</v>
      </c>
      <c r="K2189" s="6"/>
    </row>
    <row r="2190" spans="1:11" hidden="1">
      <c r="A2190" s="4">
        <v>2189</v>
      </c>
      <c r="B2190" s="5" t="s">
        <v>11</v>
      </c>
      <c r="C2190" s="5">
        <v>10159</v>
      </c>
      <c r="D2190" s="6" t="s">
        <v>522</v>
      </c>
      <c r="E2190" s="6" t="s">
        <v>523</v>
      </c>
      <c r="F2190" s="6" t="s">
        <v>14</v>
      </c>
      <c r="G2190" s="6" t="s">
        <v>524</v>
      </c>
      <c r="H2190" s="7" t="s">
        <v>3809</v>
      </c>
      <c r="I2190" s="6" t="s">
        <v>3816</v>
      </c>
      <c r="J2190" s="6" t="s">
        <v>3817</v>
      </c>
      <c r="K2190" s="6"/>
    </row>
    <row r="2191" spans="1:11" hidden="1">
      <c r="A2191" s="4">
        <v>2190</v>
      </c>
      <c r="B2191" s="5" t="s">
        <v>11</v>
      </c>
      <c r="C2191" s="5">
        <v>10159</v>
      </c>
      <c r="D2191" s="6" t="s">
        <v>522</v>
      </c>
      <c r="E2191" s="6" t="s">
        <v>523</v>
      </c>
      <c r="F2191" s="6" t="s">
        <v>14</v>
      </c>
      <c r="G2191" s="6" t="s">
        <v>524</v>
      </c>
      <c r="H2191" s="7" t="s">
        <v>3809</v>
      </c>
      <c r="I2191" s="6" t="s">
        <v>3818</v>
      </c>
      <c r="J2191" s="6" t="s">
        <v>3819</v>
      </c>
      <c r="K2191" s="6"/>
    </row>
    <row r="2192" spans="1:11" hidden="1">
      <c r="A2192" s="4">
        <v>2191</v>
      </c>
      <c r="B2192" s="5" t="s">
        <v>11</v>
      </c>
      <c r="C2192" s="5">
        <v>10159</v>
      </c>
      <c r="D2192" s="6" t="s">
        <v>522</v>
      </c>
      <c r="E2192" s="6" t="s">
        <v>523</v>
      </c>
      <c r="F2192" s="6" t="s">
        <v>14</v>
      </c>
      <c r="G2192" s="6" t="s">
        <v>524</v>
      </c>
      <c r="H2192" s="7" t="s">
        <v>3809</v>
      </c>
      <c r="I2192" s="6" t="s">
        <v>3820</v>
      </c>
      <c r="J2192" s="6" t="s">
        <v>3821</v>
      </c>
      <c r="K2192" s="6"/>
    </row>
    <row r="2193" spans="1:11" hidden="1">
      <c r="A2193" s="4">
        <v>2192</v>
      </c>
      <c r="B2193" s="9" t="s">
        <v>213</v>
      </c>
      <c r="C2193" s="9">
        <v>10159</v>
      </c>
      <c r="D2193" s="8" t="s">
        <v>522</v>
      </c>
      <c r="E2193" s="8" t="s">
        <v>523</v>
      </c>
      <c r="F2193" s="8" t="s">
        <v>14</v>
      </c>
      <c r="G2193" s="8" t="s">
        <v>524</v>
      </c>
      <c r="H2193" s="7" t="s">
        <v>3809</v>
      </c>
      <c r="I2193" s="8" t="s">
        <v>3822</v>
      </c>
      <c r="J2193" s="8" t="s">
        <v>3823</v>
      </c>
      <c r="K2193" s="8"/>
    </row>
    <row r="2194" spans="1:11" hidden="1">
      <c r="A2194" s="4">
        <v>2193</v>
      </c>
      <c r="B2194" s="9" t="s">
        <v>213</v>
      </c>
      <c r="C2194" s="9">
        <v>10159</v>
      </c>
      <c r="D2194" s="8" t="s">
        <v>522</v>
      </c>
      <c r="E2194" s="8" t="s">
        <v>523</v>
      </c>
      <c r="F2194" s="8" t="s">
        <v>14</v>
      </c>
      <c r="G2194" s="8" t="s">
        <v>524</v>
      </c>
      <c r="H2194" s="7" t="s">
        <v>3809</v>
      </c>
      <c r="I2194" s="8" t="s">
        <v>3822</v>
      </c>
      <c r="J2194" s="8" t="s">
        <v>3824</v>
      </c>
      <c r="K2194" s="8"/>
    </row>
    <row r="2195" spans="1:11" hidden="1">
      <c r="A2195" s="4">
        <v>2194</v>
      </c>
      <c r="B2195" s="9" t="s">
        <v>213</v>
      </c>
      <c r="C2195" s="9">
        <v>10159</v>
      </c>
      <c r="D2195" s="8" t="s">
        <v>522</v>
      </c>
      <c r="E2195" s="8" t="s">
        <v>523</v>
      </c>
      <c r="F2195" s="8" t="s">
        <v>14</v>
      </c>
      <c r="G2195" s="8" t="s">
        <v>524</v>
      </c>
      <c r="H2195" s="7" t="s">
        <v>3809</v>
      </c>
      <c r="I2195" s="8" t="s">
        <v>3825</v>
      </c>
      <c r="J2195" s="8" t="s">
        <v>3826</v>
      </c>
      <c r="K2195" s="8"/>
    </row>
    <row r="2196" spans="1:11" hidden="1">
      <c r="A2196" s="4">
        <v>2195</v>
      </c>
      <c r="B2196" s="9" t="s">
        <v>213</v>
      </c>
      <c r="C2196" s="9">
        <v>10159</v>
      </c>
      <c r="D2196" s="8" t="s">
        <v>522</v>
      </c>
      <c r="E2196" s="8" t="s">
        <v>523</v>
      </c>
      <c r="F2196" s="8" t="s">
        <v>14</v>
      </c>
      <c r="G2196" s="8" t="s">
        <v>524</v>
      </c>
      <c r="H2196" s="7" t="s">
        <v>3809</v>
      </c>
      <c r="I2196" s="8" t="s">
        <v>3825</v>
      </c>
      <c r="J2196" s="8" t="s">
        <v>3827</v>
      </c>
      <c r="K2196" s="8"/>
    </row>
    <row r="2197" spans="1:11" hidden="1">
      <c r="A2197" s="4">
        <v>2196</v>
      </c>
      <c r="B2197" s="9" t="s">
        <v>213</v>
      </c>
      <c r="C2197" s="9">
        <v>10159</v>
      </c>
      <c r="D2197" s="8" t="s">
        <v>522</v>
      </c>
      <c r="E2197" s="8" t="s">
        <v>523</v>
      </c>
      <c r="F2197" s="8" t="s">
        <v>14</v>
      </c>
      <c r="G2197" s="8" t="s">
        <v>524</v>
      </c>
      <c r="H2197" s="7" t="s">
        <v>3809</v>
      </c>
      <c r="I2197" s="8" t="s">
        <v>3828</v>
      </c>
      <c r="J2197" s="8" t="s">
        <v>3829</v>
      </c>
      <c r="K2197" s="8"/>
    </row>
    <row r="2198" spans="1:11" hidden="1">
      <c r="A2198" s="4">
        <v>2197</v>
      </c>
      <c r="B2198" s="9" t="s">
        <v>213</v>
      </c>
      <c r="C2198" s="9">
        <v>10159</v>
      </c>
      <c r="D2198" s="8" t="s">
        <v>522</v>
      </c>
      <c r="E2198" s="8" t="s">
        <v>523</v>
      </c>
      <c r="F2198" s="8" t="s">
        <v>14</v>
      </c>
      <c r="G2198" s="8" t="s">
        <v>524</v>
      </c>
      <c r="H2198" s="7" t="s">
        <v>3809</v>
      </c>
      <c r="I2198" s="8" t="s">
        <v>3828</v>
      </c>
      <c r="J2198" s="8" t="s">
        <v>3830</v>
      </c>
      <c r="K2198" s="8"/>
    </row>
    <row r="2199" spans="1:11" hidden="1">
      <c r="A2199" s="4">
        <v>2198</v>
      </c>
      <c r="B2199" s="9" t="s">
        <v>213</v>
      </c>
      <c r="C2199" s="9">
        <v>10159</v>
      </c>
      <c r="D2199" s="8" t="s">
        <v>522</v>
      </c>
      <c r="E2199" s="8" t="s">
        <v>523</v>
      </c>
      <c r="F2199" s="8" t="s">
        <v>14</v>
      </c>
      <c r="G2199" s="8" t="s">
        <v>524</v>
      </c>
      <c r="H2199" s="7" t="s">
        <v>3809</v>
      </c>
      <c r="I2199" s="8" t="s">
        <v>3831</v>
      </c>
      <c r="J2199" s="8" t="s">
        <v>3832</v>
      </c>
      <c r="K2199" s="8"/>
    </row>
    <row r="2200" spans="1:11" hidden="1">
      <c r="A2200" s="4">
        <v>2199</v>
      </c>
      <c r="B2200" s="9" t="s">
        <v>213</v>
      </c>
      <c r="C2200" s="9">
        <v>10159</v>
      </c>
      <c r="D2200" s="8" t="s">
        <v>522</v>
      </c>
      <c r="E2200" s="8" t="s">
        <v>523</v>
      </c>
      <c r="F2200" s="8" t="s">
        <v>14</v>
      </c>
      <c r="G2200" s="8" t="s">
        <v>524</v>
      </c>
      <c r="H2200" s="7" t="s">
        <v>3809</v>
      </c>
      <c r="I2200" s="8" t="s">
        <v>3831</v>
      </c>
      <c r="J2200" s="8" t="s">
        <v>3833</v>
      </c>
      <c r="K2200" s="8"/>
    </row>
    <row r="2201" spans="1:11" hidden="1">
      <c r="A2201" s="4">
        <v>2200</v>
      </c>
      <c r="B2201" s="9" t="s">
        <v>213</v>
      </c>
      <c r="C2201" s="9">
        <v>10159</v>
      </c>
      <c r="D2201" s="8" t="s">
        <v>522</v>
      </c>
      <c r="E2201" s="8" t="s">
        <v>523</v>
      </c>
      <c r="F2201" s="8" t="s">
        <v>14</v>
      </c>
      <c r="G2201" s="8" t="s">
        <v>524</v>
      </c>
      <c r="H2201" s="7" t="s">
        <v>3809</v>
      </c>
      <c r="I2201" s="8" t="s">
        <v>3834</v>
      </c>
      <c r="J2201" s="8" t="s">
        <v>3835</v>
      </c>
      <c r="K2201" s="8"/>
    </row>
    <row r="2202" spans="1:11" hidden="1">
      <c r="A2202" s="4">
        <v>2201</v>
      </c>
      <c r="B2202" s="9" t="s">
        <v>213</v>
      </c>
      <c r="C2202" s="9">
        <v>10159</v>
      </c>
      <c r="D2202" s="8" t="s">
        <v>522</v>
      </c>
      <c r="E2202" s="8" t="s">
        <v>523</v>
      </c>
      <c r="F2202" s="8" t="s">
        <v>14</v>
      </c>
      <c r="G2202" s="8" t="s">
        <v>524</v>
      </c>
      <c r="H2202" s="7" t="s">
        <v>3809</v>
      </c>
      <c r="I2202" s="8" t="s">
        <v>3834</v>
      </c>
      <c r="J2202" s="8" t="s">
        <v>3836</v>
      </c>
      <c r="K2202" s="8"/>
    </row>
    <row r="2203" spans="1:11" hidden="1">
      <c r="A2203" s="4">
        <v>2202</v>
      </c>
      <c r="B2203" s="5" t="s">
        <v>11</v>
      </c>
      <c r="C2203" s="5">
        <v>10159</v>
      </c>
      <c r="D2203" s="6" t="s">
        <v>522</v>
      </c>
      <c r="E2203" s="6" t="s">
        <v>523</v>
      </c>
      <c r="F2203" s="6" t="s">
        <v>14</v>
      </c>
      <c r="G2203" s="6" t="s">
        <v>524</v>
      </c>
      <c r="H2203" s="7" t="s">
        <v>3809</v>
      </c>
      <c r="I2203" s="6" t="s">
        <v>3837</v>
      </c>
      <c r="J2203" s="6" t="s">
        <v>3838</v>
      </c>
      <c r="K2203" s="6"/>
    </row>
    <row r="2204" spans="1:11" hidden="1">
      <c r="A2204" s="4">
        <v>2203</v>
      </c>
      <c r="B2204" s="5" t="s">
        <v>11</v>
      </c>
      <c r="C2204" s="5">
        <v>10159</v>
      </c>
      <c r="D2204" s="6" t="s">
        <v>522</v>
      </c>
      <c r="E2204" s="6" t="s">
        <v>523</v>
      </c>
      <c r="F2204" s="6" t="s">
        <v>14</v>
      </c>
      <c r="G2204" s="6" t="s">
        <v>524</v>
      </c>
      <c r="H2204" s="7" t="s">
        <v>3809</v>
      </c>
      <c r="I2204" s="6" t="s">
        <v>3839</v>
      </c>
      <c r="J2204" s="6" t="s">
        <v>3840</v>
      </c>
      <c r="K2204" s="6"/>
    </row>
    <row r="2205" spans="1:11" hidden="1">
      <c r="A2205" s="4">
        <v>2204</v>
      </c>
      <c r="B2205" s="5" t="s">
        <v>11</v>
      </c>
      <c r="C2205" s="5">
        <v>10159</v>
      </c>
      <c r="D2205" s="6" t="s">
        <v>522</v>
      </c>
      <c r="E2205" s="6" t="s">
        <v>523</v>
      </c>
      <c r="F2205" s="6" t="s">
        <v>14</v>
      </c>
      <c r="G2205" s="6" t="s">
        <v>524</v>
      </c>
      <c r="H2205" s="7" t="s">
        <v>3809</v>
      </c>
      <c r="I2205" s="6" t="s">
        <v>3841</v>
      </c>
      <c r="J2205" s="6" t="s">
        <v>3842</v>
      </c>
      <c r="K2205" s="6"/>
    </row>
    <row r="2206" spans="1:11" hidden="1">
      <c r="A2206" s="4">
        <v>2205</v>
      </c>
      <c r="B2206" s="5" t="s">
        <v>11</v>
      </c>
      <c r="C2206" s="5">
        <v>10159</v>
      </c>
      <c r="D2206" s="6" t="s">
        <v>522</v>
      </c>
      <c r="E2206" s="6" t="s">
        <v>523</v>
      </c>
      <c r="F2206" s="6" t="s">
        <v>14</v>
      </c>
      <c r="G2206" s="6" t="s">
        <v>524</v>
      </c>
      <c r="H2206" s="6" t="s">
        <v>3843</v>
      </c>
      <c r="I2206" s="6" t="s">
        <v>3844</v>
      </c>
      <c r="J2206" s="6" t="s">
        <v>3845</v>
      </c>
      <c r="K2206" s="6"/>
    </row>
    <row r="2207" spans="1:11" hidden="1">
      <c r="A2207" s="4">
        <v>2206</v>
      </c>
      <c r="B2207" s="5" t="s">
        <v>11</v>
      </c>
      <c r="C2207" s="5">
        <v>10159</v>
      </c>
      <c r="D2207" s="6" t="s">
        <v>522</v>
      </c>
      <c r="E2207" s="6" t="s">
        <v>523</v>
      </c>
      <c r="F2207" s="6" t="s">
        <v>14</v>
      </c>
      <c r="G2207" s="6" t="s">
        <v>524</v>
      </c>
      <c r="H2207" s="6" t="s">
        <v>3843</v>
      </c>
      <c r="I2207" s="6" t="s">
        <v>3846</v>
      </c>
      <c r="J2207" s="6" t="s">
        <v>3847</v>
      </c>
      <c r="K2207" s="6"/>
    </row>
    <row r="2208" spans="1:11" hidden="1">
      <c r="A2208" s="4">
        <v>2207</v>
      </c>
      <c r="B2208" s="5" t="s">
        <v>11</v>
      </c>
      <c r="C2208" s="5">
        <v>10159</v>
      </c>
      <c r="D2208" s="6" t="s">
        <v>522</v>
      </c>
      <c r="E2208" s="6" t="s">
        <v>523</v>
      </c>
      <c r="F2208" s="6" t="s">
        <v>14</v>
      </c>
      <c r="G2208" s="6" t="s">
        <v>524</v>
      </c>
      <c r="H2208" s="6" t="s">
        <v>3843</v>
      </c>
      <c r="I2208" s="6" t="s">
        <v>3848</v>
      </c>
      <c r="J2208" s="6" t="s">
        <v>3849</v>
      </c>
      <c r="K2208" s="6"/>
    </row>
    <row r="2209" spans="1:11" hidden="1">
      <c r="A2209" s="4">
        <v>2208</v>
      </c>
      <c r="B2209" s="5" t="s">
        <v>11</v>
      </c>
      <c r="C2209" s="5">
        <v>10159</v>
      </c>
      <c r="D2209" s="6" t="s">
        <v>522</v>
      </c>
      <c r="E2209" s="6" t="s">
        <v>523</v>
      </c>
      <c r="F2209" s="6" t="s">
        <v>14</v>
      </c>
      <c r="G2209" s="6" t="s">
        <v>524</v>
      </c>
      <c r="H2209" s="6" t="s">
        <v>3843</v>
      </c>
      <c r="I2209" s="6" t="s">
        <v>3850</v>
      </c>
      <c r="J2209" s="6" t="s">
        <v>3851</v>
      </c>
      <c r="K2209" s="6"/>
    </row>
    <row r="2210" spans="1:11" hidden="1">
      <c r="A2210" s="4">
        <v>2209</v>
      </c>
      <c r="B2210" s="5" t="s">
        <v>11</v>
      </c>
      <c r="C2210" s="5">
        <v>10159</v>
      </c>
      <c r="D2210" s="6" t="s">
        <v>522</v>
      </c>
      <c r="E2210" s="6" t="s">
        <v>523</v>
      </c>
      <c r="F2210" s="6" t="s">
        <v>14</v>
      </c>
      <c r="G2210" s="6" t="s">
        <v>524</v>
      </c>
      <c r="H2210" s="6" t="s">
        <v>3843</v>
      </c>
      <c r="I2210" s="6" t="s">
        <v>3852</v>
      </c>
      <c r="J2210" s="6" t="s">
        <v>3853</v>
      </c>
      <c r="K2210" s="6"/>
    </row>
    <row r="2211" spans="1:11" hidden="1">
      <c r="A2211" s="4">
        <v>2210</v>
      </c>
      <c r="B2211" s="5" t="s">
        <v>11</v>
      </c>
      <c r="C2211" s="5">
        <v>10159</v>
      </c>
      <c r="D2211" s="6" t="s">
        <v>522</v>
      </c>
      <c r="E2211" s="6" t="s">
        <v>523</v>
      </c>
      <c r="F2211" s="6" t="s">
        <v>14</v>
      </c>
      <c r="G2211" s="6" t="s">
        <v>524</v>
      </c>
      <c r="H2211" s="6" t="s">
        <v>3843</v>
      </c>
      <c r="I2211" s="6" t="s">
        <v>3854</v>
      </c>
      <c r="J2211" s="6" t="s">
        <v>3855</v>
      </c>
      <c r="K2211" s="6"/>
    </row>
    <row r="2212" spans="1:11" hidden="1">
      <c r="A2212" s="4">
        <v>2211</v>
      </c>
      <c r="B2212" s="5" t="s">
        <v>11</v>
      </c>
      <c r="C2212" s="5">
        <v>10159</v>
      </c>
      <c r="D2212" s="6" t="s">
        <v>522</v>
      </c>
      <c r="E2212" s="6" t="s">
        <v>523</v>
      </c>
      <c r="F2212" s="6" t="s">
        <v>14</v>
      </c>
      <c r="G2212" s="6" t="s">
        <v>524</v>
      </c>
      <c r="H2212" s="6" t="s">
        <v>3843</v>
      </c>
      <c r="I2212" s="6" t="s">
        <v>3854</v>
      </c>
      <c r="J2212" s="6" t="s">
        <v>3856</v>
      </c>
      <c r="K2212" s="6"/>
    </row>
    <row r="2213" spans="1:11" hidden="1">
      <c r="A2213" s="4">
        <v>2212</v>
      </c>
      <c r="B2213" s="5" t="s">
        <v>11</v>
      </c>
      <c r="C2213" s="5">
        <v>10159</v>
      </c>
      <c r="D2213" s="6" t="s">
        <v>522</v>
      </c>
      <c r="E2213" s="6" t="s">
        <v>523</v>
      </c>
      <c r="F2213" s="6" t="s">
        <v>14</v>
      </c>
      <c r="G2213" s="6" t="s">
        <v>524</v>
      </c>
      <c r="H2213" s="6" t="s">
        <v>3843</v>
      </c>
      <c r="I2213" s="6" t="s">
        <v>3857</v>
      </c>
      <c r="J2213" s="6" t="s">
        <v>3858</v>
      </c>
      <c r="K2213" s="6"/>
    </row>
    <row r="2214" spans="1:11" hidden="1">
      <c r="A2214" s="4">
        <v>2213</v>
      </c>
      <c r="B2214" s="5" t="s">
        <v>11</v>
      </c>
      <c r="C2214" s="5">
        <v>10159</v>
      </c>
      <c r="D2214" s="6" t="s">
        <v>522</v>
      </c>
      <c r="E2214" s="6" t="s">
        <v>523</v>
      </c>
      <c r="F2214" s="6" t="s">
        <v>14</v>
      </c>
      <c r="G2214" s="6" t="s">
        <v>524</v>
      </c>
      <c r="H2214" s="6" t="s">
        <v>3843</v>
      </c>
      <c r="I2214" s="6" t="s">
        <v>3859</v>
      </c>
      <c r="J2214" s="6" t="s">
        <v>3860</v>
      </c>
      <c r="K2214" s="6"/>
    </row>
    <row r="2215" spans="1:11" hidden="1">
      <c r="A2215" s="4">
        <v>2214</v>
      </c>
      <c r="B2215" s="5" t="s">
        <v>11</v>
      </c>
      <c r="C2215" s="5">
        <v>10159</v>
      </c>
      <c r="D2215" s="6" t="s">
        <v>522</v>
      </c>
      <c r="E2215" s="6" t="s">
        <v>523</v>
      </c>
      <c r="F2215" s="6" t="s">
        <v>14</v>
      </c>
      <c r="G2215" s="6" t="s">
        <v>524</v>
      </c>
      <c r="H2215" s="6" t="s">
        <v>3843</v>
      </c>
      <c r="I2215" s="6" t="s">
        <v>3861</v>
      </c>
      <c r="J2215" s="6" t="s">
        <v>3862</v>
      </c>
      <c r="K2215" s="6"/>
    </row>
    <row r="2216" spans="1:11" hidden="1">
      <c r="A2216" s="4">
        <v>2215</v>
      </c>
      <c r="B2216" s="5" t="s">
        <v>11</v>
      </c>
      <c r="C2216" s="5">
        <v>10159</v>
      </c>
      <c r="D2216" s="6" t="s">
        <v>522</v>
      </c>
      <c r="E2216" s="6" t="s">
        <v>523</v>
      </c>
      <c r="F2216" s="6" t="s">
        <v>14</v>
      </c>
      <c r="G2216" s="6" t="s">
        <v>524</v>
      </c>
      <c r="H2216" s="6" t="s">
        <v>3863</v>
      </c>
      <c r="I2216" s="6" t="s">
        <v>3864</v>
      </c>
      <c r="J2216" s="6" t="s">
        <v>3865</v>
      </c>
      <c r="K2216" s="6"/>
    </row>
    <row r="2217" spans="1:11" hidden="1">
      <c r="A2217" s="4">
        <v>2216</v>
      </c>
      <c r="B2217" s="5" t="s">
        <v>11</v>
      </c>
      <c r="C2217" s="5">
        <v>10159</v>
      </c>
      <c r="D2217" s="6" t="s">
        <v>522</v>
      </c>
      <c r="E2217" s="6" t="s">
        <v>523</v>
      </c>
      <c r="F2217" s="6" t="s">
        <v>14</v>
      </c>
      <c r="G2217" s="6" t="s">
        <v>524</v>
      </c>
      <c r="H2217" s="6" t="s">
        <v>3863</v>
      </c>
      <c r="I2217" s="6" t="s">
        <v>3866</v>
      </c>
      <c r="J2217" s="6" t="s">
        <v>3867</v>
      </c>
      <c r="K2217" s="6"/>
    </row>
    <row r="2218" spans="1:11" hidden="1">
      <c r="A2218" s="4">
        <v>2217</v>
      </c>
      <c r="B2218" s="5" t="s">
        <v>11</v>
      </c>
      <c r="C2218" s="5">
        <v>10159</v>
      </c>
      <c r="D2218" s="6" t="s">
        <v>522</v>
      </c>
      <c r="E2218" s="6" t="s">
        <v>523</v>
      </c>
      <c r="F2218" s="6" t="s">
        <v>14</v>
      </c>
      <c r="G2218" s="6" t="s">
        <v>524</v>
      </c>
      <c r="H2218" s="6" t="s">
        <v>3863</v>
      </c>
      <c r="I2218" s="6" t="s">
        <v>3868</v>
      </c>
      <c r="J2218" s="6" t="s">
        <v>3869</v>
      </c>
      <c r="K2218" s="6"/>
    </row>
    <row r="2219" spans="1:11" hidden="1">
      <c r="A2219" s="4">
        <v>2218</v>
      </c>
      <c r="B2219" s="5" t="s">
        <v>11</v>
      </c>
      <c r="C2219" s="5">
        <v>10159</v>
      </c>
      <c r="D2219" s="6" t="s">
        <v>522</v>
      </c>
      <c r="E2219" s="6" t="s">
        <v>523</v>
      </c>
      <c r="F2219" s="6" t="s">
        <v>14</v>
      </c>
      <c r="G2219" s="6" t="s">
        <v>524</v>
      </c>
      <c r="H2219" s="6" t="s">
        <v>3863</v>
      </c>
      <c r="I2219" s="6" t="s">
        <v>3870</v>
      </c>
      <c r="J2219" s="6" t="s">
        <v>3871</v>
      </c>
      <c r="K2219" s="6"/>
    </row>
    <row r="2220" spans="1:11" hidden="1">
      <c r="A2220" s="4">
        <v>2219</v>
      </c>
      <c r="B2220" s="5" t="s">
        <v>11</v>
      </c>
      <c r="C2220" s="5">
        <v>10159</v>
      </c>
      <c r="D2220" s="6" t="s">
        <v>522</v>
      </c>
      <c r="E2220" s="6" t="s">
        <v>523</v>
      </c>
      <c r="F2220" s="6" t="s">
        <v>14</v>
      </c>
      <c r="G2220" s="6" t="s">
        <v>524</v>
      </c>
      <c r="H2220" s="6" t="s">
        <v>3863</v>
      </c>
      <c r="I2220" s="6" t="s">
        <v>3870</v>
      </c>
      <c r="J2220" s="6" t="s">
        <v>3872</v>
      </c>
      <c r="K2220" s="6"/>
    </row>
    <row r="2221" spans="1:11" hidden="1">
      <c r="A2221" s="4">
        <v>2220</v>
      </c>
      <c r="B2221" s="9" t="s">
        <v>213</v>
      </c>
      <c r="C2221" s="9">
        <v>10159</v>
      </c>
      <c r="D2221" s="8" t="s">
        <v>522</v>
      </c>
      <c r="E2221" s="8" t="s">
        <v>523</v>
      </c>
      <c r="F2221" s="8" t="s">
        <v>14</v>
      </c>
      <c r="G2221" s="8" t="s">
        <v>524</v>
      </c>
      <c r="H2221" s="8" t="s">
        <v>3863</v>
      </c>
      <c r="I2221" s="8" t="s">
        <v>3873</v>
      </c>
      <c r="J2221" s="8" t="s">
        <v>3874</v>
      </c>
      <c r="K2221" s="8"/>
    </row>
    <row r="2222" spans="1:11" hidden="1">
      <c r="A2222" s="4">
        <v>2221</v>
      </c>
      <c r="B2222" s="5" t="s">
        <v>11</v>
      </c>
      <c r="C2222" s="5">
        <v>10159</v>
      </c>
      <c r="D2222" s="6" t="s">
        <v>522</v>
      </c>
      <c r="E2222" s="6" t="s">
        <v>523</v>
      </c>
      <c r="F2222" s="6" t="s">
        <v>14</v>
      </c>
      <c r="G2222" s="6" t="s">
        <v>524</v>
      </c>
      <c r="H2222" s="6" t="s">
        <v>3863</v>
      </c>
      <c r="I2222" s="6" t="s">
        <v>3875</v>
      </c>
      <c r="J2222" s="6" t="s">
        <v>3876</v>
      </c>
      <c r="K2222" s="6"/>
    </row>
    <row r="2223" spans="1:11" hidden="1">
      <c r="A2223" s="4">
        <v>2222</v>
      </c>
      <c r="B2223" s="5" t="s">
        <v>11</v>
      </c>
      <c r="C2223" s="5">
        <v>10159</v>
      </c>
      <c r="D2223" s="6" t="s">
        <v>522</v>
      </c>
      <c r="E2223" s="6" t="s">
        <v>523</v>
      </c>
      <c r="F2223" s="6" t="s">
        <v>14</v>
      </c>
      <c r="G2223" s="6" t="s">
        <v>524</v>
      </c>
      <c r="H2223" s="6" t="s">
        <v>3877</v>
      </c>
      <c r="I2223" s="6" t="s">
        <v>3878</v>
      </c>
      <c r="J2223" s="6" t="s">
        <v>3879</v>
      </c>
      <c r="K2223" s="6"/>
    </row>
    <row r="2224" spans="1:11" hidden="1">
      <c r="A2224" s="4">
        <v>2223</v>
      </c>
      <c r="B2224" s="5" t="s">
        <v>11</v>
      </c>
      <c r="C2224" s="5">
        <v>10159</v>
      </c>
      <c r="D2224" s="6" t="s">
        <v>522</v>
      </c>
      <c r="E2224" s="6" t="s">
        <v>523</v>
      </c>
      <c r="F2224" s="6" t="s">
        <v>14</v>
      </c>
      <c r="G2224" s="6" t="s">
        <v>524</v>
      </c>
      <c r="H2224" s="6" t="s">
        <v>3877</v>
      </c>
      <c r="I2224" s="6" t="s">
        <v>3880</v>
      </c>
      <c r="J2224" s="6" t="s">
        <v>3881</v>
      </c>
      <c r="K2224" s="6"/>
    </row>
    <row r="2225" spans="1:11" hidden="1">
      <c r="A2225" s="4">
        <v>2224</v>
      </c>
      <c r="B2225" s="5" t="s">
        <v>11</v>
      </c>
      <c r="C2225" s="5">
        <v>10159</v>
      </c>
      <c r="D2225" s="6" t="s">
        <v>522</v>
      </c>
      <c r="E2225" s="6" t="s">
        <v>523</v>
      </c>
      <c r="F2225" s="6" t="s">
        <v>14</v>
      </c>
      <c r="G2225" s="6" t="s">
        <v>524</v>
      </c>
      <c r="H2225" s="6" t="s">
        <v>3877</v>
      </c>
      <c r="I2225" s="6" t="s">
        <v>3882</v>
      </c>
      <c r="J2225" s="6" t="s">
        <v>3883</v>
      </c>
      <c r="K2225" s="6"/>
    </row>
    <row r="2226" spans="1:11" hidden="1">
      <c r="A2226" s="4">
        <v>2225</v>
      </c>
      <c r="B2226" s="5" t="s">
        <v>11</v>
      </c>
      <c r="C2226" s="5">
        <v>10159</v>
      </c>
      <c r="D2226" s="6" t="s">
        <v>522</v>
      </c>
      <c r="E2226" s="6" t="s">
        <v>523</v>
      </c>
      <c r="F2226" s="6" t="s">
        <v>14</v>
      </c>
      <c r="G2226" s="6" t="s">
        <v>524</v>
      </c>
      <c r="H2226" s="6" t="s">
        <v>3877</v>
      </c>
      <c r="I2226" s="6" t="s">
        <v>3884</v>
      </c>
      <c r="J2226" s="6" t="s">
        <v>3885</v>
      </c>
      <c r="K2226" s="6"/>
    </row>
    <row r="2227" spans="1:11" hidden="1">
      <c r="A2227" s="4">
        <v>2226</v>
      </c>
      <c r="B2227" s="5" t="s">
        <v>11</v>
      </c>
      <c r="C2227" s="5">
        <v>10159</v>
      </c>
      <c r="D2227" s="6" t="s">
        <v>522</v>
      </c>
      <c r="E2227" s="6" t="s">
        <v>523</v>
      </c>
      <c r="F2227" s="6" t="s">
        <v>14</v>
      </c>
      <c r="G2227" s="6" t="s">
        <v>524</v>
      </c>
      <c r="H2227" s="6" t="s">
        <v>3877</v>
      </c>
      <c r="I2227" s="6" t="s">
        <v>3886</v>
      </c>
      <c r="J2227" s="6" t="s">
        <v>3887</v>
      </c>
      <c r="K2227" s="6"/>
    </row>
    <row r="2228" spans="1:11" hidden="1">
      <c r="A2228" s="4">
        <v>2227</v>
      </c>
      <c r="B2228" s="5" t="s">
        <v>11</v>
      </c>
      <c r="C2228" s="5">
        <v>10159</v>
      </c>
      <c r="D2228" s="6" t="s">
        <v>522</v>
      </c>
      <c r="E2228" s="6" t="s">
        <v>523</v>
      </c>
      <c r="F2228" s="6" t="s">
        <v>14</v>
      </c>
      <c r="G2228" s="6" t="s">
        <v>524</v>
      </c>
      <c r="H2228" s="6" t="s">
        <v>3877</v>
      </c>
      <c r="I2228" s="6" t="s">
        <v>3888</v>
      </c>
      <c r="J2228" s="6" t="s">
        <v>3889</v>
      </c>
      <c r="K2228" s="6"/>
    </row>
    <row r="2229" spans="1:11" hidden="1">
      <c r="A2229" s="4">
        <v>2228</v>
      </c>
      <c r="B2229" s="5" t="s">
        <v>11</v>
      </c>
      <c r="C2229" s="5">
        <v>10159</v>
      </c>
      <c r="D2229" s="6" t="s">
        <v>522</v>
      </c>
      <c r="E2229" s="6" t="s">
        <v>523</v>
      </c>
      <c r="F2229" s="6" t="s">
        <v>14</v>
      </c>
      <c r="G2229" s="6" t="s">
        <v>524</v>
      </c>
      <c r="H2229" s="6" t="s">
        <v>3877</v>
      </c>
      <c r="I2229" s="6" t="s">
        <v>3890</v>
      </c>
      <c r="J2229" s="6" t="s">
        <v>3891</v>
      </c>
      <c r="K2229" s="6"/>
    </row>
    <row r="2230" spans="1:11" hidden="1">
      <c r="A2230" s="4">
        <v>2229</v>
      </c>
      <c r="B2230" s="5" t="s">
        <v>11</v>
      </c>
      <c r="C2230" s="5">
        <v>10159</v>
      </c>
      <c r="D2230" s="6" t="s">
        <v>522</v>
      </c>
      <c r="E2230" s="6" t="s">
        <v>523</v>
      </c>
      <c r="F2230" s="6" t="s">
        <v>14</v>
      </c>
      <c r="G2230" s="6" t="s">
        <v>524</v>
      </c>
      <c r="H2230" s="6" t="s">
        <v>3877</v>
      </c>
      <c r="I2230" s="6" t="s">
        <v>3892</v>
      </c>
      <c r="J2230" s="6" t="s">
        <v>3893</v>
      </c>
      <c r="K2230" s="6"/>
    </row>
    <row r="2231" spans="1:11" hidden="1">
      <c r="A2231" s="4">
        <v>2230</v>
      </c>
      <c r="B2231" s="5" t="s">
        <v>11</v>
      </c>
      <c r="C2231" s="5">
        <v>10159</v>
      </c>
      <c r="D2231" s="6" t="s">
        <v>522</v>
      </c>
      <c r="E2231" s="6" t="s">
        <v>523</v>
      </c>
      <c r="F2231" s="6" t="s">
        <v>14</v>
      </c>
      <c r="G2231" s="6" t="s">
        <v>524</v>
      </c>
      <c r="H2231" s="6" t="s">
        <v>3877</v>
      </c>
      <c r="I2231" s="6" t="s">
        <v>3894</v>
      </c>
      <c r="J2231" s="6" t="s">
        <v>3895</v>
      </c>
      <c r="K2231" s="6"/>
    </row>
    <row r="2232" spans="1:11" hidden="1">
      <c r="A2232" s="4">
        <v>2231</v>
      </c>
      <c r="B2232" s="5" t="s">
        <v>11</v>
      </c>
      <c r="C2232" s="5">
        <v>10159</v>
      </c>
      <c r="D2232" s="6" t="s">
        <v>522</v>
      </c>
      <c r="E2232" s="6" t="s">
        <v>523</v>
      </c>
      <c r="F2232" s="6" t="s">
        <v>14</v>
      </c>
      <c r="G2232" s="6" t="s">
        <v>524</v>
      </c>
      <c r="H2232" s="6" t="s">
        <v>3877</v>
      </c>
      <c r="I2232" s="6" t="s">
        <v>3896</v>
      </c>
      <c r="J2232" s="6" t="s">
        <v>3897</v>
      </c>
      <c r="K2232" s="6"/>
    </row>
    <row r="2233" spans="1:11" hidden="1">
      <c r="A2233" s="4">
        <v>2232</v>
      </c>
      <c r="B2233" s="5" t="s">
        <v>11</v>
      </c>
      <c r="C2233" s="5">
        <v>10159</v>
      </c>
      <c r="D2233" s="6" t="s">
        <v>522</v>
      </c>
      <c r="E2233" s="6" t="s">
        <v>523</v>
      </c>
      <c r="F2233" s="6" t="s">
        <v>14</v>
      </c>
      <c r="G2233" s="6" t="s">
        <v>524</v>
      </c>
      <c r="H2233" s="6" t="s">
        <v>3877</v>
      </c>
      <c r="I2233" s="6" t="s">
        <v>3898</v>
      </c>
      <c r="J2233" s="6" t="s">
        <v>3899</v>
      </c>
      <c r="K2233" s="6"/>
    </row>
    <row r="2234" spans="1:11" hidden="1">
      <c r="A2234" s="4">
        <v>2233</v>
      </c>
      <c r="B2234" s="5" t="s">
        <v>11</v>
      </c>
      <c r="C2234" s="5">
        <v>10159</v>
      </c>
      <c r="D2234" s="6" t="s">
        <v>522</v>
      </c>
      <c r="E2234" s="6" t="s">
        <v>523</v>
      </c>
      <c r="F2234" s="6" t="s">
        <v>14</v>
      </c>
      <c r="G2234" s="6" t="s">
        <v>524</v>
      </c>
      <c r="H2234" s="6" t="s">
        <v>3877</v>
      </c>
      <c r="I2234" s="6" t="s">
        <v>3900</v>
      </c>
      <c r="J2234" s="6" t="s">
        <v>3901</v>
      </c>
      <c r="K2234" s="6"/>
    </row>
    <row r="2235" spans="1:11" hidden="1">
      <c r="A2235" s="4">
        <v>2234</v>
      </c>
      <c r="B2235" s="5" t="s">
        <v>11</v>
      </c>
      <c r="C2235" s="5">
        <v>10159</v>
      </c>
      <c r="D2235" s="6" t="s">
        <v>522</v>
      </c>
      <c r="E2235" s="6" t="s">
        <v>523</v>
      </c>
      <c r="F2235" s="6" t="s">
        <v>14</v>
      </c>
      <c r="G2235" s="6" t="s">
        <v>524</v>
      </c>
      <c r="H2235" s="6" t="s">
        <v>3877</v>
      </c>
      <c r="I2235" s="6" t="s">
        <v>3902</v>
      </c>
      <c r="J2235" s="6" t="s">
        <v>3903</v>
      </c>
      <c r="K2235" s="6"/>
    </row>
    <row r="2236" spans="1:11" hidden="1">
      <c r="A2236" s="4">
        <v>2235</v>
      </c>
      <c r="B2236" s="5" t="s">
        <v>11</v>
      </c>
      <c r="C2236" s="5">
        <v>10159</v>
      </c>
      <c r="D2236" s="6" t="s">
        <v>522</v>
      </c>
      <c r="E2236" s="6" t="s">
        <v>523</v>
      </c>
      <c r="F2236" s="6" t="s">
        <v>14</v>
      </c>
      <c r="G2236" s="6" t="s">
        <v>524</v>
      </c>
      <c r="H2236" s="6" t="s">
        <v>3877</v>
      </c>
      <c r="I2236" s="6" t="s">
        <v>3902</v>
      </c>
      <c r="J2236" s="6" t="s">
        <v>3904</v>
      </c>
      <c r="K2236" s="6"/>
    </row>
    <row r="2237" spans="1:11" hidden="1">
      <c r="A2237" s="4">
        <v>2236</v>
      </c>
      <c r="B2237" s="5" t="s">
        <v>11</v>
      </c>
      <c r="C2237" s="5">
        <v>10159</v>
      </c>
      <c r="D2237" s="6" t="s">
        <v>522</v>
      </c>
      <c r="E2237" s="6" t="s">
        <v>523</v>
      </c>
      <c r="F2237" s="6" t="s">
        <v>14</v>
      </c>
      <c r="G2237" s="6" t="s">
        <v>524</v>
      </c>
      <c r="H2237" s="6" t="s">
        <v>3877</v>
      </c>
      <c r="I2237" s="6" t="s">
        <v>3905</v>
      </c>
      <c r="J2237" s="6" t="s">
        <v>3906</v>
      </c>
      <c r="K2237" s="6"/>
    </row>
    <row r="2238" spans="1:11" hidden="1">
      <c r="A2238" s="4">
        <v>2237</v>
      </c>
      <c r="B2238" s="5" t="s">
        <v>11</v>
      </c>
      <c r="C2238" s="5">
        <v>10159</v>
      </c>
      <c r="D2238" s="6" t="s">
        <v>522</v>
      </c>
      <c r="E2238" s="6" t="s">
        <v>523</v>
      </c>
      <c r="F2238" s="6" t="s">
        <v>14</v>
      </c>
      <c r="G2238" s="6" t="s">
        <v>524</v>
      </c>
      <c r="H2238" s="6" t="s">
        <v>3877</v>
      </c>
      <c r="I2238" s="6" t="s">
        <v>3907</v>
      </c>
      <c r="J2238" s="6" t="s">
        <v>3908</v>
      </c>
      <c r="K2238" s="6"/>
    </row>
    <row r="2239" spans="1:11" hidden="1">
      <c r="A2239" s="4">
        <v>2238</v>
      </c>
      <c r="B2239" s="5" t="s">
        <v>11</v>
      </c>
      <c r="C2239" s="5">
        <v>10159</v>
      </c>
      <c r="D2239" s="6" t="s">
        <v>522</v>
      </c>
      <c r="E2239" s="6" t="s">
        <v>523</v>
      </c>
      <c r="F2239" s="6" t="s">
        <v>14</v>
      </c>
      <c r="G2239" s="6" t="s">
        <v>524</v>
      </c>
      <c r="H2239" s="6" t="s">
        <v>3877</v>
      </c>
      <c r="I2239" s="6" t="s">
        <v>3909</v>
      </c>
      <c r="J2239" s="6" t="s">
        <v>3910</v>
      </c>
      <c r="K2239" s="6"/>
    </row>
    <row r="2240" spans="1:11" hidden="1">
      <c r="A2240" s="4">
        <v>2239</v>
      </c>
      <c r="B2240" s="5" t="s">
        <v>11</v>
      </c>
      <c r="C2240" s="5">
        <v>10159</v>
      </c>
      <c r="D2240" s="6" t="s">
        <v>522</v>
      </c>
      <c r="E2240" s="6" t="s">
        <v>523</v>
      </c>
      <c r="F2240" s="6" t="s">
        <v>14</v>
      </c>
      <c r="G2240" s="6" t="s">
        <v>524</v>
      </c>
      <c r="H2240" s="6" t="s">
        <v>3877</v>
      </c>
      <c r="I2240" s="6" t="s">
        <v>3911</v>
      </c>
      <c r="J2240" s="6" t="s">
        <v>3912</v>
      </c>
      <c r="K2240" s="6"/>
    </row>
    <row r="2241" spans="1:11" hidden="1">
      <c r="A2241" s="4">
        <v>2240</v>
      </c>
      <c r="B2241" s="5" t="s">
        <v>11</v>
      </c>
      <c r="C2241" s="5">
        <v>10159</v>
      </c>
      <c r="D2241" s="6" t="s">
        <v>522</v>
      </c>
      <c r="E2241" s="6" t="s">
        <v>523</v>
      </c>
      <c r="F2241" s="6" t="s">
        <v>14</v>
      </c>
      <c r="G2241" s="6" t="s">
        <v>524</v>
      </c>
      <c r="H2241" s="6" t="s">
        <v>3877</v>
      </c>
      <c r="I2241" s="6" t="s">
        <v>3913</v>
      </c>
      <c r="J2241" s="6" t="s">
        <v>3914</v>
      </c>
      <c r="K2241" s="6"/>
    </row>
    <row r="2242" spans="1:11" hidden="1">
      <c r="A2242" s="4">
        <v>2241</v>
      </c>
      <c r="B2242" s="5" t="s">
        <v>11</v>
      </c>
      <c r="C2242" s="5">
        <v>10159</v>
      </c>
      <c r="D2242" s="6" t="s">
        <v>522</v>
      </c>
      <c r="E2242" s="6" t="s">
        <v>523</v>
      </c>
      <c r="F2242" s="6" t="s">
        <v>14</v>
      </c>
      <c r="G2242" s="6" t="s">
        <v>524</v>
      </c>
      <c r="H2242" s="6" t="s">
        <v>3877</v>
      </c>
      <c r="I2242" s="6" t="s">
        <v>3915</v>
      </c>
      <c r="J2242" s="6" t="s">
        <v>3916</v>
      </c>
      <c r="K2242" s="6"/>
    </row>
    <row r="2243" spans="1:11" hidden="1">
      <c r="A2243" s="4">
        <v>2242</v>
      </c>
      <c r="B2243" s="5" t="s">
        <v>11</v>
      </c>
      <c r="C2243" s="5">
        <v>10159</v>
      </c>
      <c r="D2243" s="6" t="s">
        <v>522</v>
      </c>
      <c r="E2243" s="6" t="s">
        <v>523</v>
      </c>
      <c r="F2243" s="6" t="s">
        <v>14</v>
      </c>
      <c r="G2243" s="6" t="s">
        <v>524</v>
      </c>
      <c r="H2243" s="6" t="s">
        <v>3877</v>
      </c>
      <c r="I2243" s="6" t="s">
        <v>3917</v>
      </c>
      <c r="J2243" s="6" t="s">
        <v>3918</v>
      </c>
      <c r="K2243" s="6"/>
    </row>
    <row r="2244" spans="1:11" hidden="1">
      <c r="A2244" s="4">
        <v>2243</v>
      </c>
      <c r="B2244" s="5" t="s">
        <v>11</v>
      </c>
      <c r="C2244" s="5">
        <v>10159</v>
      </c>
      <c r="D2244" s="6" t="s">
        <v>522</v>
      </c>
      <c r="E2244" s="6" t="s">
        <v>523</v>
      </c>
      <c r="F2244" s="6" t="s">
        <v>14</v>
      </c>
      <c r="G2244" s="6" t="s">
        <v>524</v>
      </c>
      <c r="H2244" s="6" t="s">
        <v>3877</v>
      </c>
      <c r="I2244" s="6" t="s">
        <v>3919</v>
      </c>
      <c r="J2244" s="6" t="s">
        <v>3920</v>
      </c>
      <c r="K2244" s="6"/>
    </row>
    <row r="2245" spans="1:11" hidden="1">
      <c r="A2245" s="4">
        <v>2244</v>
      </c>
      <c r="B2245" s="5" t="s">
        <v>11</v>
      </c>
      <c r="C2245" s="5">
        <v>10159</v>
      </c>
      <c r="D2245" s="6" t="s">
        <v>522</v>
      </c>
      <c r="E2245" s="6" t="s">
        <v>523</v>
      </c>
      <c r="F2245" s="6" t="s">
        <v>14</v>
      </c>
      <c r="G2245" s="6" t="s">
        <v>524</v>
      </c>
      <c r="H2245" s="6" t="s">
        <v>3877</v>
      </c>
      <c r="I2245" s="6" t="s">
        <v>3921</v>
      </c>
      <c r="J2245" s="6" t="s">
        <v>3922</v>
      </c>
      <c r="K2245" s="6"/>
    </row>
    <row r="2246" spans="1:11" hidden="1">
      <c r="A2246" s="4">
        <v>2245</v>
      </c>
      <c r="B2246" s="5" t="s">
        <v>11</v>
      </c>
      <c r="C2246" s="5">
        <v>10159</v>
      </c>
      <c r="D2246" s="6" t="s">
        <v>522</v>
      </c>
      <c r="E2246" s="6" t="s">
        <v>523</v>
      </c>
      <c r="F2246" s="6" t="s">
        <v>14</v>
      </c>
      <c r="G2246" s="6" t="s">
        <v>524</v>
      </c>
      <c r="H2246" s="6" t="s">
        <v>3877</v>
      </c>
      <c r="I2246" s="6" t="s">
        <v>3913</v>
      </c>
      <c r="J2246" s="6" t="s">
        <v>3923</v>
      </c>
      <c r="K2246" s="6"/>
    </row>
    <row r="2247" spans="1:11" hidden="1">
      <c r="A2247" s="4">
        <v>2246</v>
      </c>
      <c r="B2247" s="5" t="s">
        <v>11</v>
      </c>
      <c r="C2247" s="5">
        <v>10159</v>
      </c>
      <c r="D2247" s="6" t="s">
        <v>522</v>
      </c>
      <c r="E2247" s="6" t="s">
        <v>523</v>
      </c>
      <c r="F2247" s="6" t="s">
        <v>14</v>
      </c>
      <c r="G2247" s="6" t="s">
        <v>524</v>
      </c>
      <c r="H2247" s="6" t="s">
        <v>3877</v>
      </c>
      <c r="I2247" s="6" t="s">
        <v>3915</v>
      </c>
      <c r="J2247" s="6" t="s">
        <v>3924</v>
      </c>
      <c r="K2247" s="6"/>
    </row>
    <row r="2248" spans="1:11" hidden="1">
      <c r="A2248" s="4">
        <v>2247</v>
      </c>
      <c r="B2248" s="5" t="s">
        <v>11</v>
      </c>
      <c r="C2248" s="5">
        <v>10159</v>
      </c>
      <c r="D2248" s="6" t="s">
        <v>522</v>
      </c>
      <c r="E2248" s="6" t="s">
        <v>523</v>
      </c>
      <c r="F2248" s="6" t="s">
        <v>14</v>
      </c>
      <c r="G2248" s="6" t="s">
        <v>524</v>
      </c>
      <c r="H2248" s="6" t="s">
        <v>3877</v>
      </c>
      <c r="I2248" s="6" t="s">
        <v>3925</v>
      </c>
      <c r="J2248" s="6" t="s">
        <v>3926</v>
      </c>
      <c r="K2248" s="6"/>
    </row>
    <row r="2249" spans="1:11" hidden="1">
      <c r="A2249" s="4">
        <v>2248</v>
      </c>
      <c r="B2249" s="5" t="s">
        <v>11</v>
      </c>
      <c r="C2249" s="5">
        <v>10159</v>
      </c>
      <c r="D2249" s="6" t="s">
        <v>522</v>
      </c>
      <c r="E2249" s="6" t="s">
        <v>523</v>
      </c>
      <c r="F2249" s="6" t="s">
        <v>14</v>
      </c>
      <c r="G2249" s="6" t="s">
        <v>524</v>
      </c>
      <c r="H2249" s="6" t="s">
        <v>3877</v>
      </c>
      <c r="I2249" s="6" t="s">
        <v>3919</v>
      </c>
      <c r="J2249" s="6" t="s">
        <v>3927</v>
      </c>
      <c r="K2249" s="6"/>
    </row>
    <row r="2250" spans="1:11" hidden="1">
      <c r="A2250" s="4">
        <v>2249</v>
      </c>
      <c r="B2250" s="5" t="s">
        <v>11</v>
      </c>
      <c r="C2250" s="5">
        <v>10159</v>
      </c>
      <c r="D2250" s="6" t="s">
        <v>522</v>
      </c>
      <c r="E2250" s="6" t="s">
        <v>523</v>
      </c>
      <c r="F2250" s="6" t="s">
        <v>14</v>
      </c>
      <c r="G2250" s="6" t="s">
        <v>524</v>
      </c>
      <c r="H2250" s="6" t="s">
        <v>3928</v>
      </c>
      <c r="I2250" s="6" t="s">
        <v>3929</v>
      </c>
      <c r="J2250" s="6" t="s">
        <v>3930</v>
      </c>
      <c r="K2250" s="6"/>
    </row>
    <row r="2251" spans="1:11" hidden="1">
      <c r="A2251" s="4">
        <v>2250</v>
      </c>
      <c r="B2251" s="5" t="s">
        <v>11</v>
      </c>
      <c r="C2251" s="5">
        <v>10159</v>
      </c>
      <c r="D2251" s="6" t="s">
        <v>522</v>
      </c>
      <c r="E2251" s="6" t="s">
        <v>523</v>
      </c>
      <c r="F2251" s="6" t="s">
        <v>14</v>
      </c>
      <c r="G2251" s="6" t="s">
        <v>524</v>
      </c>
      <c r="H2251" s="6" t="s">
        <v>3928</v>
      </c>
      <c r="I2251" s="6" t="s">
        <v>3931</v>
      </c>
      <c r="J2251" s="6" t="s">
        <v>3932</v>
      </c>
      <c r="K2251" s="6"/>
    </row>
    <row r="2252" spans="1:11" hidden="1">
      <c r="A2252" s="4">
        <v>2251</v>
      </c>
      <c r="B2252" s="5" t="s">
        <v>11</v>
      </c>
      <c r="C2252" s="5">
        <v>10159</v>
      </c>
      <c r="D2252" s="6" t="s">
        <v>522</v>
      </c>
      <c r="E2252" s="6" t="s">
        <v>523</v>
      </c>
      <c r="F2252" s="6" t="s">
        <v>14</v>
      </c>
      <c r="G2252" s="6" t="s">
        <v>524</v>
      </c>
      <c r="H2252" s="6" t="s">
        <v>3928</v>
      </c>
      <c r="I2252" s="6" t="s">
        <v>3933</v>
      </c>
      <c r="J2252" s="6" t="s">
        <v>3934</v>
      </c>
      <c r="K2252" s="6"/>
    </row>
    <row r="2253" spans="1:11" hidden="1">
      <c r="A2253" s="4">
        <v>2252</v>
      </c>
      <c r="B2253" s="5" t="s">
        <v>11</v>
      </c>
      <c r="C2253" s="5">
        <v>10159</v>
      </c>
      <c r="D2253" s="6" t="s">
        <v>522</v>
      </c>
      <c r="E2253" s="6" t="s">
        <v>523</v>
      </c>
      <c r="F2253" s="6" t="s">
        <v>14</v>
      </c>
      <c r="G2253" s="6" t="s">
        <v>524</v>
      </c>
      <c r="H2253" s="6" t="s">
        <v>3928</v>
      </c>
      <c r="I2253" s="6" t="s">
        <v>3935</v>
      </c>
      <c r="J2253" s="6" t="s">
        <v>3936</v>
      </c>
      <c r="K2253" s="6"/>
    </row>
    <row r="2254" spans="1:11" hidden="1">
      <c r="A2254" s="4">
        <v>2253</v>
      </c>
      <c r="B2254" s="5" t="s">
        <v>11</v>
      </c>
      <c r="C2254" s="5">
        <v>10159</v>
      </c>
      <c r="D2254" s="6" t="s">
        <v>522</v>
      </c>
      <c r="E2254" s="6" t="s">
        <v>523</v>
      </c>
      <c r="F2254" s="6" t="s">
        <v>14</v>
      </c>
      <c r="G2254" s="6" t="s">
        <v>524</v>
      </c>
      <c r="H2254" s="6" t="s">
        <v>3928</v>
      </c>
      <c r="I2254" s="6" t="s">
        <v>3937</v>
      </c>
      <c r="J2254" s="6" t="s">
        <v>3938</v>
      </c>
      <c r="K2254" s="6"/>
    </row>
    <row r="2255" spans="1:11" hidden="1">
      <c r="A2255" s="4">
        <v>2254</v>
      </c>
      <c r="B2255" s="5" t="s">
        <v>11</v>
      </c>
      <c r="C2255" s="5">
        <v>10159</v>
      </c>
      <c r="D2255" s="6" t="s">
        <v>522</v>
      </c>
      <c r="E2255" s="6" t="s">
        <v>523</v>
      </c>
      <c r="F2255" s="6" t="s">
        <v>14</v>
      </c>
      <c r="G2255" s="6" t="s">
        <v>524</v>
      </c>
      <c r="H2255" s="6" t="s">
        <v>3928</v>
      </c>
      <c r="I2255" s="6" t="s">
        <v>3939</v>
      </c>
      <c r="J2255" s="6" t="s">
        <v>3940</v>
      </c>
      <c r="K2255" s="6"/>
    </row>
    <row r="2256" spans="1:11" hidden="1">
      <c r="A2256" s="4">
        <v>2255</v>
      </c>
      <c r="B2256" s="5" t="s">
        <v>11</v>
      </c>
      <c r="C2256" s="5">
        <v>10159</v>
      </c>
      <c r="D2256" s="6" t="s">
        <v>522</v>
      </c>
      <c r="E2256" s="6" t="s">
        <v>523</v>
      </c>
      <c r="F2256" s="6" t="s">
        <v>14</v>
      </c>
      <c r="G2256" s="6" t="s">
        <v>524</v>
      </c>
      <c r="H2256" s="6" t="s">
        <v>3928</v>
      </c>
      <c r="I2256" s="6" t="s">
        <v>3941</v>
      </c>
      <c r="J2256" s="6" t="s">
        <v>3942</v>
      </c>
      <c r="K2256" s="6"/>
    </row>
    <row r="2257" spans="1:11" hidden="1">
      <c r="A2257" s="4">
        <v>2256</v>
      </c>
      <c r="B2257" s="5" t="s">
        <v>11</v>
      </c>
      <c r="C2257" s="5">
        <v>10159</v>
      </c>
      <c r="D2257" s="6" t="s">
        <v>522</v>
      </c>
      <c r="E2257" s="6" t="s">
        <v>523</v>
      </c>
      <c r="F2257" s="6" t="s">
        <v>14</v>
      </c>
      <c r="G2257" s="6" t="s">
        <v>524</v>
      </c>
      <c r="H2257" s="6" t="s">
        <v>3928</v>
      </c>
      <c r="I2257" s="6" t="s">
        <v>3943</v>
      </c>
      <c r="J2257" s="6" t="s">
        <v>3944</v>
      </c>
      <c r="K2257" s="6"/>
    </row>
    <row r="2258" spans="1:11" hidden="1">
      <c r="A2258" s="4">
        <v>2257</v>
      </c>
      <c r="B2258" s="5" t="s">
        <v>11</v>
      </c>
      <c r="C2258" s="5">
        <v>10159</v>
      </c>
      <c r="D2258" s="6" t="s">
        <v>522</v>
      </c>
      <c r="E2258" s="6" t="s">
        <v>523</v>
      </c>
      <c r="F2258" s="6" t="s">
        <v>14</v>
      </c>
      <c r="G2258" s="6" t="s">
        <v>524</v>
      </c>
      <c r="H2258" s="6" t="s">
        <v>3945</v>
      </c>
      <c r="I2258" s="6" t="s">
        <v>3946</v>
      </c>
      <c r="J2258" s="6" t="s">
        <v>3947</v>
      </c>
      <c r="K2258" s="6"/>
    </row>
    <row r="2259" spans="1:11" hidden="1">
      <c r="A2259" s="4">
        <v>2258</v>
      </c>
      <c r="B2259" s="5" t="s">
        <v>11</v>
      </c>
      <c r="C2259" s="5">
        <v>10159</v>
      </c>
      <c r="D2259" s="6" t="s">
        <v>522</v>
      </c>
      <c r="E2259" s="6" t="s">
        <v>523</v>
      </c>
      <c r="F2259" s="6" t="s">
        <v>14</v>
      </c>
      <c r="G2259" s="6" t="s">
        <v>524</v>
      </c>
      <c r="H2259" s="6" t="s">
        <v>3945</v>
      </c>
      <c r="I2259" s="6" t="s">
        <v>3948</v>
      </c>
      <c r="J2259" s="6" t="s">
        <v>3949</v>
      </c>
      <c r="K2259" s="6"/>
    </row>
    <row r="2260" spans="1:11" hidden="1">
      <c r="A2260" s="4">
        <v>2259</v>
      </c>
      <c r="B2260" s="5" t="s">
        <v>11</v>
      </c>
      <c r="C2260" s="5">
        <v>10159</v>
      </c>
      <c r="D2260" s="6" t="s">
        <v>522</v>
      </c>
      <c r="E2260" s="6" t="s">
        <v>523</v>
      </c>
      <c r="F2260" s="6" t="s">
        <v>14</v>
      </c>
      <c r="G2260" s="6" t="s">
        <v>524</v>
      </c>
      <c r="H2260" s="6" t="s">
        <v>3945</v>
      </c>
      <c r="I2260" s="6" t="s">
        <v>3950</v>
      </c>
      <c r="J2260" s="6" t="s">
        <v>3951</v>
      </c>
      <c r="K2260" s="6"/>
    </row>
    <row r="2261" spans="1:11" hidden="1">
      <c r="A2261" s="4">
        <v>2260</v>
      </c>
      <c r="B2261" s="5" t="s">
        <v>11</v>
      </c>
      <c r="C2261" s="5">
        <v>10159</v>
      </c>
      <c r="D2261" s="6" t="s">
        <v>522</v>
      </c>
      <c r="E2261" s="6" t="s">
        <v>523</v>
      </c>
      <c r="F2261" s="6" t="s">
        <v>14</v>
      </c>
      <c r="G2261" s="6" t="s">
        <v>524</v>
      </c>
      <c r="H2261" s="6" t="s">
        <v>3945</v>
      </c>
      <c r="I2261" s="6" t="s">
        <v>3950</v>
      </c>
      <c r="J2261" s="6" t="s">
        <v>3952</v>
      </c>
      <c r="K2261" s="6"/>
    </row>
    <row r="2262" spans="1:11" hidden="1">
      <c r="A2262" s="4">
        <v>2261</v>
      </c>
      <c r="B2262" s="5" t="s">
        <v>11</v>
      </c>
      <c r="C2262" s="5">
        <v>10159</v>
      </c>
      <c r="D2262" s="6" t="s">
        <v>522</v>
      </c>
      <c r="E2262" s="6" t="s">
        <v>523</v>
      </c>
      <c r="F2262" s="6" t="s">
        <v>14</v>
      </c>
      <c r="G2262" s="6" t="s">
        <v>524</v>
      </c>
      <c r="H2262" s="6" t="s">
        <v>3945</v>
      </c>
      <c r="I2262" s="6" t="s">
        <v>3953</v>
      </c>
      <c r="J2262" s="6" t="s">
        <v>3954</v>
      </c>
      <c r="K2262" s="6"/>
    </row>
    <row r="2263" spans="1:11" hidden="1">
      <c r="A2263" s="4">
        <v>2262</v>
      </c>
      <c r="B2263" s="5" t="s">
        <v>11</v>
      </c>
      <c r="C2263" s="5">
        <v>10159</v>
      </c>
      <c r="D2263" s="6" t="s">
        <v>522</v>
      </c>
      <c r="E2263" s="6" t="s">
        <v>523</v>
      </c>
      <c r="F2263" s="6" t="s">
        <v>14</v>
      </c>
      <c r="G2263" s="6" t="s">
        <v>524</v>
      </c>
      <c r="H2263" s="6" t="s">
        <v>3945</v>
      </c>
      <c r="I2263" s="6" t="s">
        <v>3955</v>
      </c>
      <c r="J2263" s="6" t="s">
        <v>3956</v>
      </c>
      <c r="K2263" s="6"/>
    </row>
    <row r="2264" spans="1:11" hidden="1">
      <c r="A2264" s="4">
        <v>2263</v>
      </c>
      <c r="B2264" s="5" t="s">
        <v>11</v>
      </c>
      <c r="C2264" s="5">
        <v>10159</v>
      </c>
      <c r="D2264" s="6" t="s">
        <v>522</v>
      </c>
      <c r="E2264" s="6" t="s">
        <v>523</v>
      </c>
      <c r="F2264" s="6" t="s">
        <v>14</v>
      </c>
      <c r="G2264" s="6" t="s">
        <v>524</v>
      </c>
      <c r="H2264" s="6" t="s">
        <v>3945</v>
      </c>
      <c r="I2264" s="6" t="s">
        <v>3957</v>
      </c>
      <c r="J2264" s="6" t="s">
        <v>3958</v>
      </c>
      <c r="K2264" s="6"/>
    </row>
    <row r="2265" spans="1:11" hidden="1">
      <c r="A2265" s="4">
        <v>2264</v>
      </c>
      <c r="B2265" s="5" t="s">
        <v>11</v>
      </c>
      <c r="C2265" s="5">
        <v>10159</v>
      </c>
      <c r="D2265" s="6" t="s">
        <v>522</v>
      </c>
      <c r="E2265" s="6" t="s">
        <v>523</v>
      </c>
      <c r="F2265" s="6" t="s">
        <v>14</v>
      </c>
      <c r="G2265" s="6" t="s">
        <v>524</v>
      </c>
      <c r="H2265" s="6" t="s">
        <v>3945</v>
      </c>
      <c r="I2265" s="6" t="s">
        <v>3959</v>
      </c>
      <c r="J2265" s="6" t="s">
        <v>3960</v>
      </c>
      <c r="K2265" s="6"/>
    </row>
    <row r="2266" spans="1:11" hidden="1">
      <c r="A2266" s="4">
        <v>2265</v>
      </c>
      <c r="B2266" s="5" t="s">
        <v>11</v>
      </c>
      <c r="C2266" s="5">
        <v>10159</v>
      </c>
      <c r="D2266" s="6" t="s">
        <v>522</v>
      </c>
      <c r="E2266" s="6" t="s">
        <v>523</v>
      </c>
      <c r="F2266" s="6" t="s">
        <v>14</v>
      </c>
      <c r="G2266" s="6" t="s">
        <v>524</v>
      </c>
      <c r="H2266" s="6" t="s">
        <v>3945</v>
      </c>
      <c r="I2266" s="6" t="s">
        <v>3961</v>
      </c>
      <c r="J2266" s="6" t="s">
        <v>3962</v>
      </c>
      <c r="K2266" s="6"/>
    </row>
    <row r="2267" spans="1:11" hidden="1">
      <c r="A2267" s="4">
        <v>2266</v>
      </c>
      <c r="B2267" s="5" t="s">
        <v>11</v>
      </c>
      <c r="C2267" s="5">
        <v>10159</v>
      </c>
      <c r="D2267" s="6" t="s">
        <v>522</v>
      </c>
      <c r="E2267" s="6" t="s">
        <v>523</v>
      </c>
      <c r="F2267" s="6" t="s">
        <v>14</v>
      </c>
      <c r="G2267" s="6" t="s">
        <v>524</v>
      </c>
      <c r="H2267" s="6" t="s">
        <v>3945</v>
      </c>
      <c r="I2267" s="6" t="s">
        <v>3963</v>
      </c>
      <c r="J2267" s="6" t="s">
        <v>3964</v>
      </c>
      <c r="K2267" s="6"/>
    </row>
    <row r="2268" spans="1:11" hidden="1">
      <c r="A2268" s="4">
        <v>2267</v>
      </c>
      <c r="B2268" s="5" t="s">
        <v>11</v>
      </c>
      <c r="C2268" s="5">
        <v>10159</v>
      </c>
      <c r="D2268" s="6" t="s">
        <v>522</v>
      </c>
      <c r="E2268" s="6" t="s">
        <v>523</v>
      </c>
      <c r="F2268" s="6" t="s">
        <v>14</v>
      </c>
      <c r="G2268" s="6" t="s">
        <v>524</v>
      </c>
      <c r="H2268" s="6" t="s">
        <v>3945</v>
      </c>
      <c r="I2268" s="6" t="s">
        <v>3965</v>
      </c>
      <c r="J2268" s="6" t="s">
        <v>3966</v>
      </c>
      <c r="K2268" s="6"/>
    </row>
    <row r="2269" spans="1:11" hidden="1">
      <c r="A2269" s="4">
        <v>2268</v>
      </c>
      <c r="B2269" s="5" t="s">
        <v>11</v>
      </c>
      <c r="C2269" s="5">
        <v>10159</v>
      </c>
      <c r="D2269" s="6" t="s">
        <v>522</v>
      </c>
      <c r="E2269" s="6" t="s">
        <v>523</v>
      </c>
      <c r="F2269" s="6" t="s">
        <v>14</v>
      </c>
      <c r="G2269" s="6" t="s">
        <v>524</v>
      </c>
      <c r="H2269" s="6" t="s">
        <v>3945</v>
      </c>
      <c r="I2269" s="6" t="s">
        <v>3967</v>
      </c>
      <c r="J2269" s="6" t="s">
        <v>3968</v>
      </c>
      <c r="K2269" s="6"/>
    </row>
    <row r="2270" spans="1:11" hidden="1">
      <c r="A2270" s="4">
        <v>2269</v>
      </c>
      <c r="B2270" s="5" t="s">
        <v>11</v>
      </c>
      <c r="C2270" s="5">
        <v>10159</v>
      </c>
      <c r="D2270" s="6" t="s">
        <v>522</v>
      </c>
      <c r="E2270" s="6" t="s">
        <v>523</v>
      </c>
      <c r="F2270" s="6" t="s">
        <v>14</v>
      </c>
      <c r="G2270" s="6" t="s">
        <v>524</v>
      </c>
      <c r="H2270" s="6" t="s">
        <v>3945</v>
      </c>
      <c r="I2270" s="6" t="s">
        <v>656</v>
      </c>
      <c r="J2270" s="6" t="s">
        <v>3969</v>
      </c>
      <c r="K2270" s="6"/>
    </row>
    <row r="2271" spans="1:11" hidden="1">
      <c r="A2271" s="4">
        <v>2270</v>
      </c>
      <c r="B2271" s="5" t="s">
        <v>11</v>
      </c>
      <c r="C2271" s="5">
        <v>10159</v>
      </c>
      <c r="D2271" s="6" t="s">
        <v>522</v>
      </c>
      <c r="E2271" s="6" t="s">
        <v>523</v>
      </c>
      <c r="F2271" s="6" t="s">
        <v>14</v>
      </c>
      <c r="G2271" s="6" t="s">
        <v>524</v>
      </c>
      <c r="H2271" s="6" t="s">
        <v>3945</v>
      </c>
      <c r="I2271" s="6" t="s">
        <v>3970</v>
      </c>
      <c r="J2271" s="6" t="s">
        <v>3971</v>
      </c>
      <c r="K2271" s="6"/>
    </row>
    <row r="2272" spans="1:11" hidden="1">
      <c r="A2272" s="4">
        <v>2271</v>
      </c>
      <c r="B2272" s="5" t="s">
        <v>11</v>
      </c>
      <c r="C2272" s="5">
        <v>10159</v>
      </c>
      <c r="D2272" s="6" t="s">
        <v>522</v>
      </c>
      <c r="E2272" s="6" t="s">
        <v>523</v>
      </c>
      <c r="F2272" s="6" t="s">
        <v>14</v>
      </c>
      <c r="G2272" s="6" t="s">
        <v>524</v>
      </c>
      <c r="H2272" s="6" t="s">
        <v>3945</v>
      </c>
      <c r="I2272" s="6" t="s">
        <v>3972</v>
      </c>
      <c r="J2272" s="6" t="s">
        <v>3973</v>
      </c>
      <c r="K2272" s="6"/>
    </row>
    <row r="2273" spans="1:11" hidden="1">
      <c r="A2273" s="4">
        <v>2272</v>
      </c>
      <c r="B2273" s="5" t="s">
        <v>11</v>
      </c>
      <c r="C2273" s="5">
        <v>10159</v>
      </c>
      <c r="D2273" s="6" t="s">
        <v>522</v>
      </c>
      <c r="E2273" s="6" t="s">
        <v>523</v>
      </c>
      <c r="F2273" s="6" t="s">
        <v>14</v>
      </c>
      <c r="G2273" s="6" t="s">
        <v>524</v>
      </c>
      <c r="H2273" s="6" t="s">
        <v>3945</v>
      </c>
      <c r="I2273" s="6" t="s">
        <v>3974</v>
      </c>
      <c r="J2273" s="6" t="s">
        <v>3975</v>
      </c>
      <c r="K2273" s="6"/>
    </row>
    <row r="2274" spans="1:11" hidden="1">
      <c r="A2274" s="4">
        <v>2273</v>
      </c>
      <c r="B2274" s="5" t="s">
        <v>11</v>
      </c>
      <c r="C2274" s="5">
        <v>10159</v>
      </c>
      <c r="D2274" s="6" t="s">
        <v>522</v>
      </c>
      <c r="E2274" s="6" t="s">
        <v>523</v>
      </c>
      <c r="F2274" s="6" t="s">
        <v>14</v>
      </c>
      <c r="G2274" s="6" t="s">
        <v>524</v>
      </c>
      <c r="H2274" s="6" t="s">
        <v>3945</v>
      </c>
      <c r="I2274" s="6" t="s">
        <v>3976</v>
      </c>
      <c r="J2274" s="6" t="s">
        <v>3977</v>
      </c>
      <c r="K2274" s="6"/>
    </row>
    <row r="2275" spans="1:11" hidden="1">
      <c r="A2275" s="4">
        <v>2274</v>
      </c>
      <c r="B2275" s="5" t="s">
        <v>11</v>
      </c>
      <c r="C2275" s="5">
        <v>10159</v>
      </c>
      <c r="D2275" s="6" t="s">
        <v>522</v>
      </c>
      <c r="E2275" s="6" t="s">
        <v>523</v>
      </c>
      <c r="F2275" s="6" t="s">
        <v>14</v>
      </c>
      <c r="G2275" s="6" t="s">
        <v>524</v>
      </c>
      <c r="H2275" s="6" t="s">
        <v>3945</v>
      </c>
      <c r="I2275" s="6" t="s">
        <v>3978</v>
      </c>
      <c r="J2275" s="6" t="s">
        <v>3979</v>
      </c>
      <c r="K2275" s="6"/>
    </row>
    <row r="2276" spans="1:11" hidden="1">
      <c r="A2276" s="4">
        <v>2275</v>
      </c>
      <c r="B2276" s="5" t="s">
        <v>11</v>
      </c>
      <c r="C2276" s="5">
        <v>10159</v>
      </c>
      <c r="D2276" s="6" t="s">
        <v>522</v>
      </c>
      <c r="E2276" s="6" t="s">
        <v>523</v>
      </c>
      <c r="F2276" s="6" t="s">
        <v>14</v>
      </c>
      <c r="G2276" s="6" t="s">
        <v>524</v>
      </c>
      <c r="H2276" s="6" t="s">
        <v>3945</v>
      </c>
      <c r="I2276" s="6" t="s">
        <v>3980</v>
      </c>
      <c r="J2276" s="6" t="s">
        <v>3981</v>
      </c>
      <c r="K2276" s="6"/>
    </row>
    <row r="2277" spans="1:11" hidden="1">
      <c r="A2277" s="4">
        <v>2276</v>
      </c>
      <c r="B2277" s="5" t="s">
        <v>11</v>
      </c>
      <c r="C2277" s="5">
        <v>10159</v>
      </c>
      <c r="D2277" s="6" t="s">
        <v>522</v>
      </c>
      <c r="E2277" s="6" t="s">
        <v>523</v>
      </c>
      <c r="F2277" s="6" t="s">
        <v>14</v>
      </c>
      <c r="G2277" s="6" t="s">
        <v>524</v>
      </c>
      <c r="H2277" s="6" t="s">
        <v>3982</v>
      </c>
      <c r="I2277" s="6" t="s">
        <v>3983</v>
      </c>
      <c r="J2277" s="6" t="s">
        <v>3984</v>
      </c>
      <c r="K2277" s="6"/>
    </row>
    <row r="2278" spans="1:11" hidden="1">
      <c r="A2278" s="4">
        <v>2277</v>
      </c>
      <c r="B2278" s="5" t="s">
        <v>11</v>
      </c>
      <c r="C2278" s="5">
        <v>10159</v>
      </c>
      <c r="D2278" s="6" t="s">
        <v>522</v>
      </c>
      <c r="E2278" s="6" t="s">
        <v>523</v>
      </c>
      <c r="F2278" s="6" t="s">
        <v>14</v>
      </c>
      <c r="G2278" s="6" t="s">
        <v>524</v>
      </c>
      <c r="H2278" s="6" t="s">
        <v>3982</v>
      </c>
      <c r="I2278" s="6" t="s">
        <v>3985</v>
      </c>
      <c r="J2278" s="6" t="s">
        <v>3986</v>
      </c>
      <c r="K2278" s="6"/>
    </row>
    <row r="2279" spans="1:11" hidden="1">
      <c r="A2279" s="4">
        <v>2278</v>
      </c>
      <c r="B2279" s="5" t="s">
        <v>11</v>
      </c>
      <c r="C2279" s="5">
        <v>10159</v>
      </c>
      <c r="D2279" s="6" t="s">
        <v>522</v>
      </c>
      <c r="E2279" s="6" t="s">
        <v>523</v>
      </c>
      <c r="F2279" s="6" t="s">
        <v>14</v>
      </c>
      <c r="G2279" s="6" t="s">
        <v>524</v>
      </c>
      <c r="H2279" s="6" t="s">
        <v>3982</v>
      </c>
      <c r="I2279" s="6" t="s">
        <v>3987</v>
      </c>
      <c r="J2279" s="6" t="s">
        <v>3988</v>
      </c>
      <c r="K2279" s="6"/>
    </row>
    <row r="2280" spans="1:11" hidden="1">
      <c r="A2280" s="4">
        <v>2279</v>
      </c>
      <c r="B2280" s="5" t="s">
        <v>11</v>
      </c>
      <c r="C2280" s="5">
        <v>10159</v>
      </c>
      <c r="D2280" s="6" t="s">
        <v>522</v>
      </c>
      <c r="E2280" s="6" t="s">
        <v>523</v>
      </c>
      <c r="F2280" s="6" t="s">
        <v>14</v>
      </c>
      <c r="G2280" s="6" t="s">
        <v>524</v>
      </c>
      <c r="H2280" s="6" t="s">
        <v>3982</v>
      </c>
      <c r="I2280" s="6" t="s">
        <v>3989</v>
      </c>
      <c r="J2280" s="6" t="s">
        <v>3990</v>
      </c>
      <c r="K2280" s="6"/>
    </row>
    <row r="2281" spans="1:11" hidden="1">
      <c r="A2281" s="4">
        <v>2280</v>
      </c>
      <c r="B2281" s="5" t="s">
        <v>11</v>
      </c>
      <c r="C2281" s="5">
        <v>10159</v>
      </c>
      <c r="D2281" s="6" t="s">
        <v>522</v>
      </c>
      <c r="E2281" s="6" t="s">
        <v>523</v>
      </c>
      <c r="F2281" s="6" t="s">
        <v>14</v>
      </c>
      <c r="G2281" s="6" t="s">
        <v>524</v>
      </c>
      <c r="H2281" s="6" t="s">
        <v>3982</v>
      </c>
      <c r="I2281" s="6" t="s">
        <v>3989</v>
      </c>
      <c r="J2281" s="6" t="s">
        <v>3991</v>
      </c>
      <c r="K2281" s="6"/>
    </row>
    <row r="2282" spans="1:11" hidden="1">
      <c r="A2282" s="4">
        <v>2281</v>
      </c>
      <c r="B2282" s="5" t="s">
        <v>11</v>
      </c>
      <c r="C2282" s="5">
        <v>10159</v>
      </c>
      <c r="D2282" s="6" t="s">
        <v>522</v>
      </c>
      <c r="E2282" s="6" t="s">
        <v>523</v>
      </c>
      <c r="F2282" s="6" t="s">
        <v>14</v>
      </c>
      <c r="G2282" s="6" t="s">
        <v>524</v>
      </c>
      <c r="H2282" s="6" t="s">
        <v>3982</v>
      </c>
      <c r="I2282" s="6" t="s">
        <v>3989</v>
      </c>
      <c r="J2282" s="6" t="s">
        <v>3992</v>
      </c>
      <c r="K2282" s="6"/>
    </row>
    <row r="2283" spans="1:11" hidden="1">
      <c r="A2283" s="4">
        <v>2282</v>
      </c>
      <c r="B2283" s="5" t="s">
        <v>11</v>
      </c>
      <c r="C2283" s="5">
        <v>10159</v>
      </c>
      <c r="D2283" s="6" t="s">
        <v>522</v>
      </c>
      <c r="E2283" s="6" t="s">
        <v>523</v>
      </c>
      <c r="F2283" s="6" t="s">
        <v>14</v>
      </c>
      <c r="G2283" s="6" t="s">
        <v>524</v>
      </c>
      <c r="H2283" s="6" t="s">
        <v>3982</v>
      </c>
      <c r="I2283" s="6" t="s">
        <v>3993</v>
      </c>
      <c r="J2283" s="6" t="s">
        <v>3994</v>
      </c>
      <c r="K2283" s="6"/>
    </row>
    <row r="2284" spans="1:11" hidden="1">
      <c r="A2284" s="4">
        <v>2283</v>
      </c>
      <c r="B2284" s="5" t="s">
        <v>11</v>
      </c>
      <c r="C2284" s="5">
        <v>10159</v>
      </c>
      <c r="D2284" s="6" t="s">
        <v>522</v>
      </c>
      <c r="E2284" s="6" t="s">
        <v>523</v>
      </c>
      <c r="F2284" s="6" t="s">
        <v>14</v>
      </c>
      <c r="G2284" s="6" t="s">
        <v>524</v>
      </c>
      <c r="H2284" s="6" t="s">
        <v>3982</v>
      </c>
      <c r="I2284" s="6" t="s">
        <v>3995</v>
      </c>
      <c r="J2284" s="6" t="s">
        <v>3996</v>
      </c>
      <c r="K2284" s="6"/>
    </row>
    <row r="2285" spans="1:11" hidden="1">
      <c r="A2285" s="4">
        <v>2284</v>
      </c>
      <c r="B2285" s="5" t="s">
        <v>11</v>
      </c>
      <c r="C2285" s="5">
        <v>10159</v>
      </c>
      <c r="D2285" s="6" t="s">
        <v>522</v>
      </c>
      <c r="E2285" s="6" t="s">
        <v>523</v>
      </c>
      <c r="F2285" s="6" t="s">
        <v>14</v>
      </c>
      <c r="G2285" s="6" t="s">
        <v>524</v>
      </c>
      <c r="H2285" s="6" t="s">
        <v>3982</v>
      </c>
      <c r="I2285" s="6" t="s">
        <v>3997</v>
      </c>
      <c r="J2285" s="6" t="s">
        <v>3998</v>
      </c>
      <c r="K2285" s="6"/>
    </row>
    <row r="2286" spans="1:11" hidden="1">
      <c r="A2286" s="4">
        <v>2285</v>
      </c>
      <c r="B2286" s="5" t="s">
        <v>11</v>
      </c>
      <c r="C2286" s="5">
        <v>10159</v>
      </c>
      <c r="D2286" s="6" t="s">
        <v>522</v>
      </c>
      <c r="E2286" s="6" t="s">
        <v>523</v>
      </c>
      <c r="F2286" s="6" t="s">
        <v>14</v>
      </c>
      <c r="G2286" s="6" t="s">
        <v>524</v>
      </c>
      <c r="H2286" s="6" t="s">
        <v>3982</v>
      </c>
      <c r="I2286" s="6" t="s">
        <v>3999</v>
      </c>
      <c r="J2286" s="6" t="s">
        <v>4000</v>
      </c>
      <c r="K2286" s="6"/>
    </row>
    <row r="2287" spans="1:11" hidden="1">
      <c r="A2287" s="4">
        <v>2286</v>
      </c>
      <c r="B2287" s="5" t="s">
        <v>11</v>
      </c>
      <c r="C2287" s="5">
        <v>10159</v>
      </c>
      <c r="D2287" s="6" t="s">
        <v>522</v>
      </c>
      <c r="E2287" s="6" t="s">
        <v>523</v>
      </c>
      <c r="F2287" s="6" t="s">
        <v>14</v>
      </c>
      <c r="G2287" s="6" t="s">
        <v>524</v>
      </c>
      <c r="H2287" s="6" t="s">
        <v>3982</v>
      </c>
      <c r="I2287" s="6" t="s">
        <v>4001</v>
      </c>
      <c r="J2287" s="6" t="s">
        <v>4002</v>
      </c>
      <c r="K2287" s="6"/>
    </row>
    <row r="2288" spans="1:11" hidden="1">
      <c r="A2288" s="4">
        <v>2287</v>
      </c>
      <c r="B2288" s="5" t="s">
        <v>11</v>
      </c>
      <c r="C2288" s="5">
        <v>10159</v>
      </c>
      <c r="D2288" s="6" t="s">
        <v>522</v>
      </c>
      <c r="E2288" s="6" t="s">
        <v>523</v>
      </c>
      <c r="F2288" s="6" t="s">
        <v>14</v>
      </c>
      <c r="G2288" s="6" t="s">
        <v>524</v>
      </c>
      <c r="H2288" s="6" t="s">
        <v>3982</v>
      </c>
      <c r="I2288" s="6" t="s">
        <v>4003</v>
      </c>
      <c r="J2288" s="6" t="s">
        <v>4004</v>
      </c>
      <c r="K2288" s="6"/>
    </row>
    <row r="2289" spans="1:11" hidden="1">
      <c r="A2289" s="4">
        <v>2288</v>
      </c>
      <c r="B2289" s="5" t="s">
        <v>11</v>
      </c>
      <c r="C2289" s="5">
        <v>10159</v>
      </c>
      <c r="D2289" s="6" t="s">
        <v>522</v>
      </c>
      <c r="E2289" s="6" t="s">
        <v>523</v>
      </c>
      <c r="F2289" s="6" t="s">
        <v>14</v>
      </c>
      <c r="G2289" s="6" t="s">
        <v>524</v>
      </c>
      <c r="H2289" s="6" t="s">
        <v>3982</v>
      </c>
      <c r="I2289" s="6" t="s">
        <v>4005</v>
      </c>
      <c r="J2289" s="6" t="s">
        <v>4006</v>
      </c>
      <c r="K2289" s="6"/>
    </row>
    <row r="2290" spans="1:11" hidden="1">
      <c r="A2290" s="4">
        <v>2289</v>
      </c>
      <c r="B2290" s="5" t="s">
        <v>11</v>
      </c>
      <c r="C2290" s="5">
        <v>10159</v>
      </c>
      <c r="D2290" s="6" t="s">
        <v>522</v>
      </c>
      <c r="E2290" s="6" t="s">
        <v>523</v>
      </c>
      <c r="F2290" s="6" t="s">
        <v>14</v>
      </c>
      <c r="G2290" s="6" t="s">
        <v>524</v>
      </c>
      <c r="H2290" s="6" t="s">
        <v>3982</v>
      </c>
      <c r="I2290" s="6" t="s">
        <v>4007</v>
      </c>
      <c r="J2290" s="6" t="s">
        <v>4008</v>
      </c>
      <c r="K2290" s="6"/>
    </row>
    <row r="2291" spans="1:11" hidden="1">
      <c r="A2291" s="4">
        <v>2290</v>
      </c>
      <c r="B2291" s="9" t="s">
        <v>213</v>
      </c>
      <c r="C2291" s="9">
        <v>10159</v>
      </c>
      <c r="D2291" s="8" t="s">
        <v>522</v>
      </c>
      <c r="E2291" s="8" t="s">
        <v>523</v>
      </c>
      <c r="F2291" s="8" t="s">
        <v>14</v>
      </c>
      <c r="G2291" s="8" t="s">
        <v>524</v>
      </c>
      <c r="H2291" s="8" t="s">
        <v>4009</v>
      </c>
      <c r="I2291" s="8" t="s">
        <v>4010</v>
      </c>
      <c r="J2291" s="8" t="s">
        <v>4011</v>
      </c>
      <c r="K2291" s="8"/>
    </row>
    <row r="2292" spans="1:11" hidden="1">
      <c r="A2292" s="4">
        <v>2291</v>
      </c>
      <c r="B2292" s="9" t="s">
        <v>213</v>
      </c>
      <c r="C2292" s="9">
        <v>10159</v>
      </c>
      <c r="D2292" s="8" t="s">
        <v>522</v>
      </c>
      <c r="E2292" s="8" t="s">
        <v>523</v>
      </c>
      <c r="F2292" s="8" t="s">
        <v>14</v>
      </c>
      <c r="G2292" s="8" t="s">
        <v>524</v>
      </c>
      <c r="H2292" s="8" t="s">
        <v>4009</v>
      </c>
      <c r="I2292" s="8" t="s">
        <v>4012</v>
      </c>
      <c r="J2292" s="8" t="s">
        <v>4013</v>
      </c>
      <c r="K2292" s="8"/>
    </row>
    <row r="2293" spans="1:11" hidden="1">
      <c r="A2293" s="4">
        <v>2292</v>
      </c>
      <c r="B2293" s="9" t="s">
        <v>213</v>
      </c>
      <c r="C2293" s="9">
        <v>10159</v>
      </c>
      <c r="D2293" s="8" t="s">
        <v>522</v>
      </c>
      <c r="E2293" s="8" t="s">
        <v>523</v>
      </c>
      <c r="F2293" s="8" t="s">
        <v>14</v>
      </c>
      <c r="G2293" s="8" t="s">
        <v>524</v>
      </c>
      <c r="H2293" s="8" t="s">
        <v>4009</v>
      </c>
      <c r="I2293" s="8" t="s">
        <v>4014</v>
      </c>
      <c r="J2293" s="8" t="s">
        <v>4015</v>
      </c>
      <c r="K2293" s="8"/>
    </row>
    <row r="2294" spans="1:11" hidden="1">
      <c r="A2294" s="4">
        <v>2293</v>
      </c>
      <c r="B2294" s="9" t="s">
        <v>213</v>
      </c>
      <c r="C2294" s="9">
        <v>10159</v>
      </c>
      <c r="D2294" s="8" t="s">
        <v>522</v>
      </c>
      <c r="E2294" s="8" t="s">
        <v>523</v>
      </c>
      <c r="F2294" s="8" t="s">
        <v>14</v>
      </c>
      <c r="G2294" s="8" t="s">
        <v>524</v>
      </c>
      <c r="H2294" s="8" t="s">
        <v>4009</v>
      </c>
      <c r="I2294" s="8" t="s">
        <v>4016</v>
      </c>
      <c r="J2294" s="8" t="s">
        <v>4017</v>
      </c>
      <c r="K2294" s="8"/>
    </row>
    <row r="2295" spans="1:11" hidden="1">
      <c r="A2295" s="4">
        <v>2294</v>
      </c>
      <c r="B2295" s="9" t="s">
        <v>213</v>
      </c>
      <c r="C2295" s="9">
        <v>10159</v>
      </c>
      <c r="D2295" s="8" t="s">
        <v>522</v>
      </c>
      <c r="E2295" s="8" t="s">
        <v>523</v>
      </c>
      <c r="F2295" s="8" t="s">
        <v>14</v>
      </c>
      <c r="G2295" s="8" t="s">
        <v>524</v>
      </c>
      <c r="H2295" s="8" t="s">
        <v>4009</v>
      </c>
      <c r="I2295" s="8" t="s">
        <v>4018</v>
      </c>
      <c r="J2295" s="8" t="s">
        <v>4019</v>
      </c>
      <c r="K2295" s="8"/>
    </row>
    <row r="2296" spans="1:11" hidden="1">
      <c r="A2296" s="4">
        <v>2295</v>
      </c>
      <c r="B2296" s="9" t="s">
        <v>213</v>
      </c>
      <c r="C2296" s="9">
        <v>10159</v>
      </c>
      <c r="D2296" s="8" t="s">
        <v>522</v>
      </c>
      <c r="E2296" s="8" t="s">
        <v>523</v>
      </c>
      <c r="F2296" s="8" t="s">
        <v>14</v>
      </c>
      <c r="G2296" s="8" t="s">
        <v>524</v>
      </c>
      <c r="H2296" s="8" t="s">
        <v>4009</v>
      </c>
      <c r="I2296" s="8" t="s">
        <v>4020</v>
      </c>
      <c r="J2296" s="8" t="s">
        <v>4021</v>
      </c>
      <c r="K2296" s="8"/>
    </row>
    <row r="2297" spans="1:11" hidden="1">
      <c r="A2297" s="4">
        <v>2296</v>
      </c>
      <c r="B2297" s="9" t="s">
        <v>213</v>
      </c>
      <c r="C2297" s="9">
        <v>10159</v>
      </c>
      <c r="D2297" s="8" t="s">
        <v>522</v>
      </c>
      <c r="E2297" s="8" t="s">
        <v>523</v>
      </c>
      <c r="F2297" s="8" t="s">
        <v>14</v>
      </c>
      <c r="G2297" s="8" t="s">
        <v>524</v>
      </c>
      <c r="H2297" s="8" t="s">
        <v>4009</v>
      </c>
      <c r="I2297" s="8" t="s">
        <v>4020</v>
      </c>
      <c r="J2297" s="8" t="s">
        <v>4022</v>
      </c>
      <c r="K2297" s="8"/>
    </row>
    <row r="2298" spans="1:11" hidden="1">
      <c r="A2298" s="4">
        <v>2297</v>
      </c>
      <c r="B2298" s="9" t="s">
        <v>213</v>
      </c>
      <c r="C2298" s="9">
        <v>10159</v>
      </c>
      <c r="D2298" s="8" t="s">
        <v>522</v>
      </c>
      <c r="E2298" s="8" t="s">
        <v>523</v>
      </c>
      <c r="F2298" s="8" t="s">
        <v>14</v>
      </c>
      <c r="G2298" s="8" t="s">
        <v>524</v>
      </c>
      <c r="H2298" s="8" t="s">
        <v>4009</v>
      </c>
      <c r="I2298" s="8" t="s">
        <v>4023</v>
      </c>
      <c r="J2298" s="8" t="s">
        <v>4024</v>
      </c>
      <c r="K2298" s="8"/>
    </row>
    <row r="2299" spans="1:11" hidden="1">
      <c r="A2299" s="4">
        <v>2298</v>
      </c>
      <c r="B2299" s="9" t="s">
        <v>213</v>
      </c>
      <c r="C2299" s="9">
        <v>10159</v>
      </c>
      <c r="D2299" s="8" t="s">
        <v>522</v>
      </c>
      <c r="E2299" s="8" t="s">
        <v>523</v>
      </c>
      <c r="F2299" s="8" t="s">
        <v>14</v>
      </c>
      <c r="G2299" s="8" t="s">
        <v>524</v>
      </c>
      <c r="H2299" s="8" t="s">
        <v>4009</v>
      </c>
      <c r="I2299" s="8" t="s">
        <v>4025</v>
      </c>
      <c r="J2299" s="8" t="s">
        <v>4026</v>
      </c>
      <c r="K2299" s="8"/>
    </row>
    <row r="2300" spans="1:11" hidden="1">
      <c r="A2300" s="4">
        <v>2299</v>
      </c>
      <c r="B2300" s="9" t="s">
        <v>213</v>
      </c>
      <c r="C2300" s="9">
        <v>10159</v>
      </c>
      <c r="D2300" s="8" t="s">
        <v>522</v>
      </c>
      <c r="E2300" s="8" t="s">
        <v>523</v>
      </c>
      <c r="F2300" s="8" t="s">
        <v>14</v>
      </c>
      <c r="G2300" s="8" t="s">
        <v>524</v>
      </c>
      <c r="H2300" s="8" t="s">
        <v>4009</v>
      </c>
      <c r="I2300" s="8" t="s">
        <v>4027</v>
      </c>
      <c r="J2300" s="8" t="s">
        <v>4028</v>
      </c>
      <c r="K2300" s="8"/>
    </row>
    <row r="2301" spans="1:11" hidden="1">
      <c r="A2301" s="4">
        <v>2300</v>
      </c>
      <c r="B2301" s="5" t="s">
        <v>11</v>
      </c>
      <c r="C2301" s="5">
        <v>10159</v>
      </c>
      <c r="D2301" s="6" t="s">
        <v>522</v>
      </c>
      <c r="E2301" s="6" t="s">
        <v>523</v>
      </c>
      <c r="F2301" s="6" t="s">
        <v>14</v>
      </c>
      <c r="G2301" s="6" t="s">
        <v>524</v>
      </c>
      <c r="H2301" s="6" t="s">
        <v>4029</v>
      </c>
      <c r="I2301" s="6" t="s">
        <v>4030</v>
      </c>
      <c r="J2301" s="6" t="s">
        <v>4031</v>
      </c>
      <c r="K2301" s="6"/>
    </row>
    <row r="2302" spans="1:11" hidden="1">
      <c r="A2302" s="4">
        <v>2301</v>
      </c>
      <c r="B2302" s="5" t="s">
        <v>11</v>
      </c>
      <c r="C2302" s="5">
        <v>10159</v>
      </c>
      <c r="D2302" s="6" t="s">
        <v>522</v>
      </c>
      <c r="E2302" s="6" t="s">
        <v>523</v>
      </c>
      <c r="F2302" s="6" t="s">
        <v>14</v>
      </c>
      <c r="G2302" s="6" t="s">
        <v>524</v>
      </c>
      <c r="H2302" s="6" t="s">
        <v>4029</v>
      </c>
      <c r="I2302" s="6" t="s">
        <v>4032</v>
      </c>
      <c r="J2302" s="6" t="s">
        <v>4033</v>
      </c>
      <c r="K2302" s="6"/>
    </row>
    <row r="2303" spans="1:11" hidden="1">
      <c r="A2303" s="4">
        <v>2302</v>
      </c>
      <c r="B2303" s="5" t="s">
        <v>11</v>
      </c>
      <c r="C2303" s="5">
        <v>10159</v>
      </c>
      <c r="D2303" s="6" t="s">
        <v>522</v>
      </c>
      <c r="E2303" s="6" t="s">
        <v>523</v>
      </c>
      <c r="F2303" s="6" t="s">
        <v>14</v>
      </c>
      <c r="G2303" s="6" t="s">
        <v>524</v>
      </c>
      <c r="H2303" s="6" t="s">
        <v>4029</v>
      </c>
      <c r="I2303" s="6" t="s">
        <v>4034</v>
      </c>
      <c r="J2303" s="6" t="s">
        <v>4035</v>
      </c>
      <c r="K2303" s="6"/>
    </row>
    <row r="2304" spans="1:11" hidden="1">
      <c r="A2304" s="4">
        <v>2303</v>
      </c>
      <c r="B2304" s="5" t="s">
        <v>11</v>
      </c>
      <c r="C2304" s="5">
        <v>10159</v>
      </c>
      <c r="D2304" s="6" t="s">
        <v>522</v>
      </c>
      <c r="E2304" s="6" t="s">
        <v>523</v>
      </c>
      <c r="F2304" s="6" t="s">
        <v>14</v>
      </c>
      <c r="G2304" s="6" t="s">
        <v>524</v>
      </c>
      <c r="H2304" s="6" t="s">
        <v>4029</v>
      </c>
      <c r="I2304" s="6" t="s">
        <v>4036</v>
      </c>
      <c r="J2304" s="6" t="s">
        <v>4037</v>
      </c>
      <c r="K2304" s="6"/>
    </row>
    <row r="2305" spans="1:11" hidden="1">
      <c r="A2305" s="4">
        <v>2304</v>
      </c>
      <c r="B2305" s="5" t="s">
        <v>11</v>
      </c>
      <c r="C2305" s="5">
        <v>10159</v>
      </c>
      <c r="D2305" s="6" t="s">
        <v>522</v>
      </c>
      <c r="E2305" s="6" t="s">
        <v>523</v>
      </c>
      <c r="F2305" s="6" t="s">
        <v>14</v>
      </c>
      <c r="G2305" s="6" t="s">
        <v>524</v>
      </c>
      <c r="H2305" s="6" t="s">
        <v>4029</v>
      </c>
      <c r="I2305" s="6" t="s">
        <v>4038</v>
      </c>
      <c r="J2305" s="6" t="s">
        <v>4039</v>
      </c>
      <c r="K2305" s="6"/>
    </row>
    <row r="2306" spans="1:11" hidden="1">
      <c r="A2306" s="4">
        <v>2305</v>
      </c>
      <c r="B2306" s="5" t="s">
        <v>11</v>
      </c>
      <c r="C2306" s="5">
        <v>10159</v>
      </c>
      <c r="D2306" s="6" t="s">
        <v>522</v>
      </c>
      <c r="E2306" s="6" t="s">
        <v>523</v>
      </c>
      <c r="F2306" s="6" t="s">
        <v>14</v>
      </c>
      <c r="G2306" s="6" t="s">
        <v>524</v>
      </c>
      <c r="H2306" s="6" t="s">
        <v>4040</v>
      </c>
      <c r="I2306" s="6" t="s">
        <v>4041</v>
      </c>
      <c r="J2306" s="6" t="s">
        <v>4042</v>
      </c>
      <c r="K2306" s="6"/>
    </row>
    <row r="2307" spans="1:11" hidden="1">
      <c r="A2307" s="4">
        <v>2306</v>
      </c>
      <c r="B2307" s="5" t="s">
        <v>11</v>
      </c>
      <c r="C2307" s="5">
        <v>10159</v>
      </c>
      <c r="D2307" s="6" t="s">
        <v>522</v>
      </c>
      <c r="E2307" s="6" t="s">
        <v>523</v>
      </c>
      <c r="F2307" s="6" t="s">
        <v>14</v>
      </c>
      <c r="G2307" s="6" t="s">
        <v>524</v>
      </c>
      <c r="H2307" s="6" t="s">
        <v>4040</v>
      </c>
      <c r="I2307" s="6" t="s">
        <v>4043</v>
      </c>
      <c r="J2307" s="6" t="s">
        <v>4044</v>
      </c>
      <c r="K2307" s="6"/>
    </row>
    <row r="2308" spans="1:11" hidden="1">
      <c r="A2308" s="4">
        <v>2307</v>
      </c>
      <c r="B2308" s="5" t="s">
        <v>11</v>
      </c>
      <c r="C2308" s="5">
        <v>10159</v>
      </c>
      <c r="D2308" s="6" t="s">
        <v>522</v>
      </c>
      <c r="E2308" s="6" t="s">
        <v>523</v>
      </c>
      <c r="F2308" s="6" t="s">
        <v>14</v>
      </c>
      <c r="G2308" s="6" t="s">
        <v>524</v>
      </c>
      <c r="H2308" s="6" t="s">
        <v>4040</v>
      </c>
      <c r="I2308" s="6" t="s">
        <v>4045</v>
      </c>
      <c r="J2308" s="6" t="s">
        <v>4046</v>
      </c>
      <c r="K2308" s="6"/>
    </row>
    <row r="2309" spans="1:11" hidden="1">
      <c r="A2309" s="4">
        <v>2308</v>
      </c>
      <c r="B2309" s="5" t="s">
        <v>11</v>
      </c>
      <c r="C2309" s="5">
        <v>10159</v>
      </c>
      <c r="D2309" s="6" t="s">
        <v>522</v>
      </c>
      <c r="E2309" s="6" t="s">
        <v>523</v>
      </c>
      <c r="F2309" s="6" t="s">
        <v>14</v>
      </c>
      <c r="G2309" s="6" t="s">
        <v>524</v>
      </c>
      <c r="H2309" s="6" t="s">
        <v>4040</v>
      </c>
      <c r="I2309" s="6" t="s">
        <v>4047</v>
      </c>
      <c r="J2309" s="6" t="s">
        <v>4048</v>
      </c>
      <c r="K2309" s="6"/>
    </row>
    <row r="2310" spans="1:11" hidden="1">
      <c r="A2310" s="4">
        <v>2309</v>
      </c>
      <c r="B2310" s="5" t="s">
        <v>11</v>
      </c>
      <c r="C2310" s="5">
        <v>10159</v>
      </c>
      <c r="D2310" s="6" t="s">
        <v>522</v>
      </c>
      <c r="E2310" s="6" t="s">
        <v>523</v>
      </c>
      <c r="F2310" s="6" t="s">
        <v>14</v>
      </c>
      <c r="G2310" s="6" t="s">
        <v>524</v>
      </c>
      <c r="H2310" s="6" t="s">
        <v>4040</v>
      </c>
      <c r="I2310" s="6" t="s">
        <v>4049</v>
      </c>
      <c r="J2310" s="6" t="s">
        <v>4050</v>
      </c>
      <c r="K2310" s="6"/>
    </row>
    <row r="2311" spans="1:11" hidden="1">
      <c r="A2311" s="4">
        <v>2310</v>
      </c>
      <c r="B2311" s="5" t="s">
        <v>11</v>
      </c>
      <c r="C2311" s="5">
        <v>10159</v>
      </c>
      <c r="D2311" s="6" t="s">
        <v>522</v>
      </c>
      <c r="E2311" s="6" t="s">
        <v>523</v>
      </c>
      <c r="F2311" s="6" t="s">
        <v>14</v>
      </c>
      <c r="G2311" s="6" t="s">
        <v>524</v>
      </c>
      <c r="H2311" s="6" t="s">
        <v>525</v>
      </c>
      <c r="I2311" s="6" t="s">
        <v>4051</v>
      </c>
      <c r="J2311" s="6" t="s">
        <v>4052</v>
      </c>
      <c r="K2311" s="6"/>
    </row>
    <row r="2312" spans="1:11" hidden="1">
      <c r="A2312" s="4">
        <v>2311</v>
      </c>
      <c r="B2312" s="5" t="s">
        <v>11</v>
      </c>
      <c r="C2312" s="5">
        <v>10159</v>
      </c>
      <c r="D2312" s="6" t="s">
        <v>522</v>
      </c>
      <c r="E2312" s="6" t="s">
        <v>523</v>
      </c>
      <c r="F2312" s="6" t="s">
        <v>14</v>
      </c>
      <c r="G2312" s="6" t="s">
        <v>524</v>
      </c>
      <c r="H2312" s="6" t="s">
        <v>525</v>
      </c>
      <c r="I2312" s="6" t="s">
        <v>4051</v>
      </c>
      <c r="J2312" s="6" t="s">
        <v>4053</v>
      </c>
      <c r="K2312" s="6"/>
    </row>
    <row r="2313" spans="1:11" hidden="1">
      <c r="A2313" s="4">
        <v>2312</v>
      </c>
      <c r="B2313" s="5" t="s">
        <v>11</v>
      </c>
      <c r="C2313" s="5">
        <v>10159</v>
      </c>
      <c r="D2313" s="6" t="s">
        <v>522</v>
      </c>
      <c r="E2313" s="6" t="s">
        <v>523</v>
      </c>
      <c r="F2313" s="6" t="s">
        <v>14</v>
      </c>
      <c r="G2313" s="6" t="s">
        <v>524</v>
      </c>
      <c r="H2313" s="6" t="s">
        <v>525</v>
      </c>
      <c r="I2313" s="6" t="s">
        <v>4051</v>
      </c>
      <c r="J2313" s="6" t="s">
        <v>4054</v>
      </c>
      <c r="K2313" s="6"/>
    </row>
    <row r="2314" spans="1:11" hidden="1">
      <c r="A2314" s="4">
        <v>2313</v>
      </c>
      <c r="B2314" s="5" t="s">
        <v>11</v>
      </c>
      <c r="C2314" s="5">
        <v>10159</v>
      </c>
      <c r="D2314" s="6" t="s">
        <v>522</v>
      </c>
      <c r="E2314" s="6" t="s">
        <v>523</v>
      </c>
      <c r="F2314" s="6" t="s">
        <v>14</v>
      </c>
      <c r="G2314" s="6" t="s">
        <v>524</v>
      </c>
      <c r="H2314" s="6" t="s">
        <v>525</v>
      </c>
      <c r="I2314" s="6" t="s">
        <v>4051</v>
      </c>
      <c r="J2314" s="6" t="s">
        <v>4055</v>
      </c>
      <c r="K2314" s="6"/>
    </row>
    <row r="2315" spans="1:11" hidden="1">
      <c r="A2315" s="4">
        <v>2314</v>
      </c>
      <c r="B2315" s="5" t="s">
        <v>11</v>
      </c>
      <c r="C2315" s="5">
        <v>10159</v>
      </c>
      <c r="D2315" s="6" t="s">
        <v>522</v>
      </c>
      <c r="E2315" s="6" t="s">
        <v>523</v>
      </c>
      <c r="F2315" s="6" t="s">
        <v>14</v>
      </c>
      <c r="G2315" s="6" t="s">
        <v>524</v>
      </c>
      <c r="H2315" s="6" t="s">
        <v>525</v>
      </c>
      <c r="I2315" s="6" t="s">
        <v>4051</v>
      </c>
      <c r="J2315" s="6" t="s">
        <v>4056</v>
      </c>
      <c r="K2315" s="6"/>
    </row>
    <row r="2316" spans="1:11" hidden="1">
      <c r="A2316" s="4">
        <v>2315</v>
      </c>
      <c r="B2316" s="5" t="s">
        <v>11</v>
      </c>
      <c r="C2316" s="5">
        <v>10159</v>
      </c>
      <c r="D2316" s="6" t="s">
        <v>522</v>
      </c>
      <c r="E2316" s="6" t="s">
        <v>523</v>
      </c>
      <c r="F2316" s="6" t="s">
        <v>14</v>
      </c>
      <c r="G2316" s="6" t="s">
        <v>524</v>
      </c>
      <c r="H2316" s="6" t="s">
        <v>525</v>
      </c>
      <c r="I2316" s="6" t="s">
        <v>4051</v>
      </c>
      <c r="J2316" s="6" t="s">
        <v>4057</v>
      </c>
      <c r="K2316" s="6"/>
    </row>
    <row r="2317" spans="1:11" hidden="1">
      <c r="A2317" s="4">
        <v>2316</v>
      </c>
      <c r="B2317" s="5" t="s">
        <v>11</v>
      </c>
      <c r="C2317" s="5">
        <v>10159</v>
      </c>
      <c r="D2317" s="6" t="s">
        <v>522</v>
      </c>
      <c r="E2317" s="6" t="s">
        <v>523</v>
      </c>
      <c r="F2317" s="6" t="s">
        <v>14</v>
      </c>
      <c r="G2317" s="6" t="s">
        <v>524</v>
      </c>
      <c r="H2317" s="6" t="s">
        <v>525</v>
      </c>
      <c r="I2317" s="6" t="s">
        <v>4051</v>
      </c>
      <c r="J2317" s="6" t="s">
        <v>4058</v>
      </c>
      <c r="K2317" s="6"/>
    </row>
    <row r="2318" spans="1:11" hidden="1">
      <c r="A2318" s="4">
        <v>2317</v>
      </c>
      <c r="B2318" s="5" t="s">
        <v>11</v>
      </c>
      <c r="C2318" s="5">
        <v>10159</v>
      </c>
      <c r="D2318" s="6" t="s">
        <v>522</v>
      </c>
      <c r="E2318" s="6" t="s">
        <v>523</v>
      </c>
      <c r="F2318" s="6" t="s">
        <v>14</v>
      </c>
      <c r="G2318" s="6" t="s">
        <v>524</v>
      </c>
      <c r="H2318" s="6" t="s">
        <v>525</v>
      </c>
      <c r="I2318" s="6" t="s">
        <v>4051</v>
      </c>
      <c r="J2318" s="6" t="s">
        <v>4059</v>
      </c>
      <c r="K2318" s="6"/>
    </row>
    <row r="2319" spans="1:11" hidden="1">
      <c r="A2319" s="4">
        <v>2318</v>
      </c>
      <c r="B2319" s="5" t="s">
        <v>11</v>
      </c>
      <c r="C2319" s="5">
        <v>10159</v>
      </c>
      <c r="D2319" s="6" t="s">
        <v>522</v>
      </c>
      <c r="E2319" s="6" t="s">
        <v>523</v>
      </c>
      <c r="F2319" s="6" t="s">
        <v>14</v>
      </c>
      <c r="G2319" s="6" t="s">
        <v>524</v>
      </c>
      <c r="H2319" s="6" t="s">
        <v>525</v>
      </c>
      <c r="I2319" s="6" t="s">
        <v>4051</v>
      </c>
      <c r="J2319" s="6" t="s">
        <v>4060</v>
      </c>
      <c r="K2319" s="6"/>
    </row>
    <row r="2320" spans="1:11" hidden="1">
      <c r="A2320" s="4">
        <v>2319</v>
      </c>
      <c r="B2320" s="5" t="s">
        <v>11</v>
      </c>
      <c r="C2320" s="5">
        <v>10159</v>
      </c>
      <c r="D2320" s="6" t="s">
        <v>522</v>
      </c>
      <c r="E2320" s="6" t="s">
        <v>523</v>
      </c>
      <c r="F2320" s="6" t="s">
        <v>14</v>
      </c>
      <c r="G2320" s="6" t="s">
        <v>524</v>
      </c>
      <c r="H2320" s="6" t="s">
        <v>525</v>
      </c>
      <c r="I2320" s="6" t="s">
        <v>4051</v>
      </c>
      <c r="J2320" s="6" t="s">
        <v>4061</v>
      </c>
      <c r="K2320" s="6"/>
    </row>
    <row r="2321" spans="1:11" hidden="1">
      <c r="A2321" s="4">
        <v>2320</v>
      </c>
      <c r="B2321" s="5" t="s">
        <v>11</v>
      </c>
      <c r="C2321" s="5">
        <v>10159</v>
      </c>
      <c r="D2321" s="6" t="s">
        <v>522</v>
      </c>
      <c r="E2321" s="6" t="s">
        <v>523</v>
      </c>
      <c r="F2321" s="6" t="s">
        <v>14</v>
      </c>
      <c r="G2321" s="6" t="s">
        <v>524</v>
      </c>
      <c r="H2321" s="6" t="s">
        <v>525</v>
      </c>
      <c r="I2321" s="6" t="s">
        <v>4051</v>
      </c>
      <c r="J2321" s="6" t="s">
        <v>4062</v>
      </c>
      <c r="K2321" s="6"/>
    </row>
    <row r="2322" spans="1:11" hidden="1">
      <c r="A2322" s="4">
        <v>2321</v>
      </c>
      <c r="B2322" s="5" t="s">
        <v>11</v>
      </c>
      <c r="C2322" s="5">
        <v>10159</v>
      </c>
      <c r="D2322" s="6" t="s">
        <v>522</v>
      </c>
      <c r="E2322" s="6" t="s">
        <v>523</v>
      </c>
      <c r="F2322" s="6" t="s">
        <v>14</v>
      </c>
      <c r="G2322" s="6" t="s">
        <v>524</v>
      </c>
      <c r="H2322" s="6" t="s">
        <v>525</v>
      </c>
      <c r="I2322" s="6" t="s">
        <v>4051</v>
      </c>
      <c r="J2322" s="6" t="s">
        <v>4063</v>
      </c>
      <c r="K2322" s="6"/>
    </row>
    <row r="2323" spans="1:11" hidden="1">
      <c r="A2323" s="4">
        <v>2322</v>
      </c>
      <c r="B2323" s="5" t="s">
        <v>11</v>
      </c>
      <c r="C2323" s="5">
        <v>10159</v>
      </c>
      <c r="D2323" s="6" t="s">
        <v>522</v>
      </c>
      <c r="E2323" s="6" t="s">
        <v>523</v>
      </c>
      <c r="F2323" s="6" t="s">
        <v>14</v>
      </c>
      <c r="G2323" s="6" t="s">
        <v>524</v>
      </c>
      <c r="H2323" s="6" t="s">
        <v>525</v>
      </c>
      <c r="I2323" s="6" t="s">
        <v>4051</v>
      </c>
      <c r="J2323" s="6" t="s">
        <v>4064</v>
      </c>
      <c r="K2323" s="6"/>
    </row>
    <row r="2324" spans="1:11" hidden="1">
      <c r="A2324" s="4">
        <v>2323</v>
      </c>
      <c r="B2324" s="5" t="s">
        <v>11</v>
      </c>
      <c r="C2324" s="5">
        <v>10159</v>
      </c>
      <c r="D2324" s="6" t="s">
        <v>522</v>
      </c>
      <c r="E2324" s="6" t="s">
        <v>523</v>
      </c>
      <c r="F2324" s="6" t="s">
        <v>14</v>
      </c>
      <c r="G2324" s="6" t="s">
        <v>524</v>
      </c>
      <c r="H2324" s="6" t="s">
        <v>525</v>
      </c>
      <c r="I2324" s="6" t="s">
        <v>4051</v>
      </c>
      <c r="J2324" s="6" t="s">
        <v>4065</v>
      </c>
      <c r="K2324" s="6"/>
    </row>
    <row r="2325" spans="1:11" hidden="1">
      <c r="A2325" s="4">
        <v>2324</v>
      </c>
      <c r="B2325" s="5" t="s">
        <v>11</v>
      </c>
      <c r="C2325" s="5">
        <v>10159</v>
      </c>
      <c r="D2325" s="6" t="s">
        <v>522</v>
      </c>
      <c r="E2325" s="6" t="s">
        <v>523</v>
      </c>
      <c r="F2325" s="6" t="s">
        <v>14</v>
      </c>
      <c r="G2325" s="6" t="s">
        <v>524</v>
      </c>
      <c r="H2325" s="6" t="s">
        <v>525</v>
      </c>
      <c r="I2325" s="6" t="s">
        <v>4051</v>
      </c>
      <c r="J2325" s="6" t="s">
        <v>4066</v>
      </c>
      <c r="K2325" s="6"/>
    </row>
    <row r="2326" spans="1:11" hidden="1">
      <c r="A2326" s="4">
        <v>2325</v>
      </c>
      <c r="B2326" s="5" t="s">
        <v>11</v>
      </c>
      <c r="C2326" s="5">
        <v>10159</v>
      </c>
      <c r="D2326" s="6" t="s">
        <v>522</v>
      </c>
      <c r="E2326" s="6" t="s">
        <v>523</v>
      </c>
      <c r="F2326" s="6" t="s">
        <v>14</v>
      </c>
      <c r="G2326" s="6" t="s">
        <v>524</v>
      </c>
      <c r="H2326" s="6" t="s">
        <v>525</v>
      </c>
      <c r="I2326" s="6" t="s">
        <v>4051</v>
      </c>
      <c r="J2326" s="6" t="s">
        <v>4067</v>
      </c>
      <c r="K2326" s="6"/>
    </row>
    <row r="2327" spans="1:11" hidden="1">
      <c r="A2327" s="4">
        <v>2326</v>
      </c>
      <c r="B2327" s="5" t="s">
        <v>11</v>
      </c>
      <c r="C2327" s="5">
        <v>10159</v>
      </c>
      <c r="D2327" s="6" t="s">
        <v>522</v>
      </c>
      <c r="E2327" s="6" t="s">
        <v>523</v>
      </c>
      <c r="F2327" s="6" t="s">
        <v>14</v>
      </c>
      <c r="G2327" s="6" t="s">
        <v>524</v>
      </c>
      <c r="H2327" s="6" t="s">
        <v>525</v>
      </c>
      <c r="I2327" s="6" t="s">
        <v>4051</v>
      </c>
      <c r="J2327" s="6" t="s">
        <v>4068</v>
      </c>
      <c r="K2327" s="6"/>
    </row>
    <row r="2328" spans="1:11" hidden="1">
      <c r="A2328" s="4">
        <v>2327</v>
      </c>
      <c r="B2328" s="5" t="s">
        <v>11</v>
      </c>
      <c r="C2328" s="5">
        <v>10159</v>
      </c>
      <c r="D2328" s="6" t="s">
        <v>522</v>
      </c>
      <c r="E2328" s="6" t="s">
        <v>523</v>
      </c>
      <c r="F2328" s="6" t="s">
        <v>14</v>
      </c>
      <c r="G2328" s="6" t="s">
        <v>524</v>
      </c>
      <c r="H2328" s="6" t="s">
        <v>525</v>
      </c>
      <c r="I2328" s="6" t="s">
        <v>4051</v>
      </c>
      <c r="J2328" s="6" t="s">
        <v>4069</v>
      </c>
      <c r="K2328" s="6"/>
    </row>
    <row r="2329" spans="1:11" hidden="1">
      <c r="A2329" s="4">
        <v>2328</v>
      </c>
      <c r="B2329" s="5" t="s">
        <v>11</v>
      </c>
      <c r="C2329" s="5">
        <v>10159</v>
      </c>
      <c r="D2329" s="6" t="s">
        <v>522</v>
      </c>
      <c r="E2329" s="6" t="s">
        <v>523</v>
      </c>
      <c r="F2329" s="6" t="s">
        <v>14</v>
      </c>
      <c r="G2329" s="6" t="s">
        <v>524</v>
      </c>
      <c r="H2329" s="6" t="s">
        <v>525</v>
      </c>
      <c r="I2329" s="6" t="s">
        <v>4051</v>
      </c>
      <c r="J2329" s="6" t="s">
        <v>4070</v>
      </c>
      <c r="K2329" s="6"/>
    </row>
    <row r="2330" spans="1:11" hidden="1">
      <c r="A2330" s="4">
        <v>2329</v>
      </c>
      <c r="B2330" s="5" t="s">
        <v>11</v>
      </c>
      <c r="C2330" s="5">
        <v>10159</v>
      </c>
      <c r="D2330" s="6" t="s">
        <v>522</v>
      </c>
      <c r="E2330" s="6" t="s">
        <v>523</v>
      </c>
      <c r="F2330" s="6" t="s">
        <v>14</v>
      </c>
      <c r="G2330" s="6" t="s">
        <v>524</v>
      </c>
      <c r="H2330" s="6" t="s">
        <v>525</v>
      </c>
      <c r="I2330" s="6" t="s">
        <v>4051</v>
      </c>
      <c r="J2330" s="6" t="s">
        <v>4071</v>
      </c>
      <c r="K2330" s="6"/>
    </row>
    <row r="2331" spans="1:11" hidden="1">
      <c r="A2331" s="4">
        <v>2330</v>
      </c>
      <c r="B2331" s="5" t="s">
        <v>11</v>
      </c>
      <c r="C2331" s="5">
        <v>10159</v>
      </c>
      <c r="D2331" s="6" t="s">
        <v>522</v>
      </c>
      <c r="E2331" s="6" t="s">
        <v>523</v>
      </c>
      <c r="F2331" s="6" t="s">
        <v>14</v>
      </c>
      <c r="G2331" s="6" t="s">
        <v>524</v>
      </c>
      <c r="H2331" s="6" t="s">
        <v>525</v>
      </c>
      <c r="I2331" s="6" t="s">
        <v>4051</v>
      </c>
      <c r="J2331" s="6" t="s">
        <v>4072</v>
      </c>
      <c r="K2331" s="6"/>
    </row>
    <row r="2332" spans="1:11" hidden="1">
      <c r="A2332" s="4">
        <v>2331</v>
      </c>
      <c r="B2332" s="5" t="s">
        <v>11</v>
      </c>
      <c r="C2332" s="5">
        <v>10159</v>
      </c>
      <c r="D2332" s="6" t="s">
        <v>522</v>
      </c>
      <c r="E2332" s="6" t="s">
        <v>523</v>
      </c>
      <c r="F2332" s="6" t="s">
        <v>14</v>
      </c>
      <c r="G2332" s="6" t="s">
        <v>524</v>
      </c>
      <c r="H2332" s="6" t="s">
        <v>525</v>
      </c>
      <c r="I2332" s="6" t="s">
        <v>4051</v>
      </c>
      <c r="J2332" s="6" t="s">
        <v>4073</v>
      </c>
      <c r="K2332" s="6"/>
    </row>
    <row r="2333" spans="1:11" hidden="1">
      <c r="A2333" s="4">
        <v>2332</v>
      </c>
      <c r="B2333" s="5" t="s">
        <v>11</v>
      </c>
      <c r="C2333" s="5">
        <v>10159</v>
      </c>
      <c r="D2333" s="6" t="s">
        <v>522</v>
      </c>
      <c r="E2333" s="6" t="s">
        <v>523</v>
      </c>
      <c r="F2333" s="6" t="s">
        <v>14</v>
      </c>
      <c r="G2333" s="6" t="s">
        <v>524</v>
      </c>
      <c r="H2333" s="6" t="s">
        <v>525</v>
      </c>
      <c r="I2333" s="6" t="s">
        <v>4051</v>
      </c>
      <c r="J2333" s="6" t="s">
        <v>4074</v>
      </c>
      <c r="K2333" s="6"/>
    </row>
    <row r="2334" spans="1:11" hidden="1">
      <c r="A2334" s="4">
        <v>2333</v>
      </c>
      <c r="B2334" s="5" t="s">
        <v>11</v>
      </c>
      <c r="C2334" s="5">
        <v>10159</v>
      </c>
      <c r="D2334" s="6" t="s">
        <v>522</v>
      </c>
      <c r="E2334" s="6" t="s">
        <v>523</v>
      </c>
      <c r="F2334" s="6" t="s">
        <v>14</v>
      </c>
      <c r="G2334" s="6" t="s">
        <v>524</v>
      </c>
      <c r="H2334" s="6" t="s">
        <v>525</v>
      </c>
      <c r="I2334" s="6" t="s">
        <v>4051</v>
      </c>
      <c r="J2334" s="6" t="s">
        <v>4075</v>
      </c>
      <c r="K2334" s="6"/>
    </row>
    <row r="2335" spans="1:11" hidden="1">
      <c r="A2335" s="4">
        <v>2334</v>
      </c>
      <c r="B2335" s="5" t="s">
        <v>11</v>
      </c>
      <c r="C2335" s="5">
        <v>10159</v>
      </c>
      <c r="D2335" s="6" t="s">
        <v>522</v>
      </c>
      <c r="E2335" s="6" t="s">
        <v>523</v>
      </c>
      <c r="F2335" s="6" t="s">
        <v>14</v>
      </c>
      <c r="G2335" s="6" t="s">
        <v>524</v>
      </c>
      <c r="H2335" s="6" t="s">
        <v>525</v>
      </c>
      <c r="I2335" s="6" t="s">
        <v>4051</v>
      </c>
      <c r="J2335" s="6" t="s">
        <v>4076</v>
      </c>
      <c r="K2335" s="6"/>
    </row>
    <row r="2336" spans="1:11" hidden="1">
      <c r="A2336" s="4">
        <v>2335</v>
      </c>
      <c r="B2336" s="5" t="s">
        <v>11</v>
      </c>
      <c r="C2336" s="5">
        <v>10159</v>
      </c>
      <c r="D2336" s="6" t="s">
        <v>522</v>
      </c>
      <c r="E2336" s="6" t="s">
        <v>523</v>
      </c>
      <c r="F2336" s="6" t="s">
        <v>14</v>
      </c>
      <c r="G2336" s="6" t="s">
        <v>524</v>
      </c>
      <c r="H2336" s="6" t="s">
        <v>525</v>
      </c>
      <c r="I2336" s="6" t="s">
        <v>4051</v>
      </c>
      <c r="J2336" s="6" t="s">
        <v>4077</v>
      </c>
      <c r="K2336" s="6"/>
    </row>
    <row r="2337" spans="1:11" hidden="1">
      <c r="A2337" s="4">
        <v>2336</v>
      </c>
      <c r="B2337" s="5" t="s">
        <v>11</v>
      </c>
      <c r="C2337" s="5">
        <v>10159</v>
      </c>
      <c r="D2337" s="6" t="s">
        <v>522</v>
      </c>
      <c r="E2337" s="6" t="s">
        <v>523</v>
      </c>
      <c r="F2337" s="6" t="s">
        <v>14</v>
      </c>
      <c r="G2337" s="6" t="s">
        <v>524</v>
      </c>
      <c r="H2337" s="6" t="s">
        <v>525</v>
      </c>
      <c r="I2337" s="6" t="s">
        <v>4051</v>
      </c>
      <c r="J2337" s="6" t="s">
        <v>4078</v>
      </c>
      <c r="K2337" s="6"/>
    </row>
    <row r="2338" spans="1:11" hidden="1">
      <c r="A2338" s="4">
        <v>2337</v>
      </c>
      <c r="B2338" s="5" t="s">
        <v>11</v>
      </c>
      <c r="C2338" s="5">
        <v>10159</v>
      </c>
      <c r="D2338" s="6" t="s">
        <v>522</v>
      </c>
      <c r="E2338" s="6" t="s">
        <v>523</v>
      </c>
      <c r="F2338" s="6" t="s">
        <v>14</v>
      </c>
      <c r="G2338" s="6" t="s">
        <v>524</v>
      </c>
      <c r="H2338" s="6" t="s">
        <v>525</v>
      </c>
      <c r="I2338" s="6" t="s">
        <v>4051</v>
      </c>
      <c r="J2338" s="6" t="s">
        <v>4079</v>
      </c>
      <c r="K2338" s="6"/>
    </row>
    <row r="2339" spans="1:11" hidden="1">
      <c r="A2339" s="4">
        <v>2338</v>
      </c>
      <c r="B2339" s="5" t="s">
        <v>11</v>
      </c>
      <c r="C2339" s="5">
        <v>10159</v>
      </c>
      <c r="D2339" s="6" t="s">
        <v>522</v>
      </c>
      <c r="E2339" s="6" t="s">
        <v>523</v>
      </c>
      <c r="F2339" s="6" t="s">
        <v>14</v>
      </c>
      <c r="G2339" s="6" t="s">
        <v>524</v>
      </c>
      <c r="H2339" s="6" t="s">
        <v>525</v>
      </c>
      <c r="I2339" s="6" t="s">
        <v>4051</v>
      </c>
      <c r="J2339" s="6" t="s">
        <v>4080</v>
      </c>
      <c r="K2339" s="6"/>
    </row>
    <row r="2340" spans="1:11" hidden="1">
      <c r="A2340" s="4">
        <v>2339</v>
      </c>
      <c r="B2340" s="5" t="s">
        <v>11</v>
      </c>
      <c r="C2340" s="5">
        <v>10159</v>
      </c>
      <c r="D2340" s="6" t="s">
        <v>522</v>
      </c>
      <c r="E2340" s="6" t="s">
        <v>523</v>
      </c>
      <c r="F2340" s="6" t="s">
        <v>14</v>
      </c>
      <c r="G2340" s="6" t="s">
        <v>524</v>
      </c>
      <c r="H2340" s="6" t="s">
        <v>525</v>
      </c>
      <c r="I2340" s="6" t="s">
        <v>4051</v>
      </c>
      <c r="J2340" s="6" t="s">
        <v>4081</v>
      </c>
      <c r="K2340" s="6"/>
    </row>
    <row r="2341" spans="1:11" hidden="1">
      <c r="A2341" s="4">
        <v>2340</v>
      </c>
      <c r="B2341" s="5" t="s">
        <v>11</v>
      </c>
      <c r="C2341" s="5">
        <v>10159</v>
      </c>
      <c r="D2341" s="6" t="s">
        <v>522</v>
      </c>
      <c r="E2341" s="6" t="s">
        <v>523</v>
      </c>
      <c r="F2341" s="6" t="s">
        <v>14</v>
      </c>
      <c r="G2341" s="6" t="s">
        <v>524</v>
      </c>
      <c r="H2341" s="6" t="s">
        <v>525</v>
      </c>
      <c r="I2341" s="6" t="s">
        <v>4051</v>
      </c>
      <c r="J2341" s="6" t="s">
        <v>4082</v>
      </c>
      <c r="K2341" s="6"/>
    </row>
    <row r="2342" spans="1:11" hidden="1">
      <c r="A2342" s="4">
        <v>2341</v>
      </c>
      <c r="B2342" s="5" t="s">
        <v>11</v>
      </c>
      <c r="C2342" s="5">
        <v>10159</v>
      </c>
      <c r="D2342" s="6" t="s">
        <v>522</v>
      </c>
      <c r="E2342" s="6" t="s">
        <v>523</v>
      </c>
      <c r="F2342" s="6" t="s">
        <v>14</v>
      </c>
      <c r="G2342" s="6" t="s">
        <v>524</v>
      </c>
      <c r="H2342" s="6" t="s">
        <v>525</v>
      </c>
      <c r="I2342" s="6" t="s">
        <v>4051</v>
      </c>
      <c r="J2342" s="6" t="s">
        <v>4083</v>
      </c>
      <c r="K2342" s="6"/>
    </row>
    <row r="2343" spans="1:11" hidden="1">
      <c r="A2343" s="4">
        <v>2342</v>
      </c>
      <c r="B2343" s="5" t="s">
        <v>11</v>
      </c>
      <c r="C2343" s="5">
        <v>10159</v>
      </c>
      <c r="D2343" s="6" t="s">
        <v>522</v>
      </c>
      <c r="E2343" s="6" t="s">
        <v>523</v>
      </c>
      <c r="F2343" s="6" t="s">
        <v>14</v>
      </c>
      <c r="G2343" s="6" t="s">
        <v>524</v>
      </c>
      <c r="H2343" s="6" t="s">
        <v>525</v>
      </c>
      <c r="I2343" s="6" t="s">
        <v>4051</v>
      </c>
      <c r="J2343" s="6" t="s">
        <v>4084</v>
      </c>
      <c r="K2343" s="6"/>
    </row>
    <row r="2344" spans="1:11" hidden="1">
      <c r="A2344" s="4">
        <v>2343</v>
      </c>
      <c r="B2344" s="5" t="s">
        <v>11</v>
      </c>
      <c r="C2344" s="5">
        <v>10159</v>
      </c>
      <c r="D2344" s="6" t="s">
        <v>522</v>
      </c>
      <c r="E2344" s="6" t="s">
        <v>523</v>
      </c>
      <c r="F2344" s="6" t="s">
        <v>14</v>
      </c>
      <c r="G2344" s="6" t="s">
        <v>524</v>
      </c>
      <c r="H2344" s="6" t="s">
        <v>525</v>
      </c>
      <c r="I2344" s="6" t="s">
        <v>4051</v>
      </c>
      <c r="J2344" s="6" t="s">
        <v>4085</v>
      </c>
      <c r="K2344" s="6"/>
    </row>
    <row r="2345" spans="1:11" hidden="1">
      <c r="A2345" s="4">
        <v>2344</v>
      </c>
      <c r="B2345" s="5" t="s">
        <v>11</v>
      </c>
      <c r="C2345" s="5">
        <v>10159</v>
      </c>
      <c r="D2345" s="6" t="s">
        <v>522</v>
      </c>
      <c r="E2345" s="6" t="s">
        <v>523</v>
      </c>
      <c r="F2345" s="6" t="s">
        <v>14</v>
      </c>
      <c r="G2345" s="6" t="s">
        <v>524</v>
      </c>
      <c r="H2345" s="6" t="s">
        <v>525</v>
      </c>
      <c r="I2345" s="6" t="s">
        <v>4051</v>
      </c>
      <c r="J2345" s="6" t="s">
        <v>4086</v>
      </c>
      <c r="K2345" s="6"/>
    </row>
    <row r="2346" spans="1:11" hidden="1">
      <c r="A2346" s="4">
        <v>2345</v>
      </c>
      <c r="B2346" s="5" t="s">
        <v>11</v>
      </c>
      <c r="C2346" s="5">
        <v>10159</v>
      </c>
      <c r="D2346" s="6" t="s">
        <v>522</v>
      </c>
      <c r="E2346" s="6" t="s">
        <v>523</v>
      </c>
      <c r="F2346" s="6" t="s">
        <v>14</v>
      </c>
      <c r="G2346" s="6" t="s">
        <v>524</v>
      </c>
      <c r="H2346" s="6" t="s">
        <v>525</v>
      </c>
      <c r="I2346" s="6" t="s">
        <v>4051</v>
      </c>
      <c r="J2346" s="6" t="s">
        <v>4087</v>
      </c>
      <c r="K2346" s="6"/>
    </row>
    <row r="2347" spans="1:11" hidden="1">
      <c r="A2347" s="4">
        <v>2346</v>
      </c>
      <c r="B2347" s="5" t="s">
        <v>11</v>
      </c>
      <c r="C2347" s="5">
        <v>10159</v>
      </c>
      <c r="D2347" s="6" t="s">
        <v>522</v>
      </c>
      <c r="E2347" s="6" t="s">
        <v>523</v>
      </c>
      <c r="F2347" s="6" t="s">
        <v>14</v>
      </c>
      <c r="G2347" s="6" t="s">
        <v>524</v>
      </c>
      <c r="H2347" s="6" t="s">
        <v>525</v>
      </c>
      <c r="I2347" s="6" t="s">
        <v>4051</v>
      </c>
      <c r="J2347" s="6" t="s">
        <v>4088</v>
      </c>
      <c r="K2347" s="6"/>
    </row>
    <row r="2348" spans="1:11" hidden="1">
      <c r="A2348" s="4">
        <v>2347</v>
      </c>
      <c r="B2348" s="5" t="s">
        <v>11</v>
      </c>
      <c r="C2348" s="5">
        <v>10159</v>
      </c>
      <c r="D2348" s="6" t="s">
        <v>522</v>
      </c>
      <c r="E2348" s="6" t="s">
        <v>523</v>
      </c>
      <c r="F2348" s="6" t="s">
        <v>14</v>
      </c>
      <c r="G2348" s="6" t="s">
        <v>524</v>
      </c>
      <c r="H2348" s="6" t="s">
        <v>525</v>
      </c>
      <c r="I2348" s="6" t="s">
        <v>4051</v>
      </c>
      <c r="J2348" s="6" t="s">
        <v>4089</v>
      </c>
      <c r="K2348" s="6"/>
    </row>
    <row r="2349" spans="1:11" hidden="1">
      <c r="A2349" s="4">
        <v>2348</v>
      </c>
      <c r="B2349" s="5" t="s">
        <v>11</v>
      </c>
      <c r="C2349" s="5">
        <v>10159</v>
      </c>
      <c r="D2349" s="6" t="s">
        <v>522</v>
      </c>
      <c r="E2349" s="6" t="s">
        <v>523</v>
      </c>
      <c r="F2349" s="6" t="s">
        <v>14</v>
      </c>
      <c r="G2349" s="6" t="s">
        <v>524</v>
      </c>
      <c r="H2349" s="6" t="s">
        <v>525</v>
      </c>
      <c r="I2349" s="6" t="s">
        <v>4051</v>
      </c>
      <c r="J2349" s="6" t="s">
        <v>4090</v>
      </c>
      <c r="K2349" s="6"/>
    </row>
    <row r="2350" spans="1:11" hidden="1">
      <c r="A2350" s="4">
        <v>2349</v>
      </c>
      <c r="B2350" s="5" t="s">
        <v>11</v>
      </c>
      <c r="C2350" s="5">
        <v>10159</v>
      </c>
      <c r="D2350" s="6" t="s">
        <v>522</v>
      </c>
      <c r="E2350" s="6" t="s">
        <v>523</v>
      </c>
      <c r="F2350" s="6" t="s">
        <v>14</v>
      </c>
      <c r="G2350" s="6" t="s">
        <v>524</v>
      </c>
      <c r="H2350" s="6" t="s">
        <v>525</v>
      </c>
      <c r="I2350" s="6" t="s">
        <v>4051</v>
      </c>
      <c r="J2350" s="6" t="s">
        <v>4091</v>
      </c>
      <c r="K2350" s="6"/>
    </row>
    <row r="2351" spans="1:11" hidden="1">
      <c r="A2351" s="4">
        <v>2350</v>
      </c>
      <c r="B2351" s="5" t="s">
        <v>11</v>
      </c>
      <c r="C2351" s="5">
        <v>10159</v>
      </c>
      <c r="D2351" s="6" t="s">
        <v>522</v>
      </c>
      <c r="E2351" s="6" t="s">
        <v>523</v>
      </c>
      <c r="F2351" s="6" t="s">
        <v>14</v>
      </c>
      <c r="G2351" s="6" t="s">
        <v>524</v>
      </c>
      <c r="H2351" s="6" t="s">
        <v>525</v>
      </c>
      <c r="I2351" s="6" t="s">
        <v>4051</v>
      </c>
      <c r="J2351" s="6" t="s">
        <v>4092</v>
      </c>
      <c r="K2351" s="6"/>
    </row>
    <row r="2352" spans="1:11" hidden="1">
      <c r="A2352" s="4">
        <v>2351</v>
      </c>
      <c r="B2352" s="5" t="s">
        <v>11</v>
      </c>
      <c r="C2352" s="5">
        <v>10159</v>
      </c>
      <c r="D2352" s="6" t="s">
        <v>522</v>
      </c>
      <c r="E2352" s="6" t="s">
        <v>523</v>
      </c>
      <c r="F2352" s="6" t="s">
        <v>14</v>
      </c>
      <c r="G2352" s="6" t="s">
        <v>524</v>
      </c>
      <c r="H2352" s="6" t="s">
        <v>525</v>
      </c>
      <c r="I2352" s="6" t="s">
        <v>4051</v>
      </c>
      <c r="J2352" s="6" t="s">
        <v>4093</v>
      </c>
      <c r="K2352" s="6"/>
    </row>
    <row r="2353" spans="1:11" hidden="1">
      <c r="A2353" s="4">
        <v>2352</v>
      </c>
      <c r="B2353" s="5" t="s">
        <v>11</v>
      </c>
      <c r="C2353" s="5">
        <v>10159</v>
      </c>
      <c r="D2353" s="6" t="s">
        <v>522</v>
      </c>
      <c r="E2353" s="6" t="s">
        <v>523</v>
      </c>
      <c r="F2353" s="6" t="s">
        <v>14</v>
      </c>
      <c r="G2353" s="6" t="s">
        <v>524</v>
      </c>
      <c r="H2353" s="6" t="s">
        <v>525</v>
      </c>
      <c r="I2353" s="6" t="s">
        <v>4051</v>
      </c>
      <c r="J2353" s="6" t="s">
        <v>4094</v>
      </c>
      <c r="K2353" s="6"/>
    </row>
    <row r="2354" spans="1:11" hidden="1">
      <c r="A2354" s="4">
        <v>2353</v>
      </c>
      <c r="B2354" s="5" t="s">
        <v>11</v>
      </c>
      <c r="C2354" s="5">
        <v>10158</v>
      </c>
      <c r="D2354" s="6" t="s">
        <v>4095</v>
      </c>
      <c r="E2354" s="6" t="s">
        <v>4096</v>
      </c>
      <c r="F2354" s="6" t="s">
        <v>14</v>
      </c>
      <c r="G2354" s="6" t="s">
        <v>524</v>
      </c>
      <c r="H2354" s="6" t="s">
        <v>4097</v>
      </c>
      <c r="I2354" s="6" t="s">
        <v>4098</v>
      </c>
      <c r="J2354" s="6" t="s">
        <v>4099</v>
      </c>
      <c r="K2354" s="6"/>
    </row>
    <row r="2355" spans="1:11" hidden="1">
      <c r="A2355" s="4">
        <v>2354</v>
      </c>
      <c r="B2355" s="5" t="s">
        <v>11</v>
      </c>
      <c r="C2355" s="5">
        <v>10158</v>
      </c>
      <c r="D2355" s="6" t="s">
        <v>4095</v>
      </c>
      <c r="E2355" s="6" t="s">
        <v>4096</v>
      </c>
      <c r="F2355" s="6" t="s">
        <v>14</v>
      </c>
      <c r="G2355" s="6" t="s">
        <v>524</v>
      </c>
      <c r="H2355" s="6" t="s">
        <v>4097</v>
      </c>
      <c r="I2355" s="6" t="s">
        <v>4100</v>
      </c>
      <c r="J2355" s="7" t="s">
        <v>4101</v>
      </c>
      <c r="K2355" s="6"/>
    </row>
    <row r="2356" spans="1:11" hidden="1">
      <c r="A2356" s="4">
        <v>2355</v>
      </c>
      <c r="B2356" s="5" t="s">
        <v>11</v>
      </c>
      <c r="C2356" s="5">
        <v>10158</v>
      </c>
      <c r="D2356" s="6" t="s">
        <v>4095</v>
      </c>
      <c r="E2356" s="6" t="s">
        <v>4096</v>
      </c>
      <c r="F2356" s="6" t="s">
        <v>14</v>
      </c>
      <c r="G2356" s="6" t="s">
        <v>524</v>
      </c>
      <c r="H2356" s="6" t="s">
        <v>4097</v>
      </c>
      <c r="I2356" s="6" t="s">
        <v>4100</v>
      </c>
      <c r="J2356" s="7" t="s">
        <v>4102</v>
      </c>
      <c r="K2356" s="6"/>
    </row>
    <row r="2357" spans="1:11" hidden="1">
      <c r="A2357" s="4">
        <v>2356</v>
      </c>
      <c r="B2357" s="5" t="s">
        <v>11</v>
      </c>
      <c r="C2357" s="5">
        <v>10158</v>
      </c>
      <c r="D2357" s="6" t="s">
        <v>4095</v>
      </c>
      <c r="E2357" s="6" t="s">
        <v>4096</v>
      </c>
      <c r="F2357" s="6" t="s">
        <v>14</v>
      </c>
      <c r="G2357" s="6" t="s">
        <v>524</v>
      </c>
      <c r="H2357" s="6" t="s">
        <v>4097</v>
      </c>
      <c r="I2357" s="6" t="s">
        <v>4103</v>
      </c>
      <c r="J2357" s="6" t="s">
        <v>4104</v>
      </c>
      <c r="K2357" s="6"/>
    </row>
    <row r="2358" spans="1:11" hidden="1">
      <c r="A2358" s="4">
        <v>2357</v>
      </c>
      <c r="B2358" s="5" t="s">
        <v>11</v>
      </c>
      <c r="C2358" s="5">
        <v>10158</v>
      </c>
      <c r="D2358" s="6" t="s">
        <v>4095</v>
      </c>
      <c r="E2358" s="6" t="s">
        <v>4096</v>
      </c>
      <c r="F2358" s="6" t="s">
        <v>14</v>
      </c>
      <c r="G2358" s="6" t="s">
        <v>524</v>
      </c>
      <c r="H2358" s="6" t="s">
        <v>4097</v>
      </c>
      <c r="I2358" s="6" t="s">
        <v>4105</v>
      </c>
      <c r="J2358" s="6" t="s">
        <v>4106</v>
      </c>
      <c r="K2358" s="6"/>
    </row>
    <row r="2359" spans="1:11" hidden="1">
      <c r="A2359" s="4">
        <v>2358</v>
      </c>
      <c r="B2359" s="5" t="s">
        <v>11</v>
      </c>
      <c r="C2359" s="5">
        <v>10158</v>
      </c>
      <c r="D2359" s="6" t="s">
        <v>4095</v>
      </c>
      <c r="E2359" s="6" t="s">
        <v>4096</v>
      </c>
      <c r="F2359" s="6" t="s">
        <v>14</v>
      </c>
      <c r="G2359" s="6" t="s">
        <v>524</v>
      </c>
      <c r="H2359" s="6" t="s">
        <v>4097</v>
      </c>
      <c r="I2359" s="6" t="s">
        <v>4107</v>
      </c>
      <c r="J2359" s="6" t="s">
        <v>4108</v>
      </c>
      <c r="K2359" s="6"/>
    </row>
    <row r="2360" spans="1:11" hidden="1">
      <c r="A2360" s="4">
        <v>2359</v>
      </c>
      <c r="B2360" s="5" t="s">
        <v>11</v>
      </c>
      <c r="C2360" s="5">
        <v>10158</v>
      </c>
      <c r="D2360" s="6" t="s">
        <v>4095</v>
      </c>
      <c r="E2360" s="6" t="s">
        <v>4096</v>
      </c>
      <c r="F2360" s="6" t="s">
        <v>14</v>
      </c>
      <c r="G2360" s="6" t="s">
        <v>524</v>
      </c>
      <c r="H2360" s="6" t="s">
        <v>4097</v>
      </c>
      <c r="I2360" s="6" t="s">
        <v>4109</v>
      </c>
      <c r="J2360" s="6" t="s">
        <v>4110</v>
      </c>
      <c r="K2360" s="6"/>
    </row>
    <row r="2361" spans="1:11" hidden="1">
      <c r="A2361" s="4">
        <v>2360</v>
      </c>
      <c r="B2361" s="5" t="s">
        <v>213</v>
      </c>
      <c r="C2361" s="5">
        <v>10163</v>
      </c>
      <c r="D2361" s="6" t="s">
        <v>4095</v>
      </c>
      <c r="E2361" s="6" t="s">
        <v>4096</v>
      </c>
      <c r="F2361" s="6" t="s">
        <v>14</v>
      </c>
      <c r="G2361" s="6" t="s">
        <v>524</v>
      </c>
      <c r="H2361" s="6" t="s">
        <v>4097</v>
      </c>
      <c r="I2361" s="6" t="s">
        <v>4111</v>
      </c>
      <c r="J2361" s="6" t="s">
        <v>4112</v>
      </c>
      <c r="K2361" s="6"/>
    </row>
    <row r="2362" spans="1:11" hidden="1">
      <c r="A2362" s="4">
        <v>2361</v>
      </c>
      <c r="B2362" s="5" t="s">
        <v>11</v>
      </c>
      <c r="C2362" s="5">
        <v>10158</v>
      </c>
      <c r="D2362" s="6" t="s">
        <v>4095</v>
      </c>
      <c r="E2362" s="6" t="s">
        <v>4096</v>
      </c>
      <c r="F2362" s="6" t="s">
        <v>14</v>
      </c>
      <c r="G2362" s="6" t="s">
        <v>524</v>
      </c>
      <c r="H2362" s="6" t="s">
        <v>4097</v>
      </c>
      <c r="I2362" s="6" t="s">
        <v>4113</v>
      </c>
      <c r="J2362" s="6" t="s">
        <v>4114</v>
      </c>
      <c r="K2362" s="6"/>
    </row>
    <row r="2363" spans="1:11" hidden="1">
      <c r="A2363" s="4">
        <v>2362</v>
      </c>
      <c r="B2363" s="5" t="s">
        <v>11</v>
      </c>
      <c r="C2363" s="5">
        <v>10158</v>
      </c>
      <c r="D2363" s="6" t="s">
        <v>4095</v>
      </c>
      <c r="E2363" s="6" t="s">
        <v>4096</v>
      </c>
      <c r="F2363" s="6" t="s">
        <v>14</v>
      </c>
      <c r="G2363" s="6" t="s">
        <v>524</v>
      </c>
      <c r="H2363" s="6" t="s">
        <v>4097</v>
      </c>
      <c r="I2363" s="6" t="s">
        <v>4115</v>
      </c>
      <c r="J2363" s="6" t="s">
        <v>4116</v>
      </c>
      <c r="K2363" s="6"/>
    </row>
    <row r="2364" spans="1:11" hidden="1">
      <c r="A2364" s="4">
        <v>2363</v>
      </c>
      <c r="B2364" s="5" t="s">
        <v>11</v>
      </c>
      <c r="C2364" s="5">
        <v>10158</v>
      </c>
      <c r="D2364" s="6" t="s">
        <v>4095</v>
      </c>
      <c r="E2364" s="6" t="s">
        <v>4096</v>
      </c>
      <c r="F2364" s="6" t="s">
        <v>14</v>
      </c>
      <c r="G2364" s="6" t="s">
        <v>524</v>
      </c>
      <c r="H2364" s="6" t="s">
        <v>4097</v>
      </c>
      <c r="I2364" s="6" t="s">
        <v>4117</v>
      </c>
      <c r="J2364" s="6" t="s">
        <v>4118</v>
      </c>
      <c r="K2364" s="6"/>
    </row>
    <row r="2365" spans="1:11" hidden="1">
      <c r="A2365" s="4">
        <v>2364</v>
      </c>
      <c r="B2365" s="5" t="s">
        <v>11</v>
      </c>
      <c r="C2365" s="5">
        <v>10158</v>
      </c>
      <c r="D2365" s="6" t="s">
        <v>4095</v>
      </c>
      <c r="E2365" s="6" t="s">
        <v>4096</v>
      </c>
      <c r="F2365" s="6" t="s">
        <v>14</v>
      </c>
      <c r="G2365" s="6" t="s">
        <v>524</v>
      </c>
      <c r="H2365" s="6" t="s">
        <v>4097</v>
      </c>
      <c r="I2365" s="6" t="s">
        <v>4119</v>
      </c>
      <c r="J2365" s="6" t="s">
        <v>4120</v>
      </c>
      <c r="K2365" s="6"/>
    </row>
    <row r="2366" spans="1:11" hidden="1">
      <c r="A2366" s="4">
        <v>2365</v>
      </c>
      <c r="B2366" s="5" t="s">
        <v>11</v>
      </c>
      <c r="C2366" s="5">
        <v>10158</v>
      </c>
      <c r="D2366" s="6" t="s">
        <v>4095</v>
      </c>
      <c r="E2366" s="6" t="s">
        <v>4096</v>
      </c>
      <c r="F2366" s="6" t="s">
        <v>14</v>
      </c>
      <c r="G2366" s="6" t="s">
        <v>524</v>
      </c>
      <c r="H2366" s="6" t="s">
        <v>4097</v>
      </c>
      <c r="I2366" s="6" t="s">
        <v>4121</v>
      </c>
      <c r="J2366" s="6" t="s">
        <v>4122</v>
      </c>
      <c r="K2366" s="6"/>
    </row>
    <row r="2367" spans="1:11" hidden="1">
      <c r="A2367" s="4">
        <v>2366</v>
      </c>
      <c r="B2367" s="5" t="s">
        <v>11</v>
      </c>
      <c r="C2367" s="5">
        <v>10158</v>
      </c>
      <c r="D2367" s="6" t="s">
        <v>4095</v>
      </c>
      <c r="E2367" s="6" t="s">
        <v>4096</v>
      </c>
      <c r="F2367" s="6" t="s">
        <v>14</v>
      </c>
      <c r="G2367" s="6" t="s">
        <v>524</v>
      </c>
      <c r="H2367" s="6" t="s">
        <v>4097</v>
      </c>
      <c r="I2367" s="6" t="s">
        <v>4123</v>
      </c>
      <c r="J2367" s="6" t="s">
        <v>4124</v>
      </c>
      <c r="K2367" s="6"/>
    </row>
    <row r="2368" spans="1:11" hidden="1">
      <c r="A2368" s="4">
        <v>2367</v>
      </c>
      <c r="B2368" s="5" t="s">
        <v>11</v>
      </c>
      <c r="C2368" s="5">
        <v>10158</v>
      </c>
      <c r="D2368" s="6" t="s">
        <v>4095</v>
      </c>
      <c r="E2368" s="6" t="s">
        <v>4096</v>
      </c>
      <c r="F2368" s="6" t="s">
        <v>14</v>
      </c>
      <c r="G2368" s="6" t="s">
        <v>524</v>
      </c>
      <c r="H2368" s="6" t="s">
        <v>4097</v>
      </c>
      <c r="I2368" s="6" t="s">
        <v>4125</v>
      </c>
      <c r="J2368" s="6" t="s">
        <v>4126</v>
      </c>
      <c r="K2368" s="6"/>
    </row>
    <row r="2369" spans="1:11" hidden="1">
      <c r="A2369" s="4">
        <v>2368</v>
      </c>
      <c r="B2369" s="5" t="s">
        <v>11</v>
      </c>
      <c r="C2369" s="5">
        <v>10158</v>
      </c>
      <c r="D2369" s="6" t="s">
        <v>4095</v>
      </c>
      <c r="E2369" s="6" t="s">
        <v>4096</v>
      </c>
      <c r="F2369" s="6" t="s">
        <v>14</v>
      </c>
      <c r="G2369" s="6" t="s">
        <v>524</v>
      </c>
      <c r="H2369" s="6" t="s">
        <v>4097</v>
      </c>
      <c r="I2369" s="6" t="s">
        <v>4127</v>
      </c>
      <c r="J2369" s="6" t="s">
        <v>4128</v>
      </c>
      <c r="K2369" s="6"/>
    </row>
    <row r="2370" spans="1:11" hidden="1">
      <c r="A2370" s="4">
        <v>2369</v>
      </c>
      <c r="B2370" s="5" t="s">
        <v>11</v>
      </c>
      <c r="C2370" s="5">
        <v>10158</v>
      </c>
      <c r="D2370" s="6" t="s">
        <v>4095</v>
      </c>
      <c r="E2370" s="6" t="s">
        <v>4096</v>
      </c>
      <c r="F2370" s="6" t="s">
        <v>14</v>
      </c>
      <c r="G2370" s="6" t="s">
        <v>524</v>
      </c>
      <c r="H2370" s="6" t="s">
        <v>4097</v>
      </c>
      <c r="I2370" s="6" t="s">
        <v>4129</v>
      </c>
      <c r="J2370" s="6" t="s">
        <v>4130</v>
      </c>
      <c r="K2370" s="6"/>
    </row>
    <row r="2371" spans="1:11" hidden="1">
      <c r="A2371" s="4">
        <v>2370</v>
      </c>
      <c r="B2371" s="5" t="s">
        <v>11</v>
      </c>
      <c r="C2371" s="5">
        <v>10158</v>
      </c>
      <c r="D2371" s="6" t="s">
        <v>4095</v>
      </c>
      <c r="E2371" s="6" t="s">
        <v>4096</v>
      </c>
      <c r="F2371" s="6" t="s">
        <v>14</v>
      </c>
      <c r="G2371" s="6" t="s">
        <v>524</v>
      </c>
      <c r="H2371" s="6" t="s">
        <v>4097</v>
      </c>
      <c r="I2371" s="6" t="s">
        <v>4131</v>
      </c>
      <c r="J2371" s="6" t="s">
        <v>4132</v>
      </c>
      <c r="K2371" s="6"/>
    </row>
    <row r="2372" spans="1:11" hidden="1">
      <c r="A2372" s="4">
        <v>2371</v>
      </c>
      <c r="B2372" s="5" t="s">
        <v>11</v>
      </c>
      <c r="C2372" s="5">
        <v>10158</v>
      </c>
      <c r="D2372" s="6" t="s">
        <v>4095</v>
      </c>
      <c r="E2372" s="6" t="s">
        <v>4096</v>
      </c>
      <c r="F2372" s="6" t="s">
        <v>14</v>
      </c>
      <c r="G2372" s="6" t="s">
        <v>524</v>
      </c>
      <c r="H2372" s="6" t="s">
        <v>4097</v>
      </c>
      <c r="I2372" s="6" t="s">
        <v>4133</v>
      </c>
      <c r="J2372" s="6" t="s">
        <v>4134</v>
      </c>
      <c r="K2372" s="6"/>
    </row>
    <row r="2373" spans="1:11" hidden="1">
      <c r="A2373" s="4">
        <v>2372</v>
      </c>
      <c r="B2373" s="5" t="s">
        <v>11</v>
      </c>
      <c r="C2373" s="5">
        <v>10158</v>
      </c>
      <c r="D2373" s="6" t="s">
        <v>4095</v>
      </c>
      <c r="E2373" s="6" t="s">
        <v>4096</v>
      </c>
      <c r="F2373" s="6" t="s">
        <v>14</v>
      </c>
      <c r="G2373" s="6" t="s">
        <v>524</v>
      </c>
      <c r="H2373" s="6" t="s">
        <v>4097</v>
      </c>
      <c r="I2373" s="6" t="s">
        <v>4135</v>
      </c>
      <c r="J2373" s="6" t="s">
        <v>4136</v>
      </c>
      <c r="K2373" s="6"/>
    </row>
    <row r="2374" spans="1:11" hidden="1">
      <c r="A2374" s="4">
        <v>2373</v>
      </c>
      <c r="B2374" s="5" t="s">
        <v>11</v>
      </c>
      <c r="C2374" s="5">
        <v>10158</v>
      </c>
      <c r="D2374" s="6" t="s">
        <v>4095</v>
      </c>
      <c r="E2374" s="6" t="s">
        <v>4096</v>
      </c>
      <c r="F2374" s="6" t="s">
        <v>14</v>
      </c>
      <c r="G2374" s="6" t="s">
        <v>524</v>
      </c>
      <c r="H2374" s="6" t="s">
        <v>4097</v>
      </c>
      <c r="I2374" s="6" t="s">
        <v>4137</v>
      </c>
      <c r="J2374" s="6" t="s">
        <v>4138</v>
      </c>
      <c r="K2374" s="6"/>
    </row>
    <row r="2375" spans="1:11" hidden="1">
      <c r="A2375" s="4">
        <v>2374</v>
      </c>
      <c r="B2375" s="5" t="s">
        <v>11</v>
      </c>
      <c r="C2375" s="5">
        <v>10158</v>
      </c>
      <c r="D2375" s="6" t="s">
        <v>4095</v>
      </c>
      <c r="E2375" s="6" t="s">
        <v>4096</v>
      </c>
      <c r="F2375" s="6" t="s">
        <v>14</v>
      </c>
      <c r="G2375" s="6" t="s">
        <v>524</v>
      </c>
      <c r="H2375" s="6" t="s">
        <v>4097</v>
      </c>
      <c r="I2375" s="6" t="s">
        <v>4139</v>
      </c>
      <c r="J2375" s="6" t="s">
        <v>4140</v>
      </c>
      <c r="K2375" s="6"/>
    </row>
    <row r="2376" spans="1:11" hidden="1">
      <c r="A2376" s="4">
        <v>2375</v>
      </c>
      <c r="B2376" s="5" t="s">
        <v>11</v>
      </c>
      <c r="C2376" s="5">
        <v>10158</v>
      </c>
      <c r="D2376" s="6" t="s">
        <v>4095</v>
      </c>
      <c r="E2376" s="6" t="s">
        <v>4096</v>
      </c>
      <c r="F2376" s="6" t="s">
        <v>14</v>
      </c>
      <c r="G2376" s="6" t="s">
        <v>524</v>
      </c>
      <c r="H2376" s="6" t="s">
        <v>4097</v>
      </c>
      <c r="I2376" s="6" t="s">
        <v>4141</v>
      </c>
      <c r="J2376" s="6" t="s">
        <v>4142</v>
      </c>
      <c r="K2376" s="6"/>
    </row>
    <row r="2377" spans="1:11" hidden="1">
      <c r="A2377" s="4">
        <v>2376</v>
      </c>
      <c r="B2377" s="5" t="s">
        <v>11</v>
      </c>
      <c r="C2377" s="5">
        <v>10158</v>
      </c>
      <c r="D2377" s="6" t="s">
        <v>4095</v>
      </c>
      <c r="E2377" s="6" t="s">
        <v>4096</v>
      </c>
      <c r="F2377" s="6" t="s">
        <v>14</v>
      </c>
      <c r="G2377" s="6" t="s">
        <v>524</v>
      </c>
      <c r="H2377" s="6" t="s">
        <v>4097</v>
      </c>
      <c r="I2377" s="6" t="s">
        <v>4143</v>
      </c>
      <c r="J2377" s="6" t="s">
        <v>4144</v>
      </c>
      <c r="K2377" s="6"/>
    </row>
    <row r="2378" spans="1:11" hidden="1">
      <c r="A2378" s="4">
        <v>2377</v>
      </c>
      <c r="B2378" s="5" t="s">
        <v>11</v>
      </c>
      <c r="C2378" s="5">
        <v>10158</v>
      </c>
      <c r="D2378" s="6" t="s">
        <v>4095</v>
      </c>
      <c r="E2378" s="6" t="s">
        <v>4096</v>
      </c>
      <c r="F2378" s="6" t="s">
        <v>14</v>
      </c>
      <c r="G2378" s="6" t="s">
        <v>524</v>
      </c>
      <c r="H2378" s="6" t="s">
        <v>4097</v>
      </c>
      <c r="I2378" s="6" t="s">
        <v>4145</v>
      </c>
      <c r="J2378" s="6" t="s">
        <v>4146</v>
      </c>
      <c r="K2378" s="6"/>
    </row>
    <row r="2379" spans="1:11" hidden="1">
      <c r="A2379" s="4">
        <v>2378</v>
      </c>
      <c r="B2379" s="5" t="s">
        <v>11</v>
      </c>
      <c r="C2379" s="5">
        <v>10158</v>
      </c>
      <c r="D2379" s="6" t="s">
        <v>4095</v>
      </c>
      <c r="E2379" s="6" t="s">
        <v>4096</v>
      </c>
      <c r="F2379" s="6" t="s">
        <v>14</v>
      </c>
      <c r="G2379" s="6" t="s">
        <v>524</v>
      </c>
      <c r="H2379" s="6" t="s">
        <v>4097</v>
      </c>
      <c r="I2379" s="6" t="s">
        <v>4147</v>
      </c>
      <c r="J2379" s="6" t="s">
        <v>4148</v>
      </c>
      <c r="K2379" s="6"/>
    </row>
    <row r="2380" spans="1:11" hidden="1">
      <c r="A2380" s="4">
        <v>2379</v>
      </c>
      <c r="B2380" s="5" t="s">
        <v>11</v>
      </c>
      <c r="C2380" s="5">
        <v>10158</v>
      </c>
      <c r="D2380" s="6" t="s">
        <v>4095</v>
      </c>
      <c r="E2380" s="6" t="s">
        <v>4096</v>
      </c>
      <c r="F2380" s="6" t="s">
        <v>14</v>
      </c>
      <c r="G2380" s="6" t="s">
        <v>524</v>
      </c>
      <c r="H2380" s="6" t="s">
        <v>4097</v>
      </c>
      <c r="I2380" s="6" t="s">
        <v>4149</v>
      </c>
      <c r="J2380" s="6" t="s">
        <v>4150</v>
      </c>
      <c r="K2380" s="6"/>
    </row>
    <row r="2381" spans="1:11" hidden="1">
      <c r="A2381" s="4">
        <v>2380</v>
      </c>
      <c r="B2381" s="5" t="s">
        <v>11</v>
      </c>
      <c r="C2381" s="5">
        <v>10158</v>
      </c>
      <c r="D2381" s="6" t="s">
        <v>4095</v>
      </c>
      <c r="E2381" s="6" t="s">
        <v>4096</v>
      </c>
      <c r="F2381" s="6" t="s">
        <v>14</v>
      </c>
      <c r="G2381" s="6" t="s">
        <v>524</v>
      </c>
      <c r="H2381" s="6" t="s">
        <v>4097</v>
      </c>
      <c r="I2381" s="6" t="s">
        <v>4151</v>
      </c>
      <c r="J2381" s="6" t="s">
        <v>4152</v>
      </c>
      <c r="K2381" s="6"/>
    </row>
    <row r="2382" spans="1:11" hidden="1">
      <c r="A2382" s="4">
        <v>2381</v>
      </c>
      <c r="B2382" s="5" t="s">
        <v>11</v>
      </c>
      <c r="C2382" s="5">
        <v>10158</v>
      </c>
      <c r="D2382" s="6" t="s">
        <v>4153</v>
      </c>
      <c r="E2382" s="6" t="s">
        <v>4154</v>
      </c>
      <c r="F2382" s="6" t="s">
        <v>4155</v>
      </c>
      <c r="G2382" s="7" t="s">
        <v>4156</v>
      </c>
      <c r="H2382" s="6" t="s">
        <v>4157</v>
      </c>
      <c r="I2382" s="6" t="s">
        <v>4158</v>
      </c>
      <c r="J2382" s="6" t="s">
        <v>4159</v>
      </c>
      <c r="K2382" s="6"/>
    </row>
    <row r="2383" spans="1:11" hidden="1">
      <c r="A2383" s="4">
        <v>2382</v>
      </c>
      <c r="B2383" s="5" t="s">
        <v>11</v>
      </c>
      <c r="C2383" s="5">
        <v>10158</v>
      </c>
      <c r="D2383" s="6" t="s">
        <v>4153</v>
      </c>
      <c r="E2383" s="6" t="s">
        <v>4154</v>
      </c>
      <c r="F2383" s="6" t="s">
        <v>4155</v>
      </c>
      <c r="G2383" s="6" t="s">
        <v>4156</v>
      </c>
      <c r="H2383" s="6" t="s">
        <v>4157</v>
      </c>
      <c r="I2383" s="6" t="s">
        <v>4158</v>
      </c>
      <c r="J2383" s="6" t="s">
        <v>4160</v>
      </c>
      <c r="K2383" s="6"/>
    </row>
    <row r="2384" spans="1:11" hidden="1">
      <c r="A2384" s="4">
        <v>2383</v>
      </c>
      <c r="B2384" s="5" t="s">
        <v>11</v>
      </c>
      <c r="C2384" s="5">
        <v>10158</v>
      </c>
      <c r="D2384" s="6" t="s">
        <v>4153</v>
      </c>
      <c r="E2384" s="6" t="s">
        <v>4154</v>
      </c>
      <c r="F2384" s="6" t="s">
        <v>4155</v>
      </c>
      <c r="G2384" s="6" t="s">
        <v>4156</v>
      </c>
      <c r="H2384" s="6" t="s">
        <v>4157</v>
      </c>
      <c r="I2384" s="6" t="s">
        <v>4158</v>
      </c>
      <c r="J2384" s="6" t="s">
        <v>4161</v>
      </c>
      <c r="K2384" s="6"/>
    </row>
    <row r="2385" spans="1:11" hidden="1">
      <c r="A2385" s="4">
        <v>2384</v>
      </c>
      <c r="B2385" s="5" t="s">
        <v>11</v>
      </c>
      <c r="C2385" s="5">
        <v>10158</v>
      </c>
      <c r="D2385" s="6" t="s">
        <v>4153</v>
      </c>
      <c r="E2385" s="6" t="s">
        <v>4154</v>
      </c>
      <c r="F2385" s="6" t="s">
        <v>4155</v>
      </c>
      <c r="G2385" s="6" t="s">
        <v>4156</v>
      </c>
      <c r="H2385" s="6" t="s">
        <v>4157</v>
      </c>
      <c r="I2385" s="6" t="s">
        <v>4158</v>
      </c>
      <c r="J2385" s="6" t="s">
        <v>4162</v>
      </c>
      <c r="K2385" s="6"/>
    </row>
    <row r="2386" spans="1:11" hidden="1">
      <c r="A2386" s="4">
        <v>2385</v>
      </c>
      <c r="B2386" s="5" t="s">
        <v>11</v>
      </c>
      <c r="C2386" s="5">
        <v>10158</v>
      </c>
      <c r="D2386" s="6" t="s">
        <v>4153</v>
      </c>
      <c r="E2386" s="6" t="s">
        <v>4154</v>
      </c>
      <c r="F2386" s="6" t="s">
        <v>4155</v>
      </c>
      <c r="G2386" s="6" t="s">
        <v>4156</v>
      </c>
      <c r="H2386" s="6" t="s">
        <v>4157</v>
      </c>
      <c r="I2386" s="6" t="s">
        <v>4158</v>
      </c>
      <c r="J2386" s="6" t="s">
        <v>4163</v>
      </c>
      <c r="K2386" s="6"/>
    </row>
    <row r="2387" spans="1:11" hidden="1">
      <c r="A2387" s="4">
        <v>2386</v>
      </c>
      <c r="B2387" s="5" t="s">
        <v>11</v>
      </c>
      <c r="C2387" s="5">
        <v>10158</v>
      </c>
      <c r="D2387" s="6" t="s">
        <v>4153</v>
      </c>
      <c r="E2387" s="6" t="s">
        <v>4154</v>
      </c>
      <c r="F2387" s="6" t="s">
        <v>4155</v>
      </c>
      <c r="G2387" s="6" t="s">
        <v>4156</v>
      </c>
      <c r="H2387" s="6" t="s">
        <v>4157</v>
      </c>
      <c r="I2387" s="6" t="s">
        <v>4158</v>
      </c>
      <c r="J2387" s="6" t="s">
        <v>4164</v>
      </c>
      <c r="K2387" s="6"/>
    </row>
    <row r="2388" spans="1:11" hidden="1">
      <c r="A2388" s="4">
        <v>2387</v>
      </c>
      <c r="B2388" s="5" t="s">
        <v>11</v>
      </c>
      <c r="C2388" s="5">
        <v>10158</v>
      </c>
      <c r="D2388" s="6" t="s">
        <v>4153</v>
      </c>
      <c r="E2388" s="6" t="s">
        <v>4154</v>
      </c>
      <c r="F2388" s="6" t="s">
        <v>4155</v>
      </c>
      <c r="G2388" s="6" t="s">
        <v>4156</v>
      </c>
      <c r="H2388" s="6" t="s">
        <v>4157</v>
      </c>
      <c r="I2388" s="6" t="s">
        <v>4165</v>
      </c>
      <c r="J2388" s="6" t="s">
        <v>4166</v>
      </c>
      <c r="K2388" s="6"/>
    </row>
    <row r="2389" spans="1:11" hidden="1">
      <c r="A2389" s="4">
        <v>2388</v>
      </c>
      <c r="B2389" s="5" t="s">
        <v>11</v>
      </c>
      <c r="C2389" s="5">
        <v>10158</v>
      </c>
      <c r="D2389" s="6" t="s">
        <v>4153</v>
      </c>
      <c r="E2389" s="6" t="s">
        <v>4154</v>
      </c>
      <c r="F2389" s="6" t="s">
        <v>4155</v>
      </c>
      <c r="G2389" s="6" t="s">
        <v>4156</v>
      </c>
      <c r="H2389" s="6" t="s">
        <v>4157</v>
      </c>
      <c r="I2389" s="6" t="s">
        <v>4165</v>
      </c>
      <c r="J2389" s="6" t="s">
        <v>4167</v>
      </c>
      <c r="K2389" s="6"/>
    </row>
    <row r="2390" spans="1:11" hidden="1">
      <c r="A2390" s="4">
        <v>2389</v>
      </c>
      <c r="B2390" s="5" t="s">
        <v>11</v>
      </c>
      <c r="C2390" s="5">
        <v>10158</v>
      </c>
      <c r="D2390" s="6" t="s">
        <v>4153</v>
      </c>
      <c r="E2390" s="6" t="s">
        <v>4154</v>
      </c>
      <c r="F2390" s="6" t="s">
        <v>4155</v>
      </c>
      <c r="G2390" s="6" t="s">
        <v>4156</v>
      </c>
      <c r="H2390" s="6" t="s">
        <v>4157</v>
      </c>
      <c r="I2390" s="6" t="s">
        <v>3198</v>
      </c>
      <c r="J2390" s="6" t="s">
        <v>4168</v>
      </c>
      <c r="K2390" s="6"/>
    </row>
    <row r="2391" spans="1:11" hidden="1">
      <c r="A2391" s="4">
        <v>2390</v>
      </c>
      <c r="B2391" s="5" t="s">
        <v>11</v>
      </c>
      <c r="C2391" s="5">
        <v>10158</v>
      </c>
      <c r="D2391" s="6" t="s">
        <v>4153</v>
      </c>
      <c r="E2391" s="6" t="s">
        <v>4154</v>
      </c>
      <c r="F2391" s="6" t="s">
        <v>4155</v>
      </c>
      <c r="G2391" s="6" t="s">
        <v>4156</v>
      </c>
      <c r="H2391" s="6" t="s">
        <v>4157</v>
      </c>
      <c r="I2391" s="6" t="s">
        <v>3198</v>
      </c>
      <c r="J2391" s="6" t="s">
        <v>4169</v>
      </c>
      <c r="K2391" s="6"/>
    </row>
    <row r="2392" spans="1:11" hidden="1">
      <c r="A2392" s="4">
        <v>2391</v>
      </c>
      <c r="B2392" s="5" t="s">
        <v>11</v>
      </c>
      <c r="C2392" s="5">
        <v>10158</v>
      </c>
      <c r="D2392" s="6" t="s">
        <v>4153</v>
      </c>
      <c r="E2392" s="6" t="s">
        <v>4154</v>
      </c>
      <c r="F2392" s="6" t="s">
        <v>4155</v>
      </c>
      <c r="G2392" s="6" t="s">
        <v>4156</v>
      </c>
      <c r="H2392" s="6" t="s">
        <v>4157</v>
      </c>
      <c r="I2392" s="6" t="s">
        <v>4170</v>
      </c>
      <c r="J2392" s="6" t="s">
        <v>4171</v>
      </c>
      <c r="K2392" s="6"/>
    </row>
    <row r="2393" spans="1:11" hidden="1">
      <c r="A2393" s="4">
        <v>2392</v>
      </c>
      <c r="B2393" s="5" t="s">
        <v>11</v>
      </c>
      <c r="C2393" s="5">
        <v>10158</v>
      </c>
      <c r="D2393" s="6" t="s">
        <v>4153</v>
      </c>
      <c r="E2393" s="6" t="s">
        <v>4154</v>
      </c>
      <c r="F2393" s="6" t="s">
        <v>4155</v>
      </c>
      <c r="G2393" s="6" t="s">
        <v>4156</v>
      </c>
      <c r="H2393" s="6" t="s">
        <v>4157</v>
      </c>
      <c r="I2393" s="6" t="s">
        <v>4170</v>
      </c>
      <c r="J2393" s="6" t="s">
        <v>4172</v>
      </c>
      <c r="K2393" s="6"/>
    </row>
    <row r="2394" spans="1:11" hidden="1">
      <c r="A2394" s="4">
        <v>2393</v>
      </c>
      <c r="B2394" s="5" t="s">
        <v>11</v>
      </c>
      <c r="C2394" s="5">
        <v>10158</v>
      </c>
      <c r="D2394" s="6" t="s">
        <v>4153</v>
      </c>
      <c r="E2394" s="6" t="s">
        <v>4154</v>
      </c>
      <c r="F2394" s="6" t="s">
        <v>4155</v>
      </c>
      <c r="G2394" s="6" t="s">
        <v>4156</v>
      </c>
      <c r="H2394" s="6" t="s">
        <v>4157</v>
      </c>
      <c r="I2394" s="6" t="s">
        <v>4173</v>
      </c>
      <c r="J2394" s="6" t="s">
        <v>4174</v>
      </c>
      <c r="K2394" s="6"/>
    </row>
    <row r="2395" spans="1:11" hidden="1">
      <c r="A2395" s="4">
        <v>2394</v>
      </c>
      <c r="B2395" s="5" t="s">
        <v>11</v>
      </c>
      <c r="C2395" s="5">
        <v>10158</v>
      </c>
      <c r="D2395" s="6" t="s">
        <v>4153</v>
      </c>
      <c r="E2395" s="6" t="s">
        <v>4154</v>
      </c>
      <c r="F2395" s="6" t="s">
        <v>4155</v>
      </c>
      <c r="G2395" s="6" t="s">
        <v>4156</v>
      </c>
      <c r="H2395" s="6" t="s">
        <v>4157</v>
      </c>
      <c r="I2395" s="6" t="s">
        <v>4173</v>
      </c>
      <c r="J2395" s="6" t="s">
        <v>4175</v>
      </c>
      <c r="K2395" s="6"/>
    </row>
    <row r="2396" spans="1:11" hidden="1">
      <c r="A2396" s="4">
        <v>2395</v>
      </c>
      <c r="B2396" s="5" t="s">
        <v>11</v>
      </c>
      <c r="C2396" s="5">
        <v>10158</v>
      </c>
      <c r="D2396" s="6" t="s">
        <v>4153</v>
      </c>
      <c r="E2396" s="6" t="s">
        <v>4154</v>
      </c>
      <c r="F2396" s="6" t="s">
        <v>4155</v>
      </c>
      <c r="G2396" s="6" t="s">
        <v>4156</v>
      </c>
      <c r="H2396" s="6" t="s">
        <v>4157</v>
      </c>
      <c r="I2396" s="6" t="s">
        <v>4176</v>
      </c>
      <c r="J2396" s="6" t="s">
        <v>4177</v>
      </c>
      <c r="K2396" s="6"/>
    </row>
    <row r="2397" spans="1:11" hidden="1">
      <c r="A2397" s="4">
        <v>2396</v>
      </c>
      <c r="B2397" s="5" t="s">
        <v>11</v>
      </c>
      <c r="C2397" s="5">
        <v>10158</v>
      </c>
      <c r="D2397" s="6" t="s">
        <v>4153</v>
      </c>
      <c r="E2397" s="6" t="s">
        <v>4154</v>
      </c>
      <c r="F2397" s="6" t="s">
        <v>4155</v>
      </c>
      <c r="G2397" s="6" t="s">
        <v>4156</v>
      </c>
      <c r="H2397" s="6" t="s">
        <v>4157</v>
      </c>
      <c r="I2397" s="6" t="s">
        <v>4176</v>
      </c>
      <c r="J2397" s="6" t="s">
        <v>4178</v>
      </c>
      <c r="K2397" s="6"/>
    </row>
    <row r="2398" spans="1:11" hidden="1">
      <c r="A2398" s="4">
        <v>2397</v>
      </c>
      <c r="B2398" s="5" t="s">
        <v>11</v>
      </c>
      <c r="C2398" s="5">
        <v>10158</v>
      </c>
      <c r="D2398" s="6" t="s">
        <v>4153</v>
      </c>
      <c r="E2398" s="6" t="s">
        <v>4154</v>
      </c>
      <c r="F2398" s="6" t="s">
        <v>4155</v>
      </c>
      <c r="G2398" s="6" t="s">
        <v>4156</v>
      </c>
      <c r="H2398" s="6" t="s">
        <v>4157</v>
      </c>
      <c r="I2398" s="6" t="s">
        <v>4179</v>
      </c>
      <c r="J2398" s="6" t="s">
        <v>4180</v>
      </c>
      <c r="K2398" s="6"/>
    </row>
    <row r="2399" spans="1:11" hidden="1">
      <c r="A2399" s="4">
        <v>2398</v>
      </c>
      <c r="B2399" s="5" t="s">
        <v>11</v>
      </c>
      <c r="C2399" s="5">
        <v>10158</v>
      </c>
      <c r="D2399" s="6" t="s">
        <v>4153</v>
      </c>
      <c r="E2399" s="6" t="s">
        <v>4154</v>
      </c>
      <c r="F2399" s="6" t="s">
        <v>4155</v>
      </c>
      <c r="G2399" s="6" t="s">
        <v>4156</v>
      </c>
      <c r="H2399" s="6" t="s">
        <v>4157</v>
      </c>
      <c r="I2399" s="6" t="s">
        <v>4179</v>
      </c>
      <c r="J2399" s="6" t="s">
        <v>4181</v>
      </c>
      <c r="K2399" s="6"/>
    </row>
    <row r="2400" spans="1:11" hidden="1">
      <c r="A2400" s="4">
        <v>2399</v>
      </c>
      <c r="B2400" s="5" t="s">
        <v>11</v>
      </c>
      <c r="C2400" s="5">
        <v>10158</v>
      </c>
      <c r="D2400" s="6" t="s">
        <v>4153</v>
      </c>
      <c r="E2400" s="6" t="s">
        <v>4154</v>
      </c>
      <c r="F2400" s="6" t="s">
        <v>4155</v>
      </c>
      <c r="G2400" s="6" t="s">
        <v>4156</v>
      </c>
      <c r="H2400" s="6" t="s">
        <v>4157</v>
      </c>
      <c r="I2400" s="6" t="s">
        <v>4182</v>
      </c>
      <c r="J2400" s="6" t="s">
        <v>4183</v>
      </c>
      <c r="K2400" s="6"/>
    </row>
    <row r="2401" spans="1:11" hidden="1">
      <c r="A2401" s="4">
        <v>2400</v>
      </c>
      <c r="B2401" s="5" t="s">
        <v>11</v>
      </c>
      <c r="C2401" s="5">
        <v>10158</v>
      </c>
      <c r="D2401" s="6" t="s">
        <v>4153</v>
      </c>
      <c r="E2401" s="6" t="s">
        <v>4154</v>
      </c>
      <c r="F2401" s="6" t="s">
        <v>4155</v>
      </c>
      <c r="G2401" s="6" t="s">
        <v>4156</v>
      </c>
      <c r="H2401" s="6" t="s">
        <v>4157</v>
      </c>
      <c r="I2401" s="6" t="s">
        <v>4182</v>
      </c>
      <c r="J2401" s="6" t="s">
        <v>4184</v>
      </c>
      <c r="K2401" s="6"/>
    </row>
    <row r="2402" spans="1:11" hidden="1">
      <c r="A2402" s="4">
        <v>2401</v>
      </c>
      <c r="B2402" s="5" t="s">
        <v>11</v>
      </c>
      <c r="C2402" s="5">
        <v>10158</v>
      </c>
      <c r="D2402" s="6" t="s">
        <v>4153</v>
      </c>
      <c r="E2402" s="6" t="s">
        <v>4154</v>
      </c>
      <c r="F2402" s="6" t="s">
        <v>4155</v>
      </c>
      <c r="G2402" s="6" t="s">
        <v>4156</v>
      </c>
      <c r="H2402" s="6" t="s">
        <v>4157</v>
      </c>
      <c r="I2402" s="6" t="s">
        <v>4185</v>
      </c>
      <c r="J2402" s="6" t="s">
        <v>4186</v>
      </c>
      <c r="K2402" s="6"/>
    </row>
    <row r="2403" spans="1:11" hidden="1">
      <c r="A2403" s="4">
        <v>2402</v>
      </c>
      <c r="B2403" s="5" t="s">
        <v>11</v>
      </c>
      <c r="C2403" s="5">
        <v>10158</v>
      </c>
      <c r="D2403" s="6" t="s">
        <v>4153</v>
      </c>
      <c r="E2403" s="6" t="s">
        <v>4154</v>
      </c>
      <c r="F2403" s="6" t="s">
        <v>4155</v>
      </c>
      <c r="G2403" s="6" t="s">
        <v>4156</v>
      </c>
      <c r="H2403" s="6" t="s">
        <v>4157</v>
      </c>
      <c r="I2403" s="6" t="s">
        <v>4185</v>
      </c>
      <c r="J2403" s="6" t="s">
        <v>4187</v>
      </c>
      <c r="K2403" s="6"/>
    </row>
    <row r="2404" spans="1:11" hidden="1">
      <c r="A2404" s="4">
        <v>2403</v>
      </c>
      <c r="B2404" s="5" t="s">
        <v>11</v>
      </c>
      <c r="C2404" s="5">
        <v>10158</v>
      </c>
      <c r="D2404" s="6" t="s">
        <v>4153</v>
      </c>
      <c r="E2404" s="6" t="s">
        <v>4154</v>
      </c>
      <c r="F2404" s="6" t="s">
        <v>4155</v>
      </c>
      <c r="G2404" s="6" t="s">
        <v>4156</v>
      </c>
      <c r="H2404" s="6" t="s">
        <v>4157</v>
      </c>
      <c r="I2404" s="6" t="s">
        <v>4182</v>
      </c>
      <c r="J2404" s="6" t="s">
        <v>4188</v>
      </c>
      <c r="K2404" s="6"/>
    </row>
    <row r="2405" spans="1:11" hidden="1">
      <c r="A2405" s="4">
        <v>2404</v>
      </c>
      <c r="B2405" s="5" t="s">
        <v>11</v>
      </c>
      <c r="C2405" s="5">
        <v>10158</v>
      </c>
      <c r="D2405" s="6" t="s">
        <v>4153</v>
      </c>
      <c r="E2405" s="6" t="s">
        <v>4154</v>
      </c>
      <c r="F2405" s="6" t="s">
        <v>4155</v>
      </c>
      <c r="G2405" s="6" t="s">
        <v>4156</v>
      </c>
      <c r="H2405" s="6" t="s">
        <v>4157</v>
      </c>
      <c r="I2405" s="6" t="s">
        <v>4182</v>
      </c>
      <c r="J2405" s="6" t="s">
        <v>4189</v>
      </c>
      <c r="K2405" s="6"/>
    </row>
    <row r="2406" spans="1:11" hidden="1">
      <c r="A2406" s="4">
        <v>2405</v>
      </c>
      <c r="B2406" s="5" t="s">
        <v>11</v>
      </c>
      <c r="C2406" s="5">
        <v>10158</v>
      </c>
      <c r="D2406" s="6" t="s">
        <v>4153</v>
      </c>
      <c r="E2406" s="6" t="s">
        <v>4154</v>
      </c>
      <c r="F2406" s="6" t="s">
        <v>4155</v>
      </c>
      <c r="G2406" s="6" t="s">
        <v>4156</v>
      </c>
      <c r="H2406" s="6" t="s">
        <v>4157</v>
      </c>
      <c r="I2406" s="6" t="s">
        <v>4190</v>
      </c>
      <c r="J2406" s="6" t="s">
        <v>4191</v>
      </c>
      <c r="K2406" s="6"/>
    </row>
    <row r="2407" spans="1:11" hidden="1">
      <c r="A2407" s="4">
        <v>2406</v>
      </c>
      <c r="B2407" s="5" t="s">
        <v>11</v>
      </c>
      <c r="C2407" s="5">
        <v>10158</v>
      </c>
      <c r="D2407" s="6" t="s">
        <v>4153</v>
      </c>
      <c r="E2407" s="6" t="s">
        <v>4154</v>
      </c>
      <c r="F2407" s="6" t="s">
        <v>4155</v>
      </c>
      <c r="G2407" s="6" t="s">
        <v>4156</v>
      </c>
      <c r="H2407" s="6" t="s">
        <v>4157</v>
      </c>
      <c r="I2407" s="6" t="s">
        <v>4190</v>
      </c>
      <c r="J2407" s="6" t="s">
        <v>4192</v>
      </c>
      <c r="K2407" s="6"/>
    </row>
    <row r="2408" spans="1:11" hidden="1">
      <c r="A2408" s="4">
        <v>2407</v>
      </c>
      <c r="B2408" s="5" t="s">
        <v>11</v>
      </c>
      <c r="C2408" s="5">
        <v>10158</v>
      </c>
      <c r="D2408" s="6" t="s">
        <v>4153</v>
      </c>
      <c r="E2408" s="6" t="s">
        <v>4154</v>
      </c>
      <c r="F2408" s="6" t="s">
        <v>4155</v>
      </c>
      <c r="G2408" s="6" t="s">
        <v>4156</v>
      </c>
      <c r="H2408" s="6" t="s">
        <v>4157</v>
      </c>
      <c r="I2408" s="6" t="s">
        <v>4190</v>
      </c>
      <c r="J2408" s="6" t="s">
        <v>4193</v>
      </c>
      <c r="K2408" s="6"/>
    </row>
    <row r="2409" spans="1:11" hidden="1">
      <c r="A2409" s="4">
        <v>2408</v>
      </c>
      <c r="B2409" s="5" t="s">
        <v>11</v>
      </c>
      <c r="C2409" s="5">
        <v>10158</v>
      </c>
      <c r="D2409" s="6" t="s">
        <v>4153</v>
      </c>
      <c r="E2409" s="6" t="s">
        <v>4154</v>
      </c>
      <c r="F2409" s="6" t="s">
        <v>4155</v>
      </c>
      <c r="G2409" s="6" t="s">
        <v>4156</v>
      </c>
      <c r="H2409" s="6" t="s">
        <v>4157</v>
      </c>
      <c r="I2409" s="6" t="s">
        <v>4194</v>
      </c>
      <c r="J2409" s="6" t="s">
        <v>4195</v>
      </c>
      <c r="K2409" s="6"/>
    </row>
    <row r="2410" spans="1:11" hidden="1">
      <c r="A2410" s="4">
        <v>2409</v>
      </c>
      <c r="B2410" s="5" t="s">
        <v>11</v>
      </c>
      <c r="C2410" s="5">
        <v>10158</v>
      </c>
      <c r="D2410" s="6" t="s">
        <v>4153</v>
      </c>
      <c r="E2410" s="6" t="s">
        <v>4154</v>
      </c>
      <c r="F2410" s="6" t="s">
        <v>4155</v>
      </c>
      <c r="G2410" s="6" t="s">
        <v>4156</v>
      </c>
      <c r="H2410" s="6" t="s">
        <v>4157</v>
      </c>
      <c r="I2410" s="6" t="s">
        <v>4196</v>
      </c>
      <c r="J2410" s="6" t="s">
        <v>4197</v>
      </c>
      <c r="K2410" s="6"/>
    </row>
    <row r="2411" spans="1:11" hidden="1">
      <c r="A2411" s="4">
        <v>2410</v>
      </c>
      <c r="B2411" s="5" t="s">
        <v>11</v>
      </c>
      <c r="C2411" s="5">
        <v>10158</v>
      </c>
      <c r="D2411" s="6" t="s">
        <v>4153</v>
      </c>
      <c r="E2411" s="6" t="s">
        <v>4154</v>
      </c>
      <c r="F2411" s="6" t="s">
        <v>4155</v>
      </c>
      <c r="G2411" s="6" t="s">
        <v>4156</v>
      </c>
      <c r="H2411" s="6" t="s">
        <v>4157</v>
      </c>
      <c r="I2411" s="6" t="s">
        <v>4196</v>
      </c>
      <c r="J2411" s="6" t="s">
        <v>4198</v>
      </c>
      <c r="K2411" s="6"/>
    </row>
    <row r="2412" spans="1:11" hidden="1">
      <c r="A2412" s="4">
        <v>2411</v>
      </c>
      <c r="B2412" s="5" t="s">
        <v>11</v>
      </c>
      <c r="C2412" s="5">
        <v>10158</v>
      </c>
      <c r="D2412" s="6" t="s">
        <v>4153</v>
      </c>
      <c r="E2412" s="6" t="s">
        <v>4154</v>
      </c>
      <c r="F2412" s="6" t="s">
        <v>4155</v>
      </c>
      <c r="G2412" s="6" t="s">
        <v>4156</v>
      </c>
      <c r="H2412" s="6" t="s">
        <v>4157</v>
      </c>
      <c r="I2412" s="6" t="s">
        <v>4196</v>
      </c>
      <c r="J2412" s="6" t="s">
        <v>4199</v>
      </c>
      <c r="K2412" s="6"/>
    </row>
    <row r="2413" spans="1:11" hidden="1">
      <c r="A2413" s="4">
        <v>2412</v>
      </c>
      <c r="B2413" s="5" t="s">
        <v>11</v>
      </c>
      <c r="C2413" s="5">
        <v>10158</v>
      </c>
      <c r="D2413" s="6" t="s">
        <v>4153</v>
      </c>
      <c r="E2413" s="6" t="s">
        <v>4154</v>
      </c>
      <c r="F2413" s="6" t="s">
        <v>4155</v>
      </c>
      <c r="G2413" s="6" t="s">
        <v>4156</v>
      </c>
      <c r="H2413" s="6" t="s">
        <v>4157</v>
      </c>
      <c r="I2413" s="6" t="s">
        <v>4196</v>
      </c>
      <c r="J2413" s="6" t="s">
        <v>4200</v>
      </c>
      <c r="K2413" s="6"/>
    </row>
    <row r="2414" spans="1:11" hidden="1">
      <c r="A2414" s="4">
        <v>2413</v>
      </c>
      <c r="B2414" s="5" t="s">
        <v>11</v>
      </c>
      <c r="C2414" s="5">
        <v>10158</v>
      </c>
      <c r="D2414" s="6" t="s">
        <v>4153</v>
      </c>
      <c r="E2414" s="6" t="s">
        <v>4154</v>
      </c>
      <c r="F2414" s="6" t="s">
        <v>4155</v>
      </c>
      <c r="G2414" s="6" t="s">
        <v>4156</v>
      </c>
      <c r="H2414" s="6" t="s">
        <v>4157</v>
      </c>
      <c r="I2414" s="6" t="s">
        <v>4196</v>
      </c>
      <c r="J2414" s="6" t="s">
        <v>4201</v>
      </c>
      <c r="K2414" s="6"/>
    </row>
    <row r="2415" spans="1:11" hidden="1">
      <c r="A2415" s="4">
        <v>2414</v>
      </c>
      <c r="B2415" s="5" t="s">
        <v>11</v>
      </c>
      <c r="C2415" s="5">
        <v>10158</v>
      </c>
      <c r="D2415" s="6" t="s">
        <v>4153</v>
      </c>
      <c r="E2415" s="6" t="s">
        <v>4154</v>
      </c>
      <c r="F2415" s="6" t="s">
        <v>4155</v>
      </c>
      <c r="G2415" s="6" t="s">
        <v>4156</v>
      </c>
      <c r="H2415" s="6" t="s">
        <v>4157</v>
      </c>
      <c r="I2415" s="6" t="s">
        <v>4196</v>
      </c>
      <c r="J2415" s="6" t="s">
        <v>4202</v>
      </c>
      <c r="K2415" s="6"/>
    </row>
    <row r="2416" spans="1:11" hidden="1">
      <c r="A2416" s="4">
        <v>2415</v>
      </c>
      <c r="B2416" s="5" t="s">
        <v>11</v>
      </c>
      <c r="C2416" s="5">
        <v>10158</v>
      </c>
      <c r="D2416" s="6" t="s">
        <v>4153</v>
      </c>
      <c r="E2416" s="6" t="s">
        <v>4154</v>
      </c>
      <c r="F2416" s="6" t="s">
        <v>4155</v>
      </c>
      <c r="G2416" s="6" t="s">
        <v>4156</v>
      </c>
      <c r="H2416" s="6" t="s">
        <v>4157</v>
      </c>
      <c r="I2416" s="6" t="s">
        <v>4196</v>
      </c>
      <c r="J2416" s="6" t="s">
        <v>4203</v>
      </c>
      <c r="K2416" s="6"/>
    </row>
    <row r="2417" spans="1:11" hidden="1">
      <c r="A2417" s="4">
        <v>2416</v>
      </c>
      <c r="B2417" s="5" t="s">
        <v>11</v>
      </c>
      <c r="C2417" s="5">
        <v>10158</v>
      </c>
      <c r="D2417" s="6" t="s">
        <v>4153</v>
      </c>
      <c r="E2417" s="6" t="s">
        <v>4154</v>
      </c>
      <c r="F2417" s="6" t="s">
        <v>4155</v>
      </c>
      <c r="G2417" s="6" t="s">
        <v>4156</v>
      </c>
      <c r="H2417" s="6" t="s">
        <v>4157</v>
      </c>
      <c r="I2417" s="6" t="s">
        <v>4196</v>
      </c>
      <c r="J2417" s="6" t="s">
        <v>4204</v>
      </c>
      <c r="K2417" s="6"/>
    </row>
    <row r="2418" spans="1:11" hidden="1">
      <c r="A2418" s="4">
        <v>2417</v>
      </c>
      <c r="B2418" s="5" t="s">
        <v>11</v>
      </c>
      <c r="C2418" s="5">
        <v>10158</v>
      </c>
      <c r="D2418" s="6" t="s">
        <v>4153</v>
      </c>
      <c r="E2418" s="6" t="s">
        <v>4154</v>
      </c>
      <c r="F2418" s="6" t="s">
        <v>4155</v>
      </c>
      <c r="G2418" s="6" t="s">
        <v>4156</v>
      </c>
      <c r="H2418" s="6" t="s">
        <v>4157</v>
      </c>
      <c r="I2418" s="6" t="s">
        <v>4196</v>
      </c>
      <c r="J2418" s="6" t="s">
        <v>4205</v>
      </c>
      <c r="K2418" s="6"/>
    </row>
    <row r="2419" spans="1:11" hidden="1">
      <c r="A2419" s="4">
        <v>2418</v>
      </c>
      <c r="B2419" s="5" t="s">
        <v>11</v>
      </c>
      <c r="C2419" s="5">
        <v>10158</v>
      </c>
      <c r="D2419" s="6" t="s">
        <v>4153</v>
      </c>
      <c r="E2419" s="6" t="s">
        <v>4154</v>
      </c>
      <c r="F2419" s="6" t="s">
        <v>4155</v>
      </c>
      <c r="G2419" s="6" t="s">
        <v>4156</v>
      </c>
      <c r="H2419" s="6" t="s">
        <v>4157</v>
      </c>
      <c r="I2419" s="6" t="s">
        <v>4196</v>
      </c>
      <c r="J2419" s="6" t="s">
        <v>4206</v>
      </c>
      <c r="K2419" s="6"/>
    </row>
    <row r="2420" spans="1:11" hidden="1">
      <c r="A2420" s="4">
        <v>2419</v>
      </c>
      <c r="B2420" s="5" t="s">
        <v>11</v>
      </c>
      <c r="C2420" s="5">
        <v>10158</v>
      </c>
      <c r="D2420" s="6" t="s">
        <v>4153</v>
      </c>
      <c r="E2420" s="6" t="s">
        <v>4154</v>
      </c>
      <c r="F2420" s="6" t="s">
        <v>4155</v>
      </c>
      <c r="G2420" s="6" t="s">
        <v>4156</v>
      </c>
      <c r="H2420" s="6" t="s">
        <v>4157</v>
      </c>
      <c r="I2420" s="6" t="s">
        <v>4196</v>
      </c>
      <c r="J2420" s="6" t="s">
        <v>4207</v>
      </c>
      <c r="K2420" s="6"/>
    </row>
    <row r="2421" spans="1:11" hidden="1">
      <c r="A2421" s="4">
        <v>2420</v>
      </c>
      <c r="B2421" s="5" t="s">
        <v>11</v>
      </c>
      <c r="C2421" s="5">
        <v>10158</v>
      </c>
      <c r="D2421" s="6" t="s">
        <v>4153</v>
      </c>
      <c r="E2421" s="6" t="s">
        <v>4154</v>
      </c>
      <c r="F2421" s="6" t="s">
        <v>4155</v>
      </c>
      <c r="G2421" s="6" t="s">
        <v>4156</v>
      </c>
      <c r="H2421" s="6" t="s">
        <v>4157</v>
      </c>
      <c r="I2421" s="6" t="s">
        <v>4196</v>
      </c>
      <c r="J2421" s="6" t="s">
        <v>4208</v>
      </c>
      <c r="K2421" s="6"/>
    </row>
    <row r="2422" spans="1:11" hidden="1">
      <c r="A2422" s="4">
        <v>2421</v>
      </c>
      <c r="B2422" s="5" t="s">
        <v>11</v>
      </c>
      <c r="C2422" s="5">
        <v>10158</v>
      </c>
      <c r="D2422" s="6" t="s">
        <v>4153</v>
      </c>
      <c r="E2422" s="6" t="s">
        <v>4154</v>
      </c>
      <c r="F2422" s="6" t="s">
        <v>4155</v>
      </c>
      <c r="G2422" s="6" t="s">
        <v>4156</v>
      </c>
      <c r="H2422" s="6" t="s">
        <v>4157</v>
      </c>
      <c r="I2422" s="6" t="s">
        <v>4196</v>
      </c>
      <c r="J2422" s="6" t="s">
        <v>4209</v>
      </c>
      <c r="K2422" s="6"/>
    </row>
    <row r="2423" spans="1:11" hidden="1">
      <c r="A2423" s="4">
        <v>2422</v>
      </c>
      <c r="B2423" s="5" t="s">
        <v>11</v>
      </c>
      <c r="C2423" s="5">
        <v>10158</v>
      </c>
      <c r="D2423" s="6" t="s">
        <v>4153</v>
      </c>
      <c r="E2423" s="6" t="s">
        <v>4154</v>
      </c>
      <c r="F2423" s="6" t="s">
        <v>4155</v>
      </c>
      <c r="G2423" s="6" t="s">
        <v>4156</v>
      </c>
      <c r="H2423" s="6" t="s">
        <v>4157</v>
      </c>
      <c r="I2423" s="6" t="s">
        <v>4196</v>
      </c>
      <c r="J2423" s="6" t="s">
        <v>4210</v>
      </c>
      <c r="K2423" s="6"/>
    </row>
    <row r="2424" spans="1:11" hidden="1">
      <c r="A2424" s="4">
        <v>2423</v>
      </c>
      <c r="B2424" s="5" t="s">
        <v>11</v>
      </c>
      <c r="C2424" s="5">
        <v>10158</v>
      </c>
      <c r="D2424" s="6" t="s">
        <v>4153</v>
      </c>
      <c r="E2424" s="6" t="s">
        <v>4154</v>
      </c>
      <c r="F2424" s="6" t="s">
        <v>4155</v>
      </c>
      <c r="G2424" s="6" t="s">
        <v>4156</v>
      </c>
      <c r="H2424" s="6" t="s">
        <v>4157</v>
      </c>
      <c r="I2424" s="6" t="s">
        <v>4196</v>
      </c>
      <c r="J2424" s="6" t="s">
        <v>4211</v>
      </c>
      <c r="K2424" s="6"/>
    </row>
    <row r="2425" spans="1:11" hidden="1">
      <c r="A2425" s="4">
        <v>2424</v>
      </c>
      <c r="B2425" s="5" t="s">
        <v>11</v>
      </c>
      <c r="C2425" s="5">
        <v>10158</v>
      </c>
      <c r="D2425" s="6" t="s">
        <v>4153</v>
      </c>
      <c r="E2425" s="6" t="s">
        <v>4154</v>
      </c>
      <c r="F2425" s="6" t="s">
        <v>4155</v>
      </c>
      <c r="G2425" s="6" t="s">
        <v>4156</v>
      </c>
      <c r="H2425" s="6" t="s">
        <v>4157</v>
      </c>
      <c r="I2425" s="6" t="s">
        <v>4196</v>
      </c>
      <c r="J2425" s="6" t="s">
        <v>4212</v>
      </c>
      <c r="K2425" s="6"/>
    </row>
    <row r="2426" spans="1:11" hidden="1">
      <c r="A2426" s="4">
        <v>2425</v>
      </c>
      <c r="B2426" s="5" t="s">
        <v>11</v>
      </c>
      <c r="C2426" s="5">
        <v>10158</v>
      </c>
      <c r="D2426" s="6" t="s">
        <v>4153</v>
      </c>
      <c r="E2426" s="6" t="s">
        <v>4154</v>
      </c>
      <c r="F2426" s="6" t="s">
        <v>4155</v>
      </c>
      <c r="G2426" s="6" t="s">
        <v>4156</v>
      </c>
      <c r="H2426" s="6" t="s">
        <v>4157</v>
      </c>
      <c r="I2426" s="6" t="s">
        <v>4196</v>
      </c>
      <c r="J2426" s="6" t="s">
        <v>4212</v>
      </c>
      <c r="K2426" s="6"/>
    </row>
    <row r="2427" spans="1:11" hidden="1">
      <c r="A2427" s="4">
        <v>2426</v>
      </c>
      <c r="B2427" s="5" t="s">
        <v>11</v>
      </c>
      <c r="C2427" s="5">
        <v>10158</v>
      </c>
      <c r="D2427" s="6" t="s">
        <v>4153</v>
      </c>
      <c r="E2427" s="6" t="s">
        <v>4154</v>
      </c>
      <c r="F2427" s="6" t="s">
        <v>4155</v>
      </c>
      <c r="G2427" s="6" t="s">
        <v>4156</v>
      </c>
      <c r="H2427" s="6" t="s">
        <v>4157</v>
      </c>
      <c r="I2427" s="6" t="s">
        <v>4196</v>
      </c>
      <c r="J2427" s="6" t="s">
        <v>4213</v>
      </c>
      <c r="K2427" s="6"/>
    </row>
    <row r="2428" spans="1:11" hidden="1">
      <c r="A2428" s="4">
        <v>2427</v>
      </c>
      <c r="B2428" s="5" t="s">
        <v>11</v>
      </c>
      <c r="C2428" s="5">
        <v>10158</v>
      </c>
      <c r="D2428" s="6" t="s">
        <v>4153</v>
      </c>
      <c r="E2428" s="6" t="s">
        <v>4154</v>
      </c>
      <c r="F2428" s="6" t="s">
        <v>4155</v>
      </c>
      <c r="G2428" s="6" t="s">
        <v>4156</v>
      </c>
      <c r="H2428" s="6" t="s">
        <v>4157</v>
      </c>
      <c r="I2428" s="6" t="s">
        <v>4196</v>
      </c>
      <c r="J2428" s="6" t="s">
        <v>4214</v>
      </c>
      <c r="K2428" s="6"/>
    </row>
    <row r="2429" spans="1:11" hidden="1">
      <c r="A2429" s="4">
        <v>2428</v>
      </c>
      <c r="B2429" s="5" t="s">
        <v>11</v>
      </c>
      <c r="C2429" s="5">
        <v>10158</v>
      </c>
      <c r="D2429" s="6" t="s">
        <v>4153</v>
      </c>
      <c r="E2429" s="6" t="s">
        <v>4154</v>
      </c>
      <c r="F2429" s="6" t="s">
        <v>4155</v>
      </c>
      <c r="G2429" s="6" t="s">
        <v>4156</v>
      </c>
      <c r="H2429" s="6" t="s">
        <v>4157</v>
      </c>
      <c r="I2429" s="6" t="s">
        <v>4196</v>
      </c>
      <c r="J2429" s="6" t="s">
        <v>4215</v>
      </c>
      <c r="K2429" s="6"/>
    </row>
    <row r="2430" spans="1:11" hidden="1">
      <c r="A2430" s="4">
        <v>2429</v>
      </c>
      <c r="B2430" s="5" t="s">
        <v>11</v>
      </c>
      <c r="C2430" s="5">
        <v>10158</v>
      </c>
      <c r="D2430" s="6" t="s">
        <v>4153</v>
      </c>
      <c r="E2430" s="6" t="s">
        <v>4154</v>
      </c>
      <c r="F2430" s="6" t="s">
        <v>4155</v>
      </c>
      <c r="G2430" s="6" t="s">
        <v>4156</v>
      </c>
      <c r="H2430" s="6" t="s">
        <v>4157</v>
      </c>
      <c r="I2430" s="6" t="s">
        <v>4196</v>
      </c>
      <c r="J2430" s="6" t="s">
        <v>4216</v>
      </c>
      <c r="K2430" s="6"/>
    </row>
    <row r="2431" spans="1:11" hidden="1">
      <c r="A2431" s="4">
        <v>2430</v>
      </c>
      <c r="B2431" s="5" t="s">
        <v>11</v>
      </c>
      <c r="C2431" s="5">
        <v>10158</v>
      </c>
      <c r="D2431" s="6" t="s">
        <v>4153</v>
      </c>
      <c r="E2431" s="6" t="s">
        <v>4154</v>
      </c>
      <c r="F2431" s="6" t="s">
        <v>4155</v>
      </c>
      <c r="G2431" s="6" t="s">
        <v>4156</v>
      </c>
      <c r="H2431" s="6" t="s">
        <v>4157</v>
      </c>
      <c r="I2431" s="6" t="s">
        <v>4196</v>
      </c>
      <c r="J2431" s="6" t="s">
        <v>4217</v>
      </c>
      <c r="K2431" s="6"/>
    </row>
    <row r="2432" spans="1:11" hidden="1">
      <c r="A2432" s="4">
        <v>2431</v>
      </c>
      <c r="B2432" s="5" t="s">
        <v>11</v>
      </c>
      <c r="C2432" s="5">
        <v>10158</v>
      </c>
      <c r="D2432" s="6" t="s">
        <v>4153</v>
      </c>
      <c r="E2432" s="6" t="s">
        <v>4154</v>
      </c>
      <c r="F2432" s="6" t="s">
        <v>4155</v>
      </c>
      <c r="G2432" s="6" t="s">
        <v>4156</v>
      </c>
      <c r="H2432" s="6" t="s">
        <v>4157</v>
      </c>
      <c r="I2432" s="6" t="s">
        <v>4196</v>
      </c>
      <c r="J2432" s="6" t="s">
        <v>4218</v>
      </c>
      <c r="K2432" s="6"/>
    </row>
    <row r="2433" spans="1:11" hidden="1">
      <c r="A2433" s="4">
        <v>2432</v>
      </c>
      <c r="B2433" s="5" t="s">
        <v>11</v>
      </c>
      <c r="C2433" s="5">
        <v>10158</v>
      </c>
      <c r="D2433" s="6" t="s">
        <v>4153</v>
      </c>
      <c r="E2433" s="6" t="s">
        <v>4154</v>
      </c>
      <c r="F2433" s="6" t="s">
        <v>4155</v>
      </c>
      <c r="G2433" s="6" t="s">
        <v>4156</v>
      </c>
      <c r="H2433" s="6" t="s">
        <v>4157</v>
      </c>
      <c r="I2433" s="6" t="s">
        <v>4196</v>
      </c>
      <c r="J2433" s="6" t="s">
        <v>4219</v>
      </c>
      <c r="K2433" s="6"/>
    </row>
    <row r="2434" spans="1:11" hidden="1">
      <c r="A2434" s="4">
        <v>2433</v>
      </c>
      <c r="B2434" s="5" t="s">
        <v>11</v>
      </c>
      <c r="C2434" s="5">
        <v>10158</v>
      </c>
      <c r="D2434" s="6" t="s">
        <v>4153</v>
      </c>
      <c r="E2434" s="6" t="s">
        <v>4154</v>
      </c>
      <c r="F2434" s="6" t="s">
        <v>4155</v>
      </c>
      <c r="G2434" s="6" t="s">
        <v>4156</v>
      </c>
      <c r="H2434" s="6" t="s">
        <v>4157</v>
      </c>
      <c r="I2434" s="6" t="s">
        <v>4196</v>
      </c>
      <c r="J2434" s="6" t="s">
        <v>4220</v>
      </c>
      <c r="K2434" s="6"/>
    </row>
    <row r="2435" spans="1:11" hidden="1">
      <c r="A2435" s="4">
        <v>2434</v>
      </c>
      <c r="B2435" s="5" t="s">
        <v>11</v>
      </c>
      <c r="C2435" s="5">
        <v>10158</v>
      </c>
      <c r="D2435" s="6" t="s">
        <v>4153</v>
      </c>
      <c r="E2435" s="6" t="s">
        <v>4154</v>
      </c>
      <c r="F2435" s="6" t="s">
        <v>4155</v>
      </c>
      <c r="G2435" s="6" t="s">
        <v>4156</v>
      </c>
      <c r="H2435" s="6" t="s">
        <v>4157</v>
      </c>
      <c r="I2435" s="6" t="s">
        <v>4196</v>
      </c>
      <c r="J2435" s="6" t="s">
        <v>4221</v>
      </c>
      <c r="K2435" s="6"/>
    </row>
    <row r="2436" spans="1:11" hidden="1">
      <c r="A2436" s="4">
        <v>2435</v>
      </c>
      <c r="B2436" s="5" t="s">
        <v>11</v>
      </c>
      <c r="C2436" s="5">
        <v>10158</v>
      </c>
      <c r="D2436" s="6" t="s">
        <v>4153</v>
      </c>
      <c r="E2436" s="6" t="s">
        <v>4154</v>
      </c>
      <c r="F2436" s="6" t="s">
        <v>4155</v>
      </c>
      <c r="G2436" s="6" t="s">
        <v>4156</v>
      </c>
      <c r="H2436" s="6" t="s">
        <v>4157</v>
      </c>
      <c r="I2436" s="6" t="s">
        <v>4196</v>
      </c>
      <c r="J2436" s="6" t="s">
        <v>4222</v>
      </c>
      <c r="K2436" s="6"/>
    </row>
    <row r="2437" spans="1:11" hidden="1">
      <c r="A2437" s="4">
        <v>2436</v>
      </c>
      <c r="B2437" s="5" t="s">
        <v>11</v>
      </c>
      <c r="C2437" s="5">
        <v>10158</v>
      </c>
      <c r="D2437" s="6" t="s">
        <v>4153</v>
      </c>
      <c r="E2437" s="6" t="s">
        <v>4154</v>
      </c>
      <c r="F2437" s="6" t="s">
        <v>4155</v>
      </c>
      <c r="G2437" s="6" t="s">
        <v>4156</v>
      </c>
      <c r="H2437" s="6" t="s">
        <v>4157</v>
      </c>
      <c r="I2437" s="6" t="s">
        <v>4196</v>
      </c>
      <c r="J2437" s="6" t="s">
        <v>4223</v>
      </c>
      <c r="K2437" s="6"/>
    </row>
    <row r="2438" spans="1:11" hidden="1">
      <c r="A2438" s="4">
        <v>2437</v>
      </c>
      <c r="B2438" s="5" t="s">
        <v>11</v>
      </c>
      <c r="C2438" s="5">
        <v>10158</v>
      </c>
      <c r="D2438" s="6" t="s">
        <v>4153</v>
      </c>
      <c r="E2438" s="6" t="s">
        <v>4154</v>
      </c>
      <c r="F2438" s="6" t="s">
        <v>4155</v>
      </c>
      <c r="G2438" s="6" t="s">
        <v>4156</v>
      </c>
      <c r="H2438" s="6" t="s">
        <v>4157</v>
      </c>
      <c r="I2438" s="6" t="s">
        <v>4196</v>
      </c>
      <c r="J2438" s="6" t="s">
        <v>4224</v>
      </c>
      <c r="K2438" s="6"/>
    </row>
    <row r="2439" spans="1:11" hidden="1">
      <c r="A2439" s="4">
        <v>2438</v>
      </c>
      <c r="B2439" s="5" t="s">
        <v>11</v>
      </c>
      <c r="C2439" s="5">
        <v>10158</v>
      </c>
      <c r="D2439" s="6" t="s">
        <v>4153</v>
      </c>
      <c r="E2439" s="6" t="s">
        <v>4154</v>
      </c>
      <c r="F2439" s="6" t="s">
        <v>4155</v>
      </c>
      <c r="G2439" s="6" t="s">
        <v>4156</v>
      </c>
      <c r="H2439" s="6" t="s">
        <v>4157</v>
      </c>
      <c r="I2439" s="6" t="s">
        <v>4196</v>
      </c>
      <c r="J2439" s="6" t="s">
        <v>4225</v>
      </c>
      <c r="K2439" s="6"/>
    </row>
    <row r="2440" spans="1:11" hidden="1">
      <c r="A2440" s="4">
        <v>2439</v>
      </c>
      <c r="B2440" s="5" t="s">
        <v>11</v>
      </c>
      <c r="C2440" s="5">
        <v>10158</v>
      </c>
      <c r="D2440" s="6" t="s">
        <v>4153</v>
      </c>
      <c r="E2440" s="6" t="s">
        <v>4154</v>
      </c>
      <c r="F2440" s="6" t="s">
        <v>4155</v>
      </c>
      <c r="G2440" s="6" t="s">
        <v>4156</v>
      </c>
      <c r="H2440" s="6" t="s">
        <v>4157</v>
      </c>
      <c r="I2440" s="6" t="s">
        <v>4196</v>
      </c>
      <c r="J2440" s="6" t="s">
        <v>4226</v>
      </c>
      <c r="K2440" s="6"/>
    </row>
    <row r="2441" spans="1:11" hidden="1">
      <c r="A2441" s="4">
        <v>2440</v>
      </c>
      <c r="B2441" s="5" t="s">
        <v>11</v>
      </c>
      <c r="C2441" s="5">
        <v>10158</v>
      </c>
      <c r="D2441" s="6" t="s">
        <v>4153</v>
      </c>
      <c r="E2441" s="6" t="s">
        <v>4154</v>
      </c>
      <c r="F2441" s="6" t="s">
        <v>4155</v>
      </c>
      <c r="G2441" s="6" t="s">
        <v>4156</v>
      </c>
      <c r="H2441" s="6" t="s">
        <v>4157</v>
      </c>
      <c r="I2441" s="6" t="s">
        <v>4196</v>
      </c>
      <c r="J2441" s="6" t="s">
        <v>4227</v>
      </c>
      <c r="K2441" s="6"/>
    </row>
    <row r="2442" spans="1:11" hidden="1">
      <c r="A2442" s="4">
        <v>2441</v>
      </c>
      <c r="B2442" s="5" t="s">
        <v>11</v>
      </c>
      <c r="C2442" s="5">
        <v>10158</v>
      </c>
      <c r="D2442" s="6" t="s">
        <v>4153</v>
      </c>
      <c r="E2442" s="6" t="s">
        <v>4154</v>
      </c>
      <c r="F2442" s="6" t="s">
        <v>4155</v>
      </c>
      <c r="G2442" s="6" t="s">
        <v>4156</v>
      </c>
      <c r="H2442" s="6" t="s">
        <v>4157</v>
      </c>
      <c r="I2442" s="6" t="s">
        <v>4196</v>
      </c>
      <c r="J2442" s="6" t="s">
        <v>4228</v>
      </c>
      <c r="K2442" s="6"/>
    </row>
    <row r="2443" spans="1:11" hidden="1">
      <c r="A2443" s="4">
        <v>2442</v>
      </c>
      <c r="B2443" s="5" t="s">
        <v>11</v>
      </c>
      <c r="C2443" s="5">
        <v>10158</v>
      </c>
      <c r="D2443" s="6" t="s">
        <v>4153</v>
      </c>
      <c r="E2443" s="6" t="s">
        <v>4154</v>
      </c>
      <c r="F2443" s="6" t="s">
        <v>4155</v>
      </c>
      <c r="G2443" s="6" t="s">
        <v>4156</v>
      </c>
      <c r="H2443" s="6" t="s">
        <v>4157</v>
      </c>
      <c r="I2443" s="6" t="s">
        <v>4196</v>
      </c>
      <c r="J2443" s="6" t="s">
        <v>4229</v>
      </c>
      <c r="K2443" s="6"/>
    </row>
    <row r="2444" spans="1:11" hidden="1">
      <c r="A2444" s="4">
        <v>2443</v>
      </c>
      <c r="B2444" s="5" t="s">
        <v>11</v>
      </c>
      <c r="C2444" s="5">
        <v>10158</v>
      </c>
      <c r="D2444" s="6" t="s">
        <v>4153</v>
      </c>
      <c r="E2444" s="6" t="s">
        <v>4154</v>
      </c>
      <c r="F2444" s="6" t="s">
        <v>4155</v>
      </c>
      <c r="G2444" s="6" t="s">
        <v>4156</v>
      </c>
      <c r="H2444" s="6" t="s">
        <v>4157</v>
      </c>
      <c r="I2444" s="6" t="s">
        <v>4196</v>
      </c>
      <c r="J2444" s="6" t="s">
        <v>4230</v>
      </c>
      <c r="K2444" s="6"/>
    </row>
    <row r="2445" spans="1:11" hidden="1">
      <c r="A2445" s="4">
        <v>2444</v>
      </c>
      <c r="B2445" s="5" t="s">
        <v>11</v>
      </c>
      <c r="C2445" s="5">
        <v>10158</v>
      </c>
      <c r="D2445" s="6" t="s">
        <v>4153</v>
      </c>
      <c r="E2445" s="6" t="s">
        <v>4154</v>
      </c>
      <c r="F2445" s="6" t="s">
        <v>4155</v>
      </c>
      <c r="G2445" s="6" t="s">
        <v>4156</v>
      </c>
      <c r="H2445" s="6" t="s">
        <v>4157</v>
      </c>
      <c r="I2445" s="6" t="s">
        <v>4196</v>
      </c>
      <c r="J2445" s="6" t="s">
        <v>4231</v>
      </c>
      <c r="K2445" s="6"/>
    </row>
    <row r="2446" spans="1:11" hidden="1">
      <c r="A2446" s="4">
        <v>2445</v>
      </c>
      <c r="B2446" s="5" t="s">
        <v>11</v>
      </c>
      <c r="C2446" s="5">
        <v>10158</v>
      </c>
      <c r="D2446" s="6" t="s">
        <v>4153</v>
      </c>
      <c r="E2446" s="6" t="s">
        <v>4154</v>
      </c>
      <c r="F2446" s="6" t="s">
        <v>4155</v>
      </c>
      <c r="G2446" s="6" t="s">
        <v>4156</v>
      </c>
      <c r="H2446" s="6" t="s">
        <v>4157</v>
      </c>
      <c r="I2446" s="6" t="s">
        <v>4196</v>
      </c>
      <c r="J2446" s="6" t="s">
        <v>4232</v>
      </c>
      <c r="K2446" s="6"/>
    </row>
    <row r="2447" spans="1:11" hidden="1">
      <c r="A2447" s="4">
        <v>2446</v>
      </c>
      <c r="B2447" s="5" t="s">
        <v>11</v>
      </c>
      <c r="C2447" s="5">
        <v>10158</v>
      </c>
      <c r="D2447" s="6" t="s">
        <v>4153</v>
      </c>
      <c r="E2447" s="6" t="s">
        <v>4154</v>
      </c>
      <c r="F2447" s="6" t="s">
        <v>4155</v>
      </c>
      <c r="G2447" s="6" t="s">
        <v>4156</v>
      </c>
      <c r="H2447" s="6" t="s">
        <v>4157</v>
      </c>
      <c r="I2447" s="6" t="s">
        <v>4196</v>
      </c>
      <c r="J2447" s="6" t="s">
        <v>4233</v>
      </c>
      <c r="K2447" s="6"/>
    </row>
    <row r="2448" spans="1:11" hidden="1">
      <c r="A2448" s="4">
        <v>2447</v>
      </c>
      <c r="B2448" s="5" t="s">
        <v>11</v>
      </c>
      <c r="C2448" s="5">
        <v>10158</v>
      </c>
      <c r="D2448" s="6" t="s">
        <v>4153</v>
      </c>
      <c r="E2448" s="6" t="s">
        <v>4154</v>
      </c>
      <c r="F2448" s="6" t="s">
        <v>4155</v>
      </c>
      <c r="G2448" s="6" t="s">
        <v>4156</v>
      </c>
      <c r="H2448" s="6" t="s">
        <v>4157</v>
      </c>
      <c r="I2448" s="6" t="s">
        <v>4196</v>
      </c>
      <c r="J2448" s="6" t="s">
        <v>4234</v>
      </c>
      <c r="K2448" s="6"/>
    </row>
    <row r="2449" spans="1:11" hidden="1">
      <c r="A2449" s="4">
        <v>2448</v>
      </c>
      <c r="B2449" s="5" t="s">
        <v>11</v>
      </c>
      <c r="C2449" s="5">
        <v>10158</v>
      </c>
      <c r="D2449" s="6" t="s">
        <v>4153</v>
      </c>
      <c r="E2449" s="6" t="s">
        <v>4154</v>
      </c>
      <c r="F2449" s="6" t="s">
        <v>4155</v>
      </c>
      <c r="G2449" s="6" t="s">
        <v>4156</v>
      </c>
      <c r="H2449" s="6" t="s">
        <v>4157</v>
      </c>
      <c r="I2449" s="6" t="s">
        <v>4196</v>
      </c>
      <c r="J2449" s="6" t="s">
        <v>4235</v>
      </c>
      <c r="K2449" s="6"/>
    </row>
    <row r="2450" spans="1:11" hidden="1">
      <c r="A2450" s="4">
        <v>2449</v>
      </c>
      <c r="B2450" s="5" t="s">
        <v>11</v>
      </c>
      <c r="C2450" s="5">
        <v>10158</v>
      </c>
      <c r="D2450" s="6" t="s">
        <v>4153</v>
      </c>
      <c r="E2450" s="6" t="s">
        <v>4154</v>
      </c>
      <c r="F2450" s="6" t="s">
        <v>4155</v>
      </c>
      <c r="G2450" s="6" t="s">
        <v>4156</v>
      </c>
      <c r="H2450" s="6" t="s">
        <v>4157</v>
      </c>
      <c r="I2450" s="6" t="s">
        <v>4196</v>
      </c>
      <c r="J2450" s="6" t="s">
        <v>4236</v>
      </c>
      <c r="K2450" s="6"/>
    </row>
    <row r="2451" spans="1:11" hidden="1">
      <c r="A2451" s="4">
        <v>2450</v>
      </c>
      <c r="B2451" s="5" t="s">
        <v>11</v>
      </c>
      <c r="C2451" s="5">
        <v>10158</v>
      </c>
      <c r="D2451" s="6" t="s">
        <v>4153</v>
      </c>
      <c r="E2451" s="6" t="s">
        <v>4154</v>
      </c>
      <c r="F2451" s="6" t="s">
        <v>4155</v>
      </c>
      <c r="G2451" s="6" t="s">
        <v>4156</v>
      </c>
      <c r="H2451" s="6" t="s">
        <v>4157</v>
      </c>
      <c r="I2451" s="6" t="s">
        <v>4196</v>
      </c>
      <c r="J2451" s="6" t="s">
        <v>4237</v>
      </c>
      <c r="K2451" s="6"/>
    </row>
    <row r="2452" spans="1:11" hidden="1">
      <c r="A2452" s="4">
        <v>2451</v>
      </c>
      <c r="B2452" s="5" t="s">
        <v>11</v>
      </c>
      <c r="C2452" s="5">
        <v>10158</v>
      </c>
      <c r="D2452" s="6" t="s">
        <v>4153</v>
      </c>
      <c r="E2452" s="6" t="s">
        <v>4154</v>
      </c>
      <c r="F2452" s="6" t="s">
        <v>4155</v>
      </c>
      <c r="G2452" s="6" t="s">
        <v>4156</v>
      </c>
      <c r="H2452" s="6" t="s">
        <v>4157</v>
      </c>
      <c r="I2452" s="6" t="s">
        <v>4196</v>
      </c>
      <c r="J2452" s="6" t="s">
        <v>4238</v>
      </c>
      <c r="K2452" s="6"/>
    </row>
    <row r="2453" spans="1:11" hidden="1">
      <c r="A2453" s="4">
        <v>2452</v>
      </c>
      <c r="B2453" s="5" t="s">
        <v>11</v>
      </c>
      <c r="C2453" s="5">
        <v>10158</v>
      </c>
      <c r="D2453" s="6" t="s">
        <v>4153</v>
      </c>
      <c r="E2453" s="6" t="s">
        <v>4154</v>
      </c>
      <c r="F2453" s="6" t="s">
        <v>4155</v>
      </c>
      <c r="G2453" s="6" t="s">
        <v>4156</v>
      </c>
      <c r="H2453" s="6" t="s">
        <v>4157</v>
      </c>
      <c r="I2453" s="6" t="s">
        <v>4196</v>
      </c>
      <c r="J2453" s="6" t="s">
        <v>4239</v>
      </c>
      <c r="K2453" s="6"/>
    </row>
    <row r="2454" spans="1:11" hidden="1">
      <c r="A2454" s="4">
        <v>2453</v>
      </c>
      <c r="B2454" s="5" t="s">
        <v>11</v>
      </c>
      <c r="C2454" s="5">
        <v>10158</v>
      </c>
      <c r="D2454" s="6" t="s">
        <v>4153</v>
      </c>
      <c r="E2454" s="6" t="s">
        <v>4154</v>
      </c>
      <c r="F2454" s="6" t="s">
        <v>4155</v>
      </c>
      <c r="G2454" s="6" t="s">
        <v>4156</v>
      </c>
      <c r="H2454" s="6" t="s">
        <v>4157</v>
      </c>
      <c r="I2454" s="6" t="s">
        <v>4196</v>
      </c>
      <c r="J2454" s="6" t="s">
        <v>4240</v>
      </c>
      <c r="K2454" s="6"/>
    </row>
    <row r="2455" spans="1:11" hidden="1">
      <c r="A2455" s="4">
        <v>2454</v>
      </c>
      <c r="B2455" s="5" t="s">
        <v>11</v>
      </c>
      <c r="C2455" s="5">
        <v>10158</v>
      </c>
      <c r="D2455" s="6" t="s">
        <v>4153</v>
      </c>
      <c r="E2455" s="6" t="s">
        <v>4154</v>
      </c>
      <c r="F2455" s="6" t="s">
        <v>4155</v>
      </c>
      <c r="G2455" s="6" t="s">
        <v>4156</v>
      </c>
      <c r="H2455" s="6" t="s">
        <v>4157</v>
      </c>
      <c r="I2455" s="6" t="s">
        <v>4196</v>
      </c>
      <c r="J2455" s="6" t="s">
        <v>4241</v>
      </c>
      <c r="K2455" s="6"/>
    </row>
    <row r="2456" spans="1:11" hidden="1">
      <c r="A2456" s="4">
        <v>2455</v>
      </c>
      <c r="B2456" s="5" t="s">
        <v>11</v>
      </c>
      <c r="C2456" s="5">
        <v>10158</v>
      </c>
      <c r="D2456" s="6" t="s">
        <v>4153</v>
      </c>
      <c r="E2456" s="6" t="s">
        <v>4154</v>
      </c>
      <c r="F2456" s="6" t="s">
        <v>4155</v>
      </c>
      <c r="G2456" s="6" t="s">
        <v>4156</v>
      </c>
      <c r="H2456" s="6" t="s">
        <v>4157</v>
      </c>
      <c r="I2456" s="6" t="s">
        <v>4196</v>
      </c>
      <c r="J2456" s="6" t="s">
        <v>4242</v>
      </c>
      <c r="K2456" s="6"/>
    </row>
    <row r="2457" spans="1:11" hidden="1">
      <c r="A2457" s="4">
        <v>2456</v>
      </c>
      <c r="B2457" s="5" t="s">
        <v>11</v>
      </c>
      <c r="C2457" s="5">
        <v>10158</v>
      </c>
      <c r="D2457" s="6" t="s">
        <v>4153</v>
      </c>
      <c r="E2457" s="6" t="s">
        <v>4154</v>
      </c>
      <c r="F2457" s="6" t="s">
        <v>4155</v>
      </c>
      <c r="G2457" s="6" t="s">
        <v>4156</v>
      </c>
      <c r="H2457" s="6" t="s">
        <v>4157</v>
      </c>
      <c r="I2457" s="6" t="s">
        <v>4196</v>
      </c>
      <c r="J2457" s="6" t="s">
        <v>4243</v>
      </c>
      <c r="K2457" s="6"/>
    </row>
    <row r="2458" spans="1:11" hidden="1">
      <c r="A2458" s="4">
        <v>2457</v>
      </c>
      <c r="B2458" s="5" t="s">
        <v>11</v>
      </c>
      <c r="C2458" s="5">
        <v>10158</v>
      </c>
      <c r="D2458" s="6" t="s">
        <v>4153</v>
      </c>
      <c r="E2458" s="6" t="s">
        <v>4154</v>
      </c>
      <c r="F2458" s="6" t="s">
        <v>4155</v>
      </c>
      <c r="G2458" s="6" t="s">
        <v>4156</v>
      </c>
      <c r="H2458" s="6" t="s">
        <v>4157</v>
      </c>
      <c r="I2458" s="6" t="s">
        <v>4196</v>
      </c>
      <c r="J2458" s="6" t="s">
        <v>4244</v>
      </c>
      <c r="K2458" s="6"/>
    </row>
    <row r="2459" spans="1:11" hidden="1">
      <c r="A2459" s="4">
        <v>2458</v>
      </c>
      <c r="B2459" s="5" t="s">
        <v>11</v>
      </c>
      <c r="C2459" s="5">
        <v>10158</v>
      </c>
      <c r="D2459" s="6" t="s">
        <v>4245</v>
      </c>
      <c r="E2459" s="6" t="s">
        <v>4246</v>
      </c>
      <c r="F2459" s="6" t="s">
        <v>4155</v>
      </c>
      <c r="G2459" s="6" t="s">
        <v>4247</v>
      </c>
      <c r="H2459" s="6" t="s">
        <v>4248</v>
      </c>
      <c r="I2459" s="6" t="s">
        <v>4249</v>
      </c>
      <c r="J2459" s="6" t="s">
        <v>4250</v>
      </c>
      <c r="K2459" s="6"/>
    </row>
    <row r="2460" spans="1:11" hidden="1">
      <c r="A2460" s="4">
        <v>2459</v>
      </c>
      <c r="B2460" s="5" t="s">
        <v>11</v>
      </c>
      <c r="C2460" s="5">
        <v>10158</v>
      </c>
      <c r="D2460" s="6" t="s">
        <v>4245</v>
      </c>
      <c r="E2460" s="6" t="s">
        <v>4246</v>
      </c>
      <c r="F2460" s="6" t="s">
        <v>4155</v>
      </c>
      <c r="G2460" s="6" t="s">
        <v>4247</v>
      </c>
      <c r="H2460" s="6" t="s">
        <v>4248</v>
      </c>
      <c r="I2460" s="6" t="s">
        <v>4251</v>
      </c>
      <c r="J2460" s="6" t="s">
        <v>4252</v>
      </c>
      <c r="K2460" s="6"/>
    </row>
    <row r="2461" spans="1:11" hidden="1">
      <c r="A2461" s="4">
        <v>2460</v>
      </c>
      <c r="B2461" s="5" t="s">
        <v>11</v>
      </c>
      <c r="C2461" s="5">
        <v>10158</v>
      </c>
      <c r="D2461" s="6" t="s">
        <v>4245</v>
      </c>
      <c r="E2461" s="6" t="s">
        <v>4246</v>
      </c>
      <c r="F2461" s="6" t="s">
        <v>4155</v>
      </c>
      <c r="G2461" s="6" t="s">
        <v>4247</v>
      </c>
      <c r="H2461" s="6" t="s">
        <v>4248</v>
      </c>
      <c r="I2461" s="6" t="s">
        <v>4253</v>
      </c>
      <c r="J2461" s="6" t="s">
        <v>4254</v>
      </c>
      <c r="K2461" s="6"/>
    </row>
    <row r="2462" spans="1:11" hidden="1">
      <c r="A2462" s="4">
        <v>2461</v>
      </c>
      <c r="B2462" s="5" t="s">
        <v>11</v>
      </c>
      <c r="C2462" s="5">
        <v>10158</v>
      </c>
      <c r="D2462" s="6" t="s">
        <v>4245</v>
      </c>
      <c r="E2462" s="6" t="s">
        <v>4246</v>
      </c>
      <c r="F2462" s="6" t="s">
        <v>4155</v>
      </c>
      <c r="G2462" s="6" t="s">
        <v>4247</v>
      </c>
      <c r="H2462" s="6" t="s">
        <v>4248</v>
      </c>
      <c r="I2462" s="6" t="s">
        <v>4253</v>
      </c>
      <c r="J2462" s="6" t="s">
        <v>4255</v>
      </c>
      <c r="K2462" s="6"/>
    </row>
    <row r="2463" spans="1:11" hidden="1">
      <c r="A2463" s="4">
        <v>2462</v>
      </c>
      <c r="B2463" s="5" t="s">
        <v>11</v>
      </c>
      <c r="C2463" s="5">
        <v>10158</v>
      </c>
      <c r="D2463" s="6" t="s">
        <v>4245</v>
      </c>
      <c r="E2463" s="6" t="s">
        <v>4246</v>
      </c>
      <c r="F2463" s="6" t="s">
        <v>4155</v>
      </c>
      <c r="G2463" s="6" t="s">
        <v>4247</v>
      </c>
      <c r="H2463" s="6" t="s">
        <v>4248</v>
      </c>
      <c r="I2463" s="6" t="s">
        <v>4256</v>
      </c>
      <c r="J2463" s="6" t="s">
        <v>4257</v>
      </c>
      <c r="K2463" s="6"/>
    </row>
    <row r="2464" spans="1:11" hidden="1">
      <c r="A2464" s="4">
        <v>2463</v>
      </c>
      <c r="B2464" s="5" t="s">
        <v>11</v>
      </c>
      <c r="C2464" s="5">
        <v>10158</v>
      </c>
      <c r="D2464" s="6" t="s">
        <v>4245</v>
      </c>
      <c r="E2464" s="6" t="s">
        <v>4246</v>
      </c>
      <c r="F2464" s="6" t="s">
        <v>4155</v>
      </c>
      <c r="G2464" s="6" t="s">
        <v>4247</v>
      </c>
      <c r="H2464" s="6" t="s">
        <v>4248</v>
      </c>
      <c r="I2464" s="6" t="s">
        <v>4258</v>
      </c>
      <c r="J2464" s="6" t="s">
        <v>4259</v>
      </c>
      <c r="K2464" s="6"/>
    </row>
    <row r="2465" spans="1:11" hidden="1">
      <c r="A2465" s="4">
        <v>2464</v>
      </c>
      <c r="B2465" s="5" t="s">
        <v>11</v>
      </c>
      <c r="C2465" s="5">
        <v>10158</v>
      </c>
      <c r="D2465" s="6" t="s">
        <v>4245</v>
      </c>
      <c r="E2465" s="6" t="s">
        <v>4246</v>
      </c>
      <c r="F2465" s="6" t="s">
        <v>4155</v>
      </c>
      <c r="G2465" s="6" t="s">
        <v>4247</v>
      </c>
      <c r="H2465" s="6" t="s">
        <v>4248</v>
      </c>
      <c r="I2465" s="6" t="s">
        <v>4260</v>
      </c>
      <c r="J2465" s="6" t="s">
        <v>4261</v>
      </c>
      <c r="K2465" s="6"/>
    </row>
    <row r="2466" spans="1:11" hidden="1">
      <c r="A2466" s="4">
        <v>2465</v>
      </c>
      <c r="B2466" s="5" t="s">
        <v>11</v>
      </c>
      <c r="C2466" s="5">
        <v>10158</v>
      </c>
      <c r="D2466" s="6" t="s">
        <v>4245</v>
      </c>
      <c r="E2466" s="6" t="s">
        <v>4246</v>
      </c>
      <c r="F2466" s="6" t="s">
        <v>4155</v>
      </c>
      <c r="G2466" s="6" t="s">
        <v>4247</v>
      </c>
      <c r="H2466" s="6" t="s">
        <v>4248</v>
      </c>
      <c r="I2466" s="6" t="s">
        <v>4262</v>
      </c>
      <c r="J2466" s="6" t="s">
        <v>4263</v>
      </c>
      <c r="K2466" s="6"/>
    </row>
    <row r="2467" spans="1:11" hidden="1">
      <c r="A2467" s="4">
        <v>2466</v>
      </c>
      <c r="B2467" s="5" t="s">
        <v>11</v>
      </c>
      <c r="C2467" s="5">
        <v>10158</v>
      </c>
      <c r="D2467" s="6" t="s">
        <v>4245</v>
      </c>
      <c r="E2467" s="6" t="s">
        <v>4246</v>
      </c>
      <c r="F2467" s="6" t="s">
        <v>4155</v>
      </c>
      <c r="G2467" s="6" t="s">
        <v>4247</v>
      </c>
      <c r="H2467" s="6" t="s">
        <v>4248</v>
      </c>
      <c r="I2467" s="6" t="s">
        <v>4262</v>
      </c>
      <c r="J2467" s="6" t="s">
        <v>4264</v>
      </c>
      <c r="K2467" s="6"/>
    </row>
    <row r="2468" spans="1:11" hidden="1">
      <c r="A2468" s="4">
        <v>2467</v>
      </c>
      <c r="B2468" s="5" t="s">
        <v>11</v>
      </c>
      <c r="C2468" s="5">
        <v>10158</v>
      </c>
      <c r="D2468" s="6" t="s">
        <v>4245</v>
      </c>
      <c r="E2468" s="6" t="s">
        <v>4246</v>
      </c>
      <c r="F2468" s="6" t="s">
        <v>4155</v>
      </c>
      <c r="G2468" s="6" t="s">
        <v>4247</v>
      </c>
      <c r="H2468" s="6" t="s">
        <v>4248</v>
      </c>
      <c r="I2468" s="6" t="s">
        <v>4262</v>
      </c>
      <c r="J2468" s="6" t="s">
        <v>4265</v>
      </c>
      <c r="K2468" s="6"/>
    </row>
    <row r="2469" spans="1:11" hidden="1">
      <c r="A2469" s="4">
        <v>2468</v>
      </c>
      <c r="B2469" s="5" t="s">
        <v>11</v>
      </c>
      <c r="C2469" s="5">
        <v>10158</v>
      </c>
      <c r="D2469" s="6" t="s">
        <v>4245</v>
      </c>
      <c r="E2469" s="6" t="s">
        <v>4246</v>
      </c>
      <c r="F2469" s="6" t="s">
        <v>4155</v>
      </c>
      <c r="G2469" s="6" t="s">
        <v>4247</v>
      </c>
      <c r="H2469" s="6" t="s">
        <v>4248</v>
      </c>
      <c r="I2469" s="6" t="s">
        <v>4266</v>
      </c>
      <c r="J2469" s="6" t="s">
        <v>4267</v>
      </c>
      <c r="K2469" s="6"/>
    </row>
    <row r="2470" spans="1:11" hidden="1">
      <c r="A2470" s="4">
        <v>2469</v>
      </c>
      <c r="B2470" s="5" t="s">
        <v>11</v>
      </c>
      <c r="C2470" s="5">
        <v>10158</v>
      </c>
      <c r="D2470" s="6" t="s">
        <v>4245</v>
      </c>
      <c r="E2470" s="6" t="s">
        <v>4246</v>
      </c>
      <c r="F2470" s="6" t="s">
        <v>4155</v>
      </c>
      <c r="G2470" s="6" t="s">
        <v>4247</v>
      </c>
      <c r="H2470" s="6" t="s">
        <v>4248</v>
      </c>
      <c r="I2470" s="6" t="s">
        <v>4268</v>
      </c>
      <c r="J2470" s="6" t="s">
        <v>4269</v>
      </c>
      <c r="K2470" s="6"/>
    </row>
    <row r="2471" spans="1:11" hidden="1">
      <c r="A2471" s="4">
        <v>2470</v>
      </c>
      <c r="B2471" s="5" t="s">
        <v>11</v>
      </c>
      <c r="C2471" s="5">
        <v>10158</v>
      </c>
      <c r="D2471" s="6" t="s">
        <v>4245</v>
      </c>
      <c r="E2471" s="6" t="s">
        <v>4246</v>
      </c>
      <c r="F2471" s="6" t="s">
        <v>4155</v>
      </c>
      <c r="G2471" s="6" t="s">
        <v>4247</v>
      </c>
      <c r="H2471" s="6" t="s">
        <v>4248</v>
      </c>
      <c r="I2471" s="6" t="s">
        <v>4270</v>
      </c>
      <c r="J2471" s="6" t="s">
        <v>4271</v>
      </c>
      <c r="K2471" s="6"/>
    </row>
    <row r="2472" spans="1:11" hidden="1">
      <c r="A2472" s="4">
        <v>2471</v>
      </c>
      <c r="B2472" s="5" t="s">
        <v>11</v>
      </c>
      <c r="C2472" s="5">
        <v>10158</v>
      </c>
      <c r="D2472" s="6" t="s">
        <v>4245</v>
      </c>
      <c r="E2472" s="6" t="s">
        <v>4246</v>
      </c>
      <c r="F2472" s="6" t="s">
        <v>4155</v>
      </c>
      <c r="G2472" s="6" t="s">
        <v>4247</v>
      </c>
      <c r="H2472" s="6" t="s">
        <v>4248</v>
      </c>
      <c r="I2472" s="6" t="s">
        <v>4272</v>
      </c>
      <c r="J2472" s="6" t="s">
        <v>4273</v>
      </c>
      <c r="K2472" s="6"/>
    </row>
    <row r="2473" spans="1:11" hidden="1">
      <c r="A2473" s="4">
        <v>2472</v>
      </c>
      <c r="B2473" s="5" t="s">
        <v>11</v>
      </c>
      <c r="C2473" s="5">
        <v>10158</v>
      </c>
      <c r="D2473" s="6" t="s">
        <v>4245</v>
      </c>
      <c r="E2473" s="6" t="s">
        <v>4246</v>
      </c>
      <c r="F2473" s="6" t="s">
        <v>4155</v>
      </c>
      <c r="G2473" s="6" t="s">
        <v>4247</v>
      </c>
      <c r="H2473" s="6" t="s">
        <v>4248</v>
      </c>
      <c r="I2473" s="6" t="s">
        <v>4274</v>
      </c>
      <c r="J2473" s="6" t="s">
        <v>4275</v>
      </c>
      <c r="K2473" s="6"/>
    </row>
    <row r="2474" spans="1:11" hidden="1">
      <c r="A2474" s="4">
        <v>2473</v>
      </c>
      <c r="B2474" s="5" t="s">
        <v>11</v>
      </c>
      <c r="C2474" s="5">
        <v>10158</v>
      </c>
      <c r="D2474" s="6" t="s">
        <v>4245</v>
      </c>
      <c r="E2474" s="6" t="s">
        <v>4246</v>
      </c>
      <c r="F2474" s="6" t="s">
        <v>4155</v>
      </c>
      <c r="G2474" s="6" t="s">
        <v>4247</v>
      </c>
      <c r="H2474" s="6" t="s">
        <v>4248</v>
      </c>
      <c r="I2474" s="6" t="s">
        <v>4276</v>
      </c>
      <c r="J2474" s="6" t="s">
        <v>4277</v>
      </c>
      <c r="K2474" s="6"/>
    </row>
    <row r="2475" spans="1:11" hidden="1">
      <c r="A2475" s="4">
        <v>2474</v>
      </c>
      <c r="B2475" s="5" t="s">
        <v>11</v>
      </c>
      <c r="C2475" s="5">
        <v>10158</v>
      </c>
      <c r="D2475" s="6" t="s">
        <v>4245</v>
      </c>
      <c r="E2475" s="6" t="s">
        <v>4246</v>
      </c>
      <c r="F2475" s="6" t="s">
        <v>4155</v>
      </c>
      <c r="G2475" s="6" t="s">
        <v>4247</v>
      </c>
      <c r="H2475" s="6" t="s">
        <v>4248</v>
      </c>
      <c r="I2475" s="6" t="s">
        <v>4278</v>
      </c>
      <c r="J2475" s="6" t="s">
        <v>4279</v>
      </c>
      <c r="K2475" s="6"/>
    </row>
    <row r="2476" spans="1:11" hidden="1">
      <c r="A2476" s="4">
        <v>2475</v>
      </c>
      <c r="B2476" s="5" t="s">
        <v>11</v>
      </c>
      <c r="C2476" s="5">
        <v>10158</v>
      </c>
      <c r="D2476" s="6" t="s">
        <v>4245</v>
      </c>
      <c r="E2476" s="6" t="s">
        <v>4246</v>
      </c>
      <c r="F2476" s="6" t="s">
        <v>4155</v>
      </c>
      <c r="G2476" s="6" t="s">
        <v>4247</v>
      </c>
      <c r="H2476" s="6" t="s">
        <v>4248</v>
      </c>
      <c r="I2476" s="6" t="s">
        <v>4280</v>
      </c>
      <c r="J2476" s="6" t="s">
        <v>4281</v>
      </c>
      <c r="K2476" s="6"/>
    </row>
    <row r="2477" spans="1:11" hidden="1">
      <c r="A2477" s="4">
        <v>2476</v>
      </c>
      <c r="B2477" s="5" t="s">
        <v>11</v>
      </c>
      <c r="C2477" s="5">
        <v>10158</v>
      </c>
      <c r="D2477" s="6" t="s">
        <v>4245</v>
      </c>
      <c r="E2477" s="6" t="s">
        <v>4246</v>
      </c>
      <c r="F2477" s="6" t="s">
        <v>4155</v>
      </c>
      <c r="G2477" s="6" t="s">
        <v>4247</v>
      </c>
      <c r="H2477" s="6" t="s">
        <v>4248</v>
      </c>
      <c r="I2477" s="6" t="s">
        <v>4280</v>
      </c>
      <c r="J2477" s="6" t="s">
        <v>4282</v>
      </c>
      <c r="K2477" s="6"/>
    </row>
    <row r="2478" spans="1:11" hidden="1">
      <c r="A2478" s="4">
        <v>2477</v>
      </c>
      <c r="B2478" s="5" t="s">
        <v>11</v>
      </c>
      <c r="C2478" s="5">
        <v>10158</v>
      </c>
      <c r="D2478" s="6" t="s">
        <v>4245</v>
      </c>
      <c r="E2478" s="6" t="s">
        <v>4246</v>
      </c>
      <c r="F2478" s="6" t="s">
        <v>4155</v>
      </c>
      <c r="G2478" s="6" t="s">
        <v>4247</v>
      </c>
      <c r="H2478" s="6" t="s">
        <v>4248</v>
      </c>
      <c r="I2478" s="6" t="s">
        <v>4280</v>
      </c>
      <c r="J2478" s="6" t="s">
        <v>4283</v>
      </c>
      <c r="K2478" s="6"/>
    </row>
    <row r="2479" spans="1:11" hidden="1">
      <c r="A2479" s="4">
        <v>2478</v>
      </c>
      <c r="B2479" s="5" t="s">
        <v>11</v>
      </c>
      <c r="C2479" s="5">
        <v>10158</v>
      </c>
      <c r="D2479" s="6" t="s">
        <v>4245</v>
      </c>
      <c r="E2479" s="6" t="s">
        <v>4246</v>
      </c>
      <c r="F2479" s="6" t="s">
        <v>4155</v>
      </c>
      <c r="G2479" s="6" t="s">
        <v>4247</v>
      </c>
      <c r="H2479" s="6" t="s">
        <v>4248</v>
      </c>
      <c r="I2479" s="6" t="s">
        <v>4284</v>
      </c>
      <c r="J2479" s="6" t="s">
        <v>4285</v>
      </c>
      <c r="K2479" s="6"/>
    </row>
    <row r="2480" spans="1:11" hidden="1">
      <c r="A2480" s="4">
        <v>2479</v>
      </c>
      <c r="B2480" s="5" t="s">
        <v>11</v>
      </c>
      <c r="C2480" s="5">
        <v>10158</v>
      </c>
      <c r="D2480" s="6" t="s">
        <v>4245</v>
      </c>
      <c r="E2480" s="6" t="s">
        <v>4246</v>
      </c>
      <c r="F2480" s="6" t="s">
        <v>4155</v>
      </c>
      <c r="G2480" s="6" t="s">
        <v>4247</v>
      </c>
      <c r="H2480" s="6" t="s">
        <v>4248</v>
      </c>
      <c r="I2480" s="6" t="s">
        <v>4284</v>
      </c>
      <c r="J2480" s="6" t="s">
        <v>4286</v>
      </c>
      <c r="K2480" s="6"/>
    </row>
    <row r="2481" spans="1:11" hidden="1">
      <c r="A2481" s="4">
        <v>2480</v>
      </c>
      <c r="B2481" s="5" t="s">
        <v>11</v>
      </c>
      <c r="C2481" s="5">
        <v>10158</v>
      </c>
      <c r="D2481" s="6" t="s">
        <v>4245</v>
      </c>
      <c r="E2481" s="6" t="s">
        <v>4246</v>
      </c>
      <c r="F2481" s="6" t="s">
        <v>4155</v>
      </c>
      <c r="G2481" s="6" t="s">
        <v>4247</v>
      </c>
      <c r="H2481" s="6" t="s">
        <v>4248</v>
      </c>
      <c r="I2481" s="6" t="s">
        <v>4284</v>
      </c>
      <c r="J2481" s="6" t="s">
        <v>4287</v>
      </c>
      <c r="K2481" s="6"/>
    </row>
    <row r="2482" spans="1:11" hidden="1">
      <c r="A2482" s="4">
        <v>2481</v>
      </c>
      <c r="B2482" s="5" t="s">
        <v>11</v>
      </c>
      <c r="C2482" s="5">
        <v>10158</v>
      </c>
      <c r="D2482" s="6" t="s">
        <v>4245</v>
      </c>
      <c r="E2482" s="6" t="s">
        <v>4246</v>
      </c>
      <c r="F2482" s="6" t="s">
        <v>4155</v>
      </c>
      <c r="G2482" s="6" t="s">
        <v>4247</v>
      </c>
      <c r="H2482" s="6" t="s">
        <v>4248</v>
      </c>
      <c r="I2482" s="6" t="s">
        <v>4284</v>
      </c>
      <c r="J2482" s="6" t="s">
        <v>4288</v>
      </c>
      <c r="K2482" s="6"/>
    </row>
    <row r="2483" spans="1:11" hidden="1">
      <c r="A2483" s="4">
        <v>2482</v>
      </c>
      <c r="B2483" s="5" t="s">
        <v>11</v>
      </c>
      <c r="C2483" s="5">
        <v>10158</v>
      </c>
      <c r="D2483" s="6" t="s">
        <v>4245</v>
      </c>
      <c r="E2483" s="6" t="s">
        <v>4246</v>
      </c>
      <c r="F2483" s="6" t="s">
        <v>4155</v>
      </c>
      <c r="G2483" s="6" t="s">
        <v>4247</v>
      </c>
      <c r="H2483" s="6" t="s">
        <v>4248</v>
      </c>
      <c r="I2483" s="6" t="s">
        <v>4284</v>
      </c>
      <c r="J2483" s="6" t="s">
        <v>4287</v>
      </c>
      <c r="K2483" s="6"/>
    </row>
    <row r="2484" spans="1:11" hidden="1">
      <c r="A2484" s="4">
        <v>2483</v>
      </c>
      <c r="B2484" s="5" t="s">
        <v>11</v>
      </c>
      <c r="C2484" s="5">
        <v>10158</v>
      </c>
      <c r="D2484" s="6" t="s">
        <v>4245</v>
      </c>
      <c r="E2484" s="6" t="s">
        <v>4246</v>
      </c>
      <c r="F2484" s="6" t="s">
        <v>4155</v>
      </c>
      <c r="G2484" s="6" t="s">
        <v>4247</v>
      </c>
      <c r="H2484" s="6" t="s">
        <v>4248</v>
      </c>
      <c r="I2484" s="6" t="s">
        <v>4289</v>
      </c>
      <c r="J2484" s="6" t="s">
        <v>4290</v>
      </c>
      <c r="K2484" s="6"/>
    </row>
    <row r="2485" spans="1:11" hidden="1">
      <c r="A2485" s="4">
        <v>2484</v>
      </c>
      <c r="B2485" s="5" t="s">
        <v>11</v>
      </c>
      <c r="C2485" s="5">
        <v>10158</v>
      </c>
      <c r="D2485" s="6" t="s">
        <v>4245</v>
      </c>
      <c r="E2485" s="6" t="s">
        <v>4246</v>
      </c>
      <c r="F2485" s="6" t="s">
        <v>4155</v>
      </c>
      <c r="G2485" s="6" t="s">
        <v>4247</v>
      </c>
      <c r="H2485" s="6" t="s">
        <v>4248</v>
      </c>
      <c r="I2485" s="6" t="s">
        <v>4289</v>
      </c>
      <c r="J2485" s="6" t="s">
        <v>4291</v>
      </c>
      <c r="K2485" s="6"/>
    </row>
    <row r="2486" spans="1:11" hidden="1">
      <c r="A2486" s="4">
        <v>2485</v>
      </c>
      <c r="B2486" s="5" t="s">
        <v>11</v>
      </c>
      <c r="C2486" s="5">
        <v>10158</v>
      </c>
      <c r="D2486" s="6" t="s">
        <v>4245</v>
      </c>
      <c r="E2486" s="6" t="s">
        <v>4246</v>
      </c>
      <c r="F2486" s="6" t="s">
        <v>4155</v>
      </c>
      <c r="G2486" s="6" t="s">
        <v>4247</v>
      </c>
      <c r="H2486" s="6" t="s">
        <v>4248</v>
      </c>
      <c r="I2486" s="6" t="s">
        <v>4289</v>
      </c>
      <c r="J2486" s="6" t="s">
        <v>4292</v>
      </c>
      <c r="K2486" s="6"/>
    </row>
    <row r="2487" spans="1:11" hidden="1">
      <c r="A2487" s="4">
        <v>2486</v>
      </c>
      <c r="B2487" s="5" t="s">
        <v>11</v>
      </c>
      <c r="C2487" s="5">
        <v>10158</v>
      </c>
      <c r="D2487" s="6" t="s">
        <v>4245</v>
      </c>
      <c r="E2487" s="6" t="s">
        <v>4246</v>
      </c>
      <c r="F2487" s="6" t="s">
        <v>4155</v>
      </c>
      <c r="G2487" s="6" t="s">
        <v>4247</v>
      </c>
      <c r="H2487" s="6" t="s">
        <v>4248</v>
      </c>
      <c r="I2487" s="6" t="s">
        <v>4289</v>
      </c>
      <c r="J2487" s="6" t="s">
        <v>4293</v>
      </c>
      <c r="K2487" s="6"/>
    </row>
    <row r="2488" spans="1:11" hidden="1">
      <c r="A2488" s="4">
        <v>2487</v>
      </c>
      <c r="B2488" s="5" t="s">
        <v>11</v>
      </c>
      <c r="C2488" s="5">
        <v>10158</v>
      </c>
      <c r="D2488" s="6" t="s">
        <v>4245</v>
      </c>
      <c r="E2488" s="6" t="s">
        <v>4246</v>
      </c>
      <c r="F2488" s="6" t="s">
        <v>4155</v>
      </c>
      <c r="G2488" s="6" t="s">
        <v>4247</v>
      </c>
      <c r="H2488" s="6" t="s">
        <v>4248</v>
      </c>
      <c r="I2488" s="6" t="s">
        <v>4289</v>
      </c>
      <c r="J2488" s="6" t="s">
        <v>4294</v>
      </c>
      <c r="K2488" s="6"/>
    </row>
    <row r="2489" spans="1:11" hidden="1">
      <c r="A2489" s="4">
        <v>2488</v>
      </c>
      <c r="B2489" s="5" t="s">
        <v>11</v>
      </c>
      <c r="C2489" s="5">
        <v>10158</v>
      </c>
      <c r="D2489" s="6" t="s">
        <v>4245</v>
      </c>
      <c r="E2489" s="6" t="s">
        <v>4246</v>
      </c>
      <c r="F2489" s="6" t="s">
        <v>4155</v>
      </c>
      <c r="G2489" s="6" t="s">
        <v>4247</v>
      </c>
      <c r="H2489" s="6" t="s">
        <v>4248</v>
      </c>
      <c r="I2489" s="6" t="s">
        <v>4289</v>
      </c>
      <c r="J2489" s="6" t="s">
        <v>4291</v>
      </c>
      <c r="K2489" s="6"/>
    </row>
    <row r="2490" spans="1:11" hidden="1">
      <c r="A2490" s="4">
        <v>2489</v>
      </c>
      <c r="B2490" s="5" t="s">
        <v>11</v>
      </c>
      <c r="C2490" s="5">
        <v>10158</v>
      </c>
      <c r="D2490" s="6" t="s">
        <v>4245</v>
      </c>
      <c r="E2490" s="6" t="s">
        <v>4246</v>
      </c>
      <c r="F2490" s="6" t="s">
        <v>4155</v>
      </c>
      <c r="G2490" s="6" t="s">
        <v>4247</v>
      </c>
      <c r="H2490" s="6" t="s">
        <v>4248</v>
      </c>
      <c r="I2490" s="6" t="s">
        <v>4289</v>
      </c>
      <c r="J2490" s="6" t="s">
        <v>4292</v>
      </c>
      <c r="K2490" s="6"/>
    </row>
    <row r="2491" spans="1:11" hidden="1">
      <c r="A2491" s="4">
        <v>2490</v>
      </c>
      <c r="B2491" s="5" t="s">
        <v>11</v>
      </c>
      <c r="C2491" s="5">
        <v>10158</v>
      </c>
      <c r="D2491" s="6" t="s">
        <v>4245</v>
      </c>
      <c r="E2491" s="6" t="s">
        <v>4246</v>
      </c>
      <c r="F2491" s="6" t="s">
        <v>4155</v>
      </c>
      <c r="G2491" s="6" t="s">
        <v>4247</v>
      </c>
      <c r="H2491" s="6" t="s">
        <v>4248</v>
      </c>
      <c r="I2491" s="6" t="s">
        <v>4289</v>
      </c>
      <c r="J2491" s="6" t="s">
        <v>4293</v>
      </c>
      <c r="K2491" s="6"/>
    </row>
    <row r="2492" spans="1:11" hidden="1">
      <c r="A2492" s="4">
        <v>2491</v>
      </c>
      <c r="B2492" s="5" t="s">
        <v>11</v>
      </c>
      <c r="C2492" s="5">
        <v>10158</v>
      </c>
      <c r="D2492" s="6" t="s">
        <v>4245</v>
      </c>
      <c r="E2492" s="6" t="s">
        <v>4246</v>
      </c>
      <c r="F2492" s="6" t="s">
        <v>4155</v>
      </c>
      <c r="G2492" s="6" t="s">
        <v>4247</v>
      </c>
      <c r="H2492" s="6" t="s">
        <v>4248</v>
      </c>
      <c r="I2492" s="6" t="s">
        <v>4289</v>
      </c>
      <c r="J2492" s="6" t="s">
        <v>4295</v>
      </c>
      <c r="K2492" s="6"/>
    </row>
    <row r="2493" spans="1:11" hidden="1">
      <c r="A2493" s="4">
        <v>2492</v>
      </c>
      <c r="B2493" s="5" t="s">
        <v>11</v>
      </c>
      <c r="C2493" s="5">
        <v>10158</v>
      </c>
      <c r="D2493" s="6" t="s">
        <v>4245</v>
      </c>
      <c r="E2493" s="6" t="s">
        <v>4246</v>
      </c>
      <c r="F2493" s="6" t="s">
        <v>4155</v>
      </c>
      <c r="G2493" s="6" t="s">
        <v>4247</v>
      </c>
      <c r="H2493" s="6" t="s">
        <v>4248</v>
      </c>
      <c r="I2493" s="6" t="s">
        <v>4289</v>
      </c>
      <c r="J2493" s="6" t="s">
        <v>4291</v>
      </c>
      <c r="K2493" s="6"/>
    </row>
    <row r="2494" spans="1:11" hidden="1">
      <c r="A2494" s="4">
        <v>2493</v>
      </c>
      <c r="B2494" s="5" t="s">
        <v>11</v>
      </c>
      <c r="C2494" s="5">
        <v>10158</v>
      </c>
      <c r="D2494" s="6" t="s">
        <v>4245</v>
      </c>
      <c r="E2494" s="6" t="s">
        <v>4246</v>
      </c>
      <c r="F2494" s="6" t="s">
        <v>4155</v>
      </c>
      <c r="G2494" s="6" t="s">
        <v>4247</v>
      </c>
      <c r="H2494" s="6" t="s">
        <v>4248</v>
      </c>
      <c r="I2494" s="6" t="s">
        <v>4289</v>
      </c>
      <c r="J2494" s="6" t="s">
        <v>4292</v>
      </c>
      <c r="K2494" s="6"/>
    </row>
    <row r="2495" spans="1:11" hidden="1">
      <c r="A2495" s="4">
        <v>2494</v>
      </c>
      <c r="B2495" s="5" t="s">
        <v>11</v>
      </c>
      <c r="C2495" s="5">
        <v>10158</v>
      </c>
      <c r="D2495" s="6" t="s">
        <v>4245</v>
      </c>
      <c r="E2495" s="6" t="s">
        <v>4246</v>
      </c>
      <c r="F2495" s="6" t="s">
        <v>4155</v>
      </c>
      <c r="G2495" s="6" t="s">
        <v>4247</v>
      </c>
      <c r="H2495" s="6" t="s">
        <v>4248</v>
      </c>
      <c r="I2495" s="6" t="s">
        <v>4289</v>
      </c>
      <c r="J2495" s="6" t="s">
        <v>4293</v>
      </c>
      <c r="K2495" s="6"/>
    </row>
    <row r="2496" spans="1:11" hidden="1">
      <c r="A2496" s="4">
        <v>2495</v>
      </c>
      <c r="B2496" s="5" t="s">
        <v>11</v>
      </c>
      <c r="C2496" s="5">
        <v>10158</v>
      </c>
      <c r="D2496" s="6" t="s">
        <v>4245</v>
      </c>
      <c r="E2496" s="6" t="s">
        <v>4246</v>
      </c>
      <c r="F2496" s="6" t="s">
        <v>4155</v>
      </c>
      <c r="G2496" s="6" t="s">
        <v>4247</v>
      </c>
      <c r="H2496" s="6" t="s">
        <v>4248</v>
      </c>
      <c r="I2496" s="6" t="s">
        <v>4296</v>
      </c>
      <c r="J2496" s="6" t="s">
        <v>4297</v>
      </c>
      <c r="K2496" s="6"/>
    </row>
    <row r="2497" spans="1:11" hidden="1">
      <c r="A2497" s="4">
        <v>2496</v>
      </c>
      <c r="B2497" s="5" t="s">
        <v>11</v>
      </c>
      <c r="C2497" s="5">
        <v>10158</v>
      </c>
      <c r="D2497" s="6" t="s">
        <v>4245</v>
      </c>
      <c r="E2497" s="6" t="s">
        <v>4246</v>
      </c>
      <c r="F2497" s="6" t="s">
        <v>4155</v>
      </c>
      <c r="G2497" s="6" t="s">
        <v>4247</v>
      </c>
      <c r="H2497" s="6" t="s">
        <v>4248</v>
      </c>
      <c r="I2497" s="6" t="s">
        <v>4296</v>
      </c>
      <c r="J2497" s="6" t="s">
        <v>4298</v>
      </c>
      <c r="K2497" s="6"/>
    </row>
    <row r="2498" spans="1:11" hidden="1">
      <c r="A2498" s="4">
        <v>2497</v>
      </c>
      <c r="B2498" s="5" t="s">
        <v>11</v>
      </c>
      <c r="C2498" s="5">
        <v>10158</v>
      </c>
      <c r="D2498" s="6" t="s">
        <v>4245</v>
      </c>
      <c r="E2498" s="6" t="s">
        <v>4246</v>
      </c>
      <c r="F2498" s="6" t="s">
        <v>4155</v>
      </c>
      <c r="G2498" s="6" t="s">
        <v>4247</v>
      </c>
      <c r="H2498" s="6" t="s">
        <v>4248</v>
      </c>
      <c r="I2498" s="6" t="s">
        <v>4296</v>
      </c>
      <c r="J2498" s="6" t="s">
        <v>4299</v>
      </c>
      <c r="K2498" s="6"/>
    </row>
    <row r="2499" spans="1:11" hidden="1">
      <c r="A2499" s="4">
        <v>2498</v>
      </c>
      <c r="B2499" s="5" t="s">
        <v>11</v>
      </c>
      <c r="C2499" s="5">
        <v>10158</v>
      </c>
      <c r="D2499" s="6" t="s">
        <v>4245</v>
      </c>
      <c r="E2499" s="6" t="s">
        <v>4246</v>
      </c>
      <c r="F2499" s="6" t="s">
        <v>4155</v>
      </c>
      <c r="G2499" s="6" t="s">
        <v>4247</v>
      </c>
      <c r="H2499" s="6" t="s">
        <v>4248</v>
      </c>
      <c r="I2499" s="6" t="s">
        <v>4296</v>
      </c>
      <c r="J2499" s="6" t="s">
        <v>4298</v>
      </c>
      <c r="K2499" s="6"/>
    </row>
    <row r="2500" spans="1:11" hidden="1">
      <c r="A2500" s="4">
        <v>2499</v>
      </c>
      <c r="B2500" s="5" t="s">
        <v>11</v>
      </c>
      <c r="C2500" s="5">
        <v>10158</v>
      </c>
      <c r="D2500" s="6" t="s">
        <v>4245</v>
      </c>
      <c r="E2500" s="6" t="s">
        <v>4246</v>
      </c>
      <c r="F2500" s="6" t="s">
        <v>4155</v>
      </c>
      <c r="G2500" s="6" t="s">
        <v>4247</v>
      </c>
      <c r="H2500" s="6" t="s">
        <v>4248</v>
      </c>
      <c r="I2500" s="6" t="s">
        <v>4296</v>
      </c>
      <c r="J2500" s="6" t="s">
        <v>4300</v>
      </c>
      <c r="K2500" s="6"/>
    </row>
    <row r="2501" spans="1:11" hidden="1">
      <c r="A2501" s="4">
        <v>2500</v>
      </c>
      <c r="B2501" s="5" t="s">
        <v>11</v>
      </c>
      <c r="C2501" s="5">
        <v>10158</v>
      </c>
      <c r="D2501" s="6" t="s">
        <v>4245</v>
      </c>
      <c r="E2501" s="6" t="s">
        <v>4246</v>
      </c>
      <c r="F2501" s="6" t="s">
        <v>4155</v>
      </c>
      <c r="G2501" s="6" t="s">
        <v>4247</v>
      </c>
      <c r="H2501" s="6" t="s">
        <v>4248</v>
      </c>
      <c r="I2501" s="6" t="s">
        <v>4296</v>
      </c>
      <c r="J2501" s="6" t="s">
        <v>4298</v>
      </c>
      <c r="K2501" s="6"/>
    </row>
    <row r="2502" spans="1:11" hidden="1">
      <c r="A2502" s="4">
        <v>2501</v>
      </c>
      <c r="B2502" s="5" t="s">
        <v>11</v>
      </c>
      <c r="C2502" s="5">
        <v>10158</v>
      </c>
      <c r="D2502" s="6" t="s">
        <v>4301</v>
      </c>
      <c r="E2502" s="6" t="s">
        <v>4302</v>
      </c>
      <c r="F2502" s="6" t="s">
        <v>4155</v>
      </c>
      <c r="G2502" s="6" t="s">
        <v>4303</v>
      </c>
      <c r="H2502" s="6" t="s">
        <v>4304</v>
      </c>
      <c r="I2502" s="6" t="s">
        <v>4100</v>
      </c>
      <c r="J2502" s="6" t="s">
        <v>4305</v>
      </c>
      <c r="K2502" s="6"/>
    </row>
    <row r="2503" spans="1:11" hidden="1">
      <c r="A2503" s="4">
        <v>2502</v>
      </c>
      <c r="B2503" s="5" t="s">
        <v>11</v>
      </c>
      <c r="C2503" s="5">
        <v>10158</v>
      </c>
      <c r="D2503" s="6" t="s">
        <v>4301</v>
      </c>
      <c r="E2503" s="6" t="s">
        <v>4302</v>
      </c>
      <c r="F2503" s="6" t="s">
        <v>4155</v>
      </c>
      <c r="G2503" s="6" t="s">
        <v>4303</v>
      </c>
      <c r="H2503" s="6" t="s">
        <v>4304</v>
      </c>
      <c r="I2503" s="6" t="s">
        <v>4306</v>
      </c>
      <c r="J2503" s="6" t="s">
        <v>4307</v>
      </c>
      <c r="K2503" s="6"/>
    </row>
    <row r="2504" spans="1:11" hidden="1">
      <c r="A2504" s="4">
        <v>2503</v>
      </c>
      <c r="B2504" s="5" t="s">
        <v>11</v>
      </c>
      <c r="C2504" s="5">
        <v>10158</v>
      </c>
      <c r="D2504" s="6" t="s">
        <v>4301</v>
      </c>
      <c r="E2504" s="6" t="s">
        <v>4302</v>
      </c>
      <c r="F2504" s="6" t="s">
        <v>4155</v>
      </c>
      <c r="G2504" s="6" t="s">
        <v>4303</v>
      </c>
      <c r="H2504" s="6" t="s">
        <v>4304</v>
      </c>
      <c r="I2504" s="6" t="s">
        <v>4306</v>
      </c>
      <c r="J2504" s="6" t="s">
        <v>4308</v>
      </c>
      <c r="K2504" s="6"/>
    </row>
    <row r="2505" spans="1:11" hidden="1">
      <c r="A2505" s="4">
        <v>2504</v>
      </c>
      <c r="B2505" s="5" t="s">
        <v>11</v>
      </c>
      <c r="C2505" s="5">
        <v>10158</v>
      </c>
      <c r="D2505" s="6" t="s">
        <v>4309</v>
      </c>
      <c r="E2505" s="6" t="s">
        <v>4310</v>
      </c>
      <c r="F2505" s="6" t="s">
        <v>4155</v>
      </c>
      <c r="G2505" s="6" t="s">
        <v>4311</v>
      </c>
      <c r="H2505" s="6" t="s">
        <v>4312</v>
      </c>
      <c r="I2505" s="6" t="s">
        <v>4100</v>
      </c>
      <c r="J2505" s="6" t="s">
        <v>4313</v>
      </c>
      <c r="K2505" s="6"/>
    </row>
    <row r="2506" spans="1:11" hidden="1">
      <c r="A2506" s="4">
        <v>2505</v>
      </c>
      <c r="B2506" s="5" t="s">
        <v>11</v>
      </c>
      <c r="C2506" s="5">
        <v>10158</v>
      </c>
      <c r="D2506" s="6" t="s">
        <v>4309</v>
      </c>
      <c r="E2506" s="6" t="s">
        <v>4310</v>
      </c>
      <c r="F2506" s="6" t="s">
        <v>4155</v>
      </c>
      <c r="G2506" s="6" t="s">
        <v>4311</v>
      </c>
      <c r="H2506" s="6" t="s">
        <v>4312</v>
      </c>
      <c r="I2506" s="6" t="s">
        <v>4314</v>
      </c>
      <c r="J2506" s="6" t="s">
        <v>4315</v>
      </c>
      <c r="K2506" s="6"/>
    </row>
    <row r="2507" spans="1:11" hidden="1">
      <c r="A2507" s="4">
        <v>2506</v>
      </c>
      <c r="B2507" s="5" t="s">
        <v>11</v>
      </c>
      <c r="C2507" s="5">
        <v>10158</v>
      </c>
      <c r="D2507" s="6" t="s">
        <v>4309</v>
      </c>
      <c r="E2507" s="6" t="s">
        <v>4310</v>
      </c>
      <c r="F2507" s="6" t="s">
        <v>4155</v>
      </c>
      <c r="G2507" s="6" t="s">
        <v>4311</v>
      </c>
      <c r="H2507" s="6" t="s">
        <v>4312</v>
      </c>
      <c r="I2507" s="6" t="s">
        <v>4314</v>
      </c>
      <c r="J2507" s="6" t="s">
        <v>4316</v>
      </c>
      <c r="K2507" s="6"/>
    </row>
    <row r="2508" spans="1:11" hidden="1">
      <c r="A2508" s="4">
        <v>2507</v>
      </c>
      <c r="B2508" s="5" t="s">
        <v>11</v>
      </c>
      <c r="C2508" s="5">
        <v>10158</v>
      </c>
      <c r="D2508" s="6" t="s">
        <v>4309</v>
      </c>
      <c r="E2508" s="6" t="s">
        <v>4310</v>
      </c>
      <c r="F2508" s="6" t="s">
        <v>4155</v>
      </c>
      <c r="G2508" s="6" t="s">
        <v>4311</v>
      </c>
      <c r="H2508" s="6" t="s">
        <v>4312</v>
      </c>
      <c r="I2508" s="6" t="s">
        <v>4317</v>
      </c>
      <c r="J2508" s="6" t="s">
        <v>4318</v>
      </c>
      <c r="K2508" s="6"/>
    </row>
    <row r="2509" spans="1:11" hidden="1">
      <c r="A2509" s="4">
        <v>2508</v>
      </c>
      <c r="B2509" s="5" t="s">
        <v>11</v>
      </c>
      <c r="C2509" s="5">
        <v>10158</v>
      </c>
      <c r="D2509" s="6" t="s">
        <v>4309</v>
      </c>
      <c r="E2509" s="6" t="s">
        <v>4310</v>
      </c>
      <c r="F2509" s="6" t="s">
        <v>4155</v>
      </c>
      <c r="G2509" s="6" t="s">
        <v>4311</v>
      </c>
      <c r="H2509" s="6" t="s">
        <v>4312</v>
      </c>
      <c r="I2509" s="6" t="s">
        <v>4317</v>
      </c>
      <c r="J2509" s="6" t="s">
        <v>4319</v>
      </c>
      <c r="K2509" s="6"/>
    </row>
    <row r="2510" spans="1:11" hidden="1">
      <c r="A2510" s="4">
        <v>2509</v>
      </c>
      <c r="B2510" s="5" t="s">
        <v>11</v>
      </c>
      <c r="C2510" s="5">
        <v>10158</v>
      </c>
      <c r="D2510" s="6" t="s">
        <v>4309</v>
      </c>
      <c r="E2510" s="6" t="s">
        <v>4310</v>
      </c>
      <c r="F2510" s="6" t="s">
        <v>4155</v>
      </c>
      <c r="G2510" s="6" t="s">
        <v>4311</v>
      </c>
      <c r="H2510" s="6" t="s">
        <v>4312</v>
      </c>
      <c r="I2510" s="6" t="s">
        <v>4317</v>
      </c>
      <c r="J2510" s="6" t="s">
        <v>4320</v>
      </c>
      <c r="K2510" s="6"/>
    </row>
    <row r="2511" spans="1:11" hidden="1">
      <c r="A2511" s="4">
        <v>2510</v>
      </c>
      <c r="B2511" s="5" t="s">
        <v>11</v>
      </c>
      <c r="C2511" s="5">
        <v>10158</v>
      </c>
      <c r="D2511" s="6" t="s">
        <v>4309</v>
      </c>
      <c r="E2511" s="6" t="s">
        <v>4310</v>
      </c>
      <c r="F2511" s="6" t="s">
        <v>4155</v>
      </c>
      <c r="G2511" s="6" t="s">
        <v>4311</v>
      </c>
      <c r="H2511" s="6" t="s">
        <v>4312</v>
      </c>
      <c r="I2511" s="6" t="s">
        <v>4321</v>
      </c>
      <c r="J2511" s="6" t="s">
        <v>4322</v>
      </c>
      <c r="K2511" s="6"/>
    </row>
    <row r="2512" spans="1:11" hidden="1">
      <c r="A2512" s="4">
        <v>2511</v>
      </c>
      <c r="B2512" s="5" t="s">
        <v>11</v>
      </c>
      <c r="C2512" s="5">
        <v>10158</v>
      </c>
      <c r="D2512" s="6" t="s">
        <v>4309</v>
      </c>
      <c r="E2512" s="6" t="s">
        <v>4310</v>
      </c>
      <c r="F2512" s="6" t="s">
        <v>4155</v>
      </c>
      <c r="G2512" s="6" t="s">
        <v>4311</v>
      </c>
      <c r="H2512" s="6" t="s">
        <v>4312</v>
      </c>
      <c r="I2512" s="6" t="s">
        <v>4323</v>
      </c>
      <c r="J2512" s="6" t="s">
        <v>4324</v>
      </c>
      <c r="K2512" s="6"/>
    </row>
    <row r="2513" spans="1:11" hidden="1">
      <c r="A2513" s="4">
        <v>2512</v>
      </c>
      <c r="B2513" s="5" t="s">
        <v>11</v>
      </c>
      <c r="C2513" s="5">
        <v>10158</v>
      </c>
      <c r="D2513" s="6" t="s">
        <v>4309</v>
      </c>
      <c r="E2513" s="6" t="s">
        <v>4310</v>
      </c>
      <c r="F2513" s="6" t="s">
        <v>4155</v>
      </c>
      <c r="G2513" s="6" t="s">
        <v>4311</v>
      </c>
      <c r="H2513" s="6" t="s">
        <v>4312</v>
      </c>
      <c r="I2513" s="6" t="s">
        <v>4325</v>
      </c>
      <c r="J2513" s="6" t="s">
        <v>4326</v>
      </c>
      <c r="K2513" s="6"/>
    </row>
    <row r="2514" spans="1:11" hidden="1">
      <c r="A2514" s="4">
        <v>2513</v>
      </c>
      <c r="B2514" s="5" t="s">
        <v>11</v>
      </c>
      <c r="C2514" s="5">
        <v>10159</v>
      </c>
      <c r="D2514" s="6" t="s">
        <v>4327</v>
      </c>
      <c r="E2514" s="6" t="s">
        <v>4328</v>
      </c>
      <c r="F2514" s="6" t="s">
        <v>4329</v>
      </c>
      <c r="G2514" s="7" t="s">
        <v>4330</v>
      </c>
      <c r="H2514" s="6" t="s">
        <v>4331</v>
      </c>
      <c r="I2514" s="6" t="s">
        <v>4332</v>
      </c>
      <c r="J2514" s="6" t="s">
        <v>4332</v>
      </c>
      <c r="K2514" s="6"/>
    </row>
    <row r="2515" spans="1:11" hidden="1">
      <c r="A2515" s="4">
        <v>2514</v>
      </c>
      <c r="B2515" s="5" t="s">
        <v>11</v>
      </c>
      <c r="C2515" s="5">
        <v>10159</v>
      </c>
      <c r="D2515" s="6" t="s">
        <v>4327</v>
      </c>
      <c r="E2515" s="6" t="s">
        <v>4328</v>
      </c>
      <c r="F2515" s="6" t="s">
        <v>4329</v>
      </c>
      <c r="G2515" s="6" t="s">
        <v>4330</v>
      </c>
      <c r="H2515" s="6" t="s">
        <v>4331</v>
      </c>
      <c r="I2515" s="6" t="s">
        <v>4333</v>
      </c>
      <c r="J2515" s="6" t="s">
        <v>4334</v>
      </c>
      <c r="K2515" s="6"/>
    </row>
    <row r="2516" spans="1:11" hidden="1">
      <c r="A2516" s="4">
        <v>2515</v>
      </c>
      <c r="B2516" s="5" t="s">
        <v>11</v>
      </c>
      <c r="C2516" s="5">
        <v>10159</v>
      </c>
      <c r="D2516" s="6" t="s">
        <v>4327</v>
      </c>
      <c r="E2516" s="6" t="s">
        <v>4328</v>
      </c>
      <c r="F2516" s="6" t="s">
        <v>4329</v>
      </c>
      <c r="G2516" s="6" t="s">
        <v>4330</v>
      </c>
      <c r="H2516" s="6" t="s">
        <v>4331</v>
      </c>
      <c r="I2516" s="6" t="s">
        <v>4333</v>
      </c>
      <c r="J2516" s="6" t="s">
        <v>4335</v>
      </c>
      <c r="K2516" s="6"/>
    </row>
    <row r="2517" spans="1:11" hidden="1">
      <c r="A2517" s="4">
        <v>2516</v>
      </c>
      <c r="B2517" s="5" t="s">
        <v>11</v>
      </c>
      <c r="C2517" s="5">
        <v>10159</v>
      </c>
      <c r="D2517" s="6" t="s">
        <v>4327</v>
      </c>
      <c r="E2517" s="6" t="s">
        <v>4328</v>
      </c>
      <c r="F2517" s="6" t="s">
        <v>4329</v>
      </c>
      <c r="G2517" s="6" t="s">
        <v>4330</v>
      </c>
      <c r="H2517" s="6" t="s">
        <v>4331</v>
      </c>
      <c r="I2517" s="6" t="s">
        <v>4333</v>
      </c>
      <c r="J2517" s="6" t="s">
        <v>4336</v>
      </c>
      <c r="K2517" s="6"/>
    </row>
    <row r="2518" spans="1:11" hidden="1">
      <c r="A2518" s="4">
        <v>2517</v>
      </c>
      <c r="B2518" s="5" t="s">
        <v>11</v>
      </c>
      <c r="C2518" s="5">
        <v>10159</v>
      </c>
      <c r="D2518" s="6" t="s">
        <v>4327</v>
      </c>
      <c r="E2518" s="6" t="s">
        <v>4328</v>
      </c>
      <c r="F2518" s="6" t="s">
        <v>4329</v>
      </c>
      <c r="G2518" s="6" t="s">
        <v>4330</v>
      </c>
      <c r="H2518" s="6" t="s">
        <v>4331</v>
      </c>
      <c r="I2518" s="6" t="s">
        <v>4251</v>
      </c>
      <c r="J2518" s="6" t="s">
        <v>4337</v>
      </c>
      <c r="K2518" s="6"/>
    </row>
    <row r="2519" spans="1:11" hidden="1">
      <c r="A2519" s="4">
        <v>2518</v>
      </c>
      <c r="B2519" s="5" t="s">
        <v>11</v>
      </c>
      <c r="C2519" s="5">
        <v>10159</v>
      </c>
      <c r="D2519" s="6" t="s">
        <v>4327</v>
      </c>
      <c r="E2519" s="6" t="s">
        <v>4328</v>
      </c>
      <c r="F2519" s="6" t="s">
        <v>4329</v>
      </c>
      <c r="G2519" s="6" t="s">
        <v>4330</v>
      </c>
      <c r="H2519" s="6" t="s">
        <v>4331</v>
      </c>
      <c r="I2519" s="6" t="s">
        <v>4251</v>
      </c>
      <c r="J2519" s="6" t="s">
        <v>4338</v>
      </c>
      <c r="K2519" s="6"/>
    </row>
    <row r="2520" spans="1:11" hidden="1">
      <c r="A2520" s="4">
        <v>2519</v>
      </c>
      <c r="B2520" s="5" t="s">
        <v>11</v>
      </c>
      <c r="C2520" s="5">
        <v>10159</v>
      </c>
      <c r="D2520" s="6" t="s">
        <v>4327</v>
      </c>
      <c r="E2520" s="6" t="s">
        <v>4328</v>
      </c>
      <c r="F2520" s="6" t="s">
        <v>4329</v>
      </c>
      <c r="G2520" s="6" t="s">
        <v>4330</v>
      </c>
      <c r="H2520" s="6" t="s">
        <v>4331</v>
      </c>
      <c r="I2520" s="6" t="s">
        <v>4253</v>
      </c>
      <c r="J2520" s="6" t="s">
        <v>4339</v>
      </c>
      <c r="K2520" s="6"/>
    </row>
    <row r="2521" spans="1:11" hidden="1">
      <c r="A2521" s="4">
        <v>2520</v>
      </c>
      <c r="B2521" s="5" t="s">
        <v>11</v>
      </c>
      <c r="C2521" s="5">
        <v>10159</v>
      </c>
      <c r="D2521" s="6" t="s">
        <v>4327</v>
      </c>
      <c r="E2521" s="6" t="s">
        <v>4328</v>
      </c>
      <c r="F2521" s="6" t="s">
        <v>4329</v>
      </c>
      <c r="G2521" s="6" t="s">
        <v>4330</v>
      </c>
      <c r="H2521" s="6" t="s">
        <v>4331</v>
      </c>
      <c r="I2521" s="6" t="s">
        <v>4253</v>
      </c>
      <c r="J2521" s="6" t="s">
        <v>4340</v>
      </c>
      <c r="K2521" s="6"/>
    </row>
    <row r="2522" spans="1:11" hidden="1">
      <c r="A2522" s="4">
        <v>2521</v>
      </c>
      <c r="B2522" s="5" t="s">
        <v>11</v>
      </c>
      <c r="C2522" s="5">
        <v>10159</v>
      </c>
      <c r="D2522" s="6" t="s">
        <v>4327</v>
      </c>
      <c r="E2522" s="6" t="s">
        <v>4328</v>
      </c>
      <c r="F2522" s="6" t="s">
        <v>4329</v>
      </c>
      <c r="G2522" s="6" t="s">
        <v>4330</v>
      </c>
      <c r="H2522" s="6" t="s">
        <v>4331</v>
      </c>
      <c r="I2522" s="6" t="s">
        <v>4253</v>
      </c>
      <c r="J2522" s="6" t="s">
        <v>4341</v>
      </c>
      <c r="K2522" s="6"/>
    </row>
    <row r="2523" spans="1:11" hidden="1">
      <c r="A2523" s="4">
        <v>2522</v>
      </c>
      <c r="B2523" s="5" t="s">
        <v>11</v>
      </c>
      <c r="C2523" s="5">
        <v>10159</v>
      </c>
      <c r="D2523" s="6" t="s">
        <v>4327</v>
      </c>
      <c r="E2523" s="6" t="s">
        <v>4328</v>
      </c>
      <c r="F2523" s="6" t="s">
        <v>4329</v>
      </c>
      <c r="G2523" s="6" t="s">
        <v>4330</v>
      </c>
      <c r="H2523" s="6" t="s">
        <v>4331</v>
      </c>
      <c r="I2523" s="6" t="s">
        <v>4342</v>
      </c>
      <c r="J2523" s="6" t="s">
        <v>4343</v>
      </c>
      <c r="K2523" s="6"/>
    </row>
    <row r="2524" spans="1:11" hidden="1">
      <c r="A2524" s="4">
        <v>2523</v>
      </c>
      <c r="B2524" s="5" t="s">
        <v>11</v>
      </c>
      <c r="C2524" s="5">
        <v>10159</v>
      </c>
      <c r="D2524" s="6" t="s">
        <v>4344</v>
      </c>
      <c r="E2524" s="6" t="s">
        <v>4345</v>
      </c>
      <c r="F2524" s="6" t="s">
        <v>4329</v>
      </c>
      <c r="G2524" s="6" t="s">
        <v>4346</v>
      </c>
      <c r="H2524" s="6" t="s">
        <v>4347</v>
      </c>
      <c r="I2524" s="6" t="s">
        <v>4348</v>
      </c>
      <c r="J2524" s="6" t="s">
        <v>4349</v>
      </c>
      <c r="K2524" s="6"/>
    </row>
    <row r="2525" spans="1:11" hidden="1">
      <c r="A2525" s="4">
        <v>2524</v>
      </c>
      <c r="B2525" s="5" t="s">
        <v>11</v>
      </c>
      <c r="C2525" s="5">
        <v>10159</v>
      </c>
      <c r="D2525" s="6" t="s">
        <v>4344</v>
      </c>
      <c r="E2525" s="6" t="s">
        <v>4345</v>
      </c>
      <c r="F2525" s="6" t="s">
        <v>4329</v>
      </c>
      <c r="G2525" s="6" t="s">
        <v>4346</v>
      </c>
      <c r="H2525" s="6" t="s">
        <v>4347</v>
      </c>
      <c r="I2525" s="6" t="s">
        <v>4348</v>
      </c>
      <c r="J2525" s="6" t="s">
        <v>4350</v>
      </c>
      <c r="K2525" s="6"/>
    </row>
    <row r="2526" spans="1:11" hidden="1">
      <c r="A2526" s="4">
        <v>2525</v>
      </c>
      <c r="B2526" s="5" t="s">
        <v>11</v>
      </c>
      <c r="C2526" s="5">
        <v>10159</v>
      </c>
      <c r="D2526" s="6" t="s">
        <v>4344</v>
      </c>
      <c r="E2526" s="6" t="s">
        <v>4345</v>
      </c>
      <c r="F2526" s="6" t="s">
        <v>4329</v>
      </c>
      <c r="G2526" s="6" t="s">
        <v>4346</v>
      </c>
      <c r="H2526" s="6" t="s">
        <v>4347</v>
      </c>
      <c r="I2526" s="6" t="s">
        <v>4348</v>
      </c>
      <c r="J2526" s="6" t="s">
        <v>4351</v>
      </c>
      <c r="K2526" s="6"/>
    </row>
    <row r="2527" spans="1:11" hidden="1">
      <c r="A2527" s="4">
        <v>2526</v>
      </c>
      <c r="B2527" s="5" t="s">
        <v>11</v>
      </c>
      <c r="C2527" s="5">
        <v>10159</v>
      </c>
      <c r="D2527" s="6" t="s">
        <v>4344</v>
      </c>
      <c r="E2527" s="6" t="s">
        <v>4345</v>
      </c>
      <c r="F2527" s="6" t="s">
        <v>4329</v>
      </c>
      <c r="G2527" s="6" t="s">
        <v>4346</v>
      </c>
      <c r="H2527" s="6" t="s">
        <v>4347</v>
      </c>
      <c r="I2527" s="6" t="s">
        <v>4348</v>
      </c>
      <c r="J2527" s="6" t="s">
        <v>4352</v>
      </c>
      <c r="K2527" s="6"/>
    </row>
    <row r="2528" spans="1:11" hidden="1">
      <c r="A2528" s="4">
        <v>2527</v>
      </c>
      <c r="B2528" s="5" t="s">
        <v>11</v>
      </c>
      <c r="C2528" s="5">
        <v>10159</v>
      </c>
      <c r="D2528" s="6" t="s">
        <v>4344</v>
      </c>
      <c r="E2528" s="6" t="s">
        <v>4345</v>
      </c>
      <c r="F2528" s="6" t="s">
        <v>4329</v>
      </c>
      <c r="G2528" s="6" t="s">
        <v>4346</v>
      </c>
      <c r="H2528" s="6" t="s">
        <v>4347</v>
      </c>
      <c r="I2528" s="6" t="s">
        <v>4348</v>
      </c>
      <c r="J2528" s="6" t="s">
        <v>4353</v>
      </c>
      <c r="K2528" s="6"/>
    </row>
    <row r="2529" spans="1:11" hidden="1">
      <c r="A2529" s="4">
        <v>2528</v>
      </c>
      <c r="B2529" s="5" t="s">
        <v>11</v>
      </c>
      <c r="C2529" s="5">
        <v>10159</v>
      </c>
      <c r="D2529" s="6" t="s">
        <v>4344</v>
      </c>
      <c r="E2529" s="6" t="s">
        <v>4345</v>
      </c>
      <c r="F2529" s="6" t="s">
        <v>4329</v>
      </c>
      <c r="G2529" s="6" t="s">
        <v>4346</v>
      </c>
      <c r="H2529" s="6" t="s">
        <v>4347</v>
      </c>
      <c r="I2529" s="6" t="s">
        <v>4354</v>
      </c>
      <c r="J2529" s="6" t="s">
        <v>4355</v>
      </c>
      <c r="K2529" s="6"/>
    </row>
    <row r="2530" spans="1:11" hidden="1">
      <c r="A2530" s="4">
        <v>2529</v>
      </c>
      <c r="B2530" s="5" t="s">
        <v>11</v>
      </c>
      <c r="C2530" s="5">
        <v>10159</v>
      </c>
      <c r="D2530" s="6" t="s">
        <v>4344</v>
      </c>
      <c r="E2530" s="6" t="s">
        <v>4345</v>
      </c>
      <c r="F2530" s="6" t="s">
        <v>4329</v>
      </c>
      <c r="G2530" s="6" t="s">
        <v>4346</v>
      </c>
      <c r="H2530" s="6" t="s">
        <v>4347</v>
      </c>
      <c r="I2530" s="6" t="s">
        <v>4356</v>
      </c>
      <c r="J2530" s="6" t="s">
        <v>4357</v>
      </c>
      <c r="K2530" s="6"/>
    </row>
    <row r="2531" spans="1:11" hidden="1">
      <c r="A2531" s="4">
        <v>2530</v>
      </c>
      <c r="B2531" s="5" t="s">
        <v>11</v>
      </c>
      <c r="C2531" s="5">
        <v>10159</v>
      </c>
      <c r="D2531" s="6" t="s">
        <v>4344</v>
      </c>
      <c r="E2531" s="6" t="s">
        <v>4345</v>
      </c>
      <c r="F2531" s="6" t="s">
        <v>4329</v>
      </c>
      <c r="G2531" s="6" t="s">
        <v>4346</v>
      </c>
      <c r="H2531" s="6" t="s">
        <v>4347</v>
      </c>
      <c r="I2531" s="6" t="s">
        <v>4358</v>
      </c>
      <c r="J2531" s="6" t="s">
        <v>4359</v>
      </c>
      <c r="K2531" s="6"/>
    </row>
    <row r="2532" spans="1:11" hidden="1">
      <c r="A2532" s="4">
        <v>2531</v>
      </c>
      <c r="B2532" s="5" t="s">
        <v>11</v>
      </c>
      <c r="C2532" s="5">
        <v>10159</v>
      </c>
      <c r="D2532" s="6" t="s">
        <v>4360</v>
      </c>
      <c r="E2532" s="6" t="s">
        <v>4361</v>
      </c>
      <c r="F2532" s="6" t="s">
        <v>4329</v>
      </c>
      <c r="G2532" s="6" t="s">
        <v>4362</v>
      </c>
      <c r="H2532" s="6" t="s">
        <v>4363</v>
      </c>
      <c r="I2532" s="6" t="s">
        <v>4364</v>
      </c>
      <c r="J2532" s="6" t="s">
        <v>4365</v>
      </c>
      <c r="K2532" s="6"/>
    </row>
    <row r="2533" spans="1:11" hidden="1">
      <c r="A2533" s="4">
        <v>2532</v>
      </c>
      <c r="B2533" s="5" t="s">
        <v>11</v>
      </c>
      <c r="C2533" s="5">
        <v>10159</v>
      </c>
      <c r="D2533" s="6" t="s">
        <v>4360</v>
      </c>
      <c r="E2533" s="6" t="s">
        <v>4361</v>
      </c>
      <c r="F2533" s="6" t="s">
        <v>4329</v>
      </c>
      <c r="G2533" s="6" t="s">
        <v>4362</v>
      </c>
      <c r="H2533" s="6" t="s">
        <v>4363</v>
      </c>
      <c r="I2533" s="6" t="s">
        <v>4366</v>
      </c>
      <c r="J2533" s="6" t="s">
        <v>4367</v>
      </c>
      <c r="K2533" s="6"/>
    </row>
    <row r="2534" spans="1:11" hidden="1">
      <c r="A2534" s="4">
        <v>2533</v>
      </c>
      <c r="B2534" s="5" t="s">
        <v>11</v>
      </c>
      <c r="C2534" s="5">
        <v>10159</v>
      </c>
      <c r="D2534" s="6" t="s">
        <v>4360</v>
      </c>
      <c r="E2534" s="6" t="s">
        <v>4361</v>
      </c>
      <c r="F2534" s="6" t="s">
        <v>4329</v>
      </c>
      <c r="G2534" s="6" t="s">
        <v>4362</v>
      </c>
      <c r="H2534" s="6" t="s">
        <v>4363</v>
      </c>
      <c r="I2534" s="6" t="s">
        <v>4368</v>
      </c>
      <c r="J2534" s="6" t="s">
        <v>4369</v>
      </c>
      <c r="K2534" s="6"/>
    </row>
    <row r="2535" spans="1:11" hidden="1">
      <c r="A2535" s="4">
        <v>2534</v>
      </c>
      <c r="B2535" s="5" t="s">
        <v>11</v>
      </c>
      <c r="C2535" s="5">
        <v>10159</v>
      </c>
      <c r="D2535" s="6" t="s">
        <v>4360</v>
      </c>
      <c r="E2535" s="6" t="s">
        <v>4361</v>
      </c>
      <c r="F2535" s="6" t="s">
        <v>4329</v>
      </c>
      <c r="G2535" s="6" t="s">
        <v>4362</v>
      </c>
      <c r="H2535" s="6" t="s">
        <v>4363</v>
      </c>
      <c r="I2535" s="6" t="s">
        <v>4370</v>
      </c>
      <c r="J2535" s="6" t="s">
        <v>4371</v>
      </c>
      <c r="K2535" s="6"/>
    </row>
    <row r="2536" spans="1:11" hidden="1">
      <c r="A2536" s="4">
        <v>2535</v>
      </c>
      <c r="B2536" s="5" t="s">
        <v>11</v>
      </c>
      <c r="C2536" s="5">
        <v>10159</v>
      </c>
      <c r="D2536" s="6" t="s">
        <v>4360</v>
      </c>
      <c r="E2536" s="6" t="s">
        <v>4361</v>
      </c>
      <c r="F2536" s="6" t="s">
        <v>4329</v>
      </c>
      <c r="G2536" s="6" t="s">
        <v>4362</v>
      </c>
      <c r="H2536" s="6" t="s">
        <v>4363</v>
      </c>
      <c r="I2536" s="6" t="s">
        <v>4368</v>
      </c>
      <c r="J2536" s="6" t="s">
        <v>4369</v>
      </c>
      <c r="K2536" s="6"/>
    </row>
    <row r="2537" spans="1:11" hidden="1">
      <c r="A2537" s="4">
        <v>2536</v>
      </c>
      <c r="B2537" s="5" t="s">
        <v>11</v>
      </c>
      <c r="C2537" s="5">
        <v>10159</v>
      </c>
      <c r="D2537" s="6" t="s">
        <v>4360</v>
      </c>
      <c r="E2537" s="6" t="s">
        <v>4361</v>
      </c>
      <c r="F2537" s="6" t="s">
        <v>4329</v>
      </c>
      <c r="G2537" s="6" t="s">
        <v>4362</v>
      </c>
      <c r="H2537" s="6" t="s">
        <v>4363</v>
      </c>
      <c r="I2537" s="6" t="s">
        <v>4372</v>
      </c>
      <c r="J2537" s="6" t="s">
        <v>4372</v>
      </c>
      <c r="K2537" s="6"/>
    </row>
    <row r="2538" spans="1:11" hidden="1">
      <c r="A2538" s="4">
        <v>2537</v>
      </c>
      <c r="B2538" s="5" t="s">
        <v>11</v>
      </c>
      <c r="C2538" s="5">
        <v>10159</v>
      </c>
      <c r="D2538" s="6" t="s">
        <v>4360</v>
      </c>
      <c r="E2538" s="6" t="s">
        <v>4361</v>
      </c>
      <c r="F2538" s="6" t="s">
        <v>4329</v>
      </c>
      <c r="G2538" s="6" t="s">
        <v>4362</v>
      </c>
      <c r="H2538" s="6" t="s">
        <v>4363</v>
      </c>
      <c r="I2538" s="6" t="s">
        <v>4373</v>
      </c>
      <c r="J2538" s="6" t="s">
        <v>4374</v>
      </c>
      <c r="K2538" s="6"/>
    </row>
    <row r="2539" spans="1:11" hidden="1">
      <c r="A2539" s="4">
        <v>2538</v>
      </c>
      <c r="B2539" s="5" t="s">
        <v>11</v>
      </c>
      <c r="C2539" s="5">
        <v>10159</v>
      </c>
      <c r="D2539" s="6" t="s">
        <v>4360</v>
      </c>
      <c r="E2539" s="6" t="s">
        <v>4361</v>
      </c>
      <c r="F2539" s="6" t="s">
        <v>4329</v>
      </c>
      <c r="G2539" s="6" t="s">
        <v>4362</v>
      </c>
      <c r="H2539" s="6" t="s">
        <v>4363</v>
      </c>
      <c r="I2539" s="6" t="s">
        <v>4375</v>
      </c>
      <c r="J2539" s="6" t="s">
        <v>4376</v>
      </c>
      <c r="K2539" s="6"/>
    </row>
    <row r="2540" spans="1:11" hidden="1">
      <c r="A2540" s="4">
        <v>2539</v>
      </c>
      <c r="B2540" s="5" t="s">
        <v>11</v>
      </c>
      <c r="C2540" s="5">
        <v>10159</v>
      </c>
      <c r="D2540" s="6" t="s">
        <v>4377</v>
      </c>
      <c r="E2540" s="6" t="s">
        <v>4361</v>
      </c>
      <c r="F2540" s="6" t="s">
        <v>4329</v>
      </c>
      <c r="G2540" s="6" t="s">
        <v>4362</v>
      </c>
      <c r="H2540" s="6" t="s">
        <v>4363</v>
      </c>
      <c r="I2540" s="6" t="s">
        <v>4378</v>
      </c>
      <c r="J2540" s="6" t="s">
        <v>4378</v>
      </c>
      <c r="K2540" s="6"/>
    </row>
    <row r="2541" spans="1:11" hidden="1">
      <c r="A2541" s="4">
        <v>2540</v>
      </c>
      <c r="B2541" s="5" t="s">
        <v>11</v>
      </c>
      <c r="C2541" s="5">
        <v>10159</v>
      </c>
      <c r="D2541" s="6" t="s">
        <v>4377</v>
      </c>
      <c r="E2541" s="6" t="s">
        <v>4379</v>
      </c>
      <c r="F2541" s="6" t="s">
        <v>4155</v>
      </c>
      <c r="G2541" s="6" t="s">
        <v>4380</v>
      </c>
      <c r="H2541" s="6" t="s">
        <v>4381</v>
      </c>
      <c r="I2541" s="6" t="s">
        <v>4382</v>
      </c>
      <c r="J2541" s="6" t="s">
        <v>4383</v>
      </c>
      <c r="K2541" s="6"/>
    </row>
    <row r="2542" spans="1:11" hidden="1">
      <c r="A2542" s="4">
        <v>2541</v>
      </c>
      <c r="B2542" s="5" t="s">
        <v>11</v>
      </c>
      <c r="C2542" s="5">
        <v>10159</v>
      </c>
      <c r="D2542" s="6" t="s">
        <v>4377</v>
      </c>
      <c r="E2542" s="6" t="s">
        <v>4379</v>
      </c>
      <c r="F2542" s="6" t="s">
        <v>4155</v>
      </c>
      <c r="G2542" s="6" t="s">
        <v>4380</v>
      </c>
      <c r="H2542" s="6" t="s">
        <v>4381</v>
      </c>
      <c r="I2542" s="6" t="s">
        <v>4382</v>
      </c>
      <c r="J2542" s="6" t="s">
        <v>4384</v>
      </c>
      <c r="K2542" s="6"/>
    </row>
    <row r="2543" spans="1:11" hidden="1">
      <c r="A2543" s="4">
        <v>2542</v>
      </c>
      <c r="B2543" s="5" t="s">
        <v>11</v>
      </c>
      <c r="C2543" s="5">
        <v>10159</v>
      </c>
      <c r="D2543" s="6" t="s">
        <v>4377</v>
      </c>
      <c r="E2543" s="6" t="s">
        <v>4379</v>
      </c>
      <c r="F2543" s="6" t="s">
        <v>4155</v>
      </c>
      <c r="G2543" s="6" t="s">
        <v>4380</v>
      </c>
      <c r="H2543" s="6" t="s">
        <v>4381</v>
      </c>
      <c r="I2543" s="6" t="s">
        <v>4385</v>
      </c>
      <c r="J2543" s="6" t="s">
        <v>4386</v>
      </c>
      <c r="K2543" s="6"/>
    </row>
    <row r="2544" spans="1:11" hidden="1">
      <c r="A2544" s="4">
        <v>2543</v>
      </c>
      <c r="B2544" s="5" t="s">
        <v>11</v>
      </c>
      <c r="C2544" s="5">
        <v>10159</v>
      </c>
      <c r="D2544" s="6" t="s">
        <v>4377</v>
      </c>
      <c r="E2544" s="6" t="s">
        <v>4379</v>
      </c>
      <c r="F2544" s="6" t="s">
        <v>4155</v>
      </c>
      <c r="G2544" s="6" t="s">
        <v>4380</v>
      </c>
      <c r="H2544" s="6" t="s">
        <v>4381</v>
      </c>
      <c r="I2544" s="6" t="s">
        <v>4387</v>
      </c>
      <c r="J2544" s="6" t="s">
        <v>4387</v>
      </c>
      <c r="K2544" s="6"/>
    </row>
    <row r="2545" spans="1:11" hidden="1">
      <c r="A2545" s="4">
        <v>2544</v>
      </c>
      <c r="B2545" s="5" t="s">
        <v>11</v>
      </c>
      <c r="C2545" s="5">
        <v>10159</v>
      </c>
      <c r="D2545" s="6" t="s">
        <v>4377</v>
      </c>
      <c r="E2545" s="6" t="s">
        <v>4379</v>
      </c>
      <c r="F2545" s="6" t="s">
        <v>4155</v>
      </c>
      <c r="G2545" s="6" t="s">
        <v>4380</v>
      </c>
      <c r="H2545" s="6" t="s">
        <v>4381</v>
      </c>
      <c r="I2545" s="6" t="s">
        <v>4388</v>
      </c>
      <c r="J2545" s="6" t="s">
        <v>4389</v>
      </c>
      <c r="K2545" s="6"/>
    </row>
    <row r="2546" spans="1:11" hidden="1">
      <c r="A2546" s="4">
        <v>2545</v>
      </c>
      <c r="B2546" s="5" t="s">
        <v>11</v>
      </c>
      <c r="C2546" s="5">
        <v>10159</v>
      </c>
      <c r="D2546" s="6" t="s">
        <v>4377</v>
      </c>
      <c r="E2546" s="6" t="s">
        <v>4379</v>
      </c>
      <c r="F2546" s="6" t="s">
        <v>4155</v>
      </c>
      <c r="G2546" s="6" t="s">
        <v>4380</v>
      </c>
      <c r="H2546" s="6" t="s">
        <v>4381</v>
      </c>
      <c r="I2546" s="6" t="s">
        <v>4390</v>
      </c>
      <c r="J2546" s="6" t="s">
        <v>4391</v>
      </c>
      <c r="K2546" s="6"/>
    </row>
    <row r="2547" spans="1:11" hidden="1">
      <c r="A2547" s="4">
        <v>2546</v>
      </c>
      <c r="B2547" s="5" t="s">
        <v>11</v>
      </c>
      <c r="C2547" s="5">
        <v>10159</v>
      </c>
      <c r="D2547" s="6" t="s">
        <v>4377</v>
      </c>
      <c r="E2547" s="6" t="s">
        <v>4379</v>
      </c>
      <c r="F2547" s="6" t="s">
        <v>4155</v>
      </c>
      <c r="G2547" s="6" t="s">
        <v>4380</v>
      </c>
      <c r="H2547" s="6" t="s">
        <v>4381</v>
      </c>
      <c r="I2547" s="6" t="s">
        <v>4392</v>
      </c>
      <c r="J2547" s="6" t="s">
        <v>4393</v>
      </c>
      <c r="K2547" s="6"/>
    </row>
    <row r="2548" spans="1:11" hidden="1">
      <c r="A2548" s="4">
        <v>2547</v>
      </c>
      <c r="B2548" s="5" t="s">
        <v>11</v>
      </c>
      <c r="C2548" s="5">
        <v>10159</v>
      </c>
      <c r="D2548" s="6" t="s">
        <v>4377</v>
      </c>
      <c r="E2548" s="6" t="s">
        <v>4379</v>
      </c>
      <c r="F2548" s="6" t="s">
        <v>4155</v>
      </c>
      <c r="G2548" s="6" t="s">
        <v>4380</v>
      </c>
      <c r="H2548" s="6" t="s">
        <v>4381</v>
      </c>
      <c r="I2548" s="6" t="s">
        <v>4394</v>
      </c>
      <c r="J2548" s="6" t="s">
        <v>4395</v>
      </c>
      <c r="K2548" s="6"/>
    </row>
    <row r="2549" spans="1:11" hidden="1">
      <c r="A2549" s="4">
        <v>2548</v>
      </c>
      <c r="B2549" s="5" t="s">
        <v>11</v>
      </c>
      <c r="C2549" s="5">
        <v>10159</v>
      </c>
      <c r="D2549" s="6" t="s">
        <v>4377</v>
      </c>
      <c r="E2549" s="6" t="s">
        <v>4379</v>
      </c>
      <c r="F2549" s="6" t="s">
        <v>4155</v>
      </c>
      <c r="G2549" s="6" t="s">
        <v>4380</v>
      </c>
      <c r="H2549" s="6" t="s">
        <v>4381</v>
      </c>
      <c r="I2549" s="6" t="s">
        <v>4394</v>
      </c>
      <c r="J2549" s="6" t="s">
        <v>4396</v>
      </c>
      <c r="K2549" s="6"/>
    </row>
    <row r="2550" spans="1:11" hidden="1">
      <c r="A2550" s="4">
        <v>2549</v>
      </c>
      <c r="B2550" s="5" t="s">
        <v>11</v>
      </c>
      <c r="C2550" s="5">
        <v>10159</v>
      </c>
      <c r="D2550" s="6" t="s">
        <v>4397</v>
      </c>
      <c r="E2550" s="6" t="s">
        <v>4398</v>
      </c>
      <c r="F2550" s="6" t="s">
        <v>4155</v>
      </c>
      <c r="G2550" s="7" t="s">
        <v>4399</v>
      </c>
      <c r="H2550" s="6" t="s">
        <v>4400</v>
      </c>
      <c r="I2550" s="6" t="s">
        <v>4401</v>
      </c>
      <c r="J2550" s="6" t="s">
        <v>4402</v>
      </c>
      <c r="K2550" s="6"/>
    </row>
    <row r="2551" spans="1:11" hidden="1">
      <c r="A2551" s="4">
        <v>2550</v>
      </c>
      <c r="B2551" s="5" t="s">
        <v>11</v>
      </c>
      <c r="C2551" s="5">
        <v>10159</v>
      </c>
      <c r="D2551" s="6" t="s">
        <v>4397</v>
      </c>
      <c r="E2551" s="6" t="s">
        <v>4398</v>
      </c>
      <c r="F2551" s="6" t="s">
        <v>4155</v>
      </c>
      <c r="G2551" s="6" t="s">
        <v>4399</v>
      </c>
      <c r="H2551" s="6" t="s">
        <v>4400</v>
      </c>
      <c r="I2551" s="6" t="s">
        <v>4403</v>
      </c>
      <c r="J2551" s="6" t="s">
        <v>4404</v>
      </c>
      <c r="K2551" s="6"/>
    </row>
    <row r="2552" spans="1:11" hidden="1">
      <c r="A2552" s="4">
        <v>2551</v>
      </c>
      <c r="B2552" s="5" t="s">
        <v>11</v>
      </c>
      <c r="C2552" s="5">
        <v>10159</v>
      </c>
      <c r="D2552" s="6" t="s">
        <v>4397</v>
      </c>
      <c r="E2552" s="6" t="s">
        <v>4398</v>
      </c>
      <c r="F2552" s="6" t="s">
        <v>4155</v>
      </c>
      <c r="G2552" s="6" t="s">
        <v>4399</v>
      </c>
      <c r="H2552" s="6" t="s">
        <v>4400</v>
      </c>
      <c r="I2552" s="6" t="s">
        <v>4405</v>
      </c>
      <c r="J2552" s="6" t="s">
        <v>4406</v>
      </c>
      <c r="K2552" s="6"/>
    </row>
    <row r="2553" spans="1:11" hidden="1">
      <c r="A2553" s="4">
        <v>2552</v>
      </c>
      <c r="B2553" s="5" t="s">
        <v>11</v>
      </c>
      <c r="C2553" s="5">
        <v>10159</v>
      </c>
      <c r="D2553" s="6" t="s">
        <v>4397</v>
      </c>
      <c r="E2553" s="6" t="s">
        <v>4398</v>
      </c>
      <c r="F2553" s="6" t="s">
        <v>4155</v>
      </c>
      <c r="G2553" s="6" t="s">
        <v>4399</v>
      </c>
      <c r="H2553" s="6" t="s">
        <v>4400</v>
      </c>
      <c r="I2553" s="6" t="s">
        <v>4405</v>
      </c>
      <c r="J2553" s="6" t="s">
        <v>4407</v>
      </c>
      <c r="K2553" s="6"/>
    </row>
    <row r="2554" spans="1:11" hidden="1">
      <c r="A2554" s="4">
        <v>2553</v>
      </c>
      <c r="B2554" s="5" t="s">
        <v>11</v>
      </c>
      <c r="C2554" s="5">
        <v>10159</v>
      </c>
      <c r="D2554" s="6" t="s">
        <v>4397</v>
      </c>
      <c r="E2554" s="6" t="s">
        <v>4398</v>
      </c>
      <c r="F2554" s="6" t="s">
        <v>4155</v>
      </c>
      <c r="G2554" s="6" t="s">
        <v>4399</v>
      </c>
      <c r="H2554" s="6" t="s">
        <v>4400</v>
      </c>
      <c r="I2554" s="6" t="s">
        <v>4408</v>
      </c>
      <c r="J2554" s="6" t="s">
        <v>4409</v>
      </c>
      <c r="K2554" s="6"/>
    </row>
    <row r="2555" spans="1:11" hidden="1">
      <c r="A2555" s="4">
        <v>2554</v>
      </c>
      <c r="B2555" s="5" t="s">
        <v>11</v>
      </c>
      <c r="C2555" s="5">
        <v>10159</v>
      </c>
      <c r="D2555" s="6" t="s">
        <v>4397</v>
      </c>
      <c r="E2555" s="6" t="s">
        <v>4398</v>
      </c>
      <c r="F2555" s="6" t="s">
        <v>4155</v>
      </c>
      <c r="G2555" s="6" t="s">
        <v>4399</v>
      </c>
      <c r="H2555" s="6" t="s">
        <v>4400</v>
      </c>
      <c r="I2555" s="6" t="s">
        <v>4408</v>
      </c>
      <c r="J2555" s="6" t="s">
        <v>4410</v>
      </c>
      <c r="K2555" s="6"/>
    </row>
    <row r="2556" spans="1:11" hidden="1">
      <c r="A2556" s="4">
        <v>2555</v>
      </c>
      <c r="B2556" s="5" t="s">
        <v>11</v>
      </c>
      <c r="C2556" s="5">
        <v>10159</v>
      </c>
      <c r="D2556" s="6" t="s">
        <v>4397</v>
      </c>
      <c r="E2556" s="6" t="s">
        <v>4398</v>
      </c>
      <c r="F2556" s="6" t="s">
        <v>4155</v>
      </c>
      <c r="G2556" s="6" t="s">
        <v>4399</v>
      </c>
      <c r="H2556" s="6" t="s">
        <v>4400</v>
      </c>
      <c r="I2556" s="6" t="s">
        <v>4411</v>
      </c>
      <c r="J2556" s="6" t="s">
        <v>4412</v>
      </c>
      <c r="K2556" s="6"/>
    </row>
    <row r="2557" spans="1:11" hidden="1">
      <c r="A2557" s="4">
        <v>2556</v>
      </c>
      <c r="B2557" s="5" t="s">
        <v>11</v>
      </c>
      <c r="C2557" s="5">
        <v>10159</v>
      </c>
      <c r="D2557" s="6" t="s">
        <v>4397</v>
      </c>
      <c r="E2557" s="6" t="s">
        <v>4398</v>
      </c>
      <c r="F2557" s="6" t="s">
        <v>4155</v>
      </c>
      <c r="G2557" s="6" t="s">
        <v>4399</v>
      </c>
      <c r="H2557" s="6" t="s">
        <v>4400</v>
      </c>
      <c r="I2557" s="6" t="s">
        <v>4413</v>
      </c>
      <c r="J2557" s="6" t="s">
        <v>4414</v>
      </c>
      <c r="K2557" s="6"/>
    </row>
    <row r="2558" spans="1:11" hidden="1">
      <c r="A2558" s="4">
        <v>2557</v>
      </c>
      <c r="B2558" s="5" t="s">
        <v>11</v>
      </c>
      <c r="C2558" s="5">
        <v>10159</v>
      </c>
      <c r="D2558" s="6" t="s">
        <v>4397</v>
      </c>
      <c r="E2558" s="6" t="s">
        <v>4398</v>
      </c>
      <c r="F2558" s="6" t="s">
        <v>4155</v>
      </c>
      <c r="G2558" s="6" t="s">
        <v>4399</v>
      </c>
      <c r="H2558" s="6" t="s">
        <v>4400</v>
      </c>
      <c r="I2558" s="6" t="s">
        <v>4415</v>
      </c>
      <c r="J2558" s="6" t="s">
        <v>4416</v>
      </c>
      <c r="K2558" s="6"/>
    </row>
    <row r="2559" spans="1:11" hidden="1">
      <c r="A2559" s="4">
        <v>2558</v>
      </c>
      <c r="B2559" s="5" t="s">
        <v>11</v>
      </c>
      <c r="C2559" s="5">
        <v>10159</v>
      </c>
      <c r="D2559" s="6" t="s">
        <v>4397</v>
      </c>
      <c r="E2559" s="6" t="s">
        <v>4398</v>
      </c>
      <c r="F2559" s="6" t="s">
        <v>4155</v>
      </c>
      <c r="G2559" s="6" t="s">
        <v>4399</v>
      </c>
      <c r="H2559" s="6" t="s">
        <v>4400</v>
      </c>
      <c r="I2559" s="6" t="s">
        <v>4417</v>
      </c>
      <c r="J2559" s="6" t="s">
        <v>4418</v>
      </c>
      <c r="K2559" s="6"/>
    </row>
    <row r="2560" spans="1:11" hidden="1">
      <c r="A2560" s="4">
        <v>2559</v>
      </c>
      <c r="B2560" s="5" t="s">
        <v>11</v>
      </c>
      <c r="C2560" s="5">
        <v>10159</v>
      </c>
      <c r="D2560" s="6" t="s">
        <v>4397</v>
      </c>
      <c r="E2560" s="6" t="s">
        <v>4398</v>
      </c>
      <c r="F2560" s="6" t="s">
        <v>4155</v>
      </c>
      <c r="G2560" s="6" t="s">
        <v>4399</v>
      </c>
      <c r="H2560" s="6" t="s">
        <v>4400</v>
      </c>
      <c r="I2560" s="6" t="s">
        <v>4419</v>
      </c>
      <c r="J2560" s="6" t="s">
        <v>4420</v>
      </c>
      <c r="K2560" s="6"/>
    </row>
    <row r="2561" spans="1:11" hidden="1">
      <c r="A2561" s="4">
        <v>2560</v>
      </c>
      <c r="B2561" s="5" t="s">
        <v>11</v>
      </c>
      <c r="C2561" s="5">
        <v>10159</v>
      </c>
      <c r="D2561" s="6" t="s">
        <v>4397</v>
      </c>
      <c r="E2561" s="6" t="s">
        <v>4398</v>
      </c>
      <c r="F2561" s="6" t="s">
        <v>4155</v>
      </c>
      <c r="G2561" s="6" t="s">
        <v>4399</v>
      </c>
      <c r="H2561" s="6" t="s">
        <v>4400</v>
      </c>
      <c r="I2561" s="6" t="s">
        <v>4421</v>
      </c>
      <c r="J2561" s="6" t="s">
        <v>4422</v>
      </c>
      <c r="K2561" s="6"/>
    </row>
    <row r="2562" spans="1:11" hidden="1">
      <c r="A2562" s="4">
        <v>2561</v>
      </c>
      <c r="B2562" s="5" t="s">
        <v>11</v>
      </c>
      <c r="C2562" s="5">
        <v>10159</v>
      </c>
      <c r="D2562" s="6" t="s">
        <v>4397</v>
      </c>
      <c r="E2562" s="6" t="s">
        <v>4398</v>
      </c>
      <c r="F2562" s="6" t="s">
        <v>4155</v>
      </c>
      <c r="G2562" s="6" t="s">
        <v>4399</v>
      </c>
      <c r="H2562" s="6" t="s">
        <v>4400</v>
      </c>
      <c r="I2562" s="6" t="s">
        <v>4423</v>
      </c>
      <c r="J2562" s="6" t="s">
        <v>4424</v>
      </c>
      <c r="K2562" s="6"/>
    </row>
    <row r="2563" spans="1:11" hidden="1">
      <c r="A2563" s="4">
        <v>2562</v>
      </c>
      <c r="B2563" s="5" t="s">
        <v>11</v>
      </c>
      <c r="C2563" s="5">
        <v>10159</v>
      </c>
      <c r="D2563" s="6" t="s">
        <v>4397</v>
      </c>
      <c r="E2563" s="6" t="s">
        <v>4398</v>
      </c>
      <c r="F2563" s="6" t="s">
        <v>4155</v>
      </c>
      <c r="G2563" s="6" t="s">
        <v>4399</v>
      </c>
      <c r="H2563" s="6" t="s">
        <v>4400</v>
      </c>
      <c r="I2563" s="6" t="s">
        <v>4425</v>
      </c>
      <c r="J2563" s="6" t="s">
        <v>4426</v>
      </c>
      <c r="K2563" s="6"/>
    </row>
    <row r="2564" spans="1:11" hidden="1">
      <c r="A2564" s="4">
        <v>2563</v>
      </c>
      <c r="B2564" s="5" t="s">
        <v>11</v>
      </c>
      <c r="C2564" s="5">
        <v>10159</v>
      </c>
      <c r="D2564" s="6" t="s">
        <v>4397</v>
      </c>
      <c r="E2564" s="6" t="s">
        <v>4398</v>
      </c>
      <c r="F2564" s="6" t="s">
        <v>4155</v>
      </c>
      <c r="G2564" s="6" t="s">
        <v>4399</v>
      </c>
      <c r="H2564" s="6" t="s">
        <v>4400</v>
      </c>
      <c r="I2564" s="6" t="s">
        <v>4427</v>
      </c>
      <c r="J2564" s="6" t="s">
        <v>4428</v>
      </c>
      <c r="K2564" s="6"/>
    </row>
    <row r="2565" spans="1:11" hidden="1">
      <c r="A2565" s="4">
        <v>2564</v>
      </c>
      <c r="B2565" s="5" t="s">
        <v>11</v>
      </c>
      <c r="C2565" s="5">
        <v>10159</v>
      </c>
      <c r="D2565" s="5" t="s">
        <v>4429</v>
      </c>
      <c r="E2565" s="5" t="s">
        <v>4430</v>
      </c>
      <c r="F2565" s="6" t="s">
        <v>14</v>
      </c>
      <c r="G2565" s="7" t="s">
        <v>4431</v>
      </c>
      <c r="H2565" s="6" t="s">
        <v>4432</v>
      </c>
      <c r="I2565" s="6" t="s">
        <v>4433</v>
      </c>
      <c r="J2565" s="7" t="s">
        <v>4434</v>
      </c>
      <c r="K2565" s="6"/>
    </row>
    <row r="2566" spans="1:11" hidden="1">
      <c r="A2566" s="4">
        <v>2565</v>
      </c>
      <c r="B2566" s="5" t="s">
        <v>11</v>
      </c>
      <c r="C2566" s="5">
        <v>10159</v>
      </c>
      <c r="D2566" s="5" t="s">
        <v>4429</v>
      </c>
      <c r="E2566" s="5" t="s">
        <v>4430</v>
      </c>
      <c r="F2566" s="6" t="s">
        <v>14</v>
      </c>
      <c r="G2566" s="6" t="s">
        <v>4431</v>
      </c>
      <c r="H2566" s="6" t="s">
        <v>4432</v>
      </c>
      <c r="I2566" s="6" t="s">
        <v>4435</v>
      </c>
      <c r="J2566" s="6" t="s">
        <v>4436</v>
      </c>
      <c r="K2566" s="6"/>
    </row>
    <row r="2567" spans="1:11" hidden="1">
      <c r="A2567" s="4">
        <v>2566</v>
      </c>
      <c r="B2567" s="5" t="s">
        <v>11</v>
      </c>
      <c r="C2567" s="5">
        <v>10159</v>
      </c>
      <c r="D2567" s="5" t="s">
        <v>4429</v>
      </c>
      <c r="E2567" s="5" t="s">
        <v>4430</v>
      </c>
      <c r="F2567" s="6" t="s">
        <v>14</v>
      </c>
      <c r="G2567" s="6" t="s">
        <v>4431</v>
      </c>
      <c r="H2567" s="6" t="s">
        <v>4432</v>
      </c>
      <c r="I2567" s="6" t="s">
        <v>4437</v>
      </c>
      <c r="J2567" s="6" t="s">
        <v>4438</v>
      </c>
      <c r="K2567" s="6"/>
    </row>
    <row r="2568" spans="1:11" hidden="1">
      <c r="A2568" s="4">
        <v>2567</v>
      </c>
      <c r="B2568" s="5" t="s">
        <v>11</v>
      </c>
      <c r="C2568" s="5">
        <v>10159</v>
      </c>
      <c r="D2568" s="5" t="s">
        <v>4429</v>
      </c>
      <c r="E2568" s="5" t="s">
        <v>4430</v>
      </c>
      <c r="F2568" s="6" t="s">
        <v>14</v>
      </c>
      <c r="G2568" s="6" t="s">
        <v>4431</v>
      </c>
      <c r="H2568" s="6" t="s">
        <v>4432</v>
      </c>
      <c r="I2568" s="6" t="s">
        <v>4439</v>
      </c>
      <c r="J2568" s="6" t="s">
        <v>4440</v>
      </c>
      <c r="K2568" s="6"/>
    </row>
    <row r="2569" spans="1:11" hidden="1">
      <c r="A2569" s="4">
        <v>2568</v>
      </c>
      <c r="B2569" s="5" t="s">
        <v>11</v>
      </c>
      <c r="C2569" s="5">
        <v>10159</v>
      </c>
      <c r="D2569" s="5" t="s">
        <v>4429</v>
      </c>
      <c r="E2569" s="5" t="s">
        <v>4430</v>
      </c>
      <c r="F2569" s="6" t="s">
        <v>14</v>
      </c>
      <c r="G2569" s="6" t="s">
        <v>4431</v>
      </c>
      <c r="H2569" s="6" t="s">
        <v>4432</v>
      </c>
      <c r="I2569" s="6" t="s">
        <v>4441</v>
      </c>
      <c r="J2569" s="6" t="s">
        <v>4442</v>
      </c>
      <c r="K2569" s="6"/>
    </row>
    <row r="2570" spans="1:11" hidden="1">
      <c r="A2570" s="4">
        <v>2569</v>
      </c>
      <c r="B2570" s="5" t="s">
        <v>11</v>
      </c>
      <c r="C2570" s="5">
        <v>10159</v>
      </c>
      <c r="D2570" s="5" t="s">
        <v>4429</v>
      </c>
      <c r="E2570" s="5" t="s">
        <v>4430</v>
      </c>
      <c r="F2570" s="6" t="s">
        <v>14</v>
      </c>
      <c r="G2570" s="6" t="s">
        <v>4431</v>
      </c>
      <c r="H2570" s="6" t="s">
        <v>4432</v>
      </c>
      <c r="I2570" s="6" t="s">
        <v>4443</v>
      </c>
      <c r="J2570" s="6" t="s">
        <v>4444</v>
      </c>
      <c r="K2570" s="6"/>
    </row>
    <row r="2571" spans="1:11" hidden="1">
      <c r="A2571" s="4">
        <v>2570</v>
      </c>
      <c r="B2571" s="5" t="s">
        <v>11</v>
      </c>
      <c r="C2571" s="5">
        <v>10159</v>
      </c>
      <c r="D2571" s="5" t="s">
        <v>4429</v>
      </c>
      <c r="E2571" s="5" t="s">
        <v>4430</v>
      </c>
      <c r="F2571" s="6" t="s">
        <v>14</v>
      </c>
      <c r="G2571" s="6" t="s">
        <v>4431</v>
      </c>
      <c r="H2571" s="6" t="s">
        <v>4432</v>
      </c>
      <c r="I2571" s="6" t="s">
        <v>4445</v>
      </c>
      <c r="J2571" s="6" t="s">
        <v>4446</v>
      </c>
      <c r="K2571" s="6"/>
    </row>
    <row r="2572" spans="1:11" hidden="1">
      <c r="A2572" s="4">
        <v>2571</v>
      </c>
      <c r="B2572" s="5" t="s">
        <v>11</v>
      </c>
      <c r="C2572" s="5">
        <v>10159</v>
      </c>
      <c r="D2572" s="5" t="s">
        <v>4429</v>
      </c>
      <c r="E2572" s="5" t="s">
        <v>4430</v>
      </c>
      <c r="F2572" s="6" t="s">
        <v>14</v>
      </c>
      <c r="G2572" s="6" t="s">
        <v>4431</v>
      </c>
      <c r="H2572" s="6" t="s">
        <v>4432</v>
      </c>
      <c r="I2572" s="6" t="s">
        <v>4447</v>
      </c>
      <c r="J2572" s="6" t="s">
        <v>4448</v>
      </c>
      <c r="K2572" s="6"/>
    </row>
    <row r="2573" spans="1:11" hidden="1">
      <c r="A2573" s="4">
        <v>2572</v>
      </c>
      <c r="B2573" s="5" t="s">
        <v>11</v>
      </c>
      <c r="C2573" s="5">
        <v>10159</v>
      </c>
      <c r="D2573" s="5" t="s">
        <v>4429</v>
      </c>
      <c r="E2573" s="5" t="s">
        <v>4430</v>
      </c>
      <c r="F2573" s="6" t="s">
        <v>14</v>
      </c>
      <c r="G2573" s="6" t="s">
        <v>4431</v>
      </c>
      <c r="H2573" s="6" t="s">
        <v>4432</v>
      </c>
      <c r="I2573" s="6" t="s">
        <v>4449</v>
      </c>
      <c r="J2573" s="6" t="s">
        <v>4450</v>
      </c>
      <c r="K2573" s="6"/>
    </row>
    <row r="2574" spans="1:11" hidden="1">
      <c r="A2574" s="4">
        <v>2573</v>
      </c>
      <c r="B2574" s="5" t="s">
        <v>11</v>
      </c>
      <c r="C2574" s="5">
        <v>10159</v>
      </c>
      <c r="D2574" s="5" t="s">
        <v>4429</v>
      </c>
      <c r="E2574" s="5" t="s">
        <v>4430</v>
      </c>
      <c r="F2574" s="6" t="s">
        <v>14</v>
      </c>
      <c r="G2574" s="6" t="s">
        <v>4431</v>
      </c>
      <c r="H2574" s="6" t="s">
        <v>4432</v>
      </c>
      <c r="I2574" s="6" t="s">
        <v>4451</v>
      </c>
      <c r="J2574" s="6" t="s">
        <v>4452</v>
      </c>
      <c r="K2574" s="6"/>
    </row>
    <row r="2575" spans="1:11" hidden="1">
      <c r="A2575" s="4">
        <v>2574</v>
      </c>
      <c r="B2575" s="5" t="s">
        <v>11</v>
      </c>
      <c r="C2575" s="5">
        <v>10159</v>
      </c>
      <c r="D2575" s="5" t="s">
        <v>4429</v>
      </c>
      <c r="E2575" s="5" t="s">
        <v>4430</v>
      </c>
      <c r="F2575" s="6" t="s">
        <v>14</v>
      </c>
      <c r="G2575" s="6" t="s">
        <v>4431</v>
      </c>
      <c r="H2575" s="6" t="s">
        <v>4432</v>
      </c>
      <c r="I2575" s="6" t="s">
        <v>4453</v>
      </c>
      <c r="J2575" s="6" t="s">
        <v>4454</v>
      </c>
      <c r="K2575" s="6"/>
    </row>
    <row r="2576" spans="1:11" hidden="1">
      <c r="A2576" s="4">
        <v>2575</v>
      </c>
      <c r="B2576" s="5" t="s">
        <v>11</v>
      </c>
      <c r="C2576" s="5">
        <v>10159</v>
      </c>
      <c r="D2576" s="5" t="s">
        <v>4429</v>
      </c>
      <c r="E2576" s="5" t="s">
        <v>4430</v>
      </c>
      <c r="F2576" s="6" t="s">
        <v>14</v>
      </c>
      <c r="G2576" s="6" t="s">
        <v>4431</v>
      </c>
      <c r="H2576" s="6" t="s">
        <v>4432</v>
      </c>
      <c r="I2576" s="6" t="s">
        <v>4455</v>
      </c>
      <c r="J2576" s="6" t="s">
        <v>4456</v>
      </c>
      <c r="K2576" s="6"/>
    </row>
    <row r="2577" spans="1:11" hidden="1">
      <c r="A2577" s="4">
        <v>2576</v>
      </c>
      <c r="B2577" s="5" t="s">
        <v>11</v>
      </c>
      <c r="C2577" s="5">
        <v>10159</v>
      </c>
      <c r="D2577" s="5" t="s">
        <v>4429</v>
      </c>
      <c r="E2577" s="5" t="s">
        <v>4430</v>
      </c>
      <c r="F2577" s="6" t="s">
        <v>14</v>
      </c>
      <c r="G2577" s="6" t="s">
        <v>4431</v>
      </c>
      <c r="H2577" s="6" t="s">
        <v>4432</v>
      </c>
      <c r="I2577" s="6" t="s">
        <v>4457</v>
      </c>
      <c r="J2577" s="6" t="s">
        <v>4458</v>
      </c>
      <c r="K2577" s="6"/>
    </row>
    <row r="2578" spans="1:11" hidden="1">
      <c r="A2578" s="4">
        <v>2577</v>
      </c>
      <c r="B2578" s="5" t="s">
        <v>11</v>
      </c>
      <c r="C2578" s="5">
        <v>10159</v>
      </c>
      <c r="D2578" s="5" t="s">
        <v>4429</v>
      </c>
      <c r="E2578" s="5" t="s">
        <v>4430</v>
      </c>
      <c r="F2578" s="6" t="s">
        <v>14</v>
      </c>
      <c r="G2578" s="6" t="s">
        <v>4431</v>
      </c>
      <c r="H2578" s="6" t="s">
        <v>4432</v>
      </c>
      <c r="I2578" s="6" t="s">
        <v>4459</v>
      </c>
      <c r="J2578" s="6" t="s">
        <v>4460</v>
      </c>
      <c r="K2578" s="6"/>
    </row>
    <row r="2579" spans="1:11" hidden="1">
      <c r="A2579" s="4">
        <v>2578</v>
      </c>
      <c r="B2579" s="5" t="s">
        <v>11</v>
      </c>
      <c r="C2579" s="5">
        <v>10159</v>
      </c>
      <c r="D2579" s="5" t="s">
        <v>4429</v>
      </c>
      <c r="E2579" s="5" t="s">
        <v>4430</v>
      </c>
      <c r="F2579" s="6" t="s">
        <v>14</v>
      </c>
      <c r="G2579" s="6" t="s">
        <v>4431</v>
      </c>
      <c r="H2579" s="6" t="s">
        <v>4461</v>
      </c>
      <c r="I2579" s="6" t="s">
        <v>4462</v>
      </c>
      <c r="J2579" s="6" t="s">
        <v>4463</v>
      </c>
      <c r="K2579" s="6"/>
    </row>
    <row r="2580" spans="1:11" hidden="1">
      <c r="A2580" s="4">
        <v>2579</v>
      </c>
      <c r="B2580" s="5" t="s">
        <v>11</v>
      </c>
      <c r="C2580" s="5">
        <v>10159</v>
      </c>
      <c r="D2580" s="5" t="s">
        <v>4429</v>
      </c>
      <c r="E2580" s="5" t="s">
        <v>4430</v>
      </c>
      <c r="F2580" s="6" t="s">
        <v>14</v>
      </c>
      <c r="G2580" s="6" t="s">
        <v>4431</v>
      </c>
      <c r="H2580" s="6" t="s">
        <v>4461</v>
      </c>
      <c r="I2580" s="6" t="s">
        <v>4464</v>
      </c>
      <c r="J2580" s="6" t="s">
        <v>4465</v>
      </c>
      <c r="K2580" s="6"/>
    </row>
    <row r="2581" spans="1:11" hidden="1">
      <c r="A2581" s="4">
        <v>2580</v>
      </c>
      <c r="B2581" s="5" t="s">
        <v>11</v>
      </c>
      <c r="C2581" s="5">
        <v>10159</v>
      </c>
      <c r="D2581" s="5" t="s">
        <v>4429</v>
      </c>
      <c r="E2581" s="5" t="s">
        <v>4430</v>
      </c>
      <c r="F2581" s="6" t="s">
        <v>14</v>
      </c>
      <c r="G2581" s="6" t="s">
        <v>4431</v>
      </c>
      <c r="H2581" s="6" t="s">
        <v>4461</v>
      </c>
      <c r="I2581" s="6" t="s">
        <v>4466</v>
      </c>
      <c r="J2581" s="6" t="s">
        <v>4467</v>
      </c>
      <c r="K2581" s="6"/>
    </row>
    <row r="2582" spans="1:11" hidden="1">
      <c r="A2582" s="4">
        <v>2581</v>
      </c>
      <c r="B2582" s="5" t="s">
        <v>11</v>
      </c>
      <c r="C2582" s="5">
        <v>10159</v>
      </c>
      <c r="D2582" s="5" t="s">
        <v>4429</v>
      </c>
      <c r="E2582" s="5" t="s">
        <v>4430</v>
      </c>
      <c r="F2582" s="6" t="s">
        <v>14</v>
      </c>
      <c r="G2582" s="6" t="s">
        <v>4431</v>
      </c>
      <c r="H2582" s="6" t="s">
        <v>4461</v>
      </c>
      <c r="I2582" s="6" t="s">
        <v>4468</v>
      </c>
      <c r="J2582" s="6" t="s">
        <v>4469</v>
      </c>
      <c r="K2582" s="6"/>
    </row>
    <row r="2583" spans="1:11" hidden="1">
      <c r="A2583" s="4">
        <v>2582</v>
      </c>
      <c r="B2583" s="5" t="s">
        <v>11</v>
      </c>
      <c r="C2583" s="5">
        <v>10159</v>
      </c>
      <c r="D2583" s="5" t="s">
        <v>4429</v>
      </c>
      <c r="E2583" s="5" t="s">
        <v>4430</v>
      </c>
      <c r="F2583" s="6" t="s">
        <v>14</v>
      </c>
      <c r="G2583" s="6" t="s">
        <v>4431</v>
      </c>
      <c r="H2583" s="6" t="s">
        <v>4461</v>
      </c>
      <c r="I2583" s="6" t="s">
        <v>4470</v>
      </c>
      <c r="J2583" s="6" t="s">
        <v>4471</v>
      </c>
      <c r="K2583" s="6"/>
    </row>
    <row r="2584" spans="1:11" hidden="1">
      <c r="A2584" s="4">
        <v>2583</v>
      </c>
      <c r="B2584" s="5" t="s">
        <v>11</v>
      </c>
      <c r="C2584" s="5">
        <v>10159</v>
      </c>
      <c r="D2584" s="5" t="s">
        <v>4429</v>
      </c>
      <c r="E2584" s="5" t="s">
        <v>4430</v>
      </c>
      <c r="F2584" s="6" t="s">
        <v>14</v>
      </c>
      <c r="G2584" s="6" t="s">
        <v>4431</v>
      </c>
      <c r="H2584" s="6" t="s">
        <v>4461</v>
      </c>
      <c r="I2584" s="6" t="s">
        <v>4472</v>
      </c>
      <c r="J2584" s="6" t="s">
        <v>4473</v>
      </c>
      <c r="K2584" s="6"/>
    </row>
    <row r="2585" spans="1:11" hidden="1">
      <c r="A2585" s="4">
        <v>2584</v>
      </c>
      <c r="B2585" s="5" t="s">
        <v>11</v>
      </c>
      <c r="C2585" s="5">
        <v>10159</v>
      </c>
      <c r="D2585" s="5" t="s">
        <v>4429</v>
      </c>
      <c r="E2585" s="5" t="s">
        <v>4430</v>
      </c>
      <c r="F2585" s="6" t="s">
        <v>14</v>
      </c>
      <c r="G2585" s="6" t="s">
        <v>4431</v>
      </c>
      <c r="H2585" s="6" t="s">
        <v>4461</v>
      </c>
      <c r="I2585" s="6" t="s">
        <v>4474</v>
      </c>
      <c r="J2585" s="6" t="s">
        <v>4475</v>
      </c>
      <c r="K2585" s="6"/>
    </row>
    <row r="2586" spans="1:11" hidden="1">
      <c r="A2586" s="4">
        <v>2585</v>
      </c>
      <c r="B2586" s="5" t="s">
        <v>11</v>
      </c>
      <c r="C2586" s="5">
        <v>10159</v>
      </c>
      <c r="D2586" s="5" t="s">
        <v>4429</v>
      </c>
      <c r="E2586" s="5" t="s">
        <v>4430</v>
      </c>
      <c r="F2586" s="6" t="s">
        <v>14</v>
      </c>
      <c r="G2586" s="6" t="s">
        <v>4431</v>
      </c>
      <c r="H2586" s="6" t="s">
        <v>4461</v>
      </c>
      <c r="I2586" s="6" t="s">
        <v>4476</v>
      </c>
      <c r="J2586" s="6" t="s">
        <v>4477</v>
      </c>
      <c r="K2586" s="6"/>
    </row>
    <row r="2587" spans="1:11" hidden="1">
      <c r="A2587" s="4">
        <v>2586</v>
      </c>
      <c r="B2587" s="5" t="s">
        <v>11</v>
      </c>
      <c r="C2587" s="5">
        <v>10159</v>
      </c>
      <c r="D2587" s="5" t="s">
        <v>4429</v>
      </c>
      <c r="E2587" s="5" t="s">
        <v>4430</v>
      </c>
      <c r="F2587" s="6" t="s">
        <v>14</v>
      </c>
      <c r="G2587" s="6" t="s">
        <v>4431</v>
      </c>
      <c r="H2587" s="6" t="s">
        <v>4461</v>
      </c>
      <c r="I2587" s="6" t="s">
        <v>4478</v>
      </c>
      <c r="J2587" s="6" t="s">
        <v>4479</v>
      </c>
      <c r="K2587" s="6"/>
    </row>
    <row r="2588" spans="1:11" hidden="1">
      <c r="A2588" s="4">
        <v>2587</v>
      </c>
      <c r="B2588" s="5" t="s">
        <v>11</v>
      </c>
      <c r="C2588" s="5">
        <v>10159</v>
      </c>
      <c r="D2588" s="5" t="s">
        <v>4429</v>
      </c>
      <c r="E2588" s="5" t="s">
        <v>4430</v>
      </c>
      <c r="F2588" s="6" t="s">
        <v>14</v>
      </c>
      <c r="G2588" s="6" t="s">
        <v>4431</v>
      </c>
      <c r="H2588" s="6" t="s">
        <v>4461</v>
      </c>
      <c r="I2588" s="6" t="s">
        <v>4480</v>
      </c>
      <c r="J2588" s="6" t="s">
        <v>4481</v>
      </c>
      <c r="K2588" s="6"/>
    </row>
    <row r="2589" spans="1:11" hidden="1">
      <c r="A2589" s="4">
        <v>2588</v>
      </c>
      <c r="B2589" s="5" t="s">
        <v>11</v>
      </c>
      <c r="C2589" s="5">
        <v>10159</v>
      </c>
      <c r="D2589" s="5" t="s">
        <v>4429</v>
      </c>
      <c r="E2589" s="5" t="s">
        <v>4430</v>
      </c>
      <c r="F2589" s="6" t="s">
        <v>14</v>
      </c>
      <c r="G2589" s="6" t="s">
        <v>4431</v>
      </c>
      <c r="H2589" s="6" t="s">
        <v>4461</v>
      </c>
      <c r="I2589" s="6" t="s">
        <v>4482</v>
      </c>
      <c r="J2589" s="6" t="s">
        <v>4483</v>
      </c>
      <c r="K2589" s="6"/>
    </row>
    <row r="2590" spans="1:11" hidden="1">
      <c r="A2590" s="4">
        <v>2589</v>
      </c>
      <c r="B2590" s="5" t="s">
        <v>11</v>
      </c>
      <c r="C2590" s="5">
        <v>10159</v>
      </c>
      <c r="D2590" s="5" t="s">
        <v>4429</v>
      </c>
      <c r="E2590" s="5" t="s">
        <v>4430</v>
      </c>
      <c r="F2590" s="6" t="s">
        <v>14</v>
      </c>
      <c r="G2590" s="6" t="s">
        <v>4431</v>
      </c>
      <c r="H2590" s="6" t="s">
        <v>4461</v>
      </c>
      <c r="I2590" s="6" t="s">
        <v>4484</v>
      </c>
      <c r="J2590" s="6" t="s">
        <v>4485</v>
      </c>
      <c r="K2590" s="6"/>
    </row>
    <row r="2591" spans="1:11" hidden="1">
      <c r="A2591" s="4">
        <v>2590</v>
      </c>
      <c r="B2591" s="5" t="s">
        <v>11</v>
      </c>
      <c r="C2591" s="5">
        <v>10159</v>
      </c>
      <c r="D2591" s="5" t="s">
        <v>4429</v>
      </c>
      <c r="E2591" s="5" t="s">
        <v>4430</v>
      </c>
      <c r="F2591" s="6" t="s">
        <v>14</v>
      </c>
      <c r="G2591" s="6" t="s">
        <v>4431</v>
      </c>
      <c r="H2591" s="6" t="s">
        <v>4461</v>
      </c>
      <c r="I2591" s="6" t="s">
        <v>4486</v>
      </c>
      <c r="J2591" s="6" t="s">
        <v>4487</v>
      </c>
      <c r="K2591" s="6"/>
    </row>
    <row r="2592" spans="1:11" hidden="1">
      <c r="A2592" s="4">
        <v>2591</v>
      </c>
      <c r="B2592" s="5" t="s">
        <v>11</v>
      </c>
      <c r="C2592" s="5">
        <v>10159</v>
      </c>
      <c r="D2592" s="5" t="s">
        <v>4429</v>
      </c>
      <c r="E2592" s="5" t="s">
        <v>4430</v>
      </c>
      <c r="F2592" s="6" t="s">
        <v>14</v>
      </c>
      <c r="G2592" s="6" t="s">
        <v>4431</v>
      </c>
      <c r="H2592" s="6" t="s">
        <v>4461</v>
      </c>
      <c r="I2592" s="6" t="s">
        <v>4488</v>
      </c>
      <c r="J2592" s="6" t="s">
        <v>4489</v>
      </c>
      <c r="K2592" s="6"/>
    </row>
    <row r="2593" spans="1:11" hidden="1">
      <c r="A2593" s="4">
        <v>2592</v>
      </c>
      <c r="B2593" s="5" t="s">
        <v>11</v>
      </c>
      <c r="C2593" s="5">
        <v>10159</v>
      </c>
      <c r="D2593" s="5" t="s">
        <v>4429</v>
      </c>
      <c r="E2593" s="5" t="s">
        <v>4430</v>
      </c>
      <c r="F2593" s="6" t="s">
        <v>14</v>
      </c>
      <c r="G2593" s="6" t="s">
        <v>4431</v>
      </c>
      <c r="H2593" s="6" t="s">
        <v>4461</v>
      </c>
      <c r="I2593" s="6" t="s">
        <v>4490</v>
      </c>
      <c r="J2593" s="6" t="s">
        <v>4491</v>
      </c>
      <c r="K2593" s="6"/>
    </row>
    <row r="2594" spans="1:11" hidden="1">
      <c r="A2594" s="4">
        <v>2593</v>
      </c>
      <c r="B2594" s="5" t="s">
        <v>11</v>
      </c>
      <c r="C2594" s="5">
        <v>10159</v>
      </c>
      <c r="D2594" s="5" t="s">
        <v>4429</v>
      </c>
      <c r="E2594" s="5" t="s">
        <v>4430</v>
      </c>
      <c r="F2594" s="6" t="s">
        <v>14</v>
      </c>
      <c r="G2594" s="6" t="s">
        <v>4431</v>
      </c>
      <c r="H2594" s="6" t="s">
        <v>4461</v>
      </c>
      <c r="I2594" s="6" t="s">
        <v>4492</v>
      </c>
      <c r="J2594" s="6" t="s">
        <v>4493</v>
      </c>
      <c r="K2594" s="6"/>
    </row>
    <row r="2595" spans="1:11" hidden="1">
      <c r="A2595" s="4">
        <v>2594</v>
      </c>
      <c r="B2595" s="5" t="s">
        <v>11</v>
      </c>
      <c r="C2595" s="5">
        <v>10159</v>
      </c>
      <c r="D2595" s="5" t="s">
        <v>4429</v>
      </c>
      <c r="E2595" s="5" t="s">
        <v>4430</v>
      </c>
      <c r="F2595" s="6" t="s">
        <v>14</v>
      </c>
      <c r="G2595" s="6" t="s">
        <v>4431</v>
      </c>
      <c r="H2595" s="6" t="s">
        <v>4461</v>
      </c>
      <c r="I2595" s="6" t="s">
        <v>4494</v>
      </c>
      <c r="J2595" s="6" t="s">
        <v>4495</v>
      </c>
      <c r="K2595" s="6"/>
    </row>
    <row r="2596" spans="1:11" hidden="1">
      <c r="A2596" s="4">
        <v>2595</v>
      </c>
      <c r="B2596" s="5" t="s">
        <v>11</v>
      </c>
      <c r="C2596" s="5">
        <v>10159</v>
      </c>
      <c r="D2596" s="5" t="s">
        <v>4429</v>
      </c>
      <c r="E2596" s="5" t="s">
        <v>4430</v>
      </c>
      <c r="F2596" s="6" t="s">
        <v>14</v>
      </c>
      <c r="G2596" s="6" t="s">
        <v>4431</v>
      </c>
      <c r="H2596" s="6" t="s">
        <v>4461</v>
      </c>
      <c r="I2596" s="6" t="s">
        <v>4496</v>
      </c>
      <c r="J2596" s="6" t="s">
        <v>4497</v>
      </c>
      <c r="K2596" s="6"/>
    </row>
    <row r="2597" spans="1:11" hidden="1">
      <c r="A2597" s="4">
        <v>2596</v>
      </c>
      <c r="B2597" s="5" t="s">
        <v>11</v>
      </c>
      <c r="C2597" s="5">
        <v>10159</v>
      </c>
      <c r="D2597" s="5" t="s">
        <v>4429</v>
      </c>
      <c r="E2597" s="5" t="s">
        <v>4430</v>
      </c>
      <c r="F2597" s="6" t="s">
        <v>14</v>
      </c>
      <c r="G2597" s="6" t="s">
        <v>4431</v>
      </c>
      <c r="H2597" s="6" t="s">
        <v>4461</v>
      </c>
      <c r="I2597" s="6" t="s">
        <v>4498</v>
      </c>
      <c r="J2597" s="6" t="s">
        <v>4499</v>
      </c>
      <c r="K2597" s="6"/>
    </row>
    <row r="2598" spans="1:11" hidden="1">
      <c r="A2598" s="4">
        <v>2597</v>
      </c>
      <c r="B2598" s="5" t="s">
        <v>11</v>
      </c>
      <c r="C2598" s="5">
        <v>10159</v>
      </c>
      <c r="D2598" s="5" t="s">
        <v>4429</v>
      </c>
      <c r="E2598" s="5" t="s">
        <v>4430</v>
      </c>
      <c r="F2598" s="6" t="s">
        <v>14</v>
      </c>
      <c r="G2598" s="6" t="s">
        <v>4431</v>
      </c>
      <c r="H2598" s="6" t="s">
        <v>4461</v>
      </c>
      <c r="I2598" s="6" t="s">
        <v>4500</v>
      </c>
      <c r="J2598" s="6" t="s">
        <v>4501</v>
      </c>
      <c r="K2598" s="6"/>
    </row>
    <row r="2599" spans="1:11" hidden="1">
      <c r="A2599" s="4">
        <v>2598</v>
      </c>
      <c r="B2599" s="5" t="s">
        <v>11</v>
      </c>
      <c r="C2599" s="5">
        <v>10159</v>
      </c>
      <c r="D2599" s="5" t="s">
        <v>4429</v>
      </c>
      <c r="E2599" s="5" t="s">
        <v>4430</v>
      </c>
      <c r="F2599" s="6" t="s">
        <v>14</v>
      </c>
      <c r="G2599" s="6" t="s">
        <v>4431</v>
      </c>
      <c r="H2599" s="6" t="s">
        <v>4461</v>
      </c>
      <c r="I2599" s="6" t="s">
        <v>4502</v>
      </c>
      <c r="J2599" s="6" t="s">
        <v>4503</v>
      </c>
      <c r="K2599" s="6"/>
    </row>
    <row r="2600" spans="1:11" hidden="1">
      <c r="A2600" s="4">
        <v>2599</v>
      </c>
      <c r="B2600" s="5" t="s">
        <v>11</v>
      </c>
      <c r="C2600" s="5">
        <v>10159</v>
      </c>
      <c r="D2600" s="5" t="s">
        <v>4429</v>
      </c>
      <c r="E2600" s="5" t="s">
        <v>4430</v>
      </c>
      <c r="F2600" s="6" t="s">
        <v>14</v>
      </c>
      <c r="G2600" s="6" t="s">
        <v>4431</v>
      </c>
      <c r="H2600" s="6" t="s">
        <v>4461</v>
      </c>
      <c r="I2600" s="6" t="s">
        <v>4504</v>
      </c>
      <c r="J2600" s="6" t="s">
        <v>4505</v>
      </c>
      <c r="K2600" s="6"/>
    </row>
    <row r="2601" spans="1:11" hidden="1">
      <c r="A2601" s="4">
        <v>2600</v>
      </c>
      <c r="B2601" s="5" t="s">
        <v>11</v>
      </c>
      <c r="C2601" s="5">
        <v>10159</v>
      </c>
      <c r="D2601" s="5" t="s">
        <v>4429</v>
      </c>
      <c r="E2601" s="5" t="s">
        <v>4430</v>
      </c>
      <c r="F2601" s="6" t="s">
        <v>14</v>
      </c>
      <c r="G2601" s="6" t="s">
        <v>4431</v>
      </c>
      <c r="H2601" s="6" t="s">
        <v>4461</v>
      </c>
      <c r="I2601" s="6" t="s">
        <v>4506</v>
      </c>
      <c r="J2601" s="6" t="s">
        <v>4507</v>
      </c>
      <c r="K2601" s="6"/>
    </row>
    <row r="2602" spans="1:11" hidden="1">
      <c r="A2602" s="4">
        <v>2601</v>
      </c>
      <c r="B2602" s="5" t="s">
        <v>11</v>
      </c>
      <c r="C2602" s="5">
        <v>10159</v>
      </c>
      <c r="D2602" s="5" t="s">
        <v>4429</v>
      </c>
      <c r="E2602" s="5" t="s">
        <v>4430</v>
      </c>
      <c r="F2602" s="6" t="s">
        <v>14</v>
      </c>
      <c r="G2602" s="6" t="s">
        <v>4431</v>
      </c>
      <c r="H2602" s="6" t="s">
        <v>4461</v>
      </c>
      <c r="I2602" s="6" t="s">
        <v>4508</v>
      </c>
      <c r="J2602" s="6" t="s">
        <v>4509</v>
      </c>
      <c r="K2602" s="6"/>
    </row>
    <row r="2603" spans="1:11" hidden="1">
      <c r="A2603" s="4">
        <v>2602</v>
      </c>
      <c r="B2603" s="5" t="s">
        <v>11</v>
      </c>
      <c r="C2603" s="5">
        <v>10159</v>
      </c>
      <c r="D2603" s="5" t="s">
        <v>4429</v>
      </c>
      <c r="E2603" s="5" t="s">
        <v>4430</v>
      </c>
      <c r="F2603" s="6" t="s">
        <v>14</v>
      </c>
      <c r="G2603" s="6" t="s">
        <v>4431</v>
      </c>
      <c r="H2603" s="6" t="s">
        <v>4461</v>
      </c>
      <c r="I2603" s="6" t="s">
        <v>4510</v>
      </c>
      <c r="J2603" s="6" t="s">
        <v>4511</v>
      </c>
      <c r="K2603" s="6"/>
    </row>
    <row r="2604" spans="1:11" hidden="1">
      <c r="A2604" s="4">
        <v>2603</v>
      </c>
      <c r="B2604" s="5" t="s">
        <v>11</v>
      </c>
      <c r="C2604" s="5">
        <v>10159</v>
      </c>
      <c r="D2604" s="5" t="s">
        <v>4429</v>
      </c>
      <c r="E2604" s="5" t="s">
        <v>4430</v>
      </c>
      <c r="F2604" s="6" t="s">
        <v>14</v>
      </c>
      <c r="G2604" s="6" t="s">
        <v>4431</v>
      </c>
      <c r="H2604" s="6" t="s">
        <v>4461</v>
      </c>
      <c r="I2604" s="6" t="s">
        <v>4512</v>
      </c>
      <c r="J2604" s="6" t="s">
        <v>4513</v>
      </c>
      <c r="K2604" s="6"/>
    </row>
    <row r="2605" spans="1:11" hidden="1">
      <c r="A2605" s="4">
        <v>2604</v>
      </c>
      <c r="B2605" s="5" t="s">
        <v>11</v>
      </c>
      <c r="C2605" s="5">
        <v>10159</v>
      </c>
      <c r="D2605" s="5" t="s">
        <v>4429</v>
      </c>
      <c r="E2605" s="5" t="s">
        <v>4430</v>
      </c>
      <c r="F2605" s="6" t="s">
        <v>14</v>
      </c>
      <c r="G2605" s="6" t="s">
        <v>4431</v>
      </c>
      <c r="H2605" s="6" t="s">
        <v>4461</v>
      </c>
      <c r="I2605" s="6" t="s">
        <v>4514</v>
      </c>
      <c r="J2605" s="6" t="s">
        <v>4515</v>
      </c>
      <c r="K2605" s="6"/>
    </row>
    <row r="2606" spans="1:11" hidden="1">
      <c r="A2606" s="4">
        <v>2605</v>
      </c>
      <c r="B2606" s="5" t="s">
        <v>11</v>
      </c>
      <c r="C2606" s="5">
        <v>10159</v>
      </c>
      <c r="D2606" s="5" t="s">
        <v>4429</v>
      </c>
      <c r="E2606" s="5" t="s">
        <v>4430</v>
      </c>
      <c r="F2606" s="6" t="s">
        <v>14</v>
      </c>
      <c r="G2606" s="6" t="s">
        <v>4431</v>
      </c>
      <c r="H2606" s="6" t="s">
        <v>4461</v>
      </c>
      <c r="I2606" s="6" t="s">
        <v>4516</v>
      </c>
      <c r="J2606" s="6" t="s">
        <v>4517</v>
      </c>
      <c r="K2606" s="6"/>
    </row>
    <row r="2607" spans="1:11" hidden="1">
      <c r="A2607" s="4">
        <v>2606</v>
      </c>
      <c r="B2607" s="5" t="s">
        <v>11</v>
      </c>
      <c r="C2607" s="5">
        <v>10159</v>
      </c>
      <c r="D2607" s="5" t="s">
        <v>4429</v>
      </c>
      <c r="E2607" s="5" t="s">
        <v>4430</v>
      </c>
      <c r="F2607" s="6" t="s">
        <v>14</v>
      </c>
      <c r="G2607" s="6" t="s">
        <v>4431</v>
      </c>
      <c r="H2607" s="6" t="s">
        <v>4461</v>
      </c>
      <c r="I2607" s="6" t="s">
        <v>4518</v>
      </c>
      <c r="J2607" s="6" t="s">
        <v>4519</v>
      </c>
      <c r="K2607" s="6"/>
    </row>
    <row r="2608" spans="1:11" hidden="1">
      <c r="A2608" s="4">
        <v>2607</v>
      </c>
      <c r="B2608" s="5" t="s">
        <v>11</v>
      </c>
      <c r="C2608" s="5">
        <v>10159</v>
      </c>
      <c r="D2608" s="5" t="s">
        <v>4429</v>
      </c>
      <c r="E2608" s="5" t="s">
        <v>4430</v>
      </c>
      <c r="F2608" s="6" t="s">
        <v>14</v>
      </c>
      <c r="G2608" s="6" t="s">
        <v>4431</v>
      </c>
      <c r="H2608" s="6" t="s">
        <v>4461</v>
      </c>
      <c r="I2608" s="6" t="s">
        <v>4520</v>
      </c>
      <c r="J2608" s="6" t="s">
        <v>4521</v>
      </c>
      <c r="K2608" s="6"/>
    </row>
    <row r="2609" spans="1:11" hidden="1">
      <c r="A2609" s="4">
        <v>2608</v>
      </c>
      <c r="B2609" s="5" t="s">
        <v>11</v>
      </c>
      <c r="C2609" s="5">
        <v>10159</v>
      </c>
      <c r="D2609" s="5" t="s">
        <v>4429</v>
      </c>
      <c r="E2609" s="5" t="s">
        <v>4430</v>
      </c>
      <c r="F2609" s="6" t="s">
        <v>14</v>
      </c>
      <c r="G2609" s="6" t="s">
        <v>4431</v>
      </c>
      <c r="H2609" s="6" t="s">
        <v>4461</v>
      </c>
      <c r="I2609" s="6" t="s">
        <v>4522</v>
      </c>
      <c r="J2609" s="6" t="s">
        <v>4523</v>
      </c>
      <c r="K2609" s="6"/>
    </row>
    <row r="2610" spans="1:11" hidden="1">
      <c r="A2610" s="4">
        <v>2609</v>
      </c>
      <c r="B2610" s="5" t="s">
        <v>11</v>
      </c>
      <c r="C2610" s="5">
        <v>10159</v>
      </c>
      <c r="D2610" s="5" t="s">
        <v>4429</v>
      </c>
      <c r="E2610" s="5" t="s">
        <v>4430</v>
      </c>
      <c r="F2610" s="6" t="s">
        <v>14</v>
      </c>
      <c r="G2610" s="6" t="s">
        <v>4431</v>
      </c>
      <c r="H2610" s="6" t="s">
        <v>4461</v>
      </c>
      <c r="I2610" s="6" t="s">
        <v>4524</v>
      </c>
      <c r="J2610" s="6" t="s">
        <v>4525</v>
      </c>
      <c r="K2610" s="6"/>
    </row>
    <row r="2611" spans="1:11" hidden="1">
      <c r="A2611" s="4">
        <v>2610</v>
      </c>
      <c r="B2611" s="5" t="s">
        <v>11</v>
      </c>
      <c r="C2611" s="5">
        <v>10159</v>
      </c>
      <c r="D2611" s="5" t="s">
        <v>4429</v>
      </c>
      <c r="E2611" s="5" t="s">
        <v>4430</v>
      </c>
      <c r="F2611" s="6" t="s">
        <v>14</v>
      </c>
      <c r="G2611" s="6" t="s">
        <v>4431</v>
      </c>
      <c r="H2611" s="6" t="s">
        <v>4461</v>
      </c>
      <c r="I2611" s="6" t="s">
        <v>4526</v>
      </c>
      <c r="J2611" s="6" t="s">
        <v>4527</v>
      </c>
      <c r="K2611" s="6"/>
    </row>
    <row r="2612" spans="1:11" hidden="1">
      <c r="A2612" s="4">
        <v>2611</v>
      </c>
      <c r="B2612" s="5" t="s">
        <v>11</v>
      </c>
      <c r="C2612" s="5">
        <v>10159</v>
      </c>
      <c r="D2612" s="5" t="s">
        <v>4429</v>
      </c>
      <c r="E2612" s="5" t="s">
        <v>4430</v>
      </c>
      <c r="F2612" s="6" t="s">
        <v>14</v>
      </c>
      <c r="G2612" s="6" t="s">
        <v>4431</v>
      </c>
      <c r="H2612" s="6" t="s">
        <v>4461</v>
      </c>
      <c r="I2612" s="6" t="s">
        <v>4528</v>
      </c>
      <c r="J2612" s="6" t="s">
        <v>4529</v>
      </c>
      <c r="K2612" s="6"/>
    </row>
    <row r="2613" spans="1:11" hidden="1">
      <c r="A2613" s="4">
        <v>2612</v>
      </c>
      <c r="B2613" s="5" t="s">
        <v>11</v>
      </c>
      <c r="C2613" s="5">
        <v>10159</v>
      </c>
      <c r="D2613" s="5" t="s">
        <v>4429</v>
      </c>
      <c r="E2613" s="5" t="s">
        <v>4430</v>
      </c>
      <c r="F2613" s="6" t="s">
        <v>14</v>
      </c>
      <c r="G2613" s="6" t="s">
        <v>4431</v>
      </c>
      <c r="H2613" s="6" t="s">
        <v>4461</v>
      </c>
      <c r="I2613" s="6" t="s">
        <v>4530</v>
      </c>
      <c r="J2613" s="6" t="s">
        <v>4531</v>
      </c>
      <c r="K2613" s="6"/>
    </row>
    <row r="2614" spans="1:11" hidden="1">
      <c r="A2614" s="4">
        <v>2613</v>
      </c>
      <c r="B2614" s="5" t="s">
        <v>11</v>
      </c>
      <c r="C2614" s="5">
        <v>10159</v>
      </c>
      <c r="D2614" s="5" t="s">
        <v>4429</v>
      </c>
      <c r="E2614" s="5" t="s">
        <v>4430</v>
      </c>
      <c r="F2614" s="6" t="s">
        <v>14</v>
      </c>
      <c r="G2614" s="6" t="s">
        <v>4431</v>
      </c>
      <c r="H2614" s="6" t="s">
        <v>4461</v>
      </c>
      <c r="I2614" s="6" t="s">
        <v>4532</v>
      </c>
      <c r="J2614" s="6" t="s">
        <v>4533</v>
      </c>
      <c r="K2614" s="6"/>
    </row>
    <row r="2615" spans="1:11" hidden="1">
      <c r="A2615" s="4">
        <v>2614</v>
      </c>
      <c r="B2615" s="5" t="s">
        <v>11</v>
      </c>
      <c r="C2615" s="5">
        <v>10159</v>
      </c>
      <c r="D2615" s="5" t="s">
        <v>4429</v>
      </c>
      <c r="E2615" s="5" t="s">
        <v>4430</v>
      </c>
      <c r="F2615" s="6" t="s">
        <v>14</v>
      </c>
      <c r="G2615" s="6" t="s">
        <v>4431</v>
      </c>
      <c r="H2615" s="6" t="s">
        <v>4461</v>
      </c>
      <c r="I2615" s="6" t="s">
        <v>4534</v>
      </c>
      <c r="J2615" s="6" t="s">
        <v>4535</v>
      </c>
      <c r="K2615" s="6"/>
    </row>
    <row r="2616" spans="1:11" hidden="1">
      <c r="A2616" s="4">
        <v>2615</v>
      </c>
      <c r="B2616" s="5" t="s">
        <v>11</v>
      </c>
      <c r="C2616" s="5">
        <v>10159</v>
      </c>
      <c r="D2616" s="5" t="s">
        <v>4429</v>
      </c>
      <c r="E2616" s="5" t="s">
        <v>4430</v>
      </c>
      <c r="F2616" s="6" t="s">
        <v>14</v>
      </c>
      <c r="G2616" s="6" t="s">
        <v>4431</v>
      </c>
      <c r="H2616" s="6" t="s">
        <v>4461</v>
      </c>
      <c r="I2616" s="6" t="s">
        <v>4536</v>
      </c>
      <c r="J2616" s="6" t="s">
        <v>4537</v>
      </c>
      <c r="K2616" s="6"/>
    </row>
    <row r="2617" spans="1:11" hidden="1">
      <c r="A2617" s="4">
        <v>2616</v>
      </c>
      <c r="B2617" s="5" t="s">
        <v>11</v>
      </c>
      <c r="C2617" s="5">
        <v>10159</v>
      </c>
      <c r="D2617" s="5" t="s">
        <v>4429</v>
      </c>
      <c r="E2617" s="5" t="s">
        <v>4430</v>
      </c>
      <c r="F2617" s="6" t="s">
        <v>14</v>
      </c>
      <c r="G2617" s="6" t="s">
        <v>4431</v>
      </c>
      <c r="H2617" s="6" t="s">
        <v>4461</v>
      </c>
      <c r="I2617" s="6" t="s">
        <v>4538</v>
      </c>
      <c r="J2617" s="6" t="s">
        <v>4539</v>
      </c>
      <c r="K2617" s="6"/>
    </row>
    <row r="2618" spans="1:11" hidden="1">
      <c r="A2618" s="4">
        <v>2617</v>
      </c>
      <c r="B2618" s="5" t="s">
        <v>11</v>
      </c>
      <c r="C2618" s="5">
        <v>10159</v>
      </c>
      <c r="D2618" s="5" t="s">
        <v>4429</v>
      </c>
      <c r="E2618" s="5" t="s">
        <v>4430</v>
      </c>
      <c r="F2618" s="6" t="s">
        <v>14</v>
      </c>
      <c r="G2618" s="6" t="s">
        <v>4431</v>
      </c>
      <c r="H2618" s="6" t="s">
        <v>4461</v>
      </c>
      <c r="I2618" s="6" t="s">
        <v>4540</v>
      </c>
      <c r="J2618" s="6" t="s">
        <v>4541</v>
      </c>
      <c r="K2618" s="6"/>
    </row>
    <row r="2619" spans="1:11" hidden="1">
      <c r="A2619" s="4">
        <v>2618</v>
      </c>
      <c r="B2619" s="5" t="s">
        <v>11</v>
      </c>
      <c r="C2619" s="5">
        <v>10159</v>
      </c>
      <c r="D2619" s="5" t="s">
        <v>4429</v>
      </c>
      <c r="E2619" s="5" t="s">
        <v>4430</v>
      </c>
      <c r="F2619" s="6" t="s">
        <v>14</v>
      </c>
      <c r="G2619" s="6" t="s">
        <v>4431</v>
      </c>
      <c r="H2619" s="6" t="s">
        <v>4461</v>
      </c>
      <c r="I2619" s="6" t="s">
        <v>4542</v>
      </c>
      <c r="J2619" s="6" t="s">
        <v>4543</v>
      </c>
      <c r="K2619" s="6"/>
    </row>
    <row r="2620" spans="1:11" hidden="1">
      <c r="A2620" s="4">
        <v>2619</v>
      </c>
      <c r="B2620" s="5" t="s">
        <v>11</v>
      </c>
      <c r="C2620" s="5">
        <v>10159</v>
      </c>
      <c r="D2620" s="5" t="s">
        <v>4429</v>
      </c>
      <c r="E2620" s="5" t="s">
        <v>4430</v>
      </c>
      <c r="F2620" s="6" t="s">
        <v>14</v>
      </c>
      <c r="G2620" s="6" t="s">
        <v>4431</v>
      </c>
      <c r="H2620" s="6" t="s">
        <v>4461</v>
      </c>
      <c r="I2620" s="6" t="s">
        <v>4544</v>
      </c>
      <c r="J2620" s="6" t="s">
        <v>4545</v>
      </c>
      <c r="K2620" s="6"/>
    </row>
    <row r="2621" spans="1:11" hidden="1">
      <c r="A2621" s="4">
        <v>2620</v>
      </c>
      <c r="B2621" s="5" t="s">
        <v>11</v>
      </c>
      <c r="C2621" s="5">
        <v>10159</v>
      </c>
      <c r="D2621" s="5" t="s">
        <v>4429</v>
      </c>
      <c r="E2621" s="5" t="s">
        <v>4430</v>
      </c>
      <c r="F2621" s="6" t="s">
        <v>14</v>
      </c>
      <c r="G2621" s="6" t="s">
        <v>4431</v>
      </c>
      <c r="H2621" s="6" t="s">
        <v>4461</v>
      </c>
      <c r="I2621" s="6" t="s">
        <v>4546</v>
      </c>
      <c r="J2621" s="6" t="s">
        <v>4547</v>
      </c>
      <c r="K2621" s="6"/>
    </row>
    <row r="2622" spans="1:11" hidden="1">
      <c r="A2622" s="4">
        <v>2621</v>
      </c>
      <c r="B2622" s="5" t="s">
        <v>11</v>
      </c>
      <c r="C2622" s="5">
        <v>10159</v>
      </c>
      <c r="D2622" s="5" t="s">
        <v>4429</v>
      </c>
      <c r="E2622" s="5" t="s">
        <v>4430</v>
      </c>
      <c r="F2622" s="6" t="s">
        <v>14</v>
      </c>
      <c r="G2622" s="6" t="s">
        <v>4431</v>
      </c>
      <c r="H2622" s="6" t="s">
        <v>4461</v>
      </c>
      <c r="I2622" s="6" t="s">
        <v>4548</v>
      </c>
      <c r="J2622" s="6" t="s">
        <v>4549</v>
      </c>
      <c r="K2622" s="6"/>
    </row>
    <row r="2623" spans="1:11" hidden="1">
      <c r="A2623" s="4">
        <v>2622</v>
      </c>
      <c r="B2623" s="5" t="s">
        <v>11</v>
      </c>
      <c r="C2623" s="5">
        <v>10159</v>
      </c>
      <c r="D2623" s="5" t="s">
        <v>4429</v>
      </c>
      <c r="E2623" s="5" t="s">
        <v>4430</v>
      </c>
      <c r="F2623" s="6" t="s">
        <v>14</v>
      </c>
      <c r="G2623" s="6" t="s">
        <v>4431</v>
      </c>
      <c r="H2623" s="6" t="s">
        <v>4461</v>
      </c>
      <c r="I2623" s="6" t="s">
        <v>4550</v>
      </c>
      <c r="J2623" s="6" t="s">
        <v>4551</v>
      </c>
      <c r="K2623" s="6"/>
    </row>
    <row r="2624" spans="1:11" hidden="1">
      <c r="A2624" s="4">
        <v>2623</v>
      </c>
      <c r="B2624" s="5" t="s">
        <v>11</v>
      </c>
      <c r="C2624" s="5">
        <v>10159</v>
      </c>
      <c r="D2624" s="5" t="s">
        <v>4429</v>
      </c>
      <c r="E2624" s="5" t="s">
        <v>4430</v>
      </c>
      <c r="F2624" s="6" t="s">
        <v>14</v>
      </c>
      <c r="G2624" s="6" t="s">
        <v>4431</v>
      </c>
      <c r="H2624" s="6" t="s">
        <v>4461</v>
      </c>
      <c r="I2624" s="6" t="s">
        <v>4552</v>
      </c>
      <c r="J2624" s="6" t="s">
        <v>4553</v>
      </c>
      <c r="K2624" s="6"/>
    </row>
    <row r="2625" spans="1:11" hidden="1">
      <c r="A2625" s="4">
        <v>2624</v>
      </c>
      <c r="B2625" s="5" t="s">
        <v>11</v>
      </c>
      <c r="C2625" s="5">
        <v>10159</v>
      </c>
      <c r="D2625" s="5" t="s">
        <v>4429</v>
      </c>
      <c r="E2625" s="5" t="s">
        <v>4430</v>
      </c>
      <c r="F2625" s="6" t="s">
        <v>14</v>
      </c>
      <c r="G2625" s="6" t="s">
        <v>4431</v>
      </c>
      <c r="H2625" s="6" t="s">
        <v>4461</v>
      </c>
      <c r="I2625" s="6" t="s">
        <v>4554</v>
      </c>
      <c r="J2625" s="6" t="s">
        <v>4555</v>
      </c>
      <c r="K2625" s="6"/>
    </row>
    <row r="2626" spans="1:11" hidden="1">
      <c r="A2626" s="4">
        <v>2625</v>
      </c>
      <c r="B2626" s="5" t="s">
        <v>11</v>
      </c>
      <c r="C2626" s="5">
        <v>10159</v>
      </c>
      <c r="D2626" s="5" t="s">
        <v>4429</v>
      </c>
      <c r="E2626" s="5" t="s">
        <v>4430</v>
      </c>
      <c r="F2626" s="6" t="s">
        <v>14</v>
      </c>
      <c r="G2626" s="6" t="s">
        <v>4431</v>
      </c>
      <c r="H2626" s="6" t="s">
        <v>4461</v>
      </c>
      <c r="I2626" s="6" t="s">
        <v>4556</v>
      </c>
      <c r="J2626" s="6" t="s">
        <v>4557</v>
      </c>
      <c r="K2626" s="6"/>
    </row>
    <row r="2627" spans="1:11" hidden="1">
      <c r="A2627" s="4">
        <v>2626</v>
      </c>
      <c r="B2627" s="5" t="s">
        <v>11</v>
      </c>
      <c r="C2627" s="5">
        <v>10159</v>
      </c>
      <c r="D2627" s="5" t="s">
        <v>4429</v>
      </c>
      <c r="E2627" s="5" t="s">
        <v>4430</v>
      </c>
      <c r="F2627" s="6" t="s">
        <v>14</v>
      </c>
      <c r="G2627" s="6" t="s">
        <v>4431</v>
      </c>
      <c r="H2627" s="6" t="s">
        <v>4461</v>
      </c>
      <c r="I2627" s="6" t="s">
        <v>4558</v>
      </c>
      <c r="J2627" s="6" t="s">
        <v>4559</v>
      </c>
      <c r="K2627" s="6"/>
    </row>
    <row r="2628" spans="1:11" hidden="1">
      <c r="A2628" s="4">
        <v>2627</v>
      </c>
      <c r="B2628" s="5" t="s">
        <v>11</v>
      </c>
      <c r="C2628" s="5">
        <v>10159</v>
      </c>
      <c r="D2628" s="5" t="s">
        <v>4429</v>
      </c>
      <c r="E2628" s="5" t="s">
        <v>4430</v>
      </c>
      <c r="F2628" s="6" t="s">
        <v>14</v>
      </c>
      <c r="G2628" s="6" t="s">
        <v>4431</v>
      </c>
      <c r="H2628" s="6" t="s">
        <v>4461</v>
      </c>
      <c r="I2628" s="6" t="s">
        <v>4560</v>
      </c>
      <c r="J2628" s="6" t="s">
        <v>4561</v>
      </c>
      <c r="K2628" s="6"/>
    </row>
    <row r="2629" spans="1:11" hidden="1">
      <c r="A2629" s="4">
        <v>2628</v>
      </c>
      <c r="B2629" s="5" t="s">
        <v>11</v>
      </c>
      <c r="C2629" s="5">
        <v>10159</v>
      </c>
      <c r="D2629" s="5" t="s">
        <v>4429</v>
      </c>
      <c r="E2629" s="5" t="s">
        <v>4430</v>
      </c>
      <c r="F2629" s="6" t="s">
        <v>14</v>
      </c>
      <c r="G2629" s="6" t="s">
        <v>4431</v>
      </c>
      <c r="H2629" s="6" t="s">
        <v>4461</v>
      </c>
      <c r="I2629" s="6" t="s">
        <v>4562</v>
      </c>
      <c r="J2629" s="6" t="s">
        <v>4563</v>
      </c>
      <c r="K2629" s="6"/>
    </row>
    <row r="2630" spans="1:11" hidden="1">
      <c r="A2630" s="4">
        <v>2629</v>
      </c>
      <c r="B2630" s="5" t="s">
        <v>11</v>
      </c>
      <c r="C2630" s="5">
        <v>10159</v>
      </c>
      <c r="D2630" s="5" t="s">
        <v>4429</v>
      </c>
      <c r="E2630" s="5" t="s">
        <v>4430</v>
      </c>
      <c r="F2630" s="6" t="s">
        <v>14</v>
      </c>
      <c r="G2630" s="6" t="s">
        <v>4431</v>
      </c>
      <c r="H2630" s="6" t="s">
        <v>4461</v>
      </c>
      <c r="I2630" s="6" t="s">
        <v>4564</v>
      </c>
      <c r="J2630" s="6" t="s">
        <v>4565</v>
      </c>
      <c r="K2630" s="6"/>
    </row>
    <row r="2631" spans="1:11" hidden="1">
      <c r="A2631" s="4">
        <v>2630</v>
      </c>
      <c r="B2631" s="5" t="s">
        <v>11</v>
      </c>
      <c r="C2631" s="5">
        <v>10159</v>
      </c>
      <c r="D2631" s="5" t="s">
        <v>4429</v>
      </c>
      <c r="E2631" s="5" t="s">
        <v>4430</v>
      </c>
      <c r="F2631" s="6" t="s">
        <v>14</v>
      </c>
      <c r="G2631" s="6" t="s">
        <v>4431</v>
      </c>
      <c r="H2631" s="6" t="s">
        <v>4461</v>
      </c>
      <c r="I2631" s="6" t="s">
        <v>4566</v>
      </c>
      <c r="J2631" s="6" t="s">
        <v>4567</v>
      </c>
      <c r="K2631" s="6"/>
    </row>
    <row r="2632" spans="1:11" hidden="1">
      <c r="A2632" s="4">
        <v>2631</v>
      </c>
      <c r="B2632" s="5" t="s">
        <v>11</v>
      </c>
      <c r="C2632" s="5">
        <v>10159</v>
      </c>
      <c r="D2632" s="5" t="s">
        <v>4429</v>
      </c>
      <c r="E2632" s="5" t="s">
        <v>4430</v>
      </c>
      <c r="F2632" s="6" t="s">
        <v>14</v>
      </c>
      <c r="G2632" s="6" t="s">
        <v>4431</v>
      </c>
      <c r="H2632" s="6" t="s">
        <v>4461</v>
      </c>
      <c r="I2632" s="6" t="s">
        <v>4568</v>
      </c>
      <c r="J2632" s="6" t="s">
        <v>4569</v>
      </c>
      <c r="K2632" s="6"/>
    </row>
    <row r="2633" spans="1:11" hidden="1">
      <c r="A2633" s="4">
        <v>2632</v>
      </c>
      <c r="B2633" s="5" t="s">
        <v>11</v>
      </c>
      <c r="C2633" s="5">
        <v>10159</v>
      </c>
      <c r="D2633" s="5" t="s">
        <v>4429</v>
      </c>
      <c r="E2633" s="5" t="s">
        <v>4430</v>
      </c>
      <c r="F2633" s="6" t="s">
        <v>14</v>
      </c>
      <c r="G2633" s="6" t="s">
        <v>4431</v>
      </c>
      <c r="H2633" s="6" t="s">
        <v>4461</v>
      </c>
      <c r="I2633" s="6" t="s">
        <v>4570</v>
      </c>
      <c r="J2633" s="6" t="s">
        <v>4571</v>
      </c>
      <c r="K2633" s="6"/>
    </row>
    <row r="2634" spans="1:11" hidden="1">
      <c r="A2634" s="4">
        <v>2633</v>
      </c>
      <c r="B2634" s="5" t="s">
        <v>11</v>
      </c>
      <c r="C2634" s="5">
        <v>10159</v>
      </c>
      <c r="D2634" s="5" t="s">
        <v>4429</v>
      </c>
      <c r="E2634" s="5" t="s">
        <v>4430</v>
      </c>
      <c r="F2634" s="6" t="s">
        <v>14</v>
      </c>
      <c r="G2634" s="6" t="s">
        <v>4431</v>
      </c>
      <c r="H2634" s="6" t="s">
        <v>4461</v>
      </c>
      <c r="I2634" s="6" t="s">
        <v>4572</v>
      </c>
      <c r="J2634" s="6" t="s">
        <v>4573</v>
      </c>
      <c r="K2634" s="6"/>
    </row>
    <row r="2635" spans="1:11" hidden="1">
      <c r="A2635" s="4">
        <v>2634</v>
      </c>
      <c r="B2635" s="5" t="s">
        <v>11</v>
      </c>
      <c r="C2635" s="5">
        <v>10159</v>
      </c>
      <c r="D2635" s="5" t="s">
        <v>4429</v>
      </c>
      <c r="E2635" s="5" t="s">
        <v>4430</v>
      </c>
      <c r="F2635" s="6" t="s">
        <v>14</v>
      </c>
      <c r="G2635" s="6" t="s">
        <v>4431</v>
      </c>
      <c r="H2635" s="6" t="s">
        <v>4461</v>
      </c>
      <c r="I2635" s="6" t="s">
        <v>4574</v>
      </c>
      <c r="J2635" s="6" t="s">
        <v>4575</v>
      </c>
      <c r="K2635" s="6"/>
    </row>
    <row r="2636" spans="1:11" hidden="1">
      <c r="A2636" s="4">
        <v>2635</v>
      </c>
      <c r="B2636" s="5" t="s">
        <v>11</v>
      </c>
      <c r="C2636" s="5">
        <v>10159</v>
      </c>
      <c r="D2636" s="5" t="s">
        <v>4429</v>
      </c>
      <c r="E2636" s="5" t="s">
        <v>4430</v>
      </c>
      <c r="F2636" s="6" t="s">
        <v>14</v>
      </c>
      <c r="G2636" s="6" t="s">
        <v>4431</v>
      </c>
      <c r="H2636" s="6" t="s">
        <v>4461</v>
      </c>
      <c r="I2636" s="6" t="s">
        <v>4576</v>
      </c>
      <c r="J2636" s="6" t="s">
        <v>4577</v>
      </c>
      <c r="K2636" s="6"/>
    </row>
    <row r="2637" spans="1:11" hidden="1">
      <c r="A2637" s="4">
        <v>2636</v>
      </c>
      <c r="B2637" s="5" t="s">
        <v>11</v>
      </c>
      <c r="C2637" s="5">
        <v>10159</v>
      </c>
      <c r="D2637" s="5" t="s">
        <v>4429</v>
      </c>
      <c r="E2637" s="5" t="s">
        <v>4430</v>
      </c>
      <c r="F2637" s="6" t="s">
        <v>14</v>
      </c>
      <c r="G2637" s="6" t="s">
        <v>4431</v>
      </c>
      <c r="H2637" s="6" t="s">
        <v>4461</v>
      </c>
      <c r="I2637" s="6" t="s">
        <v>4578</v>
      </c>
      <c r="J2637" s="6" t="s">
        <v>4579</v>
      </c>
      <c r="K2637" s="6"/>
    </row>
    <row r="2638" spans="1:11" hidden="1">
      <c r="A2638" s="4">
        <v>2637</v>
      </c>
      <c r="B2638" s="5" t="s">
        <v>11</v>
      </c>
      <c r="C2638" s="5">
        <v>10159</v>
      </c>
      <c r="D2638" s="5" t="s">
        <v>4429</v>
      </c>
      <c r="E2638" s="5" t="s">
        <v>4430</v>
      </c>
      <c r="F2638" s="6" t="s">
        <v>14</v>
      </c>
      <c r="G2638" s="6" t="s">
        <v>4431</v>
      </c>
      <c r="H2638" s="6" t="s">
        <v>4461</v>
      </c>
      <c r="I2638" s="6" t="s">
        <v>4580</v>
      </c>
      <c r="J2638" s="6" t="s">
        <v>4581</v>
      </c>
      <c r="K2638" s="6"/>
    </row>
    <row r="2639" spans="1:11" hidden="1">
      <c r="A2639" s="4">
        <v>2638</v>
      </c>
      <c r="B2639" s="5" t="s">
        <v>11</v>
      </c>
      <c r="C2639" s="5">
        <v>10159</v>
      </c>
      <c r="D2639" s="5" t="s">
        <v>4429</v>
      </c>
      <c r="E2639" s="5" t="s">
        <v>4430</v>
      </c>
      <c r="F2639" s="6" t="s">
        <v>14</v>
      </c>
      <c r="G2639" s="6" t="s">
        <v>4431</v>
      </c>
      <c r="H2639" s="6" t="s">
        <v>4461</v>
      </c>
      <c r="I2639" s="6" t="s">
        <v>4582</v>
      </c>
      <c r="J2639" s="6" t="s">
        <v>4583</v>
      </c>
      <c r="K2639" s="6"/>
    </row>
    <row r="2640" spans="1:11" hidden="1">
      <c r="A2640" s="4">
        <v>2639</v>
      </c>
      <c r="B2640" s="5" t="s">
        <v>11</v>
      </c>
      <c r="C2640" s="5">
        <v>10159</v>
      </c>
      <c r="D2640" s="5" t="s">
        <v>4429</v>
      </c>
      <c r="E2640" s="5" t="s">
        <v>4430</v>
      </c>
      <c r="F2640" s="6" t="s">
        <v>14</v>
      </c>
      <c r="G2640" s="6" t="s">
        <v>4431</v>
      </c>
      <c r="H2640" s="6" t="s">
        <v>4461</v>
      </c>
      <c r="I2640" s="6" t="s">
        <v>4584</v>
      </c>
      <c r="J2640" s="6" t="s">
        <v>4585</v>
      </c>
      <c r="K2640" s="6"/>
    </row>
    <row r="2641" spans="1:11" hidden="1">
      <c r="A2641" s="4">
        <v>2640</v>
      </c>
      <c r="B2641" s="5" t="s">
        <v>11</v>
      </c>
      <c r="C2641" s="5">
        <v>10159</v>
      </c>
      <c r="D2641" s="5" t="s">
        <v>4429</v>
      </c>
      <c r="E2641" s="5" t="s">
        <v>4430</v>
      </c>
      <c r="F2641" s="6" t="s">
        <v>14</v>
      </c>
      <c r="G2641" s="6" t="s">
        <v>4431</v>
      </c>
      <c r="H2641" s="6" t="s">
        <v>4461</v>
      </c>
      <c r="I2641" s="6" t="s">
        <v>4586</v>
      </c>
      <c r="J2641" s="6" t="s">
        <v>4587</v>
      </c>
      <c r="K2641" s="6"/>
    </row>
    <row r="2642" spans="1:11" hidden="1">
      <c r="A2642" s="4">
        <v>2641</v>
      </c>
      <c r="B2642" s="5" t="s">
        <v>11</v>
      </c>
      <c r="C2642" s="5">
        <v>10159</v>
      </c>
      <c r="D2642" s="5" t="s">
        <v>4429</v>
      </c>
      <c r="E2642" s="5" t="s">
        <v>4430</v>
      </c>
      <c r="F2642" s="6" t="s">
        <v>14</v>
      </c>
      <c r="G2642" s="6" t="s">
        <v>4431</v>
      </c>
      <c r="H2642" s="6" t="s">
        <v>4461</v>
      </c>
      <c r="I2642" s="6" t="s">
        <v>4588</v>
      </c>
      <c r="J2642" s="6" t="s">
        <v>4589</v>
      </c>
      <c r="K2642" s="6"/>
    </row>
    <row r="2643" spans="1:11" hidden="1">
      <c r="A2643" s="4">
        <v>2642</v>
      </c>
      <c r="B2643" s="5" t="s">
        <v>11</v>
      </c>
      <c r="C2643" s="5">
        <v>10159</v>
      </c>
      <c r="D2643" s="5" t="s">
        <v>4429</v>
      </c>
      <c r="E2643" s="5" t="s">
        <v>4430</v>
      </c>
      <c r="F2643" s="6" t="s">
        <v>14</v>
      </c>
      <c r="G2643" s="6" t="s">
        <v>4431</v>
      </c>
      <c r="H2643" s="6" t="s">
        <v>4461</v>
      </c>
      <c r="I2643" s="6" t="s">
        <v>4590</v>
      </c>
      <c r="J2643" s="6" t="s">
        <v>4591</v>
      </c>
      <c r="K2643" s="6"/>
    </row>
    <row r="2644" spans="1:11" hidden="1">
      <c r="A2644" s="4">
        <v>2643</v>
      </c>
      <c r="B2644" s="5" t="s">
        <v>11</v>
      </c>
      <c r="C2644" s="5">
        <v>10159</v>
      </c>
      <c r="D2644" s="5" t="s">
        <v>4429</v>
      </c>
      <c r="E2644" s="5" t="s">
        <v>4430</v>
      </c>
      <c r="F2644" s="6" t="s">
        <v>14</v>
      </c>
      <c r="G2644" s="6" t="s">
        <v>4431</v>
      </c>
      <c r="H2644" s="6" t="s">
        <v>4461</v>
      </c>
      <c r="I2644" s="6" t="s">
        <v>4592</v>
      </c>
      <c r="J2644" s="6" t="s">
        <v>4593</v>
      </c>
      <c r="K2644" s="6"/>
    </row>
    <row r="2645" spans="1:11" hidden="1">
      <c r="A2645" s="4">
        <v>2644</v>
      </c>
      <c r="B2645" s="5" t="s">
        <v>11</v>
      </c>
      <c r="C2645" s="5">
        <v>10159</v>
      </c>
      <c r="D2645" s="5" t="s">
        <v>4429</v>
      </c>
      <c r="E2645" s="5" t="s">
        <v>4430</v>
      </c>
      <c r="F2645" s="6" t="s">
        <v>14</v>
      </c>
      <c r="G2645" s="6" t="s">
        <v>4431</v>
      </c>
      <c r="H2645" s="6" t="s">
        <v>4461</v>
      </c>
      <c r="I2645" s="6" t="s">
        <v>4594</v>
      </c>
      <c r="J2645" s="6" t="s">
        <v>4595</v>
      </c>
      <c r="K2645" s="6"/>
    </row>
    <row r="2646" spans="1:11" hidden="1">
      <c r="A2646" s="4">
        <v>2645</v>
      </c>
      <c r="B2646" s="5" t="s">
        <v>11</v>
      </c>
      <c r="C2646" s="5">
        <v>10159</v>
      </c>
      <c r="D2646" s="5" t="s">
        <v>4429</v>
      </c>
      <c r="E2646" s="5" t="s">
        <v>4430</v>
      </c>
      <c r="F2646" s="6" t="s">
        <v>14</v>
      </c>
      <c r="G2646" s="6" t="s">
        <v>4431</v>
      </c>
      <c r="H2646" s="6" t="s">
        <v>4461</v>
      </c>
      <c r="I2646" s="6" t="s">
        <v>4596</v>
      </c>
      <c r="J2646" s="6" t="s">
        <v>4597</v>
      </c>
      <c r="K2646" s="6"/>
    </row>
    <row r="2647" spans="1:11" hidden="1">
      <c r="A2647" s="4">
        <v>2646</v>
      </c>
      <c r="B2647" s="5" t="s">
        <v>11</v>
      </c>
      <c r="C2647" s="5">
        <v>10159</v>
      </c>
      <c r="D2647" s="5" t="s">
        <v>4429</v>
      </c>
      <c r="E2647" s="5" t="s">
        <v>4430</v>
      </c>
      <c r="F2647" s="6" t="s">
        <v>14</v>
      </c>
      <c r="G2647" s="6" t="s">
        <v>4431</v>
      </c>
      <c r="H2647" s="6" t="s">
        <v>4461</v>
      </c>
      <c r="I2647" s="6" t="s">
        <v>4598</v>
      </c>
      <c r="J2647" s="6" t="s">
        <v>4599</v>
      </c>
      <c r="K2647" s="6"/>
    </row>
    <row r="2648" spans="1:11" hidden="1">
      <c r="A2648" s="4">
        <v>2647</v>
      </c>
      <c r="B2648" s="5" t="s">
        <v>11</v>
      </c>
      <c r="C2648" s="5">
        <v>10159</v>
      </c>
      <c r="D2648" s="5" t="s">
        <v>4429</v>
      </c>
      <c r="E2648" s="5" t="s">
        <v>4430</v>
      </c>
      <c r="F2648" s="6" t="s">
        <v>14</v>
      </c>
      <c r="G2648" s="6" t="s">
        <v>4431</v>
      </c>
      <c r="H2648" s="6" t="s">
        <v>4461</v>
      </c>
      <c r="I2648" s="6" t="s">
        <v>4600</v>
      </c>
      <c r="J2648" s="6" t="s">
        <v>4601</v>
      </c>
      <c r="K2648" s="6"/>
    </row>
    <row r="2649" spans="1:11" hidden="1">
      <c r="A2649" s="4">
        <v>2648</v>
      </c>
      <c r="B2649" s="5" t="s">
        <v>11</v>
      </c>
      <c r="C2649" s="5">
        <v>10159</v>
      </c>
      <c r="D2649" s="5" t="s">
        <v>4429</v>
      </c>
      <c r="E2649" s="5" t="s">
        <v>4430</v>
      </c>
      <c r="F2649" s="6" t="s">
        <v>14</v>
      </c>
      <c r="G2649" s="6" t="s">
        <v>4431</v>
      </c>
      <c r="H2649" s="6" t="s">
        <v>4461</v>
      </c>
      <c r="I2649" s="6" t="s">
        <v>4602</v>
      </c>
      <c r="J2649" s="6" t="s">
        <v>4603</v>
      </c>
      <c r="K2649" s="6"/>
    </row>
    <row r="2650" spans="1:11" hidden="1">
      <c r="A2650" s="4">
        <v>2649</v>
      </c>
      <c r="B2650" s="5" t="s">
        <v>11</v>
      </c>
      <c r="C2650" s="5">
        <v>10159</v>
      </c>
      <c r="D2650" s="5" t="s">
        <v>4429</v>
      </c>
      <c r="E2650" s="5" t="s">
        <v>4430</v>
      </c>
      <c r="F2650" s="6" t="s">
        <v>14</v>
      </c>
      <c r="G2650" s="6" t="s">
        <v>4431</v>
      </c>
      <c r="H2650" s="6" t="s">
        <v>4461</v>
      </c>
      <c r="I2650" s="6" t="s">
        <v>4604</v>
      </c>
      <c r="J2650" s="6" t="s">
        <v>4605</v>
      </c>
      <c r="K2650" s="6"/>
    </row>
    <row r="2651" spans="1:11" hidden="1">
      <c r="A2651" s="4">
        <v>2650</v>
      </c>
      <c r="B2651" s="5" t="s">
        <v>11</v>
      </c>
      <c r="C2651" s="5">
        <v>10159</v>
      </c>
      <c r="D2651" s="5" t="s">
        <v>4429</v>
      </c>
      <c r="E2651" s="5" t="s">
        <v>4430</v>
      </c>
      <c r="F2651" s="6" t="s">
        <v>14</v>
      </c>
      <c r="G2651" s="6" t="s">
        <v>4431</v>
      </c>
      <c r="H2651" s="6" t="s">
        <v>4461</v>
      </c>
      <c r="I2651" s="6" t="s">
        <v>4606</v>
      </c>
      <c r="J2651" s="6" t="s">
        <v>4607</v>
      </c>
      <c r="K2651" s="6"/>
    </row>
    <row r="2652" spans="1:11" hidden="1">
      <c r="A2652" s="4">
        <v>2651</v>
      </c>
      <c r="B2652" s="5" t="s">
        <v>11</v>
      </c>
      <c r="C2652" s="5">
        <v>10159</v>
      </c>
      <c r="D2652" s="5" t="s">
        <v>4429</v>
      </c>
      <c r="E2652" s="5" t="s">
        <v>4430</v>
      </c>
      <c r="F2652" s="6" t="s">
        <v>14</v>
      </c>
      <c r="G2652" s="6" t="s">
        <v>4431</v>
      </c>
      <c r="H2652" s="6" t="s">
        <v>4461</v>
      </c>
      <c r="I2652" s="6" t="s">
        <v>4608</v>
      </c>
      <c r="J2652" s="6" t="s">
        <v>4609</v>
      </c>
      <c r="K2652" s="6"/>
    </row>
    <row r="2653" spans="1:11" hidden="1">
      <c r="A2653" s="4">
        <v>2652</v>
      </c>
      <c r="B2653" s="5" t="s">
        <v>11</v>
      </c>
      <c r="C2653" s="5">
        <v>10159</v>
      </c>
      <c r="D2653" s="5" t="s">
        <v>4429</v>
      </c>
      <c r="E2653" s="5" t="s">
        <v>4430</v>
      </c>
      <c r="F2653" s="6" t="s">
        <v>14</v>
      </c>
      <c r="G2653" s="6" t="s">
        <v>4431</v>
      </c>
      <c r="H2653" s="6" t="s">
        <v>4461</v>
      </c>
      <c r="I2653" s="6" t="s">
        <v>4610</v>
      </c>
      <c r="J2653" s="6" t="s">
        <v>4611</v>
      </c>
      <c r="K2653" s="6"/>
    </row>
    <row r="2654" spans="1:11" hidden="1">
      <c r="A2654" s="4">
        <v>2653</v>
      </c>
      <c r="B2654" s="5" t="s">
        <v>11</v>
      </c>
      <c r="C2654" s="5">
        <v>10159</v>
      </c>
      <c r="D2654" s="5" t="s">
        <v>4429</v>
      </c>
      <c r="E2654" s="5" t="s">
        <v>4430</v>
      </c>
      <c r="F2654" s="6" t="s">
        <v>14</v>
      </c>
      <c r="G2654" s="6" t="s">
        <v>4431</v>
      </c>
      <c r="H2654" s="6" t="s">
        <v>4461</v>
      </c>
      <c r="I2654" s="6" t="s">
        <v>4612</v>
      </c>
      <c r="J2654" s="6" t="s">
        <v>4613</v>
      </c>
      <c r="K2654" s="6"/>
    </row>
    <row r="2655" spans="1:11" hidden="1">
      <c r="A2655" s="4">
        <v>2654</v>
      </c>
      <c r="B2655" s="5" t="s">
        <v>11</v>
      </c>
      <c r="C2655" s="5">
        <v>10159</v>
      </c>
      <c r="D2655" s="5" t="s">
        <v>4429</v>
      </c>
      <c r="E2655" s="5" t="s">
        <v>4430</v>
      </c>
      <c r="F2655" s="6" t="s">
        <v>14</v>
      </c>
      <c r="G2655" s="6" t="s">
        <v>4431</v>
      </c>
      <c r="H2655" s="6" t="s">
        <v>4461</v>
      </c>
      <c r="I2655" s="6" t="s">
        <v>4614</v>
      </c>
      <c r="J2655" s="6" t="s">
        <v>4615</v>
      </c>
      <c r="K2655" s="6"/>
    </row>
    <row r="2656" spans="1:11" hidden="1">
      <c r="A2656" s="4">
        <v>2655</v>
      </c>
      <c r="B2656" s="5" t="s">
        <v>11</v>
      </c>
      <c r="C2656" s="5">
        <v>10159</v>
      </c>
      <c r="D2656" s="5" t="s">
        <v>4429</v>
      </c>
      <c r="E2656" s="5" t="s">
        <v>4430</v>
      </c>
      <c r="F2656" s="6" t="s">
        <v>14</v>
      </c>
      <c r="G2656" s="6" t="s">
        <v>4431</v>
      </c>
      <c r="H2656" s="6" t="s">
        <v>4461</v>
      </c>
      <c r="I2656" s="6" t="s">
        <v>4616</v>
      </c>
      <c r="J2656" s="6" t="s">
        <v>4617</v>
      </c>
      <c r="K2656" s="6"/>
    </row>
    <row r="2657" spans="1:11" hidden="1">
      <c r="A2657" s="4">
        <v>2656</v>
      </c>
      <c r="B2657" s="5" t="s">
        <v>11</v>
      </c>
      <c r="C2657" s="5">
        <v>10159</v>
      </c>
      <c r="D2657" s="5" t="s">
        <v>4429</v>
      </c>
      <c r="E2657" s="5" t="s">
        <v>4430</v>
      </c>
      <c r="F2657" s="6" t="s">
        <v>14</v>
      </c>
      <c r="G2657" s="6" t="s">
        <v>4431</v>
      </c>
      <c r="H2657" s="6" t="s">
        <v>4461</v>
      </c>
      <c r="I2657" s="6" t="s">
        <v>4618</v>
      </c>
      <c r="J2657" s="6" t="s">
        <v>4619</v>
      </c>
      <c r="K2657" s="6"/>
    </row>
    <row r="2658" spans="1:11" hidden="1">
      <c r="A2658" s="4">
        <v>2657</v>
      </c>
      <c r="B2658" s="5" t="s">
        <v>11</v>
      </c>
      <c r="C2658" s="5">
        <v>10159</v>
      </c>
      <c r="D2658" s="5" t="s">
        <v>4429</v>
      </c>
      <c r="E2658" s="5" t="s">
        <v>4430</v>
      </c>
      <c r="F2658" s="6" t="s">
        <v>14</v>
      </c>
      <c r="G2658" s="6" t="s">
        <v>4431</v>
      </c>
      <c r="H2658" s="6" t="s">
        <v>4461</v>
      </c>
      <c r="I2658" s="6" t="s">
        <v>4620</v>
      </c>
      <c r="J2658" s="6" t="s">
        <v>4621</v>
      </c>
      <c r="K2658" s="6"/>
    </row>
    <row r="2659" spans="1:11" hidden="1">
      <c r="A2659" s="4">
        <v>2658</v>
      </c>
      <c r="B2659" s="5" t="s">
        <v>11</v>
      </c>
      <c r="C2659" s="5">
        <v>10159</v>
      </c>
      <c r="D2659" s="5" t="s">
        <v>4429</v>
      </c>
      <c r="E2659" s="5" t="s">
        <v>4430</v>
      </c>
      <c r="F2659" s="6" t="s">
        <v>14</v>
      </c>
      <c r="G2659" s="6" t="s">
        <v>4431</v>
      </c>
      <c r="H2659" s="6" t="s">
        <v>4461</v>
      </c>
      <c r="I2659" s="6" t="s">
        <v>4622</v>
      </c>
      <c r="J2659" s="6" t="s">
        <v>4623</v>
      </c>
      <c r="K2659" s="6"/>
    </row>
    <row r="2660" spans="1:11" hidden="1">
      <c r="A2660" s="4">
        <v>2659</v>
      </c>
      <c r="B2660" s="5" t="s">
        <v>11</v>
      </c>
      <c r="C2660" s="5">
        <v>10159</v>
      </c>
      <c r="D2660" s="5" t="s">
        <v>4429</v>
      </c>
      <c r="E2660" s="5" t="s">
        <v>4430</v>
      </c>
      <c r="F2660" s="6" t="s">
        <v>14</v>
      </c>
      <c r="G2660" s="6" t="s">
        <v>4431</v>
      </c>
      <c r="H2660" s="6" t="s">
        <v>4461</v>
      </c>
      <c r="I2660" s="6" t="s">
        <v>4624</v>
      </c>
      <c r="J2660" s="6" t="s">
        <v>4625</v>
      </c>
      <c r="K2660" s="6"/>
    </row>
    <row r="2661" spans="1:11" hidden="1">
      <c r="A2661" s="4">
        <v>2660</v>
      </c>
      <c r="B2661" s="5" t="s">
        <v>11</v>
      </c>
      <c r="C2661" s="5">
        <v>10159</v>
      </c>
      <c r="D2661" s="5" t="s">
        <v>4429</v>
      </c>
      <c r="E2661" s="5" t="s">
        <v>4430</v>
      </c>
      <c r="F2661" s="6" t="s">
        <v>14</v>
      </c>
      <c r="G2661" s="6" t="s">
        <v>4431</v>
      </c>
      <c r="H2661" s="6" t="s">
        <v>4461</v>
      </c>
      <c r="I2661" s="6" t="s">
        <v>4626</v>
      </c>
      <c r="J2661" s="6" t="s">
        <v>4627</v>
      </c>
      <c r="K2661" s="6"/>
    </row>
    <row r="2662" spans="1:11" hidden="1">
      <c r="A2662" s="4">
        <v>2661</v>
      </c>
      <c r="B2662" s="5" t="s">
        <v>11</v>
      </c>
      <c r="C2662" s="5">
        <v>10159</v>
      </c>
      <c r="D2662" s="5" t="s">
        <v>4429</v>
      </c>
      <c r="E2662" s="5" t="s">
        <v>4430</v>
      </c>
      <c r="F2662" s="6" t="s">
        <v>14</v>
      </c>
      <c r="G2662" s="6" t="s">
        <v>4431</v>
      </c>
      <c r="H2662" s="6" t="s">
        <v>4461</v>
      </c>
      <c r="I2662" s="6" t="s">
        <v>4628</v>
      </c>
      <c r="J2662" s="6" t="s">
        <v>4629</v>
      </c>
      <c r="K2662" s="6"/>
    </row>
    <row r="2663" spans="1:11" hidden="1">
      <c r="A2663" s="4">
        <v>2662</v>
      </c>
      <c r="B2663" s="5" t="s">
        <v>11</v>
      </c>
      <c r="C2663" s="5">
        <v>10159</v>
      </c>
      <c r="D2663" s="5" t="s">
        <v>4429</v>
      </c>
      <c r="E2663" s="5" t="s">
        <v>4430</v>
      </c>
      <c r="F2663" s="6" t="s">
        <v>14</v>
      </c>
      <c r="G2663" s="6" t="s">
        <v>4431</v>
      </c>
      <c r="H2663" s="6" t="s">
        <v>4461</v>
      </c>
      <c r="I2663" s="6" t="s">
        <v>4630</v>
      </c>
      <c r="J2663" s="6" t="s">
        <v>4631</v>
      </c>
      <c r="K2663" s="6"/>
    </row>
    <row r="2664" spans="1:11" hidden="1">
      <c r="A2664" s="4">
        <v>2663</v>
      </c>
      <c r="B2664" s="5" t="s">
        <v>11</v>
      </c>
      <c r="C2664" s="5">
        <v>10159</v>
      </c>
      <c r="D2664" s="5" t="s">
        <v>4429</v>
      </c>
      <c r="E2664" s="5" t="s">
        <v>4430</v>
      </c>
      <c r="F2664" s="6" t="s">
        <v>14</v>
      </c>
      <c r="G2664" s="6" t="s">
        <v>4431</v>
      </c>
      <c r="H2664" s="6" t="s">
        <v>4461</v>
      </c>
      <c r="I2664" s="6" t="s">
        <v>4632</v>
      </c>
      <c r="J2664" s="6" t="s">
        <v>4633</v>
      </c>
      <c r="K2664" s="6"/>
    </row>
    <row r="2665" spans="1:11" hidden="1">
      <c r="A2665" s="4">
        <v>2664</v>
      </c>
      <c r="B2665" s="5" t="s">
        <v>11</v>
      </c>
      <c r="C2665" s="5">
        <v>10159</v>
      </c>
      <c r="D2665" s="5" t="s">
        <v>4429</v>
      </c>
      <c r="E2665" s="5" t="s">
        <v>4430</v>
      </c>
      <c r="F2665" s="6" t="s">
        <v>14</v>
      </c>
      <c r="G2665" s="6" t="s">
        <v>4431</v>
      </c>
      <c r="H2665" s="6" t="s">
        <v>4461</v>
      </c>
      <c r="I2665" s="6" t="s">
        <v>4634</v>
      </c>
      <c r="J2665" s="6" t="s">
        <v>4635</v>
      </c>
      <c r="K2665" s="6"/>
    </row>
    <row r="2666" spans="1:11" hidden="1">
      <c r="A2666" s="4">
        <v>2665</v>
      </c>
      <c r="B2666" s="5" t="s">
        <v>11</v>
      </c>
      <c r="C2666" s="5">
        <v>10159</v>
      </c>
      <c r="D2666" s="5" t="s">
        <v>4429</v>
      </c>
      <c r="E2666" s="5" t="s">
        <v>4430</v>
      </c>
      <c r="F2666" s="6" t="s">
        <v>14</v>
      </c>
      <c r="G2666" s="6" t="s">
        <v>4431</v>
      </c>
      <c r="H2666" s="6" t="s">
        <v>4461</v>
      </c>
      <c r="I2666" s="6" t="s">
        <v>4636</v>
      </c>
      <c r="J2666" s="6" t="s">
        <v>4637</v>
      </c>
      <c r="K2666" s="6"/>
    </row>
    <row r="2667" spans="1:11" hidden="1">
      <c r="A2667" s="4">
        <v>2666</v>
      </c>
      <c r="B2667" s="5" t="s">
        <v>11</v>
      </c>
      <c r="C2667" s="5">
        <v>10159</v>
      </c>
      <c r="D2667" s="5" t="s">
        <v>4429</v>
      </c>
      <c r="E2667" s="5" t="s">
        <v>4430</v>
      </c>
      <c r="F2667" s="6" t="s">
        <v>14</v>
      </c>
      <c r="G2667" s="6" t="s">
        <v>4431</v>
      </c>
      <c r="H2667" s="6" t="s">
        <v>4461</v>
      </c>
      <c r="I2667" s="6" t="s">
        <v>4638</v>
      </c>
      <c r="J2667" s="6" t="s">
        <v>4639</v>
      </c>
      <c r="K2667" s="6"/>
    </row>
    <row r="2668" spans="1:11" hidden="1">
      <c r="A2668" s="4">
        <v>2667</v>
      </c>
      <c r="B2668" s="5" t="s">
        <v>11</v>
      </c>
      <c r="C2668" s="5">
        <v>10159</v>
      </c>
      <c r="D2668" s="5" t="s">
        <v>4429</v>
      </c>
      <c r="E2668" s="5" t="s">
        <v>4430</v>
      </c>
      <c r="F2668" s="6" t="s">
        <v>14</v>
      </c>
      <c r="G2668" s="6" t="s">
        <v>4431</v>
      </c>
      <c r="H2668" s="6" t="s">
        <v>4461</v>
      </c>
      <c r="I2668" s="6" t="s">
        <v>4640</v>
      </c>
      <c r="J2668" s="6" t="s">
        <v>4641</v>
      </c>
      <c r="K2668" s="6"/>
    </row>
    <row r="2669" spans="1:11" hidden="1">
      <c r="A2669" s="4">
        <v>2668</v>
      </c>
      <c r="B2669" s="5" t="s">
        <v>11</v>
      </c>
      <c r="C2669" s="5">
        <v>10159</v>
      </c>
      <c r="D2669" s="5" t="s">
        <v>4429</v>
      </c>
      <c r="E2669" s="5" t="s">
        <v>4430</v>
      </c>
      <c r="F2669" s="6" t="s">
        <v>14</v>
      </c>
      <c r="G2669" s="6" t="s">
        <v>4431</v>
      </c>
      <c r="H2669" s="6" t="s">
        <v>4461</v>
      </c>
      <c r="I2669" s="6" t="s">
        <v>4642</v>
      </c>
      <c r="J2669" s="6" t="s">
        <v>4643</v>
      </c>
      <c r="K2669" s="6"/>
    </row>
    <row r="2670" spans="1:11" hidden="1">
      <c r="A2670" s="4">
        <v>2669</v>
      </c>
      <c r="B2670" s="5" t="s">
        <v>11</v>
      </c>
      <c r="C2670" s="5">
        <v>10159</v>
      </c>
      <c r="D2670" s="5" t="s">
        <v>4429</v>
      </c>
      <c r="E2670" s="5" t="s">
        <v>4430</v>
      </c>
      <c r="F2670" s="6" t="s">
        <v>14</v>
      </c>
      <c r="G2670" s="6" t="s">
        <v>4431</v>
      </c>
      <c r="H2670" s="6" t="s">
        <v>4461</v>
      </c>
      <c r="I2670" s="6" t="s">
        <v>4644</v>
      </c>
      <c r="J2670" s="6" t="s">
        <v>4645</v>
      </c>
      <c r="K2670" s="6"/>
    </row>
    <row r="2671" spans="1:11" hidden="1">
      <c r="A2671" s="4">
        <v>2670</v>
      </c>
      <c r="B2671" s="5" t="s">
        <v>11</v>
      </c>
      <c r="C2671" s="5">
        <v>10159</v>
      </c>
      <c r="D2671" s="5" t="s">
        <v>4429</v>
      </c>
      <c r="E2671" s="5" t="s">
        <v>4430</v>
      </c>
      <c r="F2671" s="6" t="s">
        <v>14</v>
      </c>
      <c r="G2671" s="6" t="s">
        <v>4431</v>
      </c>
      <c r="H2671" s="6" t="s">
        <v>4461</v>
      </c>
      <c r="I2671" s="6" t="s">
        <v>4646</v>
      </c>
      <c r="J2671" s="6" t="s">
        <v>4647</v>
      </c>
      <c r="K2671" s="6"/>
    </row>
    <row r="2672" spans="1:11" hidden="1">
      <c r="A2672" s="4">
        <v>2671</v>
      </c>
      <c r="B2672" s="5" t="s">
        <v>11</v>
      </c>
      <c r="C2672" s="5">
        <v>10159</v>
      </c>
      <c r="D2672" s="5" t="s">
        <v>4429</v>
      </c>
      <c r="E2672" s="5" t="s">
        <v>4430</v>
      </c>
      <c r="F2672" s="6" t="s">
        <v>14</v>
      </c>
      <c r="G2672" s="6" t="s">
        <v>4431</v>
      </c>
      <c r="H2672" s="6" t="s">
        <v>4461</v>
      </c>
      <c r="I2672" s="6" t="s">
        <v>4648</v>
      </c>
      <c r="J2672" s="6" t="s">
        <v>4649</v>
      </c>
      <c r="K2672" s="6"/>
    </row>
    <row r="2673" spans="1:11" hidden="1">
      <c r="A2673" s="4">
        <v>2672</v>
      </c>
      <c r="B2673" s="5" t="s">
        <v>11</v>
      </c>
      <c r="C2673" s="5">
        <v>10159</v>
      </c>
      <c r="D2673" s="5" t="s">
        <v>4429</v>
      </c>
      <c r="E2673" s="5" t="s">
        <v>4430</v>
      </c>
      <c r="F2673" s="6" t="s">
        <v>14</v>
      </c>
      <c r="G2673" s="6" t="s">
        <v>4431</v>
      </c>
      <c r="H2673" s="6" t="s">
        <v>4461</v>
      </c>
      <c r="I2673" s="6" t="s">
        <v>4650</v>
      </c>
      <c r="J2673" s="6" t="s">
        <v>4651</v>
      </c>
      <c r="K2673" s="6"/>
    </row>
    <row r="2674" spans="1:11" hidden="1">
      <c r="A2674" s="4">
        <v>2673</v>
      </c>
      <c r="B2674" s="5" t="s">
        <v>11</v>
      </c>
      <c r="C2674" s="5">
        <v>10159</v>
      </c>
      <c r="D2674" s="5" t="s">
        <v>4429</v>
      </c>
      <c r="E2674" s="5" t="s">
        <v>4430</v>
      </c>
      <c r="F2674" s="6" t="s">
        <v>14</v>
      </c>
      <c r="G2674" s="6" t="s">
        <v>4431</v>
      </c>
      <c r="H2674" s="6" t="s">
        <v>4461</v>
      </c>
      <c r="I2674" s="6" t="s">
        <v>4652</v>
      </c>
      <c r="J2674" s="6" t="s">
        <v>4653</v>
      </c>
      <c r="K2674" s="6"/>
    </row>
    <row r="2675" spans="1:11" hidden="1">
      <c r="A2675" s="4">
        <v>2674</v>
      </c>
      <c r="B2675" s="5" t="s">
        <v>11</v>
      </c>
      <c r="C2675" s="5">
        <v>10159</v>
      </c>
      <c r="D2675" s="5" t="s">
        <v>4429</v>
      </c>
      <c r="E2675" s="5" t="s">
        <v>4430</v>
      </c>
      <c r="F2675" s="6" t="s">
        <v>14</v>
      </c>
      <c r="G2675" s="6" t="s">
        <v>4431</v>
      </c>
      <c r="H2675" s="6" t="s">
        <v>4461</v>
      </c>
      <c r="I2675" s="6" t="s">
        <v>4654</v>
      </c>
      <c r="J2675" s="6" t="s">
        <v>4655</v>
      </c>
      <c r="K2675" s="6"/>
    </row>
    <row r="2676" spans="1:11" hidden="1">
      <c r="A2676" s="4">
        <v>2675</v>
      </c>
      <c r="B2676" s="5" t="s">
        <v>11</v>
      </c>
      <c r="C2676" s="5">
        <v>10159</v>
      </c>
      <c r="D2676" s="5" t="s">
        <v>4429</v>
      </c>
      <c r="E2676" s="5" t="s">
        <v>4430</v>
      </c>
      <c r="F2676" s="6" t="s">
        <v>14</v>
      </c>
      <c r="G2676" s="6" t="s">
        <v>4431</v>
      </c>
      <c r="H2676" s="6" t="s">
        <v>4461</v>
      </c>
      <c r="I2676" s="6" t="s">
        <v>4656</v>
      </c>
      <c r="J2676" s="6" t="s">
        <v>4657</v>
      </c>
      <c r="K2676" s="6"/>
    </row>
    <row r="2677" spans="1:11" hidden="1">
      <c r="A2677" s="4">
        <v>2676</v>
      </c>
      <c r="B2677" s="5" t="s">
        <v>11</v>
      </c>
      <c r="C2677" s="5">
        <v>10159</v>
      </c>
      <c r="D2677" s="5" t="s">
        <v>4429</v>
      </c>
      <c r="E2677" s="5" t="s">
        <v>4430</v>
      </c>
      <c r="F2677" s="6" t="s">
        <v>14</v>
      </c>
      <c r="G2677" s="6" t="s">
        <v>4431</v>
      </c>
      <c r="H2677" s="6" t="s">
        <v>4461</v>
      </c>
      <c r="I2677" s="6" t="s">
        <v>4658</v>
      </c>
      <c r="J2677" s="6" t="s">
        <v>4659</v>
      </c>
      <c r="K2677" s="6"/>
    </row>
    <row r="2678" spans="1:11" hidden="1">
      <c r="A2678" s="4">
        <v>2677</v>
      </c>
      <c r="B2678" s="5" t="s">
        <v>11</v>
      </c>
      <c r="C2678" s="5">
        <v>10159</v>
      </c>
      <c r="D2678" s="5" t="s">
        <v>4429</v>
      </c>
      <c r="E2678" s="5" t="s">
        <v>4430</v>
      </c>
      <c r="F2678" s="6" t="s">
        <v>14</v>
      </c>
      <c r="G2678" s="6" t="s">
        <v>4431</v>
      </c>
      <c r="H2678" s="6" t="s">
        <v>4461</v>
      </c>
      <c r="I2678" s="6" t="s">
        <v>4660</v>
      </c>
      <c r="J2678" s="6" t="s">
        <v>4661</v>
      </c>
      <c r="K2678" s="6"/>
    </row>
    <row r="2679" spans="1:11" hidden="1">
      <c r="A2679" s="4">
        <v>2678</v>
      </c>
      <c r="B2679" s="5" t="s">
        <v>11</v>
      </c>
      <c r="C2679" s="5">
        <v>10159</v>
      </c>
      <c r="D2679" s="5" t="s">
        <v>4429</v>
      </c>
      <c r="E2679" s="5" t="s">
        <v>4430</v>
      </c>
      <c r="F2679" s="6" t="s">
        <v>14</v>
      </c>
      <c r="G2679" s="6" t="s">
        <v>4431</v>
      </c>
      <c r="H2679" s="6" t="s">
        <v>4461</v>
      </c>
      <c r="I2679" s="6" t="s">
        <v>4662</v>
      </c>
      <c r="J2679" s="6" t="s">
        <v>4663</v>
      </c>
      <c r="K2679" s="6"/>
    </row>
    <row r="2680" spans="1:11" hidden="1">
      <c r="A2680" s="4">
        <v>2679</v>
      </c>
      <c r="B2680" s="5" t="s">
        <v>11</v>
      </c>
      <c r="C2680" s="5">
        <v>10159</v>
      </c>
      <c r="D2680" s="5" t="s">
        <v>4429</v>
      </c>
      <c r="E2680" s="5" t="s">
        <v>4430</v>
      </c>
      <c r="F2680" s="6" t="s">
        <v>14</v>
      </c>
      <c r="G2680" s="6" t="s">
        <v>4431</v>
      </c>
      <c r="H2680" s="6" t="s">
        <v>4461</v>
      </c>
      <c r="I2680" s="6" t="s">
        <v>4664</v>
      </c>
      <c r="J2680" s="6" t="s">
        <v>4665</v>
      </c>
      <c r="K2680" s="6"/>
    </row>
    <row r="2681" spans="1:11" hidden="1">
      <c r="A2681" s="4">
        <v>2680</v>
      </c>
      <c r="B2681" s="5" t="s">
        <v>11</v>
      </c>
      <c r="C2681" s="5">
        <v>10159</v>
      </c>
      <c r="D2681" s="5" t="s">
        <v>4429</v>
      </c>
      <c r="E2681" s="5" t="s">
        <v>4430</v>
      </c>
      <c r="F2681" s="6" t="s">
        <v>14</v>
      </c>
      <c r="G2681" s="6" t="s">
        <v>4431</v>
      </c>
      <c r="H2681" s="6" t="s">
        <v>4461</v>
      </c>
      <c r="I2681" s="6" t="s">
        <v>4666</v>
      </c>
      <c r="J2681" s="6" t="s">
        <v>4667</v>
      </c>
      <c r="K2681" s="6"/>
    </row>
    <row r="2682" spans="1:11" hidden="1">
      <c r="A2682" s="4">
        <v>2681</v>
      </c>
      <c r="B2682" s="5" t="s">
        <v>11</v>
      </c>
      <c r="C2682" s="5">
        <v>10159</v>
      </c>
      <c r="D2682" s="5" t="s">
        <v>4429</v>
      </c>
      <c r="E2682" s="5" t="s">
        <v>4430</v>
      </c>
      <c r="F2682" s="6" t="s">
        <v>14</v>
      </c>
      <c r="G2682" s="6" t="s">
        <v>4431</v>
      </c>
      <c r="H2682" s="6" t="s">
        <v>4461</v>
      </c>
      <c r="I2682" s="6" t="s">
        <v>4668</v>
      </c>
      <c r="J2682" s="6" t="s">
        <v>4669</v>
      </c>
      <c r="K2682" s="6"/>
    </row>
    <row r="2683" spans="1:11" hidden="1">
      <c r="A2683" s="4">
        <v>2682</v>
      </c>
      <c r="B2683" s="5" t="s">
        <v>11</v>
      </c>
      <c r="C2683" s="5">
        <v>10159</v>
      </c>
      <c r="D2683" s="5" t="s">
        <v>4429</v>
      </c>
      <c r="E2683" s="5" t="s">
        <v>4430</v>
      </c>
      <c r="F2683" s="6" t="s">
        <v>14</v>
      </c>
      <c r="G2683" s="6" t="s">
        <v>4431</v>
      </c>
      <c r="H2683" s="6" t="s">
        <v>4461</v>
      </c>
      <c r="I2683" s="6" t="s">
        <v>4670</v>
      </c>
      <c r="J2683" s="6" t="s">
        <v>4671</v>
      </c>
      <c r="K2683" s="6"/>
    </row>
    <row r="2684" spans="1:11" hidden="1">
      <c r="A2684" s="4">
        <v>2683</v>
      </c>
      <c r="B2684" s="5" t="s">
        <v>11</v>
      </c>
      <c r="C2684" s="5">
        <v>10159</v>
      </c>
      <c r="D2684" s="5" t="s">
        <v>4429</v>
      </c>
      <c r="E2684" s="5" t="s">
        <v>4430</v>
      </c>
      <c r="F2684" s="6" t="s">
        <v>14</v>
      </c>
      <c r="G2684" s="6" t="s">
        <v>4431</v>
      </c>
      <c r="H2684" s="6" t="s">
        <v>4461</v>
      </c>
      <c r="I2684" s="6" t="s">
        <v>4672</v>
      </c>
      <c r="J2684" s="6" t="s">
        <v>4673</v>
      </c>
      <c r="K2684" s="6"/>
    </row>
    <row r="2685" spans="1:11" hidden="1">
      <c r="A2685" s="4">
        <v>2684</v>
      </c>
      <c r="B2685" s="5" t="s">
        <v>11</v>
      </c>
      <c r="C2685" s="5">
        <v>10159</v>
      </c>
      <c r="D2685" s="5" t="s">
        <v>4429</v>
      </c>
      <c r="E2685" s="5" t="s">
        <v>4430</v>
      </c>
      <c r="F2685" s="6" t="s">
        <v>14</v>
      </c>
      <c r="G2685" s="6" t="s">
        <v>4431</v>
      </c>
      <c r="H2685" s="6" t="s">
        <v>4461</v>
      </c>
      <c r="I2685" s="6" t="s">
        <v>4674</v>
      </c>
      <c r="J2685" s="6" t="s">
        <v>4675</v>
      </c>
      <c r="K2685" s="6"/>
    </row>
    <row r="2686" spans="1:11" hidden="1">
      <c r="A2686" s="4">
        <v>2685</v>
      </c>
      <c r="B2686" s="5" t="s">
        <v>11</v>
      </c>
      <c r="C2686" s="5">
        <v>10159</v>
      </c>
      <c r="D2686" s="5" t="s">
        <v>4429</v>
      </c>
      <c r="E2686" s="5" t="s">
        <v>4430</v>
      </c>
      <c r="F2686" s="6" t="s">
        <v>14</v>
      </c>
      <c r="G2686" s="6" t="s">
        <v>4431</v>
      </c>
      <c r="H2686" s="6" t="s">
        <v>4461</v>
      </c>
      <c r="I2686" s="6" t="s">
        <v>4676</v>
      </c>
      <c r="J2686" s="6" t="s">
        <v>4677</v>
      </c>
      <c r="K2686" s="6"/>
    </row>
    <row r="2687" spans="1:11" hidden="1">
      <c r="A2687" s="4">
        <v>2686</v>
      </c>
      <c r="B2687" s="5" t="s">
        <v>11</v>
      </c>
      <c r="C2687" s="5">
        <v>10159</v>
      </c>
      <c r="D2687" s="5" t="s">
        <v>4429</v>
      </c>
      <c r="E2687" s="5" t="s">
        <v>4430</v>
      </c>
      <c r="F2687" s="6" t="s">
        <v>14</v>
      </c>
      <c r="G2687" s="6" t="s">
        <v>4431</v>
      </c>
      <c r="H2687" s="6" t="s">
        <v>4461</v>
      </c>
      <c r="I2687" s="6" t="s">
        <v>4678</v>
      </c>
      <c r="J2687" s="6" t="s">
        <v>4679</v>
      </c>
      <c r="K2687" s="6"/>
    </row>
    <row r="2688" spans="1:11" hidden="1">
      <c r="A2688" s="4">
        <v>2687</v>
      </c>
      <c r="B2688" s="5" t="s">
        <v>11</v>
      </c>
      <c r="C2688" s="5">
        <v>10159</v>
      </c>
      <c r="D2688" s="5" t="s">
        <v>4429</v>
      </c>
      <c r="E2688" s="5" t="s">
        <v>4430</v>
      </c>
      <c r="F2688" s="6" t="s">
        <v>14</v>
      </c>
      <c r="G2688" s="6" t="s">
        <v>4431</v>
      </c>
      <c r="H2688" s="6" t="s">
        <v>4461</v>
      </c>
      <c r="I2688" s="6" t="s">
        <v>4680</v>
      </c>
      <c r="J2688" s="6" t="s">
        <v>4681</v>
      </c>
      <c r="K2688" s="6"/>
    </row>
    <row r="2689" spans="1:11" hidden="1">
      <c r="A2689" s="4">
        <v>2688</v>
      </c>
      <c r="B2689" s="5" t="s">
        <v>11</v>
      </c>
      <c r="C2689" s="5">
        <v>10159</v>
      </c>
      <c r="D2689" s="5" t="s">
        <v>4429</v>
      </c>
      <c r="E2689" s="5" t="s">
        <v>4430</v>
      </c>
      <c r="F2689" s="6" t="s">
        <v>14</v>
      </c>
      <c r="G2689" s="6" t="s">
        <v>4431</v>
      </c>
      <c r="H2689" s="6" t="s">
        <v>4461</v>
      </c>
      <c r="I2689" s="6" t="s">
        <v>4682</v>
      </c>
      <c r="J2689" s="6" t="s">
        <v>4683</v>
      </c>
      <c r="K2689" s="6"/>
    </row>
    <row r="2690" spans="1:11" hidden="1">
      <c r="A2690" s="4">
        <v>2689</v>
      </c>
      <c r="B2690" s="5" t="s">
        <v>11</v>
      </c>
      <c r="C2690" s="5">
        <v>10159</v>
      </c>
      <c r="D2690" s="5" t="s">
        <v>4429</v>
      </c>
      <c r="E2690" s="5" t="s">
        <v>4430</v>
      </c>
      <c r="F2690" s="6" t="s">
        <v>14</v>
      </c>
      <c r="G2690" s="6" t="s">
        <v>4431</v>
      </c>
      <c r="H2690" s="6" t="s">
        <v>4461</v>
      </c>
      <c r="I2690" s="6" t="s">
        <v>4684</v>
      </c>
      <c r="J2690" s="6" t="s">
        <v>4685</v>
      </c>
      <c r="K2690" s="6"/>
    </row>
    <row r="2691" spans="1:11" hidden="1">
      <c r="A2691" s="4">
        <v>2690</v>
      </c>
      <c r="B2691" s="5" t="s">
        <v>11</v>
      </c>
      <c r="C2691" s="5">
        <v>10159</v>
      </c>
      <c r="D2691" s="5" t="s">
        <v>4429</v>
      </c>
      <c r="E2691" s="5" t="s">
        <v>4430</v>
      </c>
      <c r="F2691" s="6" t="s">
        <v>14</v>
      </c>
      <c r="G2691" s="6" t="s">
        <v>4431</v>
      </c>
      <c r="H2691" s="6" t="s">
        <v>4461</v>
      </c>
      <c r="I2691" s="6" t="s">
        <v>4686</v>
      </c>
      <c r="J2691" s="6" t="s">
        <v>4687</v>
      </c>
      <c r="K2691" s="6"/>
    </row>
    <row r="2692" spans="1:11" hidden="1">
      <c r="A2692" s="4">
        <v>2691</v>
      </c>
      <c r="B2692" s="5" t="s">
        <v>11</v>
      </c>
      <c r="C2692" s="5">
        <v>10159</v>
      </c>
      <c r="D2692" s="5" t="s">
        <v>4429</v>
      </c>
      <c r="E2692" s="5" t="s">
        <v>4430</v>
      </c>
      <c r="F2692" s="6" t="s">
        <v>14</v>
      </c>
      <c r="G2692" s="6" t="s">
        <v>4431</v>
      </c>
      <c r="H2692" s="6" t="s">
        <v>4461</v>
      </c>
      <c r="I2692" s="6" t="s">
        <v>4688</v>
      </c>
      <c r="J2692" s="6" t="s">
        <v>4689</v>
      </c>
      <c r="K2692" s="6"/>
    </row>
    <row r="2693" spans="1:11" hidden="1">
      <c r="A2693" s="4">
        <v>2692</v>
      </c>
      <c r="B2693" s="5" t="s">
        <v>11</v>
      </c>
      <c r="C2693" s="5">
        <v>10159</v>
      </c>
      <c r="D2693" s="5" t="s">
        <v>4429</v>
      </c>
      <c r="E2693" s="5" t="s">
        <v>4430</v>
      </c>
      <c r="F2693" s="6" t="s">
        <v>14</v>
      </c>
      <c r="G2693" s="6" t="s">
        <v>4431</v>
      </c>
      <c r="H2693" s="6" t="s">
        <v>4461</v>
      </c>
      <c r="I2693" s="6" t="s">
        <v>4690</v>
      </c>
      <c r="J2693" s="6" t="s">
        <v>4691</v>
      </c>
      <c r="K2693" s="6"/>
    </row>
    <row r="2694" spans="1:11" hidden="1">
      <c r="A2694" s="4">
        <v>2693</v>
      </c>
      <c r="B2694" s="5" t="s">
        <v>11</v>
      </c>
      <c r="C2694" s="5">
        <v>10159</v>
      </c>
      <c r="D2694" s="5" t="s">
        <v>4429</v>
      </c>
      <c r="E2694" s="5" t="s">
        <v>4430</v>
      </c>
      <c r="F2694" s="6" t="s">
        <v>14</v>
      </c>
      <c r="G2694" s="6" t="s">
        <v>4431</v>
      </c>
      <c r="H2694" s="6" t="s">
        <v>4461</v>
      </c>
      <c r="I2694" s="6" t="s">
        <v>4692</v>
      </c>
      <c r="J2694" s="6" t="s">
        <v>4693</v>
      </c>
      <c r="K2694" s="6"/>
    </row>
    <row r="2695" spans="1:11" hidden="1">
      <c r="A2695" s="4">
        <v>2694</v>
      </c>
      <c r="B2695" s="5" t="s">
        <v>11</v>
      </c>
      <c r="C2695" s="5">
        <v>10159</v>
      </c>
      <c r="D2695" s="5" t="s">
        <v>4429</v>
      </c>
      <c r="E2695" s="5" t="s">
        <v>4430</v>
      </c>
      <c r="F2695" s="6" t="s">
        <v>14</v>
      </c>
      <c r="G2695" s="6" t="s">
        <v>4431</v>
      </c>
      <c r="H2695" s="6" t="s">
        <v>4461</v>
      </c>
      <c r="I2695" s="6" t="s">
        <v>4694</v>
      </c>
      <c r="J2695" s="6" t="s">
        <v>4695</v>
      </c>
      <c r="K2695" s="6"/>
    </row>
    <row r="2696" spans="1:11" hidden="1">
      <c r="A2696" s="4">
        <v>2695</v>
      </c>
      <c r="B2696" s="5" t="s">
        <v>11</v>
      </c>
      <c r="C2696" s="5">
        <v>10159</v>
      </c>
      <c r="D2696" s="5" t="s">
        <v>4429</v>
      </c>
      <c r="E2696" s="5" t="s">
        <v>4430</v>
      </c>
      <c r="F2696" s="6" t="s">
        <v>14</v>
      </c>
      <c r="G2696" s="6" t="s">
        <v>4431</v>
      </c>
      <c r="H2696" s="6" t="s">
        <v>4461</v>
      </c>
      <c r="I2696" s="6" t="s">
        <v>4696</v>
      </c>
      <c r="J2696" s="6" t="s">
        <v>4697</v>
      </c>
      <c r="K2696" s="6"/>
    </row>
    <row r="2697" spans="1:11" hidden="1">
      <c r="A2697" s="4">
        <v>2696</v>
      </c>
      <c r="B2697" s="5" t="s">
        <v>11</v>
      </c>
      <c r="C2697" s="5">
        <v>10159</v>
      </c>
      <c r="D2697" s="5" t="s">
        <v>4429</v>
      </c>
      <c r="E2697" s="5" t="s">
        <v>4430</v>
      </c>
      <c r="F2697" s="6" t="s">
        <v>14</v>
      </c>
      <c r="G2697" s="6" t="s">
        <v>4431</v>
      </c>
      <c r="H2697" s="6" t="s">
        <v>4461</v>
      </c>
      <c r="I2697" s="6" t="s">
        <v>4698</v>
      </c>
      <c r="J2697" s="6" t="s">
        <v>4699</v>
      </c>
      <c r="K2697" s="6"/>
    </row>
    <row r="2698" spans="1:11" hidden="1">
      <c r="A2698" s="4">
        <v>2697</v>
      </c>
      <c r="B2698" s="5" t="s">
        <v>11</v>
      </c>
      <c r="C2698" s="5">
        <v>10159</v>
      </c>
      <c r="D2698" s="5" t="s">
        <v>4429</v>
      </c>
      <c r="E2698" s="5" t="s">
        <v>4430</v>
      </c>
      <c r="F2698" s="6" t="s">
        <v>14</v>
      </c>
      <c r="G2698" s="6" t="s">
        <v>4431</v>
      </c>
      <c r="H2698" s="6" t="s">
        <v>4461</v>
      </c>
      <c r="I2698" s="6" t="s">
        <v>4700</v>
      </c>
      <c r="J2698" s="6" t="s">
        <v>4701</v>
      </c>
      <c r="K2698" s="6"/>
    </row>
    <row r="2699" spans="1:11" hidden="1">
      <c r="A2699" s="4">
        <v>2698</v>
      </c>
      <c r="B2699" s="5" t="s">
        <v>11</v>
      </c>
      <c r="C2699" s="5">
        <v>10159</v>
      </c>
      <c r="D2699" s="5" t="s">
        <v>4429</v>
      </c>
      <c r="E2699" s="5" t="s">
        <v>4430</v>
      </c>
      <c r="F2699" s="6" t="s">
        <v>14</v>
      </c>
      <c r="G2699" s="6" t="s">
        <v>4431</v>
      </c>
      <c r="H2699" s="6" t="s">
        <v>4461</v>
      </c>
      <c r="I2699" s="6" t="s">
        <v>4702</v>
      </c>
      <c r="J2699" s="6" t="s">
        <v>4703</v>
      </c>
      <c r="K2699" s="6"/>
    </row>
    <row r="2700" spans="1:11" hidden="1">
      <c r="A2700" s="4">
        <v>2699</v>
      </c>
      <c r="B2700" s="5" t="s">
        <v>11</v>
      </c>
      <c r="C2700" s="5">
        <v>10159</v>
      </c>
      <c r="D2700" s="5" t="s">
        <v>4429</v>
      </c>
      <c r="E2700" s="5" t="s">
        <v>4430</v>
      </c>
      <c r="F2700" s="6" t="s">
        <v>14</v>
      </c>
      <c r="G2700" s="6" t="s">
        <v>4431</v>
      </c>
      <c r="H2700" s="6" t="s">
        <v>4461</v>
      </c>
      <c r="I2700" s="6" t="s">
        <v>4704</v>
      </c>
      <c r="J2700" s="6" t="s">
        <v>4705</v>
      </c>
      <c r="K2700" s="6"/>
    </row>
    <row r="2701" spans="1:11" hidden="1">
      <c r="A2701" s="4">
        <v>2700</v>
      </c>
      <c r="B2701" s="5" t="s">
        <v>11</v>
      </c>
      <c r="C2701" s="5">
        <v>10159</v>
      </c>
      <c r="D2701" s="5" t="s">
        <v>4429</v>
      </c>
      <c r="E2701" s="5" t="s">
        <v>4430</v>
      </c>
      <c r="F2701" s="6" t="s">
        <v>14</v>
      </c>
      <c r="G2701" s="6" t="s">
        <v>4431</v>
      </c>
      <c r="H2701" s="6" t="s">
        <v>4461</v>
      </c>
      <c r="I2701" s="6" t="s">
        <v>4706</v>
      </c>
      <c r="J2701" s="6" t="s">
        <v>4707</v>
      </c>
      <c r="K2701" s="6"/>
    </row>
    <row r="2702" spans="1:11" hidden="1">
      <c r="A2702" s="4">
        <v>2701</v>
      </c>
      <c r="B2702" s="5" t="s">
        <v>11</v>
      </c>
      <c r="C2702" s="5">
        <v>10159</v>
      </c>
      <c r="D2702" s="5" t="s">
        <v>4429</v>
      </c>
      <c r="E2702" s="5" t="s">
        <v>4430</v>
      </c>
      <c r="F2702" s="6" t="s">
        <v>14</v>
      </c>
      <c r="G2702" s="6" t="s">
        <v>4431</v>
      </c>
      <c r="H2702" s="6" t="s">
        <v>4461</v>
      </c>
      <c r="I2702" s="6" t="s">
        <v>4708</v>
      </c>
      <c r="J2702" s="6" t="s">
        <v>4709</v>
      </c>
      <c r="K2702" s="6"/>
    </row>
    <row r="2703" spans="1:11" hidden="1">
      <c r="A2703" s="4">
        <v>2702</v>
      </c>
      <c r="B2703" s="5" t="s">
        <v>11</v>
      </c>
      <c r="C2703" s="5">
        <v>10159</v>
      </c>
      <c r="D2703" s="5" t="s">
        <v>4429</v>
      </c>
      <c r="E2703" s="5" t="s">
        <v>4430</v>
      </c>
      <c r="F2703" s="6" t="s">
        <v>14</v>
      </c>
      <c r="G2703" s="6" t="s">
        <v>4431</v>
      </c>
      <c r="H2703" s="6" t="s">
        <v>4710</v>
      </c>
      <c r="I2703" s="6" t="s">
        <v>4711</v>
      </c>
      <c r="J2703" s="6" t="s">
        <v>4712</v>
      </c>
      <c r="K2703" s="6"/>
    </row>
    <row r="2704" spans="1:11" hidden="1">
      <c r="A2704" s="4">
        <v>2703</v>
      </c>
      <c r="B2704" s="5" t="s">
        <v>11</v>
      </c>
      <c r="C2704" s="5">
        <v>10159</v>
      </c>
      <c r="D2704" s="5" t="s">
        <v>4429</v>
      </c>
      <c r="E2704" s="5" t="s">
        <v>4430</v>
      </c>
      <c r="F2704" s="6" t="s">
        <v>14</v>
      </c>
      <c r="G2704" s="6" t="s">
        <v>4431</v>
      </c>
      <c r="H2704" s="6" t="s">
        <v>4710</v>
      </c>
      <c r="I2704" s="6" t="s">
        <v>4713</v>
      </c>
      <c r="J2704" s="6" t="s">
        <v>4714</v>
      </c>
      <c r="K2704" s="6"/>
    </row>
    <row r="2705" spans="1:11" hidden="1">
      <c r="A2705" s="4">
        <v>2704</v>
      </c>
      <c r="B2705" s="5" t="s">
        <v>11</v>
      </c>
      <c r="C2705" s="5">
        <v>10159</v>
      </c>
      <c r="D2705" s="5" t="s">
        <v>4429</v>
      </c>
      <c r="E2705" s="5" t="s">
        <v>4430</v>
      </c>
      <c r="F2705" s="6" t="s">
        <v>14</v>
      </c>
      <c r="G2705" s="6" t="s">
        <v>4431</v>
      </c>
      <c r="H2705" s="6" t="s">
        <v>4710</v>
      </c>
      <c r="I2705" s="6" t="s">
        <v>4715</v>
      </c>
      <c r="J2705" s="6" t="s">
        <v>4716</v>
      </c>
      <c r="K2705" s="6"/>
    </row>
    <row r="2706" spans="1:11" hidden="1">
      <c r="A2706" s="4">
        <v>2705</v>
      </c>
      <c r="B2706" s="5" t="s">
        <v>11</v>
      </c>
      <c r="C2706" s="5">
        <v>10159</v>
      </c>
      <c r="D2706" s="5" t="s">
        <v>4429</v>
      </c>
      <c r="E2706" s="5" t="s">
        <v>4430</v>
      </c>
      <c r="F2706" s="6" t="s">
        <v>14</v>
      </c>
      <c r="G2706" s="6" t="s">
        <v>4431</v>
      </c>
      <c r="H2706" s="6" t="s">
        <v>4710</v>
      </c>
      <c r="I2706" s="6" t="s">
        <v>4717</v>
      </c>
      <c r="J2706" s="6" t="s">
        <v>4718</v>
      </c>
      <c r="K2706" s="6"/>
    </row>
    <row r="2707" spans="1:11" hidden="1">
      <c r="A2707" s="4">
        <v>2706</v>
      </c>
      <c r="B2707" s="5" t="s">
        <v>11</v>
      </c>
      <c r="C2707" s="5">
        <v>10159</v>
      </c>
      <c r="D2707" s="5" t="s">
        <v>4429</v>
      </c>
      <c r="E2707" s="5" t="s">
        <v>4430</v>
      </c>
      <c r="F2707" s="6" t="s">
        <v>14</v>
      </c>
      <c r="G2707" s="6" t="s">
        <v>4431</v>
      </c>
      <c r="H2707" s="6" t="s">
        <v>4710</v>
      </c>
      <c r="I2707" s="6" t="s">
        <v>4719</v>
      </c>
      <c r="J2707" s="6" t="s">
        <v>4720</v>
      </c>
      <c r="K2707" s="6"/>
    </row>
    <row r="2708" spans="1:11" hidden="1">
      <c r="A2708" s="4">
        <v>2707</v>
      </c>
      <c r="B2708" s="5" t="s">
        <v>11</v>
      </c>
      <c r="C2708" s="5">
        <v>10159</v>
      </c>
      <c r="D2708" s="5" t="s">
        <v>4429</v>
      </c>
      <c r="E2708" s="5" t="s">
        <v>4430</v>
      </c>
      <c r="F2708" s="6" t="s">
        <v>14</v>
      </c>
      <c r="G2708" s="6" t="s">
        <v>4431</v>
      </c>
      <c r="H2708" s="6" t="s">
        <v>4710</v>
      </c>
      <c r="I2708" s="6" t="s">
        <v>4721</v>
      </c>
      <c r="J2708" s="6" t="s">
        <v>4722</v>
      </c>
      <c r="K2708" s="6"/>
    </row>
    <row r="2709" spans="1:11" hidden="1">
      <c r="A2709" s="4">
        <v>2708</v>
      </c>
      <c r="B2709" s="5" t="s">
        <v>11</v>
      </c>
      <c r="C2709" s="5">
        <v>10159</v>
      </c>
      <c r="D2709" s="5" t="s">
        <v>4429</v>
      </c>
      <c r="E2709" s="5" t="s">
        <v>4430</v>
      </c>
      <c r="F2709" s="6" t="s">
        <v>14</v>
      </c>
      <c r="G2709" s="6" t="s">
        <v>4431</v>
      </c>
      <c r="H2709" s="6" t="s">
        <v>4710</v>
      </c>
      <c r="I2709" s="6" t="s">
        <v>4723</v>
      </c>
      <c r="J2709" s="6" t="s">
        <v>4724</v>
      </c>
      <c r="K2709" s="6"/>
    </row>
    <row r="2710" spans="1:11" hidden="1">
      <c r="A2710" s="4">
        <v>2709</v>
      </c>
      <c r="B2710" s="5" t="s">
        <v>11</v>
      </c>
      <c r="C2710" s="5">
        <v>10159</v>
      </c>
      <c r="D2710" s="5" t="s">
        <v>4429</v>
      </c>
      <c r="E2710" s="5" t="s">
        <v>4430</v>
      </c>
      <c r="F2710" s="6" t="s">
        <v>14</v>
      </c>
      <c r="G2710" s="6" t="s">
        <v>4431</v>
      </c>
      <c r="H2710" s="6" t="s">
        <v>4710</v>
      </c>
      <c r="I2710" s="6" t="s">
        <v>4725</v>
      </c>
      <c r="J2710" s="6" t="s">
        <v>4726</v>
      </c>
      <c r="K2710" s="6"/>
    </row>
    <row r="2711" spans="1:11" hidden="1">
      <c r="A2711" s="4">
        <v>2710</v>
      </c>
      <c r="B2711" s="5" t="s">
        <v>11</v>
      </c>
      <c r="C2711" s="5">
        <v>10159</v>
      </c>
      <c r="D2711" s="5" t="s">
        <v>4429</v>
      </c>
      <c r="E2711" s="5" t="s">
        <v>4430</v>
      </c>
      <c r="F2711" s="6" t="s">
        <v>14</v>
      </c>
      <c r="G2711" s="6" t="s">
        <v>4431</v>
      </c>
      <c r="H2711" s="6" t="s">
        <v>4710</v>
      </c>
      <c r="I2711" s="6" t="s">
        <v>4727</v>
      </c>
      <c r="J2711" s="6" t="s">
        <v>4728</v>
      </c>
      <c r="K2711" s="6"/>
    </row>
    <row r="2712" spans="1:11" hidden="1">
      <c r="A2712" s="4">
        <v>2711</v>
      </c>
      <c r="B2712" s="5" t="s">
        <v>11</v>
      </c>
      <c r="C2712" s="5">
        <v>10159</v>
      </c>
      <c r="D2712" s="5" t="s">
        <v>4429</v>
      </c>
      <c r="E2712" s="5" t="s">
        <v>4430</v>
      </c>
      <c r="F2712" s="6" t="s">
        <v>14</v>
      </c>
      <c r="G2712" s="6" t="s">
        <v>4431</v>
      </c>
      <c r="H2712" s="6" t="s">
        <v>4710</v>
      </c>
      <c r="I2712" s="6" t="s">
        <v>4729</v>
      </c>
      <c r="J2712" s="6" t="s">
        <v>4730</v>
      </c>
      <c r="K2712" s="6"/>
    </row>
    <row r="2713" spans="1:11" hidden="1">
      <c r="A2713" s="4">
        <v>2712</v>
      </c>
      <c r="B2713" s="5" t="s">
        <v>11</v>
      </c>
      <c r="C2713" s="5">
        <v>10159</v>
      </c>
      <c r="D2713" s="5" t="s">
        <v>4429</v>
      </c>
      <c r="E2713" s="5" t="s">
        <v>4430</v>
      </c>
      <c r="F2713" s="6" t="s">
        <v>14</v>
      </c>
      <c r="G2713" s="6" t="s">
        <v>4431</v>
      </c>
      <c r="H2713" s="6" t="s">
        <v>4710</v>
      </c>
      <c r="I2713" s="6" t="s">
        <v>4731</v>
      </c>
      <c r="J2713" s="6" t="s">
        <v>4732</v>
      </c>
      <c r="K2713" s="6"/>
    </row>
    <row r="2714" spans="1:11" hidden="1">
      <c r="A2714" s="4">
        <v>2713</v>
      </c>
      <c r="B2714" s="5" t="s">
        <v>11</v>
      </c>
      <c r="C2714" s="5">
        <v>10159</v>
      </c>
      <c r="D2714" s="5" t="s">
        <v>4429</v>
      </c>
      <c r="E2714" s="5" t="s">
        <v>4430</v>
      </c>
      <c r="F2714" s="6" t="s">
        <v>14</v>
      </c>
      <c r="G2714" s="6" t="s">
        <v>4431</v>
      </c>
      <c r="H2714" s="6" t="s">
        <v>4710</v>
      </c>
      <c r="I2714" s="6" t="s">
        <v>4733</v>
      </c>
      <c r="J2714" s="6" t="s">
        <v>4734</v>
      </c>
      <c r="K2714" s="6"/>
    </row>
    <row r="2715" spans="1:11" hidden="1">
      <c r="A2715" s="4">
        <v>2714</v>
      </c>
      <c r="B2715" s="5" t="s">
        <v>11</v>
      </c>
      <c r="C2715" s="5">
        <v>10159</v>
      </c>
      <c r="D2715" s="5" t="s">
        <v>4429</v>
      </c>
      <c r="E2715" s="5" t="s">
        <v>4430</v>
      </c>
      <c r="F2715" s="6" t="s">
        <v>14</v>
      </c>
      <c r="G2715" s="6" t="s">
        <v>4431</v>
      </c>
      <c r="H2715" s="6" t="s">
        <v>4710</v>
      </c>
      <c r="I2715" s="6" t="s">
        <v>4735</v>
      </c>
      <c r="J2715" s="6" t="s">
        <v>4736</v>
      </c>
      <c r="K2715" s="6"/>
    </row>
    <row r="2716" spans="1:11" hidden="1">
      <c r="A2716" s="4">
        <v>2715</v>
      </c>
      <c r="B2716" s="5" t="s">
        <v>11</v>
      </c>
      <c r="C2716" s="5">
        <v>10159</v>
      </c>
      <c r="D2716" s="5" t="s">
        <v>4429</v>
      </c>
      <c r="E2716" s="5" t="s">
        <v>4430</v>
      </c>
      <c r="F2716" s="6" t="s">
        <v>14</v>
      </c>
      <c r="G2716" s="6" t="s">
        <v>4431</v>
      </c>
      <c r="H2716" s="6" t="s">
        <v>4710</v>
      </c>
      <c r="I2716" s="6" t="s">
        <v>4737</v>
      </c>
      <c r="J2716" s="6" t="s">
        <v>4738</v>
      </c>
      <c r="K2716" s="6"/>
    </row>
    <row r="2717" spans="1:11" hidden="1">
      <c r="A2717" s="4">
        <v>2716</v>
      </c>
      <c r="B2717" s="5" t="s">
        <v>11</v>
      </c>
      <c r="C2717" s="5">
        <v>10159</v>
      </c>
      <c r="D2717" s="5" t="s">
        <v>4429</v>
      </c>
      <c r="E2717" s="5" t="s">
        <v>4430</v>
      </c>
      <c r="F2717" s="6" t="s">
        <v>14</v>
      </c>
      <c r="G2717" s="6" t="s">
        <v>4431</v>
      </c>
      <c r="H2717" s="6" t="s">
        <v>4710</v>
      </c>
      <c r="I2717" s="6" t="s">
        <v>4739</v>
      </c>
      <c r="J2717" s="6" t="s">
        <v>4740</v>
      </c>
      <c r="K2717" s="6"/>
    </row>
    <row r="2718" spans="1:11" hidden="1">
      <c r="A2718" s="4">
        <v>2717</v>
      </c>
      <c r="B2718" s="5" t="s">
        <v>11</v>
      </c>
      <c r="C2718" s="5">
        <v>10159</v>
      </c>
      <c r="D2718" s="5" t="s">
        <v>4429</v>
      </c>
      <c r="E2718" s="5" t="s">
        <v>4430</v>
      </c>
      <c r="F2718" s="6" t="s">
        <v>14</v>
      </c>
      <c r="G2718" s="6" t="s">
        <v>4431</v>
      </c>
      <c r="H2718" s="6" t="s">
        <v>4710</v>
      </c>
      <c r="I2718" s="6" t="s">
        <v>4741</v>
      </c>
      <c r="J2718" s="6" t="s">
        <v>4742</v>
      </c>
      <c r="K2718" s="6"/>
    </row>
    <row r="2719" spans="1:11" hidden="1">
      <c r="A2719" s="4">
        <v>2718</v>
      </c>
      <c r="B2719" s="5" t="s">
        <v>11</v>
      </c>
      <c r="C2719" s="5">
        <v>10159</v>
      </c>
      <c r="D2719" s="5" t="s">
        <v>4429</v>
      </c>
      <c r="E2719" s="5" t="s">
        <v>4430</v>
      </c>
      <c r="F2719" s="6" t="s">
        <v>14</v>
      </c>
      <c r="G2719" s="6" t="s">
        <v>4431</v>
      </c>
      <c r="H2719" s="6" t="s">
        <v>4743</v>
      </c>
      <c r="I2719" s="6" t="s">
        <v>4744</v>
      </c>
      <c r="J2719" s="7" t="s">
        <v>4745</v>
      </c>
      <c r="K2719" s="6"/>
    </row>
    <row r="2720" spans="1:11" hidden="1">
      <c r="A2720" s="4">
        <v>2719</v>
      </c>
      <c r="B2720" s="5" t="s">
        <v>11</v>
      </c>
      <c r="C2720" s="5">
        <v>10159</v>
      </c>
      <c r="D2720" s="5" t="s">
        <v>4429</v>
      </c>
      <c r="E2720" s="5" t="s">
        <v>4430</v>
      </c>
      <c r="F2720" s="6" t="s">
        <v>14</v>
      </c>
      <c r="G2720" s="6" t="s">
        <v>4431</v>
      </c>
      <c r="H2720" s="6" t="s">
        <v>4743</v>
      </c>
      <c r="I2720" s="6" t="s">
        <v>4746</v>
      </c>
      <c r="J2720" s="7" t="s">
        <v>4747</v>
      </c>
      <c r="K2720" s="6"/>
    </row>
    <row r="2721" spans="1:11" hidden="1">
      <c r="A2721" s="4">
        <v>2720</v>
      </c>
      <c r="B2721" s="5" t="s">
        <v>11</v>
      </c>
      <c r="C2721" s="5">
        <v>10159</v>
      </c>
      <c r="D2721" s="5" t="s">
        <v>4429</v>
      </c>
      <c r="E2721" s="5" t="s">
        <v>4430</v>
      </c>
      <c r="F2721" s="6" t="s">
        <v>14</v>
      </c>
      <c r="G2721" s="6" t="s">
        <v>4431</v>
      </c>
      <c r="H2721" s="6" t="s">
        <v>4743</v>
      </c>
      <c r="I2721" s="6" t="s">
        <v>4748</v>
      </c>
      <c r="J2721" s="6" t="s">
        <v>4749</v>
      </c>
      <c r="K2721" s="6"/>
    </row>
    <row r="2722" spans="1:11" hidden="1">
      <c r="A2722" s="4">
        <v>2721</v>
      </c>
      <c r="B2722" s="5" t="s">
        <v>11</v>
      </c>
      <c r="C2722" s="5">
        <v>10159</v>
      </c>
      <c r="D2722" s="5" t="s">
        <v>4429</v>
      </c>
      <c r="E2722" s="5" t="s">
        <v>4430</v>
      </c>
      <c r="F2722" s="6" t="s">
        <v>14</v>
      </c>
      <c r="G2722" s="6" t="s">
        <v>4431</v>
      </c>
      <c r="H2722" s="6" t="s">
        <v>4743</v>
      </c>
      <c r="I2722" s="6" t="s">
        <v>4750</v>
      </c>
      <c r="J2722" s="6" t="s">
        <v>4751</v>
      </c>
      <c r="K2722" s="6"/>
    </row>
    <row r="2723" spans="1:11" hidden="1">
      <c r="A2723" s="4">
        <v>2722</v>
      </c>
      <c r="B2723" s="5" t="s">
        <v>11</v>
      </c>
      <c r="C2723" s="5">
        <v>10159</v>
      </c>
      <c r="D2723" s="5" t="s">
        <v>4429</v>
      </c>
      <c r="E2723" s="5" t="s">
        <v>4430</v>
      </c>
      <c r="F2723" s="6" t="s">
        <v>14</v>
      </c>
      <c r="G2723" s="6" t="s">
        <v>4431</v>
      </c>
      <c r="H2723" s="6" t="s">
        <v>4743</v>
      </c>
      <c r="I2723" s="6" t="s">
        <v>4752</v>
      </c>
      <c r="J2723" s="6" t="s">
        <v>4753</v>
      </c>
      <c r="K2723" s="6"/>
    </row>
    <row r="2724" spans="1:11" hidden="1">
      <c r="A2724" s="4">
        <v>2723</v>
      </c>
      <c r="B2724" s="5" t="s">
        <v>11</v>
      </c>
      <c r="C2724" s="5">
        <v>10159</v>
      </c>
      <c r="D2724" s="5" t="s">
        <v>4429</v>
      </c>
      <c r="E2724" s="5" t="s">
        <v>4430</v>
      </c>
      <c r="F2724" s="6" t="s">
        <v>14</v>
      </c>
      <c r="G2724" s="6" t="s">
        <v>4431</v>
      </c>
      <c r="H2724" s="6" t="s">
        <v>4743</v>
      </c>
      <c r="I2724" s="6" t="s">
        <v>4754</v>
      </c>
      <c r="J2724" s="6" t="s">
        <v>4755</v>
      </c>
      <c r="K2724" s="6"/>
    </row>
    <row r="2725" spans="1:11" hidden="1">
      <c r="A2725" s="4">
        <v>2724</v>
      </c>
      <c r="B2725" s="5" t="s">
        <v>11</v>
      </c>
      <c r="C2725" s="5">
        <v>10159</v>
      </c>
      <c r="D2725" s="5" t="s">
        <v>4429</v>
      </c>
      <c r="E2725" s="5" t="s">
        <v>4430</v>
      </c>
      <c r="F2725" s="6" t="s">
        <v>14</v>
      </c>
      <c r="G2725" s="6" t="s">
        <v>4431</v>
      </c>
      <c r="H2725" s="6" t="s">
        <v>4743</v>
      </c>
      <c r="I2725" s="6" t="s">
        <v>4756</v>
      </c>
      <c r="J2725" s="6" t="s">
        <v>4757</v>
      </c>
      <c r="K2725" s="6"/>
    </row>
    <row r="2726" spans="1:11" hidden="1">
      <c r="A2726" s="4">
        <v>2725</v>
      </c>
      <c r="B2726" s="5" t="s">
        <v>11</v>
      </c>
      <c r="C2726" s="5">
        <v>10159</v>
      </c>
      <c r="D2726" s="5" t="s">
        <v>4429</v>
      </c>
      <c r="E2726" s="5" t="s">
        <v>4430</v>
      </c>
      <c r="F2726" s="6" t="s">
        <v>14</v>
      </c>
      <c r="G2726" s="6" t="s">
        <v>4431</v>
      </c>
      <c r="H2726" s="6" t="s">
        <v>4743</v>
      </c>
      <c r="I2726" s="6" t="s">
        <v>4758</v>
      </c>
      <c r="J2726" s="6" t="s">
        <v>4759</v>
      </c>
      <c r="K2726" s="6"/>
    </row>
    <row r="2727" spans="1:11" hidden="1">
      <c r="A2727" s="4">
        <v>2726</v>
      </c>
      <c r="B2727" s="5" t="s">
        <v>11</v>
      </c>
      <c r="C2727" s="5">
        <v>10159</v>
      </c>
      <c r="D2727" s="5" t="s">
        <v>4429</v>
      </c>
      <c r="E2727" s="5" t="s">
        <v>4430</v>
      </c>
      <c r="F2727" s="6" t="s">
        <v>14</v>
      </c>
      <c r="G2727" s="6" t="s">
        <v>4431</v>
      </c>
      <c r="H2727" s="6" t="s">
        <v>4743</v>
      </c>
      <c r="I2727" s="6" t="s">
        <v>4760</v>
      </c>
      <c r="J2727" s="6" t="s">
        <v>4761</v>
      </c>
      <c r="K2727" s="6"/>
    </row>
    <row r="2728" spans="1:11" hidden="1">
      <c r="A2728" s="4">
        <v>2727</v>
      </c>
      <c r="B2728" s="5" t="s">
        <v>11</v>
      </c>
      <c r="C2728" s="5">
        <v>10159</v>
      </c>
      <c r="D2728" s="5" t="s">
        <v>4429</v>
      </c>
      <c r="E2728" s="5" t="s">
        <v>4430</v>
      </c>
      <c r="F2728" s="6" t="s">
        <v>14</v>
      </c>
      <c r="G2728" s="6" t="s">
        <v>4431</v>
      </c>
      <c r="H2728" s="6" t="s">
        <v>4743</v>
      </c>
      <c r="I2728" s="6" t="s">
        <v>4762</v>
      </c>
      <c r="J2728" s="6" t="s">
        <v>4763</v>
      </c>
      <c r="K2728" s="6"/>
    </row>
    <row r="2729" spans="1:11" hidden="1">
      <c r="A2729" s="4">
        <v>2728</v>
      </c>
      <c r="B2729" s="5" t="s">
        <v>11</v>
      </c>
      <c r="C2729" s="5">
        <v>10159</v>
      </c>
      <c r="D2729" s="5" t="s">
        <v>4429</v>
      </c>
      <c r="E2729" s="5" t="s">
        <v>4430</v>
      </c>
      <c r="F2729" s="6" t="s">
        <v>14</v>
      </c>
      <c r="G2729" s="6" t="s">
        <v>4431</v>
      </c>
      <c r="H2729" s="6" t="s">
        <v>4743</v>
      </c>
      <c r="I2729" s="6" t="s">
        <v>4764</v>
      </c>
      <c r="J2729" s="6" t="s">
        <v>4765</v>
      </c>
      <c r="K2729" s="6"/>
    </row>
    <row r="2730" spans="1:11" hidden="1">
      <c r="A2730" s="4">
        <v>2729</v>
      </c>
      <c r="B2730" s="5" t="s">
        <v>11</v>
      </c>
      <c r="C2730" s="5">
        <v>10159</v>
      </c>
      <c r="D2730" s="5" t="s">
        <v>4429</v>
      </c>
      <c r="E2730" s="5" t="s">
        <v>4430</v>
      </c>
      <c r="F2730" s="6" t="s">
        <v>14</v>
      </c>
      <c r="G2730" s="6" t="s">
        <v>4431</v>
      </c>
      <c r="H2730" s="6" t="s">
        <v>4743</v>
      </c>
      <c r="I2730" s="6" t="s">
        <v>4766</v>
      </c>
      <c r="J2730" s="6" t="s">
        <v>4767</v>
      </c>
      <c r="K2730" s="6"/>
    </row>
    <row r="2731" spans="1:11" hidden="1">
      <c r="A2731" s="4">
        <v>2730</v>
      </c>
      <c r="B2731" s="5" t="s">
        <v>11</v>
      </c>
      <c r="C2731" s="5">
        <v>10159</v>
      </c>
      <c r="D2731" s="5" t="s">
        <v>4429</v>
      </c>
      <c r="E2731" s="5" t="s">
        <v>4430</v>
      </c>
      <c r="F2731" s="6" t="s">
        <v>14</v>
      </c>
      <c r="G2731" s="6" t="s">
        <v>4431</v>
      </c>
      <c r="H2731" s="6" t="s">
        <v>4743</v>
      </c>
      <c r="I2731" s="6" t="s">
        <v>4768</v>
      </c>
      <c r="J2731" s="6" t="s">
        <v>4769</v>
      </c>
      <c r="K2731" s="6"/>
    </row>
    <row r="2732" spans="1:11" hidden="1">
      <c r="A2732" s="4">
        <v>2731</v>
      </c>
      <c r="B2732" s="5" t="s">
        <v>11</v>
      </c>
      <c r="C2732" s="5">
        <v>10159</v>
      </c>
      <c r="D2732" s="5" t="s">
        <v>4429</v>
      </c>
      <c r="E2732" s="5" t="s">
        <v>4430</v>
      </c>
      <c r="F2732" s="6" t="s">
        <v>14</v>
      </c>
      <c r="G2732" s="6" t="s">
        <v>4431</v>
      </c>
      <c r="H2732" s="6" t="s">
        <v>4743</v>
      </c>
      <c r="I2732" s="6" t="s">
        <v>4770</v>
      </c>
      <c r="J2732" s="6" t="s">
        <v>4771</v>
      </c>
      <c r="K2732" s="6"/>
    </row>
    <row r="2733" spans="1:11" hidden="1">
      <c r="A2733" s="4">
        <v>2732</v>
      </c>
      <c r="B2733" s="5" t="s">
        <v>11</v>
      </c>
      <c r="C2733" s="5">
        <v>10159</v>
      </c>
      <c r="D2733" s="5" t="s">
        <v>4429</v>
      </c>
      <c r="E2733" s="5" t="s">
        <v>4430</v>
      </c>
      <c r="F2733" s="6" t="s">
        <v>14</v>
      </c>
      <c r="G2733" s="6" t="s">
        <v>4431</v>
      </c>
      <c r="H2733" s="6" t="s">
        <v>4743</v>
      </c>
      <c r="I2733" s="6" t="s">
        <v>4772</v>
      </c>
      <c r="J2733" s="6" t="s">
        <v>4773</v>
      </c>
      <c r="K2733" s="6"/>
    </row>
    <row r="2734" spans="1:11" hidden="1">
      <c r="A2734" s="4">
        <v>2733</v>
      </c>
      <c r="B2734" s="5" t="s">
        <v>11</v>
      </c>
      <c r="C2734" s="5">
        <v>10159</v>
      </c>
      <c r="D2734" s="5" t="s">
        <v>4429</v>
      </c>
      <c r="E2734" s="5" t="s">
        <v>4430</v>
      </c>
      <c r="F2734" s="6" t="s">
        <v>14</v>
      </c>
      <c r="G2734" s="6" t="s">
        <v>4431</v>
      </c>
      <c r="H2734" s="6" t="s">
        <v>4743</v>
      </c>
      <c r="I2734" s="6" t="s">
        <v>4774</v>
      </c>
      <c r="J2734" s="6" t="s">
        <v>4775</v>
      </c>
      <c r="K2734" s="6"/>
    </row>
    <row r="2735" spans="1:11" hidden="1">
      <c r="A2735" s="4">
        <v>2734</v>
      </c>
      <c r="B2735" s="5" t="s">
        <v>11</v>
      </c>
      <c r="C2735" s="5">
        <v>10159</v>
      </c>
      <c r="D2735" s="5" t="s">
        <v>4429</v>
      </c>
      <c r="E2735" s="5" t="s">
        <v>4430</v>
      </c>
      <c r="F2735" s="6" t="s">
        <v>14</v>
      </c>
      <c r="G2735" s="6" t="s">
        <v>4431</v>
      </c>
      <c r="H2735" s="6" t="s">
        <v>4743</v>
      </c>
      <c r="I2735" s="6" t="s">
        <v>4776</v>
      </c>
      <c r="J2735" s="6" t="s">
        <v>4777</v>
      </c>
      <c r="K2735" s="6"/>
    </row>
    <row r="2736" spans="1:11" hidden="1">
      <c r="A2736" s="4">
        <v>2735</v>
      </c>
      <c r="B2736" s="5" t="s">
        <v>11</v>
      </c>
      <c r="C2736" s="5">
        <v>10159</v>
      </c>
      <c r="D2736" s="5" t="s">
        <v>4429</v>
      </c>
      <c r="E2736" s="5" t="s">
        <v>4430</v>
      </c>
      <c r="F2736" s="6" t="s">
        <v>14</v>
      </c>
      <c r="G2736" s="6" t="s">
        <v>4431</v>
      </c>
      <c r="H2736" s="6" t="s">
        <v>4743</v>
      </c>
      <c r="I2736" s="6" t="s">
        <v>4778</v>
      </c>
      <c r="J2736" s="6" t="s">
        <v>4779</v>
      </c>
      <c r="K2736" s="6"/>
    </row>
    <row r="2737" spans="1:11" hidden="1">
      <c r="A2737" s="4">
        <v>2736</v>
      </c>
      <c r="B2737" s="5" t="s">
        <v>11</v>
      </c>
      <c r="C2737" s="5">
        <v>10159</v>
      </c>
      <c r="D2737" s="5" t="s">
        <v>4429</v>
      </c>
      <c r="E2737" s="5" t="s">
        <v>4430</v>
      </c>
      <c r="F2737" s="6" t="s">
        <v>14</v>
      </c>
      <c r="G2737" s="6" t="s">
        <v>4431</v>
      </c>
      <c r="H2737" s="6" t="s">
        <v>4743</v>
      </c>
      <c r="I2737" s="6" t="s">
        <v>4780</v>
      </c>
      <c r="J2737" s="6" t="s">
        <v>4781</v>
      </c>
      <c r="K2737" s="6"/>
    </row>
    <row r="2738" spans="1:11" hidden="1">
      <c r="A2738" s="4">
        <v>2737</v>
      </c>
      <c r="B2738" s="5" t="s">
        <v>11</v>
      </c>
      <c r="C2738" s="5">
        <v>10159</v>
      </c>
      <c r="D2738" s="5" t="s">
        <v>4429</v>
      </c>
      <c r="E2738" s="5" t="s">
        <v>4430</v>
      </c>
      <c r="F2738" s="6" t="s">
        <v>14</v>
      </c>
      <c r="G2738" s="6" t="s">
        <v>4431</v>
      </c>
      <c r="H2738" s="6" t="s">
        <v>4743</v>
      </c>
      <c r="I2738" s="6" t="s">
        <v>4782</v>
      </c>
      <c r="J2738" s="6" t="s">
        <v>4783</v>
      </c>
      <c r="K2738" s="6"/>
    </row>
    <row r="2739" spans="1:11" hidden="1">
      <c r="A2739" s="4">
        <v>2738</v>
      </c>
      <c r="B2739" s="5" t="s">
        <v>11</v>
      </c>
      <c r="C2739" s="5">
        <v>10159</v>
      </c>
      <c r="D2739" s="5" t="s">
        <v>4429</v>
      </c>
      <c r="E2739" s="5" t="s">
        <v>4430</v>
      </c>
      <c r="F2739" s="6" t="s">
        <v>14</v>
      </c>
      <c r="G2739" s="6" t="s">
        <v>4431</v>
      </c>
      <c r="H2739" s="6" t="s">
        <v>4743</v>
      </c>
      <c r="I2739" s="6" t="s">
        <v>4784</v>
      </c>
      <c r="J2739" s="6" t="s">
        <v>4785</v>
      </c>
      <c r="K2739" s="6"/>
    </row>
    <row r="2740" spans="1:11" hidden="1">
      <c r="A2740" s="4">
        <v>2739</v>
      </c>
      <c r="B2740" s="5" t="s">
        <v>11</v>
      </c>
      <c r="C2740" s="5">
        <v>10159</v>
      </c>
      <c r="D2740" s="5" t="s">
        <v>4429</v>
      </c>
      <c r="E2740" s="5" t="s">
        <v>4430</v>
      </c>
      <c r="F2740" s="6" t="s">
        <v>14</v>
      </c>
      <c r="G2740" s="6" t="s">
        <v>4431</v>
      </c>
      <c r="H2740" s="6" t="s">
        <v>4743</v>
      </c>
      <c r="I2740" s="6" t="s">
        <v>4786</v>
      </c>
      <c r="J2740" s="6" t="s">
        <v>4787</v>
      </c>
      <c r="K2740" s="6"/>
    </row>
    <row r="2741" spans="1:11" hidden="1">
      <c r="A2741" s="4">
        <v>2740</v>
      </c>
      <c r="B2741" s="5" t="s">
        <v>11</v>
      </c>
      <c r="C2741" s="5">
        <v>10159</v>
      </c>
      <c r="D2741" s="5" t="s">
        <v>4429</v>
      </c>
      <c r="E2741" s="5" t="s">
        <v>4430</v>
      </c>
      <c r="F2741" s="6" t="s">
        <v>14</v>
      </c>
      <c r="G2741" s="6" t="s">
        <v>4788</v>
      </c>
      <c r="H2741" s="6" t="s">
        <v>4789</v>
      </c>
      <c r="I2741" s="6" t="s">
        <v>4790</v>
      </c>
      <c r="J2741" s="6" t="s">
        <v>4791</v>
      </c>
      <c r="K2741" s="6"/>
    </row>
    <row r="2742" spans="1:11" hidden="1">
      <c r="A2742" s="4">
        <v>2741</v>
      </c>
      <c r="B2742" s="5" t="s">
        <v>11</v>
      </c>
      <c r="C2742" s="5">
        <v>10159</v>
      </c>
      <c r="D2742" s="5" t="s">
        <v>4429</v>
      </c>
      <c r="E2742" s="5" t="s">
        <v>4430</v>
      </c>
      <c r="F2742" s="6" t="s">
        <v>14</v>
      </c>
      <c r="G2742" s="6" t="s">
        <v>4788</v>
      </c>
      <c r="H2742" s="6" t="s">
        <v>4789</v>
      </c>
      <c r="I2742" s="6" t="s">
        <v>4792</v>
      </c>
      <c r="J2742" s="6" t="s">
        <v>4793</v>
      </c>
      <c r="K2742" s="6"/>
    </row>
    <row r="2743" spans="1:11" hidden="1">
      <c r="A2743" s="4">
        <v>2742</v>
      </c>
      <c r="B2743" s="5" t="s">
        <v>11</v>
      </c>
      <c r="C2743" s="5">
        <v>10159</v>
      </c>
      <c r="D2743" s="5" t="s">
        <v>4429</v>
      </c>
      <c r="E2743" s="5" t="s">
        <v>4430</v>
      </c>
      <c r="F2743" s="6" t="s">
        <v>14</v>
      </c>
      <c r="G2743" s="6" t="s">
        <v>4788</v>
      </c>
      <c r="H2743" s="6" t="s">
        <v>4789</v>
      </c>
      <c r="I2743" s="6" t="s">
        <v>4794</v>
      </c>
      <c r="J2743" s="6" t="s">
        <v>4795</v>
      </c>
      <c r="K2743" s="6"/>
    </row>
    <row r="2744" spans="1:11" hidden="1">
      <c r="A2744" s="4">
        <v>2743</v>
      </c>
      <c r="B2744" s="5" t="s">
        <v>11</v>
      </c>
      <c r="C2744" s="5">
        <v>10159</v>
      </c>
      <c r="D2744" s="5" t="s">
        <v>4429</v>
      </c>
      <c r="E2744" s="5" t="s">
        <v>4430</v>
      </c>
      <c r="F2744" s="6" t="s">
        <v>14</v>
      </c>
      <c r="G2744" s="6" t="s">
        <v>4788</v>
      </c>
      <c r="H2744" s="6" t="s">
        <v>4789</v>
      </c>
      <c r="I2744" s="6" t="s">
        <v>4796</v>
      </c>
      <c r="J2744" s="6" t="s">
        <v>4797</v>
      </c>
      <c r="K2744" s="6"/>
    </row>
    <row r="2745" spans="1:11" hidden="1">
      <c r="A2745" s="4">
        <v>2744</v>
      </c>
      <c r="B2745" s="5" t="s">
        <v>11</v>
      </c>
      <c r="C2745" s="5">
        <v>10159</v>
      </c>
      <c r="D2745" s="5" t="s">
        <v>4429</v>
      </c>
      <c r="E2745" s="5" t="s">
        <v>4430</v>
      </c>
      <c r="F2745" s="6" t="s">
        <v>14</v>
      </c>
      <c r="G2745" s="6" t="s">
        <v>4788</v>
      </c>
      <c r="H2745" s="6" t="s">
        <v>4789</v>
      </c>
      <c r="I2745" s="6" t="s">
        <v>4798</v>
      </c>
      <c r="J2745" s="6" t="s">
        <v>4799</v>
      </c>
      <c r="K2745" s="6"/>
    </row>
    <row r="2746" spans="1:11" hidden="1">
      <c r="A2746" s="4">
        <v>2745</v>
      </c>
      <c r="B2746" s="5" t="s">
        <v>11</v>
      </c>
      <c r="C2746" s="5">
        <v>10159</v>
      </c>
      <c r="D2746" s="5" t="s">
        <v>4429</v>
      </c>
      <c r="E2746" s="5" t="s">
        <v>4430</v>
      </c>
      <c r="F2746" s="6" t="s">
        <v>14</v>
      </c>
      <c r="G2746" s="6" t="s">
        <v>4788</v>
      </c>
      <c r="H2746" s="6" t="s">
        <v>4789</v>
      </c>
      <c r="I2746" s="6" t="s">
        <v>4800</v>
      </c>
      <c r="J2746" s="6" t="s">
        <v>4801</v>
      </c>
      <c r="K2746" s="6"/>
    </row>
    <row r="2747" spans="1:11" hidden="1">
      <c r="A2747" s="4">
        <v>2746</v>
      </c>
      <c r="B2747" s="5" t="s">
        <v>11</v>
      </c>
      <c r="C2747" s="5">
        <v>10159</v>
      </c>
      <c r="D2747" s="5" t="s">
        <v>4429</v>
      </c>
      <c r="E2747" s="5" t="s">
        <v>4430</v>
      </c>
      <c r="F2747" s="6" t="s">
        <v>14</v>
      </c>
      <c r="G2747" s="6" t="s">
        <v>4788</v>
      </c>
      <c r="H2747" s="6" t="s">
        <v>4789</v>
      </c>
      <c r="I2747" s="6" t="s">
        <v>4802</v>
      </c>
      <c r="J2747" s="6" t="s">
        <v>4803</v>
      </c>
      <c r="K2747" s="6"/>
    </row>
    <row r="2748" spans="1:11" hidden="1">
      <c r="A2748" s="4">
        <v>2747</v>
      </c>
      <c r="B2748" s="5" t="s">
        <v>11</v>
      </c>
      <c r="C2748" s="5">
        <v>10159</v>
      </c>
      <c r="D2748" s="5" t="s">
        <v>4429</v>
      </c>
      <c r="E2748" s="5" t="s">
        <v>4430</v>
      </c>
      <c r="F2748" s="6" t="s">
        <v>14</v>
      </c>
      <c r="G2748" s="6" t="s">
        <v>4788</v>
      </c>
      <c r="H2748" s="6" t="s">
        <v>4789</v>
      </c>
      <c r="I2748" s="6" t="s">
        <v>4804</v>
      </c>
      <c r="J2748" s="6" t="s">
        <v>4805</v>
      </c>
      <c r="K2748" s="6"/>
    </row>
    <row r="2749" spans="1:11" hidden="1">
      <c r="A2749" s="4">
        <v>2748</v>
      </c>
      <c r="B2749" s="5" t="s">
        <v>11</v>
      </c>
      <c r="C2749" s="5">
        <v>10159</v>
      </c>
      <c r="D2749" s="5" t="s">
        <v>4429</v>
      </c>
      <c r="E2749" s="5" t="s">
        <v>4430</v>
      </c>
      <c r="F2749" s="6" t="s">
        <v>14</v>
      </c>
      <c r="G2749" s="6" t="s">
        <v>4788</v>
      </c>
      <c r="H2749" s="6" t="s">
        <v>4789</v>
      </c>
      <c r="I2749" s="6" t="s">
        <v>4806</v>
      </c>
      <c r="J2749" s="6" t="s">
        <v>4807</v>
      </c>
      <c r="K2749" s="6"/>
    </row>
    <row r="2750" spans="1:11" hidden="1">
      <c r="A2750" s="4">
        <v>2749</v>
      </c>
      <c r="B2750" s="5" t="s">
        <v>11</v>
      </c>
      <c r="C2750" s="5">
        <v>10159</v>
      </c>
      <c r="D2750" s="5" t="s">
        <v>4429</v>
      </c>
      <c r="E2750" s="5" t="s">
        <v>4430</v>
      </c>
      <c r="F2750" s="6" t="s">
        <v>14</v>
      </c>
      <c r="G2750" s="6" t="s">
        <v>4788</v>
      </c>
      <c r="H2750" s="6" t="s">
        <v>4789</v>
      </c>
      <c r="I2750" s="6" t="s">
        <v>4808</v>
      </c>
      <c r="J2750" s="6" t="s">
        <v>4809</v>
      </c>
      <c r="K2750" s="6"/>
    </row>
    <row r="2751" spans="1:11" hidden="1">
      <c r="A2751" s="4">
        <v>2750</v>
      </c>
      <c r="B2751" s="5" t="s">
        <v>11</v>
      </c>
      <c r="C2751" s="5">
        <v>10159</v>
      </c>
      <c r="D2751" s="5" t="s">
        <v>4429</v>
      </c>
      <c r="E2751" s="5" t="s">
        <v>4430</v>
      </c>
      <c r="F2751" s="6" t="s">
        <v>14</v>
      </c>
      <c r="G2751" s="6" t="s">
        <v>4788</v>
      </c>
      <c r="H2751" s="6" t="s">
        <v>4810</v>
      </c>
      <c r="I2751" s="6" t="s">
        <v>4811</v>
      </c>
      <c r="J2751" s="6" t="s">
        <v>4812</v>
      </c>
      <c r="K2751" s="6"/>
    </row>
    <row r="2752" spans="1:11" hidden="1">
      <c r="A2752" s="4">
        <v>2751</v>
      </c>
      <c r="B2752" s="5" t="s">
        <v>11</v>
      </c>
      <c r="C2752" s="5">
        <v>10159</v>
      </c>
      <c r="D2752" s="5" t="s">
        <v>4429</v>
      </c>
      <c r="E2752" s="5" t="s">
        <v>4430</v>
      </c>
      <c r="F2752" s="6" t="s">
        <v>14</v>
      </c>
      <c r="G2752" s="6" t="s">
        <v>4788</v>
      </c>
      <c r="H2752" s="6" t="s">
        <v>4810</v>
      </c>
      <c r="I2752" s="6" t="s">
        <v>4813</v>
      </c>
      <c r="J2752" s="6" t="s">
        <v>4814</v>
      </c>
      <c r="K2752" s="6"/>
    </row>
    <row r="2753" spans="1:11" hidden="1">
      <c r="A2753" s="4">
        <v>2752</v>
      </c>
      <c r="B2753" s="5" t="s">
        <v>11</v>
      </c>
      <c r="C2753" s="5">
        <v>10159</v>
      </c>
      <c r="D2753" s="5" t="s">
        <v>4429</v>
      </c>
      <c r="E2753" s="5" t="s">
        <v>4430</v>
      </c>
      <c r="F2753" s="6" t="s">
        <v>14</v>
      </c>
      <c r="G2753" s="6" t="s">
        <v>4788</v>
      </c>
      <c r="H2753" s="6" t="s">
        <v>4810</v>
      </c>
      <c r="I2753" s="6" t="s">
        <v>4815</v>
      </c>
      <c r="J2753" s="6" t="s">
        <v>4816</v>
      </c>
      <c r="K2753" s="6"/>
    </row>
    <row r="2754" spans="1:11" hidden="1">
      <c r="A2754" s="4">
        <v>2753</v>
      </c>
      <c r="B2754" s="5" t="s">
        <v>11</v>
      </c>
      <c r="C2754" s="5">
        <v>10159</v>
      </c>
      <c r="D2754" s="5" t="s">
        <v>4429</v>
      </c>
      <c r="E2754" s="5" t="s">
        <v>4430</v>
      </c>
      <c r="F2754" s="6" t="s">
        <v>14</v>
      </c>
      <c r="G2754" s="6" t="s">
        <v>4788</v>
      </c>
      <c r="H2754" s="6" t="s">
        <v>4810</v>
      </c>
      <c r="I2754" s="6" t="s">
        <v>4817</v>
      </c>
      <c r="J2754" s="6" t="s">
        <v>4818</v>
      </c>
      <c r="K2754" s="6"/>
    </row>
    <row r="2755" spans="1:11" hidden="1">
      <c r="A2755" s="4">
        <v>2754</v>
      </c>
      <c r="B2755" s="5" t="s">
        <v>11</v>
      </c>
      <c r="C2755" s="5">
        <v>10159</v>
      </c>
      <c r="D2755" s="5" t="s">
        <v>4429</v>
      </c>
      <c r="E2755" s="5" t="s">
        <v>4430</v>
      </c>
      <c r="F2755" s="6" t="s">
        <v>14</v>
      </c>
      <c r="G2755" s="6" t="s">
        <v>4788</v>
      </c>
      <c r="H2755" s="6" t="s">
        <v>4810</v>
      </c>
      <c r="I2755" s="6" t="s">
        <v>4819</v>
      </c>
      <c r="J2755" s="6" t="s">
        <v>4820</v>
      </c>
      <c r="K2755" s="6"/>
    </row>
    <row r="2756" spans="1:11" hidden="1">
      <c r="A2756" s="4">
        <v>2755</v>
      </c>
      <c r="B2756" s="5" t="s">
        <v>11</v>
      </c>
      <c r="C2756" s="5">
        <v>10159</v>
      </c>
      <c r="D2756" s="5" t="s">
        <v>4429</v>
      </c>
      <c r="E2756" s="5" t="s">
        <v>4430</v>
      </c>
      <c r="F2756" s="6" t="s">
        <v>14</v>
      </c>
      <c r="G2756" s="6" t="s">
        <v>4788</v>
      </c>
      <c r="H2756" s="6" t="s">
        <v>4810</v>
      </c>
      <c r="I2756" s="6" t="s">
        <v>4821</v>
      </c>
      <c r="J2756" s="6" t="s">
        <v>4822</v>
      </c>
      <c r="K2756" s="6"/>
    </row>
    <row r="2757" spans="1:11" hidden="1">
      <c r="A2757" s="4">
        <v>2756</v>
      </c>
      <c r="B2757" s="5" t="s">
        <v>11</v>
      </c>
      <c r="C2757" s="5">
        <v>10159</v>
      </c>
      <c r="D2757" s="5" t="s">
        <v>4429</v>
      </c>
      <c r="E2757" s="5" t="s">
        <v>4430</v>
      </c>
      <c r="F2757" s="6" t="s">
        <v>14</v>
      </c>
      <c r="G2757" s="6" t="s">
        <v>4788</v>
      </c>
      <c r="H2757" s="6" t="s">
        <v>4823</v>
      </c>
      <c r="I2757" s="6" t="s">
        <v>4824</v>
      </c>
      <c r="J2757" s="6" t="s">
        <v>4825</v>
      </c>
      <c r="K2757" s="6"/>
    </row>
    <row r="2758" spans="1:11" hidden="1">
      <c r="A2758" s="4">
        <v>2757</v>
      </c>
      <c r="B2758" s="5" t="s">
        <v>11</v>
      </c>
      <c r="C2758" s="5">
        <v>10159</v>
      </c>
      <c r="D2758" s="5" t="s">
        <v>4429</v>
      </c>
      <c r="E2758" s="5" t="s">
        <v>4430</v>
      </c>
      <c r="F2758" s="6" t="s">
        <v>14</v>
      </c>
      <c r="G2758" s="6" t="s">
        <v>4788</v>
      </c>
      <c r="H2758" s="6" t="s">
        <v>4823</v>
      </c>
      <c r="I2758" s="6" t="s">
        <v>4826</v>
      </c>
      <c r="J2758" s="6" t="s">
        <v>4827</v>
      </c>
      <c r="K2758" s="6"/>
    </row>
    <row r="2759" spans="1:11" hidden="1">
      <c r="A2759" s="4">
        <v>2758</v>
      </c>
      <c r="B2759" s="5" t="s">
        <v>11</v>
      </c>
      <c r="C2759" s="5">
        <v>10159</v>
      </c>
      <c r="D2759" s="5" t="s">
        <v>4429</v>
      </c>
      <c r="E2759" s="5" t="s">
        <v>4430</v>
      </c>
      <c r="F2759" s="6" t="s">
        <v>14</v>
      </c>
      <c r="G2759" s="6" t="s">
        <v>4788</v>
      </c>
      <c r="H2759" s="6" t="s">
        <v>4823</v>
      </c>
      <c r="I2759" s="6" t="s">
        <v>4828</v>
      </c>
      <c r="J2759" s="6" t="s">
        <v>4829</v>
      </c>
      <c r="K2759" s="6"/>
    </row>
    <row r="2760" spans="1:11" hidden="1">
      <c r="A2760" s="4">
        <v>2759</v>
      </c>
      <c r="B2760" s="5" t="s">
        <v>11</v>
      </c>
      <c r="C2760" s="5">
        <v>10159</v>
      </c>
      <c r="D2760" s="5" t="s">
        <v>4429</v>
      </c>
      <c r="E2760" s="5" t="s">
        <v>4430</v>
      </c>
      <c r="F2760" s="6" t="s">
        <v>14</v>
      </c>
      <c r="G2760" s="6" t="s">
        <v>4788</v>
      </c>
      <c r="H2760" s="6" t="s">
        <v>4823</v>
      </c>
      <c r="I2760" s="6" t="s">
        <v>4830</v>
      </c>
      <c r="J2760" s="6" t="s">
        <v>4831</v>
      </c>
      <c r="K2760" s="6"/>
    </row>
    <row r="2761" spans="1:11" hidden="1">
      <c r="A2761" s="4">
        <v>2760</v>
      </c>
      <c r="B2761" s="5" t="s">
        <v>11</v>
      </c>
      <c r="C2761" s="5">
        <v>10159</v>
      </c>
      <c r="D2761" s="5" t="s">
        <v>4429</v>
      </c>
      <c r="E2761" s="5" t="s">
        <v>4430</v>
      </c>
      <c r="F2761" s="6" t="s">
        <v>14</v>
      </c>
      <c r="G2761" s="6" t="s">
        <v>4788</v>
      </c>
      <c r="H2761" s="6" t="s">
        <v>4832</v>
      </c>
      <c r="I2761" s="6" t="s">
        <v>4833</v>
      </c>
      <c r="J2761" s="6" t="s">
        <v>4834</v>
      </c>
      <c r="K2761" s="6"/>
    </row>
    <row r="2762" spans="1:11" hidden="1">
      <c r="A2762" s="4">
        <v>2761</v>
      </c>
      <c r="B2762" s="5" t="s">
        <v>11</v>
      </c>
      <c r="C2762" s="5">
        <v>10159</v>
      </c>
      <c r="D2762" s="5" t="s">
        <v>4429</v>
      </c>
      <c r="E2762" s="5" t="s">
        <v>4430</v>
      </c>
      <c r="F2762" s="6" t="s">
        <v>14</v>
      </c>
      <c r="G2762" s="6" t="s">
        <v>4788</v>
      </c>
      <c r="H2762" s="6" t="s">
        <v>4832</v>
      </c>
      <c r="I2762" s="6" t="s">
        <v>4835</v>
      </c>
      <c r="J2762" s="6" t="s">
        <v>4836</v>
      </c>
      <c r="K2762" s="6"/>
    </row>
    <row r="2763" spans="1:11" hidden="1">
      <c r="A2763" s="4">
        <v>2762</v>
      </c>
      <c r="B2763" s="5" t="s">
        <v>11</v>
      </c>
      <c r="C2763" s="5">
        <v>10159</v>
      </c>
      <c r="D2763" s="5" t="s">
        <v>4429</v>
      </c>
      <c r="E2763" s="5" t="s">
        <v>4430</v>
      </c>
      <c r="F2763" s="6" t="s">
        <v>14</v>
      </c>
      <c r="G2763" s="6" t="s">
        <v>4788</v>
      </c>
      <c r="H2763" s="6" t="s">
        <v>4832</v>
      </c>
      <c r="I2763" s="6" t="s">
        <v>4837</v>
      </c>
      <c r="J2763" s="6" t="s">
        <v>4838</v>
      </c>
      <c r="K2763" s="6"/>
    </row>
    <row r="2764" spans="1:11" hidden="1">
      <c r="A2764" s="4">
        <v>2763</v>
      </c>
      <c r="B2764" s="5" t="s">
        <v>11</v>
      </c>
      <c r="C2764" s="5">
        <v>10159</v>
      </c>
      <c r="D2764" s="5" t="s">
        <v>4429</v>
      </c>
      <c r="E2764" s="5" t="s">
        <v>4430</v>
      </c>
      <c r="F2764" s="6" t="s">
        <v>14</v>
      </c>
      <c r="G2764" s="6" t="s">
        <v>4788</v>
      </c>
      <c r="H2764" s="6" t="s">
        <v>4832</v>
      </c>
      <c r="I2764" s="6" t="s">
        <v>4839</v>
      </c>
      <c r="J2764" s="6" t="s">
        <v>4840</v>
      </c>
      <c r="K2764" s="6"/>
    </row>
    <row r="2765" spans="1:11" hidden="1">
      <c r="A2765" s="4">
        <v>2764</v>
      </c>
      <c r="B2765" s="5" t="s">
        <v>11</v>
      </c>
      <c r="C2765" s="5">
        <v>10159</v>
      </c>
      <c r="D2765" s="5" t="s">
        <v>4429</v>
      </c>
      <c r="E2765" s="5" t="s">
        <v>4430</v>
      </c>
      <c r="F2765" s="6" t="s">
        <v>14</v>
      </c>
      <c r="G2765" s="6" t="s">
        <v>4788</v>
      </c>
      <c r="H2765" s="6" t="s">
        <v>4832</v>
      </c>
      <c r="I2765" s="6" t="s">
        <v>4841</v>
      </c>
      <c r="J2765" s="6" t="s">
        <v>4842</v>
      </c>
      <c r="K2765" s="6"/>
    </row>
    <row r="2766" spans="1:11" hidden="1">
      <c r="A2766" s="4">
        <v>2765</v>
      </c>
      <c r="B2766" s="5" t="s">
        <v>11</v>
      </c>
      <c r="C2766" s="5">
        <v>10159</v>
      </c>
      <c r="D2766" s="5" t="s">
        <v>4429</v>
      </c>
      <c r="E2766" s="5" t="s">
        <v>4430</v>
      </c>
      <c r="F2766" s="6" t="s">
        <v>14</v>
      </c>
      <c r="G2766" s="6" t="s">
        <v>4788</v>
      </c>
      <c r="H2766" s="6" t="s">
        <v>4832</v>
      </c>
      <c r="I2766" s="6" t="s">
        <v>4843</v>
      </c>
      <c r="J2766" s="6" t="s">
        <v>4844</v>
      </c>
      <c r="K2766" s="6"/>
    </row>
    <row r="2767" spans="1:11" hidden="1">
      <c r="A2767" s="4">
        <v>2766</v>
      </c>
      <c r="B2767" s="5" t="s">
        <v>11</v>
      </c>
      <c r="C2767" s="5">
        <v>10159</v>
      </c>
      <c r="D2767" s="5" t="s">
        <v>4429</v>
      </c>
      <c r="E2767" s="5" t="s">
        <v>4430</v>
      </c>
      <c r="F2767" s="6" t="s">
        <v>14</v>
      </c>
      <c r="G2767" s="6" t="s">
        <v>4788</v>
      </c>
      <c r="H2767" s="6" t="s">
        <v>4832</v>
      </c>
      <c r="I2767" s="6" t="s">
        <v>4845</v>
      </c>
      <c r="J2767" s="6" t="s">
        <v>4846</v>
      </c>
      <c r="K2767" s="6"/>
    </row>
    <row r="2768" spans="1:11" hidden="1">
      <c r="A2768" s="4">
        <v>2767</v>
      </c>
      <c r="B2768" s="5" t="s">
        <v>11</v>
      </c>
      <c r="C2768" s="5">
        <v>10159</v>
      </c>
      <c r="D2768" s="5" t="s">
        <v>4429</v>
      </c>
      <c r="E2768" s="5" t="s">
        <v>4430</v>
      </c>
      <c r="F2768" s="6" t="s">
        <v>14</v>
      </c>
      <c r="G2768" s="6" t="s">
        <v>4788</v>
      </c>
      <c r="H2768" s="6" t="s">
        <v>4832</v>
      </c>
      <c r="I2768" s="6" t="s">
        <v>4847</v>
      </c>
      <c r="J2768" s="6" t="s">
        <v>4848</v>
      </c>
      <c r="K2768" s="6"/>
    </row>
    <row r="2769" spans="1:11" hidden="1">
      <c r="A2769" s="4">
        <v>2768</v>
      </c>
      <c r="B2769" s="5" t="s">
        <v>11</v>
      </c>
      <c r="C2769" s="5">
        <v>10159</v>
      </c>
      <c r="D2769" s="5" t="s">
        <v>4429</v>
      </c>
      <c r="E2769" s="5" t="s">
        <v>4430</v>
      </c>
      <c r="F2769" s="6" t="s">
        <v>14</v>
      </c>
      <c r="G2769" s="6" t="s">
        <v>4788</v>
      </c>
      <c r="H2769" s="6" t="s">
        <v>4832</v>
      </c>
      <c r="I2769" s="6" t="s">
        <v>4849</v>
      </c>
      <c r="J2769" s="6" t="s">
        <v>4850</v>
      </c>
      <c r="K2769" s="6"/>
    </row>
    <row r="2770" spans="1:11" hidden="1">
      <c r="A2770" s="4">
        <v>2769</v>
      </c>
      <c r="B2770" s="5" t="s">
        <v>11</v>
      </c>
      <c r="C2770" s="5">
        <v>10159</v>
      </c>
      <c r="D2770" s="5" t="s">
        <v>4429</v>
      </c>
      <c r="E2770" s="5" t="s">
        <v>4430</v>
      </c>
      <c r="F2770" s="6" t="s">
        <v>14</v>
      </c>
      <c r="G2770" s="6" t="s">
        <v>4788</v>
      </c>
      <c r="H2770" s="6" t="s">
        <v>4832</v>
      </c>
      <c r="I2770" s="6" t="s">
        <v>4851</v>
      </c>
      <c r="J2770" s="6" t="s">
        <v>4852</v>
      </c>
      <c r="K2770" s="6"/>
    </row>
    <row r="2771" spans="1:11" hidden="1">
      <c r="A2771" s="4">
        <v>2770</v>
      </c>
      <c r="B2771" s="5" t="s">
        <v>11</v>
      </c>
      <c r="C2771" s="5">
        <v>10159</v>
      </c>
      <c r="D2771" s="5" t="s">
        <v>4429</v>
      </c>
      <c r="E2771" s="5" t="s">
        <v>4430</v>
      </c>
      <c r="F2771" s="6" t="s">
        <v>14</v>
      </c>
      <c r="G2771" s="6" t="s">
        <v>4788</v>
      </c>
      <c r="H2771" s="6" t="s">
        <v>4832</v>
      </c>
      <c r="I2771" s="6" t="s">
        <v>4853</v>
      </c>
      <c r="J2771" s="6" t="s">
        <v>4854</v>
      </c>
      <c r="K2771" s="6"/>
    </row>
    <row r="2772" spans="1:11" hidden="1">
      <c r="A2772" s="4">
        <v>2771</v>
      </c>
      <c r="B2772" s="5" t="s">
        <v>11</v>
      </c>
      <c r="C2772" s="5">
        <v>10159</v>
      </c>
      <c r="D2772" s="5" t="s">
        <v>4429</v>
      </c>
      <c r="E2772" s="5" t="s">
        <v>4430</v>
      </c>
      <c r="F2772" s="6" t="s">
        <v>14</v>
      </c>
      <c r="G2772" s="6" t="s">
        <v>4788</v>
      </c>
      <c r="H2772" s="6" t="s">
        <v>4832</v>
      </c>
      <c r="I2772" s="6" t="s">
        <v>4855</v>
      </c>
      <c r="J2772" s="6" t="s">
        <v>4856</v>
      </c>
      <c r="K2772" s="6"/>
    </row>
    <row r="2773" spans="1:11" hidden="1">
      <c r="A2773" s="4">
        <v>2772</v>
      </c>
      <c r="B2773" s="5" t="s">
        <v>11</v>
      </c>
      <c r="C2773" s="5">
        <v>10159</v>
      </c>
      <c r="D2773" s="5" t="s">
        <v>4429</v>
      </c>
      <c r="E2773" s="5" t="s">
        <v>4430</v>
      </c>
      <c r="F2773" s="6" t="s">
        <v>14</v>
      </c>
      <c r="G2773" s="6" t="s">
        <v>4788</v>
      </c>
      <c r="H2773" s="6" t="s">
        <v>4832</v>
      </c>
      <c r="I2773" s="6" t="s">
        <v>4857</v>
      </c>
      <c r="J2773" s="6" t="s">
        <v>4858</v>
      </c>
      <c r="K2773" s="6"/>
    </row>
    <row r="2774" spans="1:11" hidden="1">
      <c r="A2774" s="4">
        <v>2773</v>
      </c>
      <c r="B2774" s="5" t="s">
        <v>11</v>
      </c>
      <c r="C2774" s="5">
        <v>10159</v>
      </c>
      <c r="D2774" s="5" t="s">
        <v>4429</v>
      </c>
      <c r="E2774" s="5" t="s">
        <v>4430</v>
      </c>
      <c r="F2774" s="6" t="s">
        <v>14</v>
      </c>
      <c r="G2774" s="6" t="s">
        <v>4788</v>
      </c>
      <c r="H2774" s="6" t="s">
        <v>4832</v>
      </c>
      <c r="I2774" s="6" t="s">
        <v>4859</v>
      </c>
      <c r="J2774" s="6" t="s">
        <v>4860</v>
      </c>
      <c r="K2774" s="6"/>
    </row>
    <row r="2775" spans="1:11" hidden="1">
      <c r="A2775" s="4">
        <v>2774</v>
      </c>
      <c r="B2775" s="5" t="s">
        <v>11</v>
      </c>
      <c r="C2775" s="5">
        <v>10159</v>
      </c>
      <c r="D2775" s="5" t="s">
        <v>4429</v>
      </c>
      <c r="E2775" s="5" t="s">
        <v>4430</v>
      </c>
      <c r="F2775" s="6" t="s">
        <v>14</v>
      </c>
      <c r="G2775" s="6" t="s">
        <v>4788</v>
      </c>
      <c r="H2775" s="6" t="s">
        <v>4832</v>
      </c>
      <c r="I2775" s="6" t="s">
        <v>4861</v>
      </c>
      <c r="J2775" s="6" t="s">
        <v>4862</v>
      </c>
      <c r="K2775" s="6"/>
    </row>
    <row r="2776" spans="1:11" hidden="1">
      <c r="A2776" s="4">
        <v>2775</v>
      </c>
      <c r="B2776" s="5" t="s">
        <v>11</v>
      </c>
      <c r="C2776" s="5">
        <v>10159</v>
      </c>
      <c r="D2776" s="5" t="s">
        <v>4429</v>
      </c>
      <c r="E2776" s="5" t="s">
        <v>4430</v>
      </c>
      <c r="F2776" s="6" t="s">
        <v>14</v>
      </c>
      <c r="G2776" s="6" t="s">
        <v>4788</v>
      </c>
      <c r="H2776" s="6" t="s">
        <v>4832</v>
      </c>
      <c r="I2776" s="6" t="s">
        <v>4863</v>
      </c>
      <c r="J2776" s="6" t="s">
        <v>4864</v>
      </c>
      <c r="K2776" s="6"/>
    </row>
    <row r="2777" spans="1:11" hidden="1">
      <c r="A2777" s="4">
        <v>2776</v>
      </c>
      <c r="B2777" s="5" t="s">
        <v>11</v>
      </c>
      <c r="C2777" s="5">
        <v>10159</v>
      </c>
      <c r="D2777" s="5" t="s">
        <v>4429</v>
      </c>
      <c r="E2777" s="5" t="s">
        <v>4430</v>
      </c>
      <c r="F2777" s="6" t="s">
        <v>14</v>
      </c>
      <c r="G2777" s="6" t="s">
        <v>4788</v>
      </c>
      <c r="H2777" s="6" t="s">
        <v>4832</v>
      </c>
      <c r="I2777" s="6" t="s">
        <v>4865</v>
      </c>
      <c r="J2777" s="6" t="s">
        <v>4866</v>
      </c>
      <c r="K2777" s="6"/>
    </row>
    <row r="2778" spans="1:11" hidden="1">
      <c r="A2778" s="4">
        <v>2777</v>
      </c>
      <c r="B2778" s="5" t="s">
        <v>11</v>
      </c>
      <c r="C2778" s="5">
        <v>10159</v>
      </c>
      <c r="D2778" s="5" t="s">
        <v>4429</v>
      </c>
      <c r="E2778" s="5" t="s">
        <v>4430</v>
      </c>
      <c r="F2778" s="6" t="s">
        <v>14</v>
      </c>
      <c r="G2778" s="6" t="s">
        <v>4788</v>
      </c>
      <c r="H2778" s="6" t="s">
        <v>4832</v>
      </c>
      <c r="I2778" s="6" t="s">
        <v>4867</v>
      </c>
      <c r="J2778" s="6" t="s">
        <v>4868</v>
      </c>
      <c r="K2778" s="6"/>
    </row>
    <row r="2779" spans="1:11" hidden="1">
      <c r="A2779" s="4">
        <v>2778</v>
      </c>
      <c r="B2779" s="5" t="s">
        <v>11</v>
      </c>
      <c r="C2779" s="5">
        <v>10159</v>
      </c>
      <c r="D2779" s="5" t="s">
        <v>4429</v>
      </c>
      <c r="E2779" s="5" t="s">
        <v>4430</v>
      </c>
      <c r="F2779" s="6" t="s">
        <v>14</v>
      </c>
      <c r="G2779" s="6" t="s">
        <v>4869</v>
      </c>
      <c r="H2779" s="6" t="s">
        <v>4870</v>
      </c>
      <c r="I2779" s="6" t="s">
        <v>4871</v>
      </c>
      <c r="J2779" s="6" t="s">
        <v>4872</v>
      </c>
      <c r="K2779" s="6"/>
    </row>
    <row r="2780" spans="1:11" hidden="1">
      <c r="A2780" s="4">
        <v>2779</v>
      </c>
      <c r="B2780" s="5" t="s">
        <v>11</v>
      </c>
      <c r="C2780" s="5">
        <v>10159</v>
      </c>
      <c r="D2780" s="5" t="s">
        <v>4429</v>
      </c>
      <c r="E2780" s="5" t="s">
        <v>4430</v>
      </c>
      <c r="F2780" s="6" t="s">
        <v>14</v>
      </c>
      <c r="G2780" s="6" t="s">
        <v>4869</v>
      </c>
      <c r="H2780" s="6" t="s">
        <v>4870</v>
      </c>
      <c r="I2780" s="6" t="s">
        <v>4873</v>
      </c>
      <c r="J2780" s="6" t="s">
        <v>4874</v>
      </c>
      <c r="K2780" s="6"/>
    </row>
    <row r="2781" spans="1:11" hidden="1">
      <c r="A2781" s="4">
        <v>2780</v>
      </c>
      <c r="B2781" s="5" t="s">
        <v>11</v>
      </c>
      <c r="C2781" s="5">
        <v>10159</v>
      </c>
      <c r="D2781" s="5" t="s">
        <v>4429</v>
      </c>
      <c r="E2781" s="5" t="s">
        <v>4430</v>
      </c>
      <c r="F2781" s="6" t="s">
        <v>14</v>
      </c>
      <c r="G2781" s="6" t="s">
        <v>4869</v>
      </c>
      <c r="H2781" s="6" t="s">
        <v>4870</v>
      </c>
      <c r="I2781" s="6" t="s">
        <v>4875</v>
      </c>
      <c r="J2781" s="6" t="s">
        <v>4876</v>
      </c>
      <c r="K2781" s="6"/>
    </row>
    <row r="2782" spans="1:11" hidden="1">
      <c r="A2782" s="4">
        <v>2781</v>
      </c>
      <c r="B2782" s="5" t="s">
        <v>11</v>
      </c>
      <c r="C2782" s="5">
        <v>10159</v>
      </c>
      <c r="D2782" s="5" t="s">
        <v>4429</v>
      </c>
      <c r="E2782" s="5" t="s">
        <v>4430</v>
      </c>
      <c r="F2782" s="6" t="s">
        <v>14</v>
      </c>
      <c r="G2782" s="6" t="s">
        <v>4869</v>
      </c>
      <c r="H2782" s="6" t="s">
        <v>4870</v>
      </c>
      <c r="I2782" s="6" t="s">
        <v>4877</v>
      </c>
      <c r="J2782" s="6" t="s">
        <v>4878</v>
      </c>
      <c r="K2782" s="6"/>
    </row>
    <row r="2783" spans="1:11" hidden="1">
      <c r="A2783" s="4">
        <v>2782</v>
      </c>
      <c r="B2783" s="5" t="s">
        <v>11</v>
      </c>
      <c r="C2783" s="5">
        <v>10159</v>
      </c>
      <c r="D2783" s="5" t="s">
        <v>4429</v>
      </c>
      <c r="E2783" s="5" t="s">
        <v>4430</v>
      </c>
      <c r="F2783" s="6" t="s">
        <v>14</v>
      </c>
      <c r="G2783" s="6" t="s">
        <v>4869</v>
      </c>
      <c r="H2783" s="6" t="s">
        <v>4870</v>
      </c>
      <c r="I2783" s="6" t="s">
        <v>4879</v>
      </c>
      <c r="J2783" s="6" t="s">
        <v>4880</v>
      </c>
      <c r="K2783" s="6"/>
    </row>
    <row r="2784" spans="1:11" hidden="1">
      <c r="A2784" s="4">
        <v>2783</v>
      </c>
      <c r="B2784" s="5" t="s">
        <v>11</v>
      </c>
      <c r="C2784" s="5">
        <v>10159</v>
      </c>
      <c r="D2784" s="5" t="s">
        <v>4429</v>
      </c>
      <c r="E2784" s="5" t="s">
        <v>4430</v>
      </c>
      <c r="F2784" s="6" t="s">
        <v>14</v>
      </c>
      <c r="G2784" s="6" t="s">
        <v>4869</v>
      </c>
      <c r="H2784" s="6" t="s">
        <v>4870</v>
      </c>
      <c r="I2784" s="6" t="s">
        <v>4881</v>
      </c>
      <c r="J2784" s="6" t="s">
        <v>4882</v>
      </c>
      <c r="K2784" s="6"/>
    </row>
    <row r="2785" spans="1:11" hidden="1">
      <c r="A2785" s="4">
        <v>2784</v>
      </c>
      <c r="B2785" s="5" t="s">
        <v>11</v>
      </c>
      <c r="C2785" s="5">
        <v>10159</v>
      </c>
      <c r="D2785" s="5" t="s">
        <v>4429</v>
      </c>
      <c r="E2785" s="5" t="s">
        <v>4430</v>
      </c>
      <c r="F2785" s="6" t="s">
        <v>14</v>
      </c>
      <c r="G2785" s="6" t="s">
        <v>4869</v>
      </c>
      <c r="H2785" s="6" t="s">
        <v>4870</v>
      </c>
      <c r="I2785" s="6" t="s">
        <v>4883</v>
      </c>
      <c r="J2785" s="6" t="s">
        <v>4884</v>
      </c>
      <c r="K2785" s="6"/>
    </row>
    <row r="2786" spans="1:11" hidden="1">
      <c r="A2786" s="4">
        <v>2785</v>
      </c>
      <c r="B2786" s="5" t="s">
        <v>11</v>
      </c>
      <c r="C2786" s="5">
        <v>10159</v>
      </c>
      <c r="D2786" s="5" t="s">
        <v>4429</v>
      </c>
      <c r="E2786" s="5" t="s">
        <v>4430</v>
      </c>
      <c r="F2786" s="6" t="s">
        <v>14</v>
      </c>
      <c r="G2786" s="6" t="s">
        <v>4869</v>
      </c>
      <c r="H2786" s="6" t="s">
        <v>4870</v>
      </c>
      <c r="I2786" s="6" t="s">
        <v>4885</v>
      </c>
      <c r="J2786" s="6" t="s">
        <v>4886</v>
      </c>
      <c r="K2786" s="6"/>
    </row>
    <row r="2787" spans="1:11" hidden="1">
      <c r="A2787" s="4">
        <v>2786</v>
      </c>
      <c r="B2787" s="5" t="s">
        <v>11</v>
      </c>
      <c r="C2787" s="5">
        <v>10159</v>
      </c>
      <c r="D2787" s="5" t="s">
        <v>4429</v>
      </c>
      <c r="E2787" s="5" t="s">
        <v>4430</v>
      </c>
      <c r="F2787" s="6" t="s">
        <v>14</v>
      </c>
      <c r="G2787" s="6" t="s">
        <v>4869</v>
      </c>
      <c r="H2787" s="6" t="s">
        <v>4870</v>
      </c>
      <c r="I2787" s="6" t="s">
        <v>4887</v>
      </c>
      <c r="J2787" s="6" t="s">
        <v>4888</v>
      </c>
      <c r="K2787" s="6"/>
    </row>
    <row r="2788" spans="1:11" hidden="1">
      <c r="A2788" s="4">
        <v>2787</v>
      </c>
      <c r="B2788" s="5" t="s">
        <v>11</v>
      </c>
      <c r="C2788" s="5">
        <v>10159</v>
      </c>
      <c r="D2788" s="5" t="s">
        <v>4429</v>
      </c>
      <c r="E2788" s="5" t="s">
        <v>4430</v>
      </c>
      <c r="F2788" s="6" t="s">
        <v>14</v>
      </c>
      <c r="G2788" s="6" t="s">
        <v>4869</v>
      </c>
      <c r="H2788" s="6" t="s">
        <v>4870</v>
      </c>
      <c r="I2788" s="6" t="s">
        <v>4889</v>
      </c>
      <c r="J2788" s="6" t="s">
        <v>4890</v>
      </c>
      <c r="K2788" s="6"/>
    </row>
    <row r="2789" spans="1:11" hidden="1">
      <c r="A2789" s="4">
        <v>2788</v>
      </c>
      <c r="B2789" s="5" t="s">
        <v>11</v>
      </c>
      <c r="C2789" s="5">
        <v>10159</v>
      </c>
      <c r="D2789" s="5" t="s">
        <v>4429</v>
      </c>
      <c r="E2789" s="5" t="s">
        <v>4430</v>
      </c>
      <c r="F2789" s="6" t="s">
        <v>14</v>
      </c>
      <c r="G2789" s="6" t="s">
        <v>4869</v>
      </c>
      <c r="H2789" s="6" t="s">
        <v>4870</v>
      </c>
      <c r="I2789" s="6" t="s">
        <v>4891</v>
      </c>
      <c r="J2789" s="6" t="s">
        <v>4892</v>
      </c>
      <c r="K2789" s="6"/>
    </row>
    <row r="2790" spans="1:11" hidden="1">
      <c r="A2790" s="4">
        <v>2789</v>
      </c>
      <c r="B2790" s="5" t="s">
        <v>11</v>
      </c>
      <c r="C2790" s="5">
        <v>10159</v>
      </c>
      <c r="D2790" s="5" t="s">
        <v>4429</v>
      </c>
      <c r="E2790" s="5" t="s">
        <v>4430</v>
      </c>
      <c r="F2790" s="6" t="s">
        <v>14</v>
      </c>
      <c r="G2790" s="6" t="s">
        <v>4869</v>
      </c>
      <c r="H2790" s="6" t="s">
        <v>4870</v>
      </c>
      <c r="I2790" s="6" t="s">
        <v>4893</v>
      </c>
      <c r="J2790" s="6" t="s">
        <v>4894</v>
      </c>
      <c r="K2790" s="6"/>
    </row>
    <row r="2791" spans="1:11" hidden="1">
      <c r="A2791" s="4">
        <v>2790</v>
      </c>
      <c r="B2791" s="5" t="s">
        <v>11</v>
      </c>
      <c r="C2791" s="5">
        <v>10159</v>
      </c>
      <c r="D2791" s="5" t="s">
        <v>4429</v>
      </c>
      <c r="E2791" s="5" t="s">
        <v>4430</v>
      </c>
      <c r="F2791" s="6" t="s">
        <v>14</v>
      </c>
      <c r="G2791" s="6" t="s">
        <v>4869</v>
      </c>
      <c r="H2791" s="6" t="s">
        <v>4870</v>
      </c>
      <c r="I2791" s="6" t="s">
        <v>4895</v>
      </c>
      <c r="J2791" s="6" t="s">
        <v>4896</v>
      </c>
      <c r="K2791" s="6"/>
    </row>
    <row r="2792" spans="1:11" hidden="1">
      <c r="A2792" s="4">
        <v>2791</v>
      </c>
      <c r="B2792" s="5" t="s">
        <v>11</v>
      </c>
      <c r="C2792" s="5">
        <v>10159</v>
      </c>
      <c r="D2792" s="5" t="s">
        <v>4429</v>
      </c>
      <c r="E2792" s="5" t="s">
        <v>4430</v>
      </c>
      <c r="F2792" s="6" t="s">
        <v>14</v>
      </c>
      <c r="G2792" s="6" t="s">
        <v>4869</v>
      </c>
      <c r="H2792" s="6" t="s">
        <v>4870</v>
      </c>
      <c r="I2792" s="6" t="s">
        <v>4897</v>
      </c>
      <c r="J2792" s="6" t="s">
        <v>4898</v>
      </c>
      <c r="K2792" s="6"/>
    </row>
    <row r="2793" spans="1:11" hidden="1">
      <c r="A2793" s="4">
        <v>2792</v>
      </c>
      <c r="B2793" s="5" t="s">
        <v>11</v>
      </c>
      <c r="C2793" s="5">
        <v>10159</v>
      </c>
      <c r="D2793" s="5" t="s">
        <v>4429</v>
      </c>
      <c r="E2793" s="5" t="s">
        <v>4430</v>
      </c>
      <c r="F2793" s="6" t="s">
        <v>14</v>
      </c>
      <c r="G2793" s="6" t="s">
        <v>4869</v>
      </c>
      <c r="H2793" s="6" t="s">
        <v>4870</v>
      </c>
      <c r="I2793" s="6" t="s">
        <v>4899</v>
      </c>
      <c r="J2793" s="6" t="s">
        <v>4900</v>
      </c>
      <c r="K2793" s="6"/>
    </row>
    <row r="2794" spans="1:11" hidden="1">
      <c r="A2794" s="4">
        <v>2793</v>
      </c>
      <c r="B2794" s="5" t="s">
        <v>11</v>
      </c>
      <c r="C2794" s="5">
        <v>10159</v>
      </c>
      <c r="D2794" s="5" t="s">
        <v>4429</v>
      </c>
      <c r="E2794" s="5" t="s">
        <v>4430</v>
      </c>
      <c r="F2794" s="6" t="s">
        <v>14</v>
      </c>
      <c r="G2794" s="6" t="s">
        <v>4869</v>
      </c>
      <c r="H2794" s="6" t="s">
        <v>4870</v>
      </c>
      <c r="I2794" s="6" t="s">
        <v>4901</v>
      </c>
      <c r="J2794" s="6" t="s">
        <v>4902</v>
      </c>
      <c r="K2794" s="6"/>
    </row>
    <row r="2795" spans="1:11" hidden="1">
      <c r="A2795" s="4">
        <v>2794</v>
      </c>
      <c r="B2795" s="5" t="s">
        <v>11</v>
      </c>
      <c r="C2795" s="5">
        <v>10159</v>
      </c>
      <c r="D2795" s="5" t="s">
        <v>4429</v>
      </c>
      <c r="E2795" s="5" t="s">
        <v>4430</v>
      </c>
      <c r="F2795" s="6" t="s">
        <v>14</v>
      </c>
      <c r="G2795" s="6" t="s">
        <v>4869</v>
      </c>
      <c r="H2795" s="6" t="s">
        <v>4870</v>
      </c>
      <c r="I2795" s="6" t="s">
        <v>4903</v>
      </c>
      <c r="J2795" s="6" t="s">
        <v>4904</v>
      </c>
      <c r="K2795" s="6"/>
    </row>
    <row r="2796" spans="1:11" hidden="1">
      <c r="A2796" s="4">
        <v>2795</v>
      </c>
      <c r="B2796" s="5" t="s">
        <v>11</v>
      </c>
      <c r="C2796" s="5">
        <v>10159</v>
      </c>
      <c r="D2796" s="5" t="s">
        <v>4429</v>
      </c>
      <c r="E2796" s="5" t="s">
        <v>4430</v>
      </c>
      <c r="F2796" s="6" t="s">
        <v>14</v>
      </c>
      <c r="G2796" s="6" t="s">
        <v>4869</v>
      </c>
      <c r="H2796" s="6" t="s">
        <v>4870</v>
      </c>
      <c r="I2796" s="6" t="s">
        <v>4905</v>
      </c>
      <c r="J2796" s="6" t="s">
        <v>4906</v>
      </c>
      <c r="K2796" s="6"/>
    </row>
    <row r="2797" spans="1:11" hidden="1">
      <c r="A2797" s="4">
        <v>2796</v>
      </c>
      <c r="B2797" s="5" t="s">
        <v>11</v>
      </c>
      <c r="C2797" s="5">
        <v>10159</v>
      </c>
      <c r="D2797" s="5" t="s">
        <v>4429</v>
      </c>
      <c r="E2797" s="5" t="s">
        <v>4430</v>
      </c>
      <c r="F2797" s="6" t="s">
        <v>14</v>
      </c>
      <c r="G2797" s="6" t="s">
        <v>4869</v>
      </c>
      <c r="H2797" s="6" t="s">
        <v>4870</v>
      </c>
      <c r="I2797" s="6" t="s">
        <v>4907</v>
      </c>
      <c r="J2797" s="6" t="s">
        <v>4908</v>
      </c>
      <c r="K2797" s="6"/>
    </row>
    <row r="2798" spans="1:11" hidden="1">
      <c r="A2798" s="4">
        <v>2797</v>
      </c>
      <c r="B2798" s="5" t="s">
        <v>11</v>
      </c>
      <c r="C2798" s="5">
        <v>10159</v>
      </c>
      <c r="D2798" s="5" t="s">
        <v>4429</v>
      </c>
      <c r="E2798" s="5" t="s">
        <v>4430</v>
      </c>
      <c r="F2798" s="6" t="s">
        <v>14</v>
      </c>
      <c r="G2798" s="6" t="s">
        <v>4869</v>
      </c>
      <c r="H2798" s="6" t="s">
        <v>4870</v>
      </c>
      <c r="I2798" s="6" t="s">
        <v>4909</v>
      </c>
      <c r="J2798" s="6" t="s">
        <v>4910</v>
      </c>
      <c r="K2798" s="6"/>
    </row>
    <row r="2799" spans="1:11" hidden="1">
      <c r="A2799" s="4">
        <v>2798</v>
      </c>
      <c r="B2799" s="5" t="s">
        <v>11</v>
      </c>
      <c r="C2799" s="5">
        <v>10159</v>
      </c>
      <c r="D2799" s="5" t="s">
        <v>4429</v>
      </c>
      <c r="E2799" s="5" t="s">
        <v>4430</v>
      </c>
      <c r="F2799" s="6" t="s">
        <v>14</v>
      </c>
      <c r="G2799" s="6" t="s">
        <v>4869</v>
      </c>
      <c r="H2799" s="6" t="s">
        <v>4870</v>
      </c>
      <c r="I2799" s="6" t="s">
        <v>4911</v>
      </c>
      <c r="J2799" s="6" t="s">
        <v>4912</v>
      </c>
      <c r="K2799" s="6"/>
    </row>
    <row r="2800" spans="1:11" hidden="1">
      <c r="A2800" s="4">
        <v>2799</v>
      </c>
      <c r="B2800" s="5" t="s">
        <v>11</v>
      </c>
      <c r="C2800" s="5">
        <v>10159</v>
      </c>
      <c r="D2800" s="5" t="s">
        <v>4429</v>
      </c>
      <c r="E2800" s="5" t="s">
        <v>4430</v>
      </c>
      <c r="F2800" s="6" t="s">
        <v>14</v>
      </c>
      <c r="G2800" s="6" t="s">
        <v>4869</v>
      </c>
      <c r="H2800" s="6" t="s">
        <v>4870</v>
      </c>
      <c r="I2800" s="6" t="s">
        <v>4913</v>
      </c>
      <c r="J2800" s="6" t="s">
        <v>4914</v>
      </c>
      <c r="K2800" s="6"/>
    </row>
    <row r="2801" spans="1:11" hidden="1">
      <c r="A2801" s="4">
        <v>2800</v>
      </c>
      <c r="B2801" s="5" t="s">
        <v>11</v>
      </c>
      <c r="C2801" s="5">
        <v>10159</v>
      </c>
      <c r="D2801" s="5" t="s">
        <v>4429</v>
      </c>
      <c r="E2801" s="5" t="s">
        <v>4430</v>
      </c>
      <c r="F2801" s="6" t="s">
        <v>14</v>
      </c>
      <c r="G2801" s="6" t="s">
        <v>4869</v>
      </c>
      <c r="H2801" s="6" t="s">
        <v>4870</v>
      </c>
      <c r="I2801" s="6" t="s">
        <v>4492</v>
      </c>
      <c r="J2801" s="6" t="s">
        <v>4915</v>
      </c>
      <c r="K2801" s="6"/>
    </row>
    <row r="2802" spans="1:11" hidden="1">
      <c r="A2802" s="4">
        <v>2801</v>
      </c>
      <c r="B2802" s="5" t="s">
        <v>11</v>
      </c>
      <c r="C2802" s="5">
        <v>10159</v>
      </c>
      <c r="D2802" s="5" t="s">
        <v>4429</v>
      </c>
      <c r="E2802" s="5" t="s">
        <v>4430</v>
      </c>
      <c r="F2802" s="6" t="s">
        <v>14</v>
      </c>
      <c r="G2802" s="6" t="s">
        <v>4869</v>
      </c>
      <c r="H2802" s="6" t="s">
        <v>4870</v>
      </c>
      <c r="I2802" s="6" t="s">
        <v>4916</v>
      </c>
      <c r="J2802" s="6" t="s">
        <v>4917</v>
      </c>
      <c r="K2802" s="6"/>
    </row>
    <row r="2803" spans="1:11" hidden="1">
      <c r="A2803" s="4">
        <v>2802</v>
      </c>
      <c r="B2803" s="5" t="s">
        <v>11</v>
      </c>
      <c r="C2803" s="5">
        <v>10159</v>
      </c>
      <c r="D2803" s="5" t="s">
        <v>4429</v>
      </c>
      <c r="E2803" s="5" t="s">
        <v>4430</v>
      </c>
      <c r="F2803" s="6" t="s">
        <v>14</v>
      </c>
      <c r="G2803" s="6" t="s">
        <v>4869</v>
      </c>
      <c r="H2803" s="6" t="s">
        <v>4870</v>
      </c>
      <c r="I2803" s="6" t="s">
        <v>4918</v>
      </c>
      <c r="J2803" s="6" t="s">
        <v>4919</v>
      </c>
      <c r="K2803" s="6"/>
    </row>
    <row r="2804" spans="1:11" hidden="1">
      <c r="A2804" s="4">
        <v>2803</v>
      </c>
      <c r="B2804" s="5" t="s">
        <v>11</v>
      </c>
      <c r="C2804" s="5">
        <v>10159</v>
      </c>
      <c r="D2804" s="5" t="s">
        <v>4429</v>
      </c>
      <c r="E2804" s="5" t="s">
        <v>4430</v>
      </c>
      <c r="F2804" s="6" t="s">
        <v>14</v>
      </c>
      <c r="G2804" s="6" t="s">
        <v>4869</v>
      </c>
      <c r="H2804" s="6" t="s">
        <v>4870</v>
      </c>
      <c r="I2804" s="6" t="s">
        <v>4920</v>
      </c>
      <c r="J2804" s="6" t="s">
        <v>4921</v>
      </c>
      <c r="K2804" s="6"/>
    </row>
    <row r="2805" spans="1:11" hidden="1">
      <c r="A2805" s="4">
        <v>2804</v>
      </c>
      <c r="B2805" s="5" t="s">
        <v>11</v>
      </c>
      <c r="C2805" s="5">
        <v>10159</v>
      </c>
      <c r="D2805" s="5" t="s">
        <v>4429</v>
      </c>
      <c r="E2805" s="5" t="s">
        <v>4430</v>
      </c>
      <c r="F2805" s="6" t="s">
        <v>14</v>
      </c>
      <c r="G2805" s="6" t="s">
        <v>4869</v>
      </c>
      <c r="H2805" s="6" t="s">
        <v>4870</v>
      </c>
      <c r="I2805" s="6" t="s">
        <v>4922</v>
      </c>
      <c r="J2805" s="6" t="s">
        <v>4923</v>
      </c>
      <c r="K2805" s="6"/>
    </row>
    <row r="2806" spans="1:11" hidden="1">
      <c r="A2806" s="4">
        <v>2805</v>
      </c>
      <c r="B2806" s="5" t="s">
        <v>11</v>
      </c>
      <c r="C2806" s="5">
        <v>10159</v>
      </c>
      <c r="D2806" s="5" t="s">
        <v>4429</v>
      </c>
      <c r="E2806" s="5" t="s">
        <v>4430</v>
      </c>
      <c r="F2806" s="6" t="s">
        <v>14</v>
      </c>
      <c r="G2806" s="6" t="s">
        <v>4869</v>
      </c>
      <c r="H2806" s="6" t="s">
        <v>4870</v>
      </c>
      <c r="I2806" s="6" t="s">
        <v>4924</v>
      </c>
      <c r="J2806" s="6" t="s">
        <v>4925</v>
      </c>
      <c r="K2806" s="6"/>
    </row>
    <row r="2807" spans="1:11" hidden="1">
      <c r="A2807" s="4">
        <v>2806</v>
      </c>
      <c r="B2807" s="5" t="s">
        <v>11</v>
      </c>
      <c r="C2807" s="5">
        <v>10159</v>
      </c>
      <c r="D2807" s="5" t="s">
        <v>4429</v>
      </c>
      <c r="E2807" s="5" t="s">
        <v>4430</v>
      </c>
      <c r="F2807" s="6" t="s">
        <v>14</v>
      </c>
      <c r="G2807" s="6" t="s">
        <v>4869</v>
      </c>
      <c r="H2807" s="6" t="s">
        <v>4870</v>
      </c>
      <c r="I2807" s="6" t="s">
        <v>4926</v>
      </c>
      <c r="J2807" s="6" t="s">
        <v>4927</v>
      </c>
      <c r="K2807" s="6"/>
    </row>
    <row r="2808" spans="1:11" hidden="1">
      <c r="A2808" s="4">
        <v>2807</v>
      </c>
      <c r="B2808" s="5" t="s">
        <v>11</v>
      </c>
      <c r="C2808" s="5">
        <v>10159</v>
      </c>
      <c r="D2808" s="5" t="s">
        <v>4429</v>
      </c>
      <c r="E2808" s="5" t="s">
        <v>4430</v>
      </c>
      <c r="F2808" s="6" t="s">
        <v>14</v>
      </c>
      <c r="G2808" s="6" t="s">
        <v>4869</v>
      </c>
      <c r="H2808" s="6" t="s">
        <v>4870</v>
      </c>
      <c r="I2808" s="6" t="s">
        <v>4928</v>
      </c>
      <c r="J2808" s="6" t="s">
        <v>4929</v>
      </c>
      <c r="K2808" s="6"/>
    </row>
    <row r="2809" spans="1:11" hidden="1">
      <c r="A2809" s="4">
        <v>2808</v>
      </c>
      <c r="B2809" s="5" t="s">
        <v>11</v>
      </c>
      <c r="C2809" s="5">
        <v>10159</v>
      </c>
      <c r="D2809" s="5" t="s">
        <v>4429</v>
      </c>
      <c r="E2809" s="5" t="s">
        <v>4430</v>
      </c>
      <c r="F2809" s="6" t="s">
        <v>14</v>
      </c>
      <c r="G2809" s="6" t="s">
        <v>4869</v>
      </c>
      <c r="H2809" s="6" t="s">
        <v>4870</v>
      </c>
      <c r="I2809" s="6" t="s">
        <v>4930</v>
      </c>
      <c r="J2809" s="6" t="s">
        <v>4931</v>
      </c>
      <c r="K2809" s="6"/>
    </row>
    <row r="2810" spans="1:11" hidden="1">
      <c r="A2810" s="4">
        <v>2809</v>
      </c>
      <c r="B2810" s="5" t="s">
        <v>11</v>
      </c>
      <c r="C2810" s="5">
        <v>10159</v>
      </c>
      <c r="D2810" s="5" t="s">
        <v>4429</v>
      </c>
      <c r="E2810" s="5" t="s">
        <v>4430</v>
      </c>
      <c r="F2810" s="6" t="s">
        <v>14</v>
      </c>
      <c r="G2810" s="6" t="s">
        <v>4869</v>
      </c>
      <c r="H2810" s="6" t="s">
        <v>4870</v>
      </c>
      <c r="I2810" s="6" t="s">
        <v>4932</v>
      </c>
      <c r="J2810" s="6" t="s">
        <v>4933</v>
      </c>
      <c r="K2810" s="6"/>
    </row>
    <row r="2811" spans="1:11" hidden="1">
      <c r="A2811" s="4">
        <v>2810</v>
      </c>
      <c r="B2811" s="5" t="s">
        <v>11</v>
      </c>
      <c r="C2811" s="5">
        <v>10159</v>
      </c>
      <c r="D2811" s="5" t="s">
        <v>4429</v>
      </c>
      <c r="E2811" s="5" t="s">
        <v>4430</v>
      </c>
      <c r="F2811" s="6" t="s">
        <v>14</v>
      </c>
      <c r="G2811" s="6" t="s">
        <v>4869</v>
      </c>
      <c r="H2811" s="6" t="s">
        <v>4870</v>
      </c>
      <c r="I2811" s="6" t="s">
        <v>4934</v>
      </c>
      <c r="J2811" s="6" t="s">
        <v>4935</v>
      </c>
      <c r="K2811" s="6"/>
    </row>
    <row r="2812" spans="1:11" hidden="1">
      <c r="A2812" s="4">
        <v>2811</v>
      </c>
      <c r="B2812" s="5" t="s">
        <v>11</v>
      </c>
      <c r="C2812" s="5">
        <v>10159</v>
      </c>
      <c r="D2812" s="5" t="s">
        <v>4429</v>
      </c>
      <c r="E2812" s="5" t="s">
        <v>4430</v>
      </c>
      <c r="F2812" s="6" t="s">
        <v>14</v>
      </c>
      <c r="G2812" s="6" t="s">
        <v>4869</v>
      </c>
      <c r="H2812" s="6" t="s">
        <v>4870</v>
      </c>
      <c r="I2812" s="6" t="s">
        <v>4936</v>
      </c>
      <c r="J2812" s="6" t="s">
        <v>4937</v>
      </c>
      <c r="K2812" s="6"/>
    </row>
    <row r="2813" spans="1:11" hidden="1">
      <c r="A2813" s="4">
        <v>2812</v>
      </c>
      <c r="B2813" s="5" t="s">
        <v>11</v>
      </c>
      <c r="C2813" s="5">
        <v>10159</v>
      </c>
      <c r="D2813" s="5" t="s">
        <v>4429</v>
      </c>
      <c r="E2813" s="5" t="s">
        <v>4430</v>
      </c>
      <c r="F2813" s="6" t="s">
        <v>14</v>
      </c>
      <c r="G2813" s="6" t="s">
        <v>4869</v>
      </c>
      <c r="H2813" s="6" t="s">
        <v>4870</v>
      </c>
      <c r="I2813" s="6" t="s">
        <v>4938</v>
      </c>
      <c r="J2813" s="6" t="s">
        <v>4939</v>
      </c>
      <c r="K2813" s="6"/>
    </row>
    <row r="2814" spans="1:11" hidden="1">
      <c r="A2814" s="4">
        <v>2813</v>
      </c>
      <c r="B2814" s="5" t="s">
        <v>11</v>
      </c>
      <c r="C2814" s="5">
        <v>10159</v>
      </c>
      <c r="D2814" s="5" t="s">
        <v>4429</v>
      </c>
      <c r="E2814" s="5" t="s">
        <v>4430</v>
      </c>
      <c r="F2814" s="6" t="s">
        <v>14</v>
      </c>
      <c r="G2814" s="6" t="s">
        <v>4869</v>
      </c>
      <c r="H2814" s="6" t="s">
        <v>4870</v>
      </c>
      <c r="I2814" s="6" t="s">
        <v>4940</v>
      </c>
      <c r="J2814" s="6" t="s">
        <v>4941</v>
      </c>
      <c r="K2814" s="6"/>
    </row>
    <row r="2815" spans="1:11" hidden="1">
      <c r="A2815" s="4">
        <v>2814</v>
      </c>
      <c r="B2815" s="5" t="s">
        <v>11</v>
      </c>
      <c r="C2815" s="5">
        <v>10159</v>
      </c>
      <c r="D2815" s="5" t="s">
        <v>4429</v>
      </c>
      <c r="E2815" s="5" t="s">
        <v>4430</v>
      </c>
      <c r="F2815" s="6" t="s">
        <v>14</v>
      </c>
      <c r="G2815" s="6" t="s">
        <v>4869</v>
      </c>
      <c r="H2815" s="6" t="s">
        <v>4870</v>
      </c>
      <c r="I2815" s="6" t="s">
        <v>4942</v>
      </c>
      <c r="J2815" s="6" t="s">
        <v>4943</v>
      </c>
      <c r="K2815" s="6"/>
    </row>
    <row r="2816" spans="1:11" hidden="1">
      <c r="A2816" s="4">
        <v>2815</v>
      </c>
      <c r="B2816" s="5" t="s">
        <v>11</v>
      </c>
      <c r="C2816" s="5">
        <v>10159</v>
      </c>
      <c r="D2816" s="5" t="s">
        <v>4429</v>
      </c>
      <c r="E2816" s="5" t="s">
        <v>4430</v>
      </c>
      <c r="F2816" s="6" t="s">
        <v>14</v>
      </c>
      <c r="G2816" s="6" t="s">
        <v>4869</v>
      </c>
      <c r="H2816" s="6" t="s">
        <v>4870</v>
      </c>
      <c r="I2816" s="6" t="s">
        <v>4944</v>
      </c>
      <c r="J2816" s="6" t="s">
        <v>4945</v>
      </c>
      <c r="K2816" s="6"/>
    </row>
    <row r="2817" spans="1:11" hidden="1">
      <c r="A2817" s="4">
        <v>2816</v>
      </c>
      <c r="B2817" s="5" t="s">
        <v>11</v>
      </c>
      <c r="C2817" s="5">
        <v>10159</v>
      </c>
      <c r="D2817" s="5" t="s">
        <v>4429</v>
      </c>
      <c r="E2817" s="5" t="s">
        <v>4430</v>
      </c>
      <c r="F2817" s="6" t="s">
        <v>14</v>
      </c>
      <c r="G2817" s="6" t="s">
        <v>4869</v>
      </c>
      <c r="H2817" s="6" t="s">
        <v>4870</v>
      </c>
      <c r="I2817" s="6" t="s">
        <v>4946</v>
      </c>
      <c r="J2817" s="6" t="s">
        <v>4947</v>
      </c>
      <c r="K2817" s="6"/>
    </row>
    <row r="2818" spans="1:11" hidden="1">
      <c r="A2818" s="4">
        <v>2817</v>
      </c>
      <c r="B2818" s="5" t="s">
        <v>11</v>
      </c>
      <c r="C2818" s="5">
        <v>10159</v>
      </c>
      <c r="D2818" s="5" t="s">
        <v>4429</v>
      </c>
      <c r="E2818" s="5" t="s">
        <v>4430</v>
      </c>
      <c r="F2818" s="6" t="s">
        <v>14</v>
      </c>
      <c r="G2818" s="6" t="s">
        <v>4869</v>
      </c>
      <c r="H2818" s="6" t="s">
        <v>4870</v>
      </c>
      <c r="I2818" s="6" t="s">
        <v>4948</v>
      </c>
      <c r="J2818" s="6" t="s">
        <v>4949</v>
      </c>
      <c r="K2818" s="6"/>
    </row>
    <row r="2819" spans="1:11" hidden="1">
      <c r="A2819" s="4">
        <v>2818</v>
      </c>
      <c r="B2819" s="5" t="s">
        <v>11</v>
      </c>
      <c r="C2819" s="5">
        <v>10159</v>
      </c>
      <c r="D2819" s="5" t="s">
        <v>4429</v>
      </c>
      <c r="E2819" s="5" t="s">
        <v>4430</v>
      </c>
      <c r="F2819" s="6" t="s">
        <v>14</v>
      </c>
      <c r="G2819" s="6" t="s">
        <v>4869</v>
      </c>
      <c r="H2819" s="6" t="s">
        <v>4870</v>
      </c>
      <c r="I2819" s="6" t="s">
        <v>4950</v>
      </c>
      <c r="J2819" s="6" t="s">
        <v>4951</v>
      </c>
      <c r="K2819" s="6"/>
    </row>
    <row r="2820" spans="1:11" hidden="1">
      <c r="A2820" s="4">
        <v>2819</v>
      </c>
      <c r="B2820" s="5" t="s">
        <v>11</v>
      </c>
      <c r="C2820" s="5">
        <v>10159</v>
      </c>
      <c r="D2820" s="5" t="s">
        <v>4429</v>
      </c>
      <c r="E2820" s="5" t="s">
        <v>4430</v>
      </c>
      <c r="F2820" s="6" t="s">
        <v>14</v>
      </c>
      <c r="G2820" s="6" t="s">
        <v>4869</v>
      </c>
      <c r="H2820" s="6" t="s">
        <v>4870</v>
      </c>
      <c r="I2820" s="6" t="s">
        <v>4952</v>
      </c>
      <c r="J2820" s="6" t="s">
        <v>4953</v>
      </c>
      <c r="K2820" s="6"/>
    </row>
    <row r="2821" spans="1:11" hidden="1">
      <c r="A2821" s="4">
        <v>2820</v>
      </c>
      <c r="B2821" s="5" t="s">
        <v>11</v>
      </c>
      <c r="C2821" s="5">
        <v>10159</v>
      </c>
      <c r="D2821" s="5" t="s">
        <v>4429</v>
      </c>
      <c r="E2821" s="5" t="s">
        <v>4430</v>
      </c>
      <c r="F2821" s="6" t="s">
        <v>14</v>
      </c>
      <c r="G2821" s="6" t="s">
        <v>4869</v>
      </c>
      <c r="H2821" s="6" t="s">
        <v>4870</v>
      </c>
      <c r="I2821" s="6" t="s">
        <v>4954</v>
      </c>
      <c r="J2821" s="6" t="s">
        <v>4955</v>
      </c>
      <c r="K2821" s="6"/>
    </row>
    <row r="2822" spans="1:11" hidden="1">
      <c r="A2822" s="4">
        <v>2821</v>
      </c>
      <c r="B2822" s="5" t="s">
        <v>11</v>
      </c>
      <c r="C2822" s="5">
        <v>10159</v>
      </c>
      <c r="D2822" s="5" t="s">
        <v>4429</v>
      </c>
      <c r="E2822" s="5" t="s">
        <v>4430</v>
      </c>
      <c r="F2822" s="6" t="s">
        <v>14</v>
      </c>
      <c r="G2822" s="6" t="s">
        <v>4869</v>
      </c>
      <c r="H2822" s="6" t="s">
        <v>4870</v>
      </c>
      <c r="I2822" s="6" t="s">
        <v>4956</v>
      </c>
      <c r="J2822" s="6" t="s">
        <v>4957</v>
      </c>
      <c r="K2822" s="6"/>
    </row>
    <row r="2823" spans="1:11" hidden="1">
      <c r="A2823" s="4">
        <v>2822</v>
      </c>
      <c r="B2823" s="5" t="s">
        <v>11</v>
      </c>
      <c r="C2823" s="5">
        <v>10159</v>
      </c>
      <c r="D2823" s="5" t="s">
        <v>4429</v>
      </c>
      <c r="E2823" s="5" t="s">
        <v>4430</v>
      </c>
      <c r="F2823" s="6" t="s">
        <v>14</v>
      </c>
      <c r="G2823" s="6" t="s">
        <v>4869</v>
      </c>
      <c r="H2823" s="6" t="s">
        <v>4870</v>
      </c>
      <c r="I2823" s="6" t="s">
        <v>4958</v>
      </c>
      <c r="J2823" s="6" t="s">
        <v>4959</v>
      </c>
      <c r="K2823" s="6"/>
    </row>
    <row r="2824" spans="1:11" hidden="1">
      <c r="A2824" s="4">
        <v>2823</v>
      </c>
      <c r="B2824" s="5" t="s">
        <v>11</v>
      </c>
      <c r="C2824" s="5">
        <v>10159</v>
      </c>
      <c r="D2824" s="5" t="s">
        <v>4429</v>
      </c>
      <c r="E2824" s="5" t="s">
        <v>4430</v>
      </c>
      <c r="F2824" s="6" t="s">
        <v>14</v>
      </c>
      <c r="G2824" s="6" t="s">
        <v>4869</v>
      </c>
      <c r="H2824" s="6" t="s">
        <v>4870</v>
      </c>
      <c r="I2824" s="6" t="s">
        <v>4960</v>
      </c>
      <c r="J2824" s="6" t="s">
        <v>4961</v>
      </c>
      <c r="K2824" s="6"/>
    </row>
    <row r="2825" spans="1:11" hidden="1">
      <c r="A2825" s="4">
        <v>2824</v>
      </c>
      <c r="B2825" s="5" t="s">
        <v>11</v>
      </c>
      <c r="C2825" s="5">
        <v>10159</v>
      </c>
      <c r="D2825" s="5" t="s">
        <v>4429</v>
      </c>
      <c r="E2825" s="5" t="s">
        <v>4430</v>
      </c>
      <c r="F2825" s="6" t="s">
        <v>14</v>
      </c>
      <c r="G2825" s="6" t="s">
        <v>4869</v>
      </c>
      <c r="H2825" s="6" t="s">
        <v>4870</v>
      </c>
      <c r="I2825" s="6" t="s">
        <v>4962</v>
      </c>
      <c r="J2825" s="6" t="s">
        <v>4963</v>
      </c>
      <c r="K2825" s="6"/>
    </row>
    <row r="2826" spans="1:11" hidden="1">
      <c r="A2826" s="4">
        <v>2825</v>
      </c>
      <c r="B2826" s="5" t="s">
        <v>11</v>
      </c>
      <c r="C2826" s="5">
        <v>10159</v>
      </c>
      <c r="D2826" s="5" t="s">
        <v>4429</v>
      </c>
      <c r="E2826" s="5" t="s">
        <v>4430</v>
      </c>
      <c r="F2826" s="6" t="s">
        <v>14</v>
      </c>
      <c r="G2826" s="6" t="s">
        <v>4869</v>
      </c>
      <c r="H2826" s="6" t="s">
        <v>4870</v>
      </c>
      <c r="I2826" s="6" t="s">
        <v>4964</v>
      </c>
      <c r="J2826" s="6" t="s">
        <v>4965</v>
      </c>
      <c r="K2826" s="6"/>
    </row>
    <row r="2827" spans="1:11" hidden="1">
      <c r="A2827" s="4">
        <v>2826</v>
      </c>
      <c r="B2827" s="5" t="s">
        <v>11</v>
      </c>
      <c r="C2827" s="5">
        <v>10159</v>
      </c>
      <c r="D2827" s="5" t="s">
        <v>4429</v>
      </c>
      <c r="E2827" s="5" t="s">
        <v>4430</v>
      </c>
      <c r="F2827" s="6" t="s">
        <v>14</v>
      </c>
      <c r="G2827" s="6" t="s">
        <v>4869</v>
      </c>
      <c r="H2827" s="6" t="s">
        <v>4870</v>
      </c>
      <c r="I2827" s="6" t="s">
        <v>4966</v>
      </c>
      <c r="J2827" s="6" t="s">
        <v>4967</v>
      </c>
      <c r="K2827" s="6"/>
    </row>
    <row r="2828" spans="1:11" hidden="1">
      <c r="A2828" s="4">
        <v>2827</v>
      </c>
      <c r="B2828" s="5" t="s">
        <v>11</v>
      </c>
      <c r="C2828" s="5">
        <v>10159</v>
      </c>
      <c r="D2828" s="5" t="s">
        <v>4429</v>
      </c>
      <c r="E2828" s="5" t="s">
        <v>4430</v>
      </c>
      <c r="F2828" s="6" t="s">
        <v>14</v>
      </c>
      <c r="G2828" s="6" t="s">
        <v>4869</v>
      </c>
      <c r="H2828" s="6" t="s">
        <v>4870</v>
      </c>
      <c r="I2828" s="6" t="s">
        <v>4968</v>
      </c>
      <c r="J2828" s="6" t="s">
        <v>4969</v>
      </c>
      <c r="K2828" s="6"/>
    </row>
    <row r="2829" spans="1:11" hidden="1">
      <c r="A2829" s="4">
        <v>2828</v>
      </c>
      <c r="B2829" s="5" t="s">
        <v>11</v>
      </c>
      <c r="C2829" s="5">
        <v>10159</v>
      </c>
      <c r="D2829" s="5" t="s">
        <v>4429</v>
      </c>
      <c r="E2829" s="5" t="s">
        <v>4430</v>
      </c>
      <c r="F2829" s="6" t="s">
        <v>14</v>
      </c>
      <c r="G2829" s="6" t="s">
        <v>4869</v>
      </c>
      <c r="H2829" s="6" t="s">
        <v>4870</v>
      </c>
      <c r="I2829" s="6" t="s">
        <v>4970</v>
      </c>
      <c r="J2829" s="6" t="s">
        <v>4971</v>
      </c>
      <c r="K2829" s="6"/>
    </row>
    <row r="2830" spans="1:11" hidden="1">
      <c r="A2830" s="4">
        <v>2829</v>
      </c>
      <c r="B2830" s="5" t="s">
        <v>11</v>
      </c>
      <c r="C2830" s="5">
        <v>10159</v>
      </c>
      <c r="D2830" s="5" t="s">
        <v>4429</v>
      </c>
      <c r="E2830" s="5" t="s">
        <v>4430</v>
      </c>
      <c r="F2830" s="6" t="s">
        <v>14</v>
      </c>
      <c r="G2830" s="6" t="s">
        <v>4869</v>
      </c>
      <c r="H2830" s="6" t="s">
        <v>4870</v>
      </c>
      <c r="I2830" s="6" t="s">
        <v>4972</v>
      </c>
      <c r="J2830" s="6" t="s">
        <v>4973</v>
      </c>
      <c r="K2830" s="6"/>
    </row>
    <row r="2831" spans="1:11" hidden="1">
      <c r="A2831" s="4">
        <v>2830</v>
      </c>
      <c r="B2831" s="5" t="s">
        <v>11</v>
      </c>
      <c r="C2831" s="5">
        <v>10159</v>
      </c>
      <c r="D2831" s="5" t="s">
        <v>4429</v>
      </c>
      <c r="E2831" s="5" t="s">
        <v>4430</v>
      </c>
      <c r="F2831" s="6" t="s">
        <v>14</v>
      </c>
      <c r="G2831" s="6" t="s">
        <v>4869</v>
      </c>
      <c r="H2831" s="6" t="s">
        <v>4870</v>
      </c>
      <c r="I2831" s="6" t="s">
        <v>4974</v>
      </c>
      <c r="J2831" s="6" t="s">
        <v>4975</v>
      </c>
      <c r="K2831" s="6"/>
    </row>
    <row r="2832" spans="1:11" hidden="1">
      <c r="A2832" s="4">
        <v>2831</v>
      </c>
      <c r="B2832" s="5" t="s">
        <v>11</v>
      </c>
      <c r="C2832" s="5">
        <v>10159</v>
      </c>
      <c r="D2832" s="5" t="s">
        <v>4429</v>
      </c>
      <c r="E2832" s="5" t="s">
        <v>4430</v>
      </c>
      <c r="F2832" s="6" t="s">
        <v>14</v>
      </c>
      <c r="G2832" s="6" t="s">
        <v>4869</v>
      </c>
      <c r="H2832" s="6" t="s">
        <v>4870</v>
      </c>
      <c r="I2832" s="6" t="s">
        <v>4976</v>
      </c>
      <c r="J2832" s="6" t="s">
        <v>4977</v>
      </c>
      <c r="K2832" s="6"/>
    </row>
    <row r="2833" spans="1:11" hidden="1">
      <c r="A2833" s="4">
        <v>2832</v>
      </c>
      <c r="B2833" s="5" t="s">
        <v>11</v>
      </c>
      <c r="C2833" s="5">
        <v>10159</v>
      </c>
      <c r="D2833" s="5" t="s">
        <v>4429</v>
      </c>
      <c r="E2833" s="5" t="s">
        <v>4430</v>
      </c>
      <c r="F2833" s="6" t="s">
        <v>14</v>
      </c>
      <c r="G2833" s="6" t="s">
        <v>4869</v>
      </c>
      <c r="H2833" s="6" t="s">
        <v>4870</v>
      </c>
      <c r="I2833" s="6" t="s">
        <v>4978</v>
      </c>
      <c r="J2833" s="6" t="s">
        <v>4979</v>
      </c>
      <c r="K2833" s="6"/>
    </row>
    <row r="2834" spans="1:11" hidden="1">
      <c r="A2834" s="4">
        <v>2833</v>
      </c>
      <c r="B2834" s="5" t="s">
        <v>11</v>
      </c>
      <c r="C2834" s="5">
        <v>10159</v>
      </c>
      <c r="D2834" s="5" t="s">
        <v>4429</v>
      </c>
      <c r="E2834" s="5" t="s">
        <v>4430</v>
      </c>
      <c r="F2834" s="6" t="s">
        <v>14</v>
      </c>
      <c r="G2834" s="6" t="s">
        <v>4869</v>
      </c>
      <c r="H2834" s="6" t="s">
        <v>4870</v>
      </c>
      <c r="I2834" s="6" t="s">
        <v>4980</v>
      </c>
      <c r="J2834" s="6" t="s">
        <v>4981</v>
      </c>
      <c r="K2834" s="6"/>
    </row>
    <row r="2835" spans="1:11" hidden="1">
      <c r="A2835" s="4">
        <v>2834</v>
      </c>
      <c r="B2835" s="5" t="s">
        <v>11</v>
      </c>
      <c r="C2835" s="5">
        <v>10159</v>
      </c>
      <c r="D2835" s="5" t="s">
        <v>4429</v>
      </c>
      <c r="E2835" s="5" t="s">
        <v>4430</v>
      </c>
      <c r="F2835" s="6" t="s">
        <v>14</v>
      </c>
      <c r="G2835" s="6" t="s">
        <v>4869</v>
      </c>
      <c r="H2835" s="6" t="s">
        <v>4870</v>
      </c>
      <c r="I2835" s="6" t="s">
        <v>4546</v>
      </c>
      <c r="J2835" s="6" t="s">
        <v>4982</v>
      </c>
      <c r="K2835" s="6"/>
    </row>
    <row r="2836" spans="1:11" hidden="1">
      <c r="A2836" s="4">
        <v>2835</v>
      </c>
      <c r="B2836" s="5" t="s">
        <v>11</v>
      </c>
      <c r="C2836" s="5">
        <v>10159</v>
      </c>
      <c r="D2836" s="5" t="s">
        <v>4429</v>
      </c>
      <c r="E2836" s="5" t="s">
        <v>4430</v>
      </c>
      <c r="F2836" s="6" t="s">
        <v>14</v>
      </c>
      <c r="G2836" s="6" t="s">
        <v>4869</v>
      </c>
      <c r="H2836" s="6" t="s">
        <v>4870</v>
      </c>
      <c r="I2836" s="6" t="s">
        <v>4983</v>
      </c>
      <c r="J2836" s="6" t="s">
        <v>4984</v>
      </c>
      <c r="K2836" s="6"/>
    </row>
    <row r="2837" spans="1:11" hidden="1">
      <c r="A2837" s="4">
        <v>2836</v>
      </c>
      <c r="B2837" s="5" t="s">
        <v>11</v>
      </c>
      <c r="C2837" s="5">
        <v>10159</v>
      </c>
      <c r="D2837" s="5" t="s">
        <v>4429</v>
      </c>
      <c r="E2837" s="5" t="s">
        <v>4430</v>
      </c>
      <c r="F2837" s="6" t="s">
        <v>14</v>
      </c>
      <c r="G2837" s="6" t="s">
        <v>4869</v>
      </c>
      <c r="H2837" s="6" t="s">
        <v>4870</v>
      </c>
      <c r="I2837" s="6" t="s">
        <v>4985</v>
      </c>
      <c r="J2837" s="6" t="s">
        <v>4986</v>
      </c>
      <c r="K2837" s="6"/>
    </row>
    <row r="2838" spans="1:11" hidden="1">
      <c r="A2838" s="4">
        <v>2837</v>
      </c>
      <c r="B2838" s="5" t="s">
        <v>11</v>
      </c>
      <c r="C2838" s="5">
        <v>10159</v>
      </c>
      <c r="D2838" s="5" t="s">
        <v>4429</v>
      </c>
      <c r="E2838" s="5" t="s">
        <v>4430</v>
      </c>
      <c r="F2838" s="6" t="s">
        <v>14</v>
      </c>
      <c r="G2838" s="6" t="s">
        <v>4869</v>
      </c>
      <c r="H2838" s="6" t="s">
        <v>4870</v>
      </c>
      <c r="I2838" s="6" t="s">
        <v>4987</v>
      </c>
      <c r="J2838" s="6" t="s">
        <v>4988</v>
      </c>
      <c r="K2838" s="6"/>
    </row>
    <row r="2839" spans="1:11" hidden="1">
      <c r="A2839" s="4">
        <v>2838</v>
      </c>
      <c r="B2839" s="5" t="s">
        <v>11</v>
      </c>
      <c r="C2839" s="5">
        <v>10159</v>
      </c>
      <c r="D2839" s="5" t="s">
        <v>4429</v>
      </c>
      <c r="E2839" s="5" t="s">
        <v>4430</v>
      </c>
      <c r="F2839" s="6" t="s">
        <v>14</v>
      </c>
      <c r="G2839" s="6" t="s">
        <v>4869</v>
      </c>
      <c r="H2839" s="6" t="s">
        <v>4870</v>
      </c>
      <c r="I2839" s="6" t="s">
        <v>4989</v>
      </c>
      <c r="J2839" s="6" t="s">
        <v>4990</v>
      </c>
      <c r="K2839" s="6"/>
    </row>
    <row r="2840" spans="1:11" hidden="1">
      <c r="A2840" s="4">
        <v>2839</v>
      </c>
      <c r="B2840" s="5" t="s">
        <v>11</v>
      </c>
      <c r="C2840" s="5">
        <v>10159</v>
      </c>
      <c r="D2840" s="5" t="s">
        <v>4429</v>
      </c>
      <c r="E2840" s="5" t="s">
        <v>4430</v>
      </c>
      <c r="F2840" s="6" t="s">
        <v>14</v>
      </c>
      <c r="G2840" s="6" t="s">
        <v>4869</v>
      </c>
      <c r="H2840" s="6" t="s">
        <v>4870</v>
      </c>
      <c r="I2840" s="6" t="s">
        <v>4991</v>
      </c>
      <c r="J2840" s="6" t="s">
        <v>4992</v>
      </c>
      <c r="K2840" s="6"/>
    </row>
    <row r="2841" spans="1:11" hidden="1">
      <c r="A2841" s="4">
        <v>2840</v>
      </c>
      <c r="B2841" s="5" t="s">
        <v>11</v>
      </c>
      <c r="C2841" s="5">
        <v>10159</v>
      </c>
      <c r="D2841" s="5" t="s">
        <v>4429</v>
      </c>
      <c r="E2841" s="5" t="s">
        <v>4430</v>
      </c>
      <c r="F2841" s="6" t="s">
        <v>14</v>
      </c>
      <c r="G2841" s="6" t="s">
        <v>4869</v>
      </c>
      <c r="H2841" s="6" t="s">
        <v>4870</v>
      </c>
      <c r="I2841" s="6" t="s">
        <v>4993</v>
      </c>
      <c r="J2841" s="6" t="s">
        <v>4994</v>
      </c>
      <c r="K2841" s="6"/>
    </row>
    <row r="2842" spans="1:11" hidden="1">
      <c r="A2842" s="4">
        <v>2841</v>
      </c>
      <c r="B2842" s="5" t="s">
        <v>11</v>
      </c>
      <c r="C2842" s="5">
        <v>10159</v>
      </c>
      <c r="D2842" s="5" t="s">
        <v>4429</v>
      </c>
      <c r="E2842" s="5" t="s">
        <v>4430</v>
      </c>
      <c r="F2842" s="6" t="s">
        <v>14</v>
      </c>
      <c r="G2842" s="6" t="s">
        <v>4869</v>
      </c>
      <c r="H2842" s="6" t="s">
        <v>4870</v>
      </c>
      <c r="I2842" s="6" t="s">
        <v>4995</v>
      </c>
      <c r="J2842" s="6" t="s">
        <v>4996</v>
      </c>
      <c r="K2842" s="6"/>
    </row>
    <row r="2843" spans="1:11" hidden="1">
      <c r="A2843" s="4">
        <v>2842</v>
      </c>
      <c r="B2843" s="5" t="s">
        <v>11</v>
      </c>
      <c r="C2843" s="5">
        <v>10159</v>
      </c>
      <c r="D2843" s="5" t="s">
        <v>4429</v>
      </c>
      <c r="E2843" s="5" t="s">
        <v>4430</v>
      </c>
      <c r="F2843" s="6" t="s">
        <v>14</v>
      </c>
      <c r="G2843" s="6" t="s">
        <v>4869</v>
      </c>
      <c r="H2843" s="6" t="s">
        <v>4870</v>
      </c>
      <c r="I2843" s="6" t="s">
        <v>4997</v>
      </c>
      <c r="J2843" s="6" t="s">
        <v>4998</v>
      </c>
      <c r="K2843" s="6"/>
    </row>
    <row r="2844" spans="1:11" hidden="1">
      <c r="A2844" s="4">
        <v>2843</v>
      </c>
      <c r="B2844" s="5" t="s">
        <v>11</v>
      </c>
      <c r="C2844" s="5">
        <v>10159</v>
      </c>
      <c r="D2844" s="5" t="s">
        <v>4429</v>
      </c>
      <c r="E2844" s="5" t="s">
        <v>4430</v>
      </c>
      <c r="F2844" s="6" t="s">
        <v>14</v>
      </c>
      <c r="G2844" s="6" t="s">
        <v>4869</v>
      </c>
      <c r="H2844" s="6" t="s">
        <v>4870</v>
      </c>
      <c r="I2844" s="6" t="s">
        <v>4999</v>
      </c>
      <c r="J2844" s="6" t="s">
        <v>5000</v>
      </c>
      <c r="K2844" s="6"/>
    </row>
    <row r="2845" spans="1:11" hidden="1">
      <c r="A2845" s="4">
        <v>2844</v>
      </c>
      <c r="B2845" s="5" t="s">
        <v>11</v>
      </c>
      <c r="C2845" s="5">
        <v>10159</v>
      </c>
      <c r="D2845" s="5" t="s">
        <v>4429</v>
      </c>
      <c r="E2845" s="5" t="s">
        <v>4430</v>
      </c>
      <c r="F2845" s="6" t="s">
        <v>14</v>
      </c>
      <c r="G2845" s="6" t="s">
        <v>4869</v>
      </c>
      <c r="H2845" s="6" t="s">
        <v>4870</v>
      </c>
      <c r="I2845" s="6" t="s">
        <v>5001</v>
      </c>
      <c r="J2845" s="6" t="s">
        <v>5002</v>
      </c>
      <c r="K2845" s="6"/>
    </row>
    <row r="2846" spans="1:11" hidden="1">
      <c r="A2846" s="4">
        <v>2845</v>
      </c>
      <c r="B2846" s="5" t="s">
        <v>11</v>
      </c>
      <c r="C2846" s="5">
        <v>10159</v>
      </c>
      <c r="D2846" s="5" t="s">
        <v>4429</v>
      </c>
      <c r="E2846" s="5" t="s">
        <v>4430</v>
      </c>
      <c r="F2846" s="6" t="s">
        <v>14</v>
      </c>
      <c r="G2846" s="6" t="s">
        <v>4869</v>
      </c>
      <c r="H2846" s="6" t="s">
        <v>4870</v>
      </c>
      <c r="I2846" s="6" t="s">
        <v>5003</v>
      </c>
      <c r="J2846" s="6" t="s">
        <v>5004</v>
      </c>
      <c r="K2846" s="6"/>
    </row>
    <row r="2847" spans="1:11" hidden="1">
      <c r="A2847" s="4">
        <v>2846</v>
      </c>
      <c r="B2847" s="5" t="s">
        <v>11</v>
      </c>
      <c r="C2847" s="5">
        <v>10159</v>
      </c>
      <c r="D2847" s="5" t="s">
        <v>4429</v>
      </c>
      <c r="E2847" s="5" t="s">
        <v>4430</v>
      </c>
      <c r="F2847" s="6" t="s">
        <v>14</v>
      </c>
      <c r="G2847" s="6" t="s">
        <v>4869</v>
      </c>
      <c r="H2847" s="6" t="s">
        <v>4870</v>
      </c>
      <c r="I2847" s="6" t="s">
        <v>5005</v>
      </c>
      <c r="J2847" s="6" t="s">
        <v>5006</v>
      </c>
      <c r="K2847" s="6"/>
    </row>
    <row r="2848" spans="1:11" hidden="1">
      <c r="A2848" s="4">
        <v>2847</v>
      </c>
      <c r="B2848" s="5" t="s">
        <v>11</v>
      </c>
      <c r="C2848" s="5">
        <v>10159</v>
      </c>
      <c r="D2848" s="5" t="s">
        <v>4429</v>
      </c>
      <c r="E2848" s="5" t="s">
        <v>4430</v>
      </c>
      <c r="F2848" s="6" t="s">
        <v>14</v>
      </c>
      <c r="G2848" s="6" t="s">
        <v>4869</v>
      </c>
      <c r="H2848" s="6" t="s">
        <v>4870</v>
      </c>
      <c r="I2848" s="6" t="s">
        <v>5007</v>
      </c>
      <c r="J2848" s="6" t="s">
        <v>5008</v>
      </c>
      <c r="K2848" s="6"/>
    </row>
    <row r="2849" spans="1:11" hidden="1">
      <c r="A2849" s="4">
        <v>2848</v>
      </c>
      <c r="B2849" s="5" t="s">
        <v>11</v>
      </c>
      <c r="C2849" s="5">
        <v>10159</v>
      </c>
      <c r="D2849" s="5" t="s">
        <v>4429</v>
      </c>
      <c r="E2849" s="5" t="s">
        <v>4430</v>
      </c>
      <c r="F2849" s="6" t="s">
        <v>14</v>
      </c>
      <c r="G2849" s="6" t="s">
        <v>4869</v>
      </c>
      <c r="H2849" s="6" t="s">
        <v>4870</v>
      </c>
      <c r="I2849" s="6" t="s">
        <v>5009</v>
      </c>
      <c r="J2849" s="6" t="s">
        <v>5010</v>
      </c>
      <c r="K2849" s="6"/>
    </row>
    <row r="2850" spans="1:11" hidden="1">
      <c r="A2850" s="4">
        <v>2849</v>
      </c>
      <c r="B2850" s="5" t="s">
        <v>11</v>
      </c>
      <c r="C2850" s="5">
        <v>10159</v>
      </c>
      <c r="D2850" s="5" t="s">
        <v>4429</v>
      </c>
      <c r="E2850" s="5" t="s">
        <v>4430</v>
      </c>
      <c r="F2850" s="6" t="s">
        <v>14</v>
      </c>
      <c r="G2850" s="6" t="s">
        <v>4869</v>
      </c>
      <c r="H2850" s="6" t="s">
        <v>4870</v>
      </c>
      <c r="I2850" s="6" t="s">
        <v>5011</v>
      </c>
      <c r="J2850" s="6" t="s">
        <v>5012</v>
      </c>
      <c r="K2850" s="6"/>
    </row>
    <row r="2851" spans="1:11" hidden="1">
      <c r="A2851" s="4">
        <v>2850</v>
      </c>
      <c r="B2851" s="5" t="s">
        <v>11</v>
      </c>
      <c r="C2851" s="5">
        <v>10159</v>
      </c>
      <c r="D2851" s="5" t="s">
        <v>4429</v>
      </c>
      <c r="E2851" s="5" t="s">
        <v>4430</v>
      </c>
      <c r="F2851" s="6" t="s">
        <v>14</v>
      </c>
      <c r="G2851" s="6" t="s">
        <v>4869</v>
      </c>
      <c r="H2851" s="6" t="s">
        <v>4870</v>
      </c>
      <c r="I2851" s="6" t="s">
        <v>5013</v>
      </c>
      <c r="J2851" s="6" t="s">
        <v>5014</v>
      </c>
      <c r="K2851" s="6"/>
    </row>
    <row r="2852" spans="1:11" hidden="1">
      <c r="A2852" s="4">
        <v>2851</v>
      </c>
      <c r="B2852" s="5" t="s">
        <v>11</v>
      </c>
      <c r="C2852" s="5">
        <v>10159</v>
      </c>
      <c r="D2852" s="5" t="s">
        <v>4429</v>
      </c>
      <c r="E2852" s="5" t="s">
        <v>4430</v>
      </c>
      <c r="F2852" s="6" t="s">
        <v>14</v>
      </c>
      <c r="G2852" s="6" t="s">
        <v>4869</v>
      </c>
      <c r="H2852" s="6" t="s">
        <v>4870</v>
      </c>
      <c r="I2852" s="6" t="s">
        <v>5015</v>
      </c>
      <c r="J2852" s="6" t="s">
        <v>5016</v>
      </c>
      <c r="K2852" s="6"/>
    </row>
    <row r="2853" spans="1:11" hidden="1">
      <c r="A2853" s="4">
        <v>2852</v>
      </c>
      <c r="B2853" s="5" t="s">
        <v>11</v>
      </c>
      <c r="C2853" s="5">
        <v>10159</v>
      </c>
      <c r="D2853" s="5" t="s">
        <v>4429</v>
      </c>
      <c r="E2853" s="5" t="s">
        <v>4430</v>
      </c>
      <c r="F2853" s="6" t="s">
        <v>14</v>
      </c>
      <c r="G2853" s="6" t="s">
        <v>4869</v>
      </c>
      <c r="H2853" s="6" t="s">
        <v>4870</v>
      </c>
      <c r="I2853" s="6" t="s">
        <v>5017</v>
      </c>
      <c r="J2853" s="6" t="s">
        <v>5018</v>
      </c>
      <c r="K2853" s="6"/>
    </row>
    <row r="2854" spans="1:11" hidden="1">
      <c r="A2854" s="4">
        <v>2853</v>
      </c>
      <c r="B2854" s="5" t="s">
        <v>11</v>
      </c>
      <c r="C2854" s="5">
        <v>10159</v>
      </c>
      <c r="D2854" s="5" t="s">
        <v>4429</v>
      </c>
      <c r="E2854" s="5" t="s">
        <v>4430</v>
      </c>
      <c r="F2854" s="6" t="s">
        <v>14</v>
      </c>
      <c r="G2854" s="6" t="s">
        <v>4869</v>
      </c>
      <c r="H2854" s="6" t="s">
        <v>4870</v>
      </c>
      <c r="I2854" s="6" t="s">
        <v>5019</v>
      </c>
      <c r="J2854" s="6" t="s">
        <v>5020</v>
      </c>
      <c r="K2854" s="6"/>
    </row>
    <row r="2855" spans="1:11" hidden="1">
      <c r="A2855" s="4">
        <v>2854</v>
      </c>
      <c r="B2855" s="5" t="s">
        <v>11</v>
      </c>
      <c r="C2855" s="5">
        <v>10159</v>
      </c>
      <c r="D2855" s="5" t="s">
        <v>4429</v>
      </c>
      <c r="E2855" s="5" t="s">
        <v>4430</v>
      </c>
      <c r="F2855" s="6" t="s">
        <v>14</v>
      </c>
      <c r="G2855" s="6" t="s">
        <v>4869</v>
      </c>
      <c r="H2855" s="6" t="s">
        <v>4870</v>
      </c>
      <c r="I2855" s="6" t="s">
        <v>5021</v>
      </c>
      <c r="J2855" s="6" t="s">
        <v>5022</v>
      </c>
      <c r="K2855" s="6"/>
    </row>
    <row r="2856" spans="1:11" hidden="1">
      <c r="A2856" s="4">
        <v>2855</v>
      </c>
      <c r="B2856" s="5" t="s">
        <v>11</v>
      </c>
      <c r="C2856" s="5">
        <v>10159</v>
      </c>
      <c r="D2856" s="5" t="s">
        <v>4429</v>
      </c>
      <c r="E2856" s="5" t="s">
        <v>4430</v>
      </c>
      <c r="F2856" s="6" t="s">
        <v>14</v>
      </c>
      <c r="G2856" s="6" t="s">
        <v>4869</v>
      </c>
      <c r="H2856" s="6" t="s">
        <v>4870</v>
      </c>
      <c r="I2856" s="6" t="s">
        <v>5023</v>
      </c>
      <c r="J2856" s="6" t="s">
        <v>5024</v>
      </c>
      <c r="K2856" s="6"/>
    </row>
    <row r="2857" spans="1:11" hidden="1">
      <c r="A2857" s="4">
        <v>2856</v>
      </c>
      <c r="B2857" s="5" t="s">
        <v>11</v>
      </c>
      <c r="C2857" s="5">
        <v>10159</v>
      </c>
      <c r="D2857" s="5" t="s">
        <v>4429</v>
      </c>
      <c r="E2857" s="5" t="s">
        <v>4430</v>
      </c>
      <c r="F2857" s="6" t="s">
        <v>14</v>
      </c>
      <c r="G2857" s="6" t="s">
        <v>4869</v>
      </c>
      <c r="H2857" s="6" t="s">
        <v>4870</v>
      </c>
      <c r="I2857" s="6" t="s">
        <v>4588</v>
      </c>
      <c r="J2857" s="6" t="s">
        <v>5025</v>
      </c>
      <c r="K2857" s="6"/>
    </row>
    <row r="2858" spans="1:11" hidden="1">
      <c r="A2858" s="4">
        <v>2857</v>
      </c>
      <c r="B2858" s="5" t="s">
        <v>11</v>
      </c>
      <c r="C2858" s="5">
        <v>10159</v>
      </c>
      <c r="D2858" s="5" t="s">
        <v>4429</v>
      </c>
      <c r="E2858" s="5" t="s">
        <v>4430</v>
      </c>
      <c r="F2858" s="6" t="s">
        <v>14</v>
      </c>
      <c r="G2858" s="6" t="s">
        <v>4869</v>
      </c>
      <c r="H2858" s="6" t="s">
        <v>4870</v>
      </c>
      <c r="I2858" s="6" t="s">
        <v>5026</v>
      </c>
      <c r="J2858" s="6" t="s">
        <v>5027</v>
      </c>
      <c r="K2858" s="6"/>
    </row>
    <row r="2859" spans="1:11" hidden="1">
      <c r="A2859" s="4">
        <v>2858</v>
      </c>
      <c r="B2859" s="5" t="s">
        <v>11</v>
      </c>
      <c r="C2859" s="5">
        <v>10159</v>
      </c>
      <c r="D2859" s="5" t="s">
        <v>4429</v>
      </c>
      <c r="E2859" s="5" t="s">
        <v>4430</v>
      </c>
      <c r="F2859" s="6" t="s">
        <v>14</v>
      </c>
      <c r="G2859" s="6" t="s">
        <v>4869</v>
      </c>
      <c r="H2859" s="6" t="s">
        <v>4870</v>
      </c>
      <c r="I2859" s="6" t="s">
        <v>5028</v>
      </c>
      <c r="J2859" s="6" t="s">
        <v>5029</v>
      </c>
      <c r="K2859" s="6"/>
    </row>
    <row r="2860" spans="1:11" hidden="1">
      <c r="A2860" s="4">
        <v>2859</v>
      </c>
      <c r="B2860" s="5" t="s">
        <v>11</v>
      </c>
      <c r="C2860" s="5">
        <v>10159</v>
      </c>
      <c r="D2860" s="5" t="s">
        <v>4429</v>
      </c>
      <c r="E2860" s="5" t="s">
        <v>4430</v>
      </c>
      <c r="F2860" s="6" t="s">
        <v>14</v>
      </c>
      <c r="G2860" s="6" t="s">
        <v>4869</v>
      </c>
      <c r="H2860" s="6" t="s">
        <v>4870</v>
      </c>
      <c r="I2860" s="6" t="s">
        <v>5030</v>
      </c>
      <c r="J2860" s="6" t="s">
        <v>5031</v>
      </c>
      <c r="K2860" s="6"/>
    </row>
    <row r="2861" spans="1:11" hidden="1">
      <c r="A2861" s="4">
        <v>2860</v>
      </c>
      <c r="B2861" s="5" t="s">
        <v>11</v>
      </c>
      <c r="C2861" s="5">
        <v>10159</v>
      </c>
      <c r="D2861" s="5" t="s">
        <v>4429</v>
      </c>
      <c r="E2861" s="5" t="s">
        <v>4430</v>
      </c>
      <c r="F2861" s="6" t="s">
        <v>14</v>
      </c>
      <c r="G2861" s="6" t="s">
        <v>4869</v>
      </c>
      <c r="H2861" s="6" t="s">
        <v>4870</v>
      </c>
      <c r="I2861" s="6" t="s">
        <v>4594</v>
      </c>
      <c r="J2861" s="6" t="s">
        <v>5032</v>
      </c>
      <c r="K2861" s="6"/>
    </row>
    <row r="2862" spans="1:11" hidden="1">
      <c r="A2862" s="4">
        <v>2861</v>
      </c>
      <c r="B2862" s="5" t="s">
        <v>11</v>
      </c>
      <c r="C2862" s="5">
        <v>10159</v>
      </c>
      <c r="D2862" s="5" t="s">
        <v>4429</v>
      </c>
      <c r="E2862" s="5" t="s">
        <v>4430</v>
      </c>
      <c r="F2862" s="6" t="s">
        <v>14</v>
      </c>
      <c r="G2862" s="6" t="s">
        <v>4869</v>
      </c>
      <c r="H2862" s="6" t="s">
        <v>4870</v>
      </c>
      <c r="I2862" s="6" t="s">
        <v>5033</v>
      </c>
      <c r="J2862" s="6" t="s">
        <v>5034</v>
      </c>
      <c r="K2862" s="6"/>
    </row>
    <row r="2863" spans="1:11" hidden="1">
      <c r="A2863" s="4">
        <v>2862</v>
      </c>
      <c r="B2863" s="5" t="s">
        <v>11</v>
      </c>
      <c r="C2863" s="5">
        <v>10159</v>
      </c>
      <c r="D2863" s="5" t="s">
        <v>4429</v>
      </c>
      <c r="E2863" s="5" t="s">
        <v>4430</v>
      </c>
      <c r="F2863" s="6" t="s">
        <v>14</v>
      </c>
      <c r="G2863" s="6" t="s">
        <v>4869</v>
      </c>
      <c r="H2863" s="6" t="s">
        <v>4870</v>
      </c>
      <c r="I2863" s="6" t="s">
        <v>5035</v>
      </c>
      <c r="J2863" s="6" t="s">
        <v>5036</v>
      </c>
      <c r="K2863" s="6"/>
    </row>
    <row r="2864" spans="1:11" hidden="1">
      <c r="A2864" s="4">
        <v>2863</v>
      </c>
      <c r="B2864" s="5" t="s">
        <v>11</v>
      </c>
      <c r="C2864" s="5">
        <v>10159</v>
      </c>
      <c r="D2864" s="5" t="s">
        <v>4429</v>
      </c>
      <c r="E2864" s="5" t="s">
        <v>4430</v>
      </c>
      <c r="F2864" s="6" t="s">
        <v>14</v>
      </c>
      <c r="G2864" s="6" t="s">
        <v>4869</v>
      </c>
      <c r="H2864" s="6" t="s">
        <v>4870</v>
      </c>
      <c r="I2864" s="6" t="s">
        <v>5037</v>
      </c>
      <c r="J2864" s="6" t="s">
        <v>5038</v>
      </c>
      <c r="K2864" s="6"/>
    </row>
    <row r="2865" spans="1:11" hidden="1">
      <c r="A2865" s="4">
        <v>2864</v>
      </c>
      <c r="B2865" s="5" t="s">
        <v>11</v>
      </c>
      <c r="C2865" s="5">
        <v>10159</v>
      </c>
      <c r="D2865" s="5" t="s">
        <v>4429</v>
      </c>
      <c r="E2865" s="5" t="s">
        <v>4430</v>
      </c>
      <c r="F2865" s="6" t="s">
        <v>14</v>
      </c>
      <c r="G2865" s="6" t="s">
        <v>4869</v>
      </c>
      <c r="H2865" s="6" t="s">
        <v>4870</v>
      </c>
      <c r="I2865" s="6" t="s">
        <v>5039</v>
      </c>
      <c r="J2865" s="6" t="s">
        <v>5040</v>
      </c>
      <c r="K2865" s="6"/>
    </row>
    <row r="2866" spans="1:11" hidden="1">
      <c r="A2866" s="4">
        <v>2865</v>
      </c>
      <c r="B2866" s="5" t="s">
        <v>11</v>
      </c>
      <c r="C2866" s="5">
        <v>10159</v>
      </c>
      <c r="D2866" s="5" t="s">
        <v>4429</v>
      </c>
      <c r="E2866" s="5" t="s">
        <v>4430</v>
      </c>
      <c r="F2866" s="6" t="s">
        <v>14</v>
      </c>
      <c r="G2866" s="6" t="s">
        <v>4869</v>
      </c>
      <c r="H2866" s="6" t="s">
        <v>4870</v>
      </c>
      <c r="I2866" s="6" t="s">
        <v>5041</v>
      </c>
      <c r="J2866" s="6" t="s">
        <v>5042</v>
      </c>
      <c r="K2866" s="6"/>
    </row>
    <row r="2867" spans="1:11" hidden="1">
      <c r="A2867" s="4">
        <v>2866</v>
      </c>
      <c r="B2867" s="5" t="s">
        <v>11</v>
      </c>
      <c r="C2867" s="5">
        <v>10159</v>
      </c>
      <c r="D2867" s="5" t="s">
        <v>4429</v>
      </c>
      <c r="E2867" s="5" t="s">
        <v>4430</v>
      </c>
      <c r="F2867" s="6" t="s">
        <v>14</v>
      </c>
      <c r="G2867" s="6" t="s">
        <v>4869</v>
      </c>
      <c r="H2867" s="6" t="s">
        <v>4870</v>
      </c>
      <c r="I2867" s="6" t="s">
        <v>5043</v>
      </c>
      <c r="J2867" s="6" t="s">
        <v>5044</v>
      </c>
      <c r="K2867" s="6"/>
    </row>
    <row r="2868" spans="1:11" hidden="1">
      <c r="A2868" s="4">
        <v>2867</v>
      </c>
      <c r="B2868" s="5" t="s">
        <v>11</v>
      </c>
      <c r="C2868" s="5">
        <v>10159</v>
      </c>
      <c r="D2868" s="5" t="s">
        <v>4429</v>
      </c>
      <c r="E2868" s="5" t="s">
        <v>4430</v>
      </c>
      <c r="F2868" s="6" t="s">
        <v>14</v>
      </c>
      <c r="G2868" s="6" t="s">
        <v>4869</v>
      </c>
      <c r="H2868" s="6" t="s">
        <v>4870</v>
      </c>
      <c r="I2868" s="6" t="s">
        <v>5045</v>
      </c>
      <c r="J2868" s="6" t="s">
        <v>5046</v>
      </c>
      <c r="K2868" s="6"/>
    </row>
    <row r="2869" spans="1:11" hidden="1">
      <c r="A2869" s="4">
        <v>2868</v>
      </c>
      <c r="B2869" s="5" t="s">
        <v>11</v>
      </c>
      <c r="C2869" s="5">
        <v>10159</v>
      </c>
      <c r="D2869" s="5" t="s">
        <v>4429</v>
      </c>
      <c r="E2869" s="5" t="s">
        <v>4430</v>
      </c>
      <c r="F2869" s="6" t="s">
        <v>14</v>
      </c>
      <c r="G2869" s="6" t="s">
        <v>4869</v>
      </c>
      <c r="H2869" s="6" t="s">
        <v>4870</v>
      </c>
      <c r="I2869" s="6" t="s">
        <v>5047</v>
      </c>
      <c r="J2869" s="6" t="s">
        <v>5048</v>
      </c>
      <c r="K2869" s="6"/>
    </row>
    <row r="2870" spans="1:11" hidden="1">
      <c r="A2870" s="4">
        <v>2869</v>
      </c>
      <c r="B2870" s="5" t="s">
        <v>11</v>
      </c>
      <c r="C2870" s="5">
        <v>10159</v>
      </c>
      <c r="D2870" s="5" t="s">
        <v>4429</v>
      </c>
      <c r="E2870" s="5" t="s">
        <v>4430</v>
      </c>
      <c r="F2870" s="6" t="s">
        <v>14</v>
      </c>
      <c r="G2870" s="6" t="s">
        <v>4869</v>
      </c>
      <c r="H2870" s="6" t="s">
        <v>4870</v>
      </c>
      <c r="I2870" s="6" t="s">
        <v>5049</v>
      </c>
      <c r="J2870" s="6" t="s">
        <v>5050</v>
      </c>
      <c r="K2870" s="6"/>
    </row>
    <row r="2871" spans="1:11" hidden="1">
      <c r="A2871" s="4">
        <v>2870</v>
      </c>
      <c r="B2871" s="5" t="s">
        <v>11</v>
      </c>
      <c r="C2871" s="5">
        <v>10159</v>
      </c>
      <c r="D2871" s="5" t="s">
        <v>4429</v>
      </c>
      <c r="E2871" s="5" t="s">
        <v>4430</v>
      </c>
      <c r="F2871" s="6" t="s">
        <v>14</v>
      </c>
      <c r="G2871" s="6" t="s">
        <v>4869</v>
      </c>
      <c r="H2871" s="6" t="s">
        <v>4870</v>
      </c>
      <c r="I2871" s="6" t="s">
        <v>5051</v>
      </c>
      <c r="J2871" s="6" t="s">
        <v>5052</v>
      </c>
      <c r="K2871" s="6"/>
    </row>
    <row r="2872" spans="1:11" hidden="1">
      <c r="A2872" s="4">
        <v>2871</v>
      </c>
      <c r="B2872" s="5" t="s">
        <v>11</v>
      </c>
      <c r="C2872" s="5">
        <v>10159</v>
      </c>
      <c r="D2872" s="5" t="s">
        <v>4429</v>
      </c>
      <c r="E2872" s="5" t="s">
        <v>4430</v>
      </c>
      <c r="F2872" s="6" t="s">
        <v>14</v>
      </c>
      <c r="G2872" s="6" t="s">
        <v>4869</v>
      </c>
      <c r="H2872" s="6" t="s">
        <v>4870</v>
      </c>
      <c r="I2872" s="6" t="s">
        <v>4616</v>
      </c>
      <c r="J2872" s="6" t="s">
        <v>5053</v>
      </c>
      <c r="K2872" s="6"/>
    </row>
    <row r="2873" spans="1:11" hidden="1">
      <c r="A2873" s="4">
        <v>2872</v>
      </c>
      <c r="B2873" s="5" t="s">
        <v>11</v>
      </c>
      <c r="C2873" s="5">
        <v>10159</v>
      </c>
      <c r="D2873" s="5" t="s">
        <v>4429</v>
      </c>
      <c r="E2873" s="5" t="s">
        <v>4430</v>
      </c>
      <c r="F2873" s="6" t="s">
        <v>14</v>
      </c>
      <c r="G2873" s="6" t="s">
        <v>4869</v>
      </c>
      <c r="H2873" s="6" t="s">
        <v>4870</v>
      </c>
      <c r="I2873" s="6" t="s">
        <v>5054</v>
      </c>
      <c r="J2873" s="6" t="s">
        <v>5055</v>
      </c>
      <c r="K2873" s="6"/>
    </row>
    <row r="2874" spans="1:11" hidden="1">
      <c r="A2874" s="4">
        <v>2873</v>
      </c>
      <c r="B2874" s="5" t="s">
        <v>11</v>
      </c>
      <c r="C2874" s="5">
        <v>10159</v>
      </c>
      <c r="D2874" s="5" t="s">
        <v>4429</v>
      </c>
      <c r="E2874" s="5" t="s">
        <v>4430</v>
      </c>
      <c r="F2874" s="6" t="s">
        <v>14</v>
      </c>
      <c r="G2874" s="6" t="s">
        <v>4869</v>
      </c>
      <c r="H2874" s="6" t="s">
        <v>4870</v>
      </c>
      <c r="I2874" s="6" t="s">
        <v>5056</v>
      </c>
      <c r="J2874" s="6" t="s">
        <v>5057</v>
      </c>
      <c r="K2874" s="6"/>
    </row>
    <row r="2875" spans="1:11" hidden="1">
      <c r="A2875" s="4">
        <v>2874</v>
      </c>
      <c r="B2875" s="5" t="s">
        <v>11</v>
      </c>
      <c r="C2875" s="5">
        <v>10159</v>
      </c>
      <c r="D2875" s="5" t="s">
        <v>4429</v>
      </c>
      <c r="E2875" s="5" t="s">
        <v>4430</v>
      </c>
      <c r="F2875" s="6" t="s">
        <v>14</v>
      </c>
      <c r="G2875" s="6" t="s">
        <v>4869</v>
      </c>
      <c r="H2875" s="6" t="s">
        <v>4870</v>
      </c>
      <c r="I2875" s="6" t="s">
        <v>5058</v>
      </c>
      <c r="J2875" s="6" t="s">
        <v>5059</v>
      </c>
      <c r="K2875" s="6"/>
    </row>
    <row r="2876" spans="1:11" hidden="1">
      <c r="A2876" s="4">
        <v>2875</v>
      </c>
      <c r="B2876" s="5" t="s">
        <v>11</v>
      </c>
      <c r="C2876" s="5">
        <v>10159</v>
      </c>
      <c r="D2876" s="5" t="s">
        <v>4429</v>
      </c>
      <c r="E2876" s="5" t="s">
        <v>4430</v>
      </c>
      <c r="F2876" s="6" t="s">
        <v>14</v>
      </c>
      <c r="G2876" s="6" t="s">
        <v>4869</v>
      </c>
      <c r="H2876" s="6" t="s">
        <v>4870</v>
      </c>
      <c r="I2876" s="6" t="s">
        <v>5060</v>
      </c>
      <c r="J2876" s="6" t="s">
        <v>5061</v>
      </c>
      <c r="K2876" s="6"/>
    </row>
    <row r="2877" spans="1:11" hidden="1">
      <c r="A2877" s="4">
        <v>2876</v>
      </c>
      <c r="B2877" s="5" t="s">
        <v>11</v>
      </c>
      <c r="C2877" s="5">
        <v>10159</v>
      </c>
      <c r="D2877" s="5" t="s">
        <v>4429</v>
      </c>
      <c r="E2877" s="5" t="s">
        <v>4430</v>
      </c>
      <c r="F2877" s="6" t="s">
        <v>14</v>
      </c>
      <c r="G2877" s="6" t="s">
        <v>4869</v>
      </c>
      <c r="H2877" s="6" t="s">
        <v>4870</v>
      </c>
      <c r="I2877" s="6" t="s">
        <v>5062</v>
      </c>
      <c r="J2877" s="6" t="s">
        <v>5063</v>
      </c>
      <c r="K2877" s="6"/>
    </row>
    <row r="2878" spans="1:11" hidden="1">
      <c r="A2878" s="4">
        <v>2877</v>
      </c>
      <c r="B2878" s="5" t="s">
        <v>11</v>
      </c>
      <c r="C2878" s="5">
        <v>10159</v>
      </c>
      <c r="D2878" s="5" t="s">
        <v>4429</v>
      </c>
      <c r="E2878" s="5" t="s">
        <v>4430</v>
      </c>
      <c r="F2878" s="6" t="s">
        <v>14</v>
      </c>
      <c r="G2878" s="6" t="s">
        <v>4869</v>
      </c>
      <c r="H2878" s="6" t="s">
        <v>4870</v>
      </c>
      <c r="I2878" s="6" t="s">
        <v>5064</v>
      </c>
      <c r="J2878" s="6" t="s">
        <v>5065</v>
      </c>
      <c r="K2878" s="6"/>
    </row>
    <row r="2879" spans="1:11" hidden="1">
      <c r="A2879" s="4">
        <v>2878</v>
      </c>
      <c r="B2879" s="5" t="s">
        <v>11</v>
      </c>
      <c r="C2879" s="5">
        <v>10159</v>
      </c>
      <c r="D2879" s="5" t="s">
        <v>4429</v>
      </c>
      <c r="E2879" s="5" t="s">
        <v>4430</v>
      </c>
      <c r="F2879" s="6" t="s">
        <v>14</v>
      </c>
      <c r="G2879" s="6" t="s">
        <v>4869</v>
      </c>
      <c r="H2879" s="6" t="s">
        <v>4870</v>
      </c>
      <c r="I2879" s="6" t="s">
        <v>5066</v>
      </c>
      <c r="J2879" s="6" t="s">
        <v>5067</v>
      </c>
      <c r="K2879" s="6"/>
    </row>
    <row r="2880" spans="1:11" hidden="1">
      <c r="A2880" s="4">
        <v>2879</v>
      </c>
      <c r="B2880" s="5" t="s">
        <v>11</v>
      </c>
      <c r="C2880" s="5">
        <v>10159</v>
      </c>
      <c r="D2880" s="5" t="s">
        <v>4429</v>
      </c>
      <c r="E2880" s="5" t="s">
        <v>4430</v>
      </c>
      <c r="F2880" s="6" t="s">
        <v>14</v>
      </c>
      <c r="G2880" s="6" t="s">
        <v>4869</v>
      </c>
      <c r="H2880" s="6" t="s">
        <v>4870</v>
      </c>
      <c r="I2880" s="6" t="s">
        <v>5068</v>
      </c>
      <c r="J2880" s="6" t="s">
        <v>5069</v>
      </c>
      <c r="K2880" s="6"/>
    </row>
    <row r="2881" spans="1:11" hidden="1">
      <c r="A2881" s="4">
        <v>2880</v>
      </c>
      <c r="B2881" s="5" t="s">
        <v>11</v>
      </c>
      <c r="C2881" s="5">
        <v>10159</v>
      </c>
      <c r="D2881" s="5" t="s">
        <v>4429</v>
      </c>
      <c r="E2881" s="5" t="s">
        <v>4430</v>
      </c>
      <c r="F2881" s="6" t="s">
        <v>14</v>
      </c>
      <c r="G2881" s="6" t="s">
        <v>4869</v>
      </c>
      <c r="H2881" s="6" t="s">
        <v>4870</v>
      </c>
      <c r="I2881" s="6" t="s">
        <v>5070</v>
      </c>
      <c r="J2881" s="6" t="s">
        <v>5071</v>
      </c>
      <c r="K2881" s="6"/>
    </row>
    <row r="2882" spans="1:11" hidden="1">
      <c r="A2882" s="4">
        <v>2881</v>
      </c>
      <c r="B2882" s="5" t="s">
        <v>11</v>
      </c>
      <c r="C2882" s="5">
        <v>10159</v>
      </c>
      <c r="D2882" s="5" t="s">
        <v>4429</v>
      </c>
      <c r="E2882" s="5" t="s">
        <v>4430</v>
      </c>
      <c r="F2882" s="6" t="s">
        <v>14</v>
      </c>
      <c r="G2882" s="6" t="s">
        <v>4869</v>
      </c>
      <c r="H2882" s="6" t="s">
        <v>4870</v>
      </c>
      <c r="I2882" s="6" t="s">
        <v>5072</v>
      </c>
      <c r="J2882" s="6" t="s">
        <v>5073</v>
      </c>
      <c r="K2882" s="6"/>
    </row>
    <row r="2883" spans="1:11" hidden="1">
      <c r="A2883" s="4">
        <v>2882</v>
      </c>
      <c r="B2883" s="5" t="s">
        <v>11</v>
      </c>
      <c r="C2883" s="5">
        <v>10159</v>
      </c>
      <c r="D2883" s="5" t="s">
        <v>4429</v>
      </c>
      <c r="E2883" s="5" t="s">
        <v>4430</v>
      </c>
      <c r="F2883" s="6" t="s">
        <v>14</v>
      </c>
      <c r="G2883" s="6" t="s">
        <v>4869</v>
      </c>
      <c r="H2883" s="6" t="s">
        <v>4870</v>
      </c>
      <c r="I2883" s="6" t="s">
        <v>5074</v>
      </c>
      <c r="J2883" s="6" t="s">
        <v>5075</v>
      </c>
      <c r="K2883" s="6"/>
    </row>
    <row r="2884" spans="1:11" hidden="1">
      <c r="A2884" s="4">
        <v>2883</v>
      </c>
      <c r="B2884" s="5" t="s">
        <v>11</v>
      </c>
      <c r="C2884" s="5">
        <v>10159</v>
      </c>
      <c r="D2884" s="5" t="s">
        <v>4429</v>
      </c>
      <c r="E2884" s="5" t="s">
        <v>4430</v>
      </c>
      <c r="F2884" s="6" t="s">
        <v>14</v>
      </c>
      <c r="G2884" s="6" t="s">
        <v>4869</v>
      </c>
      <c r="H2884" s="6" t="s">
        <v>4870</v>
      </c>
      <c r="I2884" s="6" t="s">
        <v>5076</v>
      </c>
      <c r="J2884" s="6" t="s">
        <v>5077</v>
      </c>
      <c r="K2884" s="6"/>
    </row>
    <row r="2885" spans="1:11" hidden="1">
      <c r="A2885" s="4">
        <v>2884</v>
      </c>
      <c r="B2885" s="5" t="s">
        <v>11</v>
      </c>
      <c r="C2885" s="5">
        <v>10159</v>
      </c>
      <c r="D2885" s="5" t="s">
        <v>4429</v>
      </c>
      <c r="E2885" s="5" t="s">
        <v>4430</v>
      </c>
      <c r="F2885" s="6" t="s">
        <v>14</v>
      </c>
      <c r="G2885" s="6" t="s">
        <v>4869</v>
      </c>
      <c r="H2885" s="6" t="s">
        <v>4870</v>
      </c>
      <c r="I2885" s="6" t="s">
        <v>5078</v>
      </c>
      <c r="J2885" s="6" t="s">
        <v>5079</v>
      </c>
      <c r="K2885" s="6"/>
    </row>
    <row r="2886" spans="1:11" hidden="1">
      <c r="A2886" s="4">
        <v>2885</v>
      </c>
      <c r="B2886" s="5" t="s">
        <v>11</v>
      </c>
      <c r="C2886" s="5">
        <v>10159</v>
      </c>
      <c r="D2886" s="5" t="s">
        <v>4429</v>
      </c>
      <c r="E2886" s="5" t="s">
        <v>4430</v>
      </c>
      <c r="F2886" s="6" t="s">
        <v>14</v>
      </c>
      <c r="G2886" s="6" t="s">
        <v>4869</v>
      </c>
      <c r="H2886" s="6" t="s">
        <v>4870</v>
      </c>
      <c r="I2886" s="6" t="s">
        <v>5080</v>
      </c>
      <c r="J2886" s="6" t="s">
        <v>5081</v>
      </c>
      <c r="K2886" s="6"/>
    </row>
    <row r="2887" spans="1:11" hidden="1">
      <c r="A2887" s="4">
        <v>2886</v>
      </c>
      <c r="B2887" s="5" t="s">
        <v>11</v>
      </c>
      <c r="C2887" s="5">
        <v>10159</v>
      </c>
      <c r="D2887" s="5" t="s">
        <v>4429</v>
      </c>
      <c r="E2887" s="5" t="s">
        <v>4430</v>
      </c>
      <c r="F2887" s="6" t="s">
        <v>14</v>
      </c>
      <c r="G2887" s="6" t="s">
        <v>4869</v>
      </c>
      <c r="H2887" s="6" t="s">
        <v>4870</v>
      </c>
      <c r="I2887" s="6" t="s">
        <v>4640</v>
      </c>
      <c r="J2887" s="6" t="s">
        <v>5082</v>
      </c>
      <c r="K2887" s="6"/>
    </row>
    <row r="2888" spans="1:11" hidden="1">
      <c r="A2888" s="4">
        <v>2887</v>
      </c>
      <c r="B2888" s="5" t="s">
        <v>11</v>
      </c>
      <c r="C2888" s="5">
        <v>10159</v>
      </c>
      <c r="D2888" s="5" t="s">
        <v>4429</v>
      </c>
      <c r="E2888" s="5" t="s">
        <v>4430</v>
      </c>
      <c r="F2888" s="6" t="s">
        <v>14</v>
      </c>
      <c r="G2888" s="6" t="s">
        <v>4869</v>
      </c>
      <c r="H2888" s="6" t="s">
        <v>4870</v>
      </c>
      <c r="I2888" s="6" t="s">
        <v>5083</v>
      </c>
      <c r="J2888" s="6" t="s">
        <v>5084</v>
      </c>
      <c r="K2888" s="6"/>
    </row>
    <row r="2889" spans="1:11" hidden="1">
      <c r="A2889" s="4">
        <v>2888</v>
      </c>
      <c r="B2889" s="5" t="s">
        <v>11</v>
      </c>
      <c r="C2889" s="5">
        <v>10159</v>
      </c>
      <c r="D2889" s="5" t="s">
        <v>4429</v>
      </c>
      <c r="E2889" s="5" t="s">
        <v>4430</v>
      </c>
      <c r="F2889" s="6" t="s">
        <v>14</v>
      </c>
      <c r="G2889" s="6" t="s">
        <v>4869</v>
      </c>
      <c r="H2889" s="6" t="s">
        <v>4870</v>
      </c>
      <c r="I2889" s="6" t="s">
        <v>5085</v>
      </c>
      <c r="J2889" s="6" t="s">
        <v>5086</v>
      </c>
      <c r="K2889" s="6"/>
    </row>
    <row r="2890" spans="1:11" hidden="1">
      <c r="A2890" s="4">
        <v>2889</v>
      </c>
      <c r="B2890" s="5" t="s">
        <v>11</v>
      </c>
      <c r="C2890" s="5">
        <v>10159</v>
      </c>
      <c r="D2890" s="5" t="s">
        <v>4429</v>
      </c>
      <c r="E2890" s="5" t="s">
        <v>4430</v>
      </c>
      <c r="F2890" s="6" t="s">
        <v>14</v>
      </c>
      <c r="G2890" s="6" t="s">
        <v>4869</v>
      </c>
      <c r="H2890" s="6" t="s">
        <v>4870</v>
      </c>
      <c r="I2890" s="6" t="s">
        <v>5087</v>
      </c>
      <c r="J2890" s="6" t="s">
        <v>5088</v>
      </c>
      <c r="K2890" s="6"/>
    </row>
    <row r="2891" spans="1:11" hidden="1">
      <c r="A2891" s="4">
        <v>2890</v>
      </c>
      <c r="B2891" s="5" t="s">
        <v>11</v>
      </c>
      <c r="C2891" s="5">
        <v>10159</v>
      </c>
      <c r="D2891" s="5" t="s">
        <v>4429</v>
      </c>
      <c r="E2891" s="5" t="s">
        <v>4430</v>
      </c>
      <c r="F2891" s="6" t="s">
        <v>14</v>
      </c>
      <c r="G2891" s="6" t="s">
        <v>4869</v>
      </c>
      <c r="H2891" s="6" t="s">
        <v>4870</v>
      </c>
      <c r="I2891" s="6" t="s">
        <v>5089</v>
      </c>
      <c r="J2891" s="6" t="s">
        <v>5090</v>
      </c>
      <c r="K2891" s="6"/>
    </row>
    <row r="2892" spans="1:11" hidden="1">
      <c r="A2892" s="4">
        <v>2891</v>
      </c>
      <c r="B2892" s="5" t="s">
        <v>11</v>
      </c>
      <c r="C2892" s="5">
        <v>10159</v>
      </c>
      <c r="D2892" s="5" t="s">
        <v>4429</v>
      </c>
      <c r="E2892" s="5" t="s">
        <v>4430</v>
      </c>
      <c r="F2892" s="6" t="s">
        <v>14</v>
      </c>
      <c r="G2892" s="6" t="s">
        <v>4869</v>
      </c>
      <c r="H2892" s="6" t="s">
        <v>4870</v>
      </c>
      <c r="I2892" s="6" t="s">
        <v>5091</v>
      </c>
      <c r="J2892" s="6" t="s">
        <v>5092</v>
      </c>
      <c r="K2892" s="6"/>
    </row>
    <row r="2893" spans="1:11" hidden="1">
      <c r="A2893" s="4">
        <v>2892</v>
      </c>
      <c r="B2893" s="5" t="s">
        <v>11</v>
      </c>
      <c r="C2893" s="5">
        <v>10159</v>
      </c>
      <c r="D2893" s="5" t="s">
        <v>4429</v>
      </c>
      <c r="E2893" s="5" t="s">
        <v>4430</v>
      </c>
      <c r="F2893" s="6" t="s">
        <v>14</v>
      </c>
      <c r="G2893" s="6" t="s">
        <v>4869</v>
      </c>
      <c r="H2893" s="6" t="s">
        <v>4870</v>
      </c>
      <c r="I2893" s="6" t="s">
        <v>5093</v>
      </c>
      <c r="J2893" s="6" t="s">
        <v>5094</v>
      </c>
      <c r="K2893" s="6"/>
    </row>
    <row r="2894" spans="1:11" hidden="1">
      <c r="A2894" s="4">
        <v>2893</v>
      </c>
      <c r="B2894" s="5" t="s">
        <v>11</v>
      </c>
      <c r="C2894" s="5">
        <v>10159</v>
      </c>
      <c r="D2894" s="5" t="s">
        <v>4429</v>
      </c>
      <c r="E2894" s="5" t="s">
        <v>4430</v>
      </c>
      <c r="F2894" s="6" t="s">
        <v>14</v>
      </c>
      <c r="G2894" s="6" t="s">
        <v>4869</v>
      </c>
      <c r="H2894" s="6" t="s">
        <v>4870</v>
      </c>
      <c r="I2894" s="6" t="s">
        <v>5095</v>
      </c>
      <c r="J2894" s="6" t="s">
        <v>5096</v>
      </c>
      <c r="K2894" s="6"/>
    </row>
    <row r="2895" spans="1:11" hidden="1">
      <c r="A2895" s="4">
        <v>2894</v>
      </c>
      <c r="B2895" s="5" t="s">
        <v>11</v>
      </c>
      <c r="C2895" s="5">
        <v>10159</v>
      </c>
      <c r="D2895" s="5" t="s">
        <v>4429</v>
      </c>
      <c r="E2895" s="5" t="s">
        <v>4430</v>
      </c>
      <c r="F2895" s="6" t="s">
        <v>14</v>
      </c>
      <c r="G2895" s="6" t="s">
        <v>4869</v>
      </c>
      <c r="H2895" s="6" t="s">
        <v>4870</v>
      </c>
      <c r="I2895" s="6" t="s">
        <v>5097</v>
      </c>
      <c r="J2895" s="6" t="s">
        <v>5098</v>
      </c>
      <c r="K2895" s="6"/>
    </row>
    <row r="2896" spans="1:11" hidden="1">
      <c r="A2896" s="4">
        <v>2895</v>
      </c>
      <c r="B2896" s="5" t="s">
        <v>11</v>
      </c>
      <c r="C2896" s="5">
        <v>10159</v>
      </c>
      <c r="D2896" s="5" t="s">
        <v>4429</v>
      </c>
      <c r="E2896" s="5" t="s">
        <v>4430</v>
      </c>
      <c r="F2896" s="6" t="s">
        <v>14</v>
      </c>
      <c r="G2896" s="6" t="s">
        <v>4869</v>
      </c>
      <c r="H2896" s="6" t="s">
        <v>4870</v>
      </c>
      <c r="I2896" s="6" t="s">
        <v>5099</v>
      </c>
      <c r="J2896" s="6" t="s">
        <v>5100</v>
      </c>
      <c r="K2896" s="6"/>
    </row>
    <row r="2897" spans="1:11" hidden="1">
      <c r="A2897" s="4">
        <v>2896</v>
      </c>
      <c r="B2897" s="5" t="s">
        <v>11</v>
      </c>
      <c r="C2897" s="5">
        <v>10159</v>
      </c>
      <c r="D2897" s="5" t="s">
        <v>4429</v>
      </c>
      <c r="E2897" s="5" t="s">
        <v>4430</v>
      </c>
      <c r="F2897" s="6" t="s">
        <v>14</v>
      </c>
      <c r="G2897" s="6" t="s">
        <v>4869</v>
      </c>
      <c r="H2897" s="6" t="s">
        <v>4870</v>
      </c>
      <c r="I2897" s="6" t="s">
        <v>5101</v>
      </c>
      <c r="J2897" s="6" t="s">
        <v>5102</v>
      </c>
      <c r="K2897" s="6"/>
    </row>
    <row r="2898" spans="1:11" hidden="1">
      <c r="A2898" s="4">
        <v>2897</v>
      </c>
      <c r="B2898" s="5" t="s">
        <v>11</v>
      </c>
      <c r="C2898" s="5">
        <v>10159</v>
      </c>
      <c r="D2898" s="5" t="s">
        <v>4429</v>
      </c>
      <c r="E2898" s="5" t="s">
        <v>4430</v>
      </c>
      <c r="F2898" s="6" t="s">
        <v>14</v>
      </c>
      <c r="G2898" s="6" t="s">
        <v>4869</v>
      </c>
      <c r="H2898" s="6" t="s">
        <v>4870</v>
      </c>
      <c r="I2898" s="6" t="s">
        <v>5103</v>
      </c>
      <c r="J2898" s="6" t="s">
        <v>5104</v>
      </c>
      <c r="K2898" s="6"/>
    </row>
    <row r="2899" spans="1:11" hidden="1">
      <c r="A2899" s="4">
        <v>2898</v>
      </c>
      <c r="B2899" s="5" t="s">
        <v>11</v>
      </c>
      <c r="C2899" s="5">
        <v>10159</v>
      </c>
      <c r="D2899" s="5" t="s">
        <v>4429</v>
      </c>
      <c r="E2899" s="5" t="s">
        <v>4430</v>
      </c>
      <c r="F2899" s="6" t="s">
        <v>14</v>
      </c>
      <c r="G2899" s="6" t="s">
        <v>4869</v>
      </c>
      <c r="H2899" s="6" t="s">
        <v>4870</v>
      </c>
      <c r="I2899" s="6" t="s">
        <v>5105</v>
      </c>
      <c r="J2899" s="6" t="s">
        <v>5106</v>
      </c>
      <c r="K2899" s="6"/>
    </row>
    <row r="2900" spans="1:11" hidden="1">
      <c r="A2900" s="4">
        <v>2899</v>
      </c>
      <c r="B2900" s="5" t="s">
        <v>11</v>
      </c>
      <c r="C2900" s="5">
        <v>10159</v>
      </c>
      <c r="D2900" s="5" t="s">
        <v>4429</v>
      </c>
      <c r="E2900" s="5" t="s">
        <v>4430</v>
      </c>
      <c r="F2900" s="6" t="s">
        <v>14</v>
      </c>
      <c r="G2900" s="6" t="s">
        <v>4869</v>
      </c>
      <c r="H2900" s="6" t="s">
        <v>4870</v>
      </c>
      <c r="I2900" s="6" t="s">
        <v>5107</v>
      </c>
      <c r="J2900" s="6" t="s">
        <v>5108</v>
      </c>
      <c r="K2900" s="6"/>
    </row>
    <row r="2901" spans="1:11" hidden="1">
      <c r="A2901" s="4">
        <v>2900</v>
      </c>
      <c r="B2901" s="5" t="s">
        <v>11</v>
      </c>
      <c r="C2901" s="5">
        <v>10159</v>
      </c>
      <c r="D2901" s="5" t="s">
        <v>4429</v>
      </c>
      <c r="E2901" s="5" t="s">
        <v>4430</v>
      </c>
      <c r="F2901" s="6" t="s">
        <v>14</v>
      </c>
      <c r="G2901" s="6" t="s">
        <v>4869</v>
      </c>
      <c r="H2901" s="6" t="s">
        <v>4870</v>
      </c>
      <c r="I2901" s="6" t="s">
        <v>5109</v>
      </c>
      <c r="J2901" s="6" t="s">
        <v>5110</v>
      </c>
      <c r="K2901" s="6"/>
    </row>
    <row r="2902" spans="1:11" hidden="1">
      <c r="A2902" s="4">
        <v>2901</v>
      </c>
      <c r="B2902" s="5" t="s">
        <v>11</v>
      </c>
      <c r="C2902" s="5">
        <v>10159</v>
      </c>
      <c r="D2902" s="5" t="s">
        <v>4429</v>
      </c>
      <c r="E2902" s="5" t="s">
        <v>4430</v>
      </c>
      <c r="F2902" s="6" t="s">
        <v>14</v>
      </c>
      <c r="G2902" s="6" t="s">
        <v>4869</v>
      </c>
      <c r="H2902" s="6" t="s">
        <v>4870</v>
      </c>
      <c r="I2902" s="6" t="s">
        <v>5111</v>
      </c>
      <c r="J2902" s="6" t="s">
        <v>5112</v>
      </c>
      <c r="K2902" s="6"/>
    </row>
    <row r="2903" spans="1:11" hidden="1">
      <c r="A2903" s="4">
        <v>2902</v>
      </c>
      <c r="B2903" s="5" t="s">
        <v>11</v>
      </c>
      <c r="C2903" s="5">
        <v>10159</v>
      </c>
      <c r="D2903" s="5" t="s">
        <v>4429</v>
      </c>
      <c r="E2903" s="5" t="s">
        <v>4430</v>
      </c>
      <c r="F2903" s="6" t="s">
        <v>14</v>
      </c>
      <c r="G2903" s="6" t="s">
        <v>4869</v>
      </c>
      <c r="H2903" s="6" t="s">
        <v>4870</v>
      </c>
      <c r="I2903" s="6" t="s">
        <v>5113</v>
      </c>
      <c r="J2903" s="6" t="s">
        <v>5114</v>
      </c>
      <c r="K2903" s="6"/>
    </row>
    <row r="2904" spans="1:11" hidden="1">
      <c r="A2904" s="4">
        <v>2903</v>
      </c>
      <c r="B2904" s="5" t="s">
        <v>11</v>
      </c>
      <c r="C2904" s="5">
        <v>10159</v>
      </c>
      <c r="D2904" s="5" t="s">
        <v>4429</v>
      </c>
      <c r="E2904" s="5" t="s">
        <v>4430</v>
      </c>
      <c r="F2904" s="6" t="s">
        <v>14</v>
      </c>
      <c r="G2904" s="6" t="s">
        <v>4869</v>
      </c>
      <c r="H2904" s="6" t="s">
        <v>4870</v>
      </c>
      <c r="I2904" s="6" t="s">
        <v>5115</v>
      </c>
      <c r="J2904" s="6" t="s">
        <v>5116</v>
      </c>
      <c r="K2904" s="6"/>
    </row>
    <row r="2905" spans="1:11" hidden="1">
      <c r="A2905" s="4">
        <v>2904</v>
      </c>
      <c r="B2905" s="5" t="s">
        <v>11</v>
      </c>
      <c r="C2905" s="5">
        <v>10159</v>
      </c>
      <c r="D2905" s="5" t="s">
        <v>4429</v>
      </c>
      <c r="E2905" s="5" t="s">
        <v>4430</v>
      </c>
      <c r="F2905" s="6" t="s">
        <v>14</v>
      </c>
      <c r="G2905" s="6" t="s">
        <v>4869</v>
      </c>
      <c r="H2905" s="6" t="s">
        <v>4870</v>
      </c>
      <c r="I2905" s="6" t="s">
        <v>5117</v>
      </c>
      <c r="J2905" s="6" t="s">
        <v>5118</v>
      </c>
      <c r="K2905" s="6"/>
    </row>
    <row r="2906" spans="1:11" hidden="1">
      <c r="A2906" s="4">
        <v>2905</v>
      </c>
      <c r="B2906" s="5" t="s">
        <v>11</v>
      </c>
      <c r="C2906" s="5">
        <v>10159</v>
      </c>
      <c r="D2906" s="5" t="s">
        <v>4429</v>
      </c>
      <c r="E2906" s="5" t="s">
        <v>4430</v>
      </c>
      <c r="F2906" s="6" t="s">
        <v>14</v>
      </c>
      <c r="G2906" s="6" t="s">
        <v>4869</v>
      </c>
      <c r="H2906" s="6" t="s">
        <v>4870</v>
      </c>
      <c r="I2906" s="6" t="s">
        <v>5119</v>
      </c>
      <c r="J2906" s="6" t="s">
        <v>5120</v>
      </c>
      <c r="K2906" s="6"/>
    </row>
    <row r="2907" spans="1:11" hidden="1">
      <c r="A2907" s="4">
        <v>2906</v>
      </c>
      <c r="B2907" s="5" t="s">
        <v>11</v>
      </c>
      <c r="C2907" s="5">
        <v>10159</v>
      </c>
      <c r="D2907" s="5" t="s">
        <v>4429</v>
      </c>
      <c r="E2907" s="5" t="s">
        <v>4430</v>
      </c>
      <c r="F2907" s="6" t="s">
        <v>14</v>
      </c>
      <c r="G2907" s="6" t="s">
        <v>4869</v>
      </c>
      <c r="H2907" s="6" t="s">
        <v>4870</v>
      </c>
      <c r="I2907" s="6" t="s">
        <v>5121</v>
      </c>
      <c r="J2907" s="6" t="s">
        <v>5122</v>
      </c>
      <c r="K2907" s="6"/>
    </row>
    <row r="2908" spans="1:11" hidden="1">
      <c r="A2908" s="4">
        <v>2907</v>
      </c>
      <c r="B2908" s="5" t="s">
        <v>11</v>
      </c>
      <c r="C2908" s="5">
        <v>10159</v>
      </c>
      <c r="D2908" s="5" t="s">
        <v>4429</v>
      </c>
      <c r="E2908" s="5" t="s">
        <v>4430</v>
      </c>
      <c r="F2908" s="6" t="s">
        <v>14</v>
      </c>
      <c r="G2908" s="6" t="s">
        <v>4869</v>
      </c>
      <c r="H2908" s="6" t="s">
        <v>4870</v>
      </c>
      <c r="I2908" s="6" t="s">
        <v>5123</v>
      </c>
      <c r="J2908" s="6" t="s">
        <v>5124</v>
      </c>
      <c r="K2908" s="6"/>
    </row>
    <row r="2909" spans="1:11" hidden="1">
      <c r="A2909" s="4">
        <v>2908</v>
      </c>
      <c r="B2909" s="5" t="s">
        <v>11</v>
      </c>
      <c r="C2909" s="5">
        <v>10159</v>
      </c>
      <c r="D2909" s="5" t="s">
        <v>4429</v>
      </c>
      <c r="E2909" s="5" t="s">
        <v>4430</v>
      </c>
      <c r="F2909" s="6" t="s">
        <v>14</v>
      </c>
      <c r="G2909" s="6" t="s">
        <v>4869</v>
      </c>
      <c r="H2909" s="6" t="s">
        <v>4870</v>
      </c>
      <c r="I2909" s="6" t="s">
        <v>4682</v>
      </c>
      <c r="J2909" s="6" t="s">
        <v>5125</v>
      </c>
      <c r="K2909" s="6"/>
    </row>
    <row r="2910" spans="1:11" hidden="1">
      <c r="A2910" s="4">
        <v>2909</v>
      </c>
      <c r="B2910" s="5" t="s">
        <v>11</v>
      </c>
      <c r="C2910" s="5">
        <v>10159</v>
      </c>
      <c r="D2910" s="5" t="s">
        <v>4429</v>
      </c>
      <c r="E2910" s="5" t="s">
        <v>4430</v>
      </c>
      <c r="F2910" s="6" t="s">
        <v>14</v>
      </c>
      <c r="G2910" s="6" t="s">
        <v>4869</v>
      </c>
      <c r="H2910" s="6" t="s">
        <v>4870</v>
      </c>
      <c r="I2910" s="6" t="s">
        <v>5126</v>
      </c>
      <c r="J2910" s="6" t="s">
        <v>5127</v>
      </c>
      <c r="K2910" s="6"/>
    </row>
    <row r="2911" spans="1:11" hidden="1">
      <c r="A2911" s="4">
        <v>2910</v>
      </c>
      <c r="B2911" s="5" t="s">
        <v>11</v>
      </c>
      <c r="C2911" s="5">
        <v>10159</v>
      </c>
      <c r="D2911" s="5" t="s">
        <v>4429</v>
      </c>
      <c r="E2911" s="5" t="s">
        <v>4430</v>
      </c>
      <c r="F2911" s="6" t="s">
        <v>14</v>
      </c>
      <c r="G2911" s="6" t="s">
        <v>4869</v>
      </c>
      <c r="H2911" s="6" t="s">
        <v>4870</v>
      </c>
      <c r="I2911" s="6" t="s">
        <v>5128</v>
      </c>
      <c r="J2911" s="6" t="s">
        <v>5129</v>
      </c>
      <c r="K2911" s="6"/>
    </row>
    <row r="2912" spans="1:11" hidden="1">
      <c r="A2912" s="4">
        <v>2911</v>
      </c>
      <c r="B2912" s="5" t="s">
        <v>11</v>
      </c>
      <c r="C2912" s="5">
        <v>10159</v>
      </c>
      <c r="D2912" s="5" t="s">
        <v>4429</v>
      </c>
      <c r="E2912" s="5" t="s">
        <v>4430</v>
      </c>
      <c r="F2912" s="6" t="s">
        <v>14</v>
      </c>
      <c r="G2912" s="6" t="s">
        <v>4869</v>
      </c>
      <c r="H2912" s="6" t="s">
        <v>4870</v>
      </c>
      <c r="I2912" s="6" t="s">
        <v>4684</v>
      </c>
      <c r="J2912" s="6" t="s">
        <v>5130</v>
      </c>
      <c r="K2912" s="6"/>
    </row>
    <row r="2913" spans="1:11" hidden="1">
      <c r="A2913" s="4">
        <v>2912</v>
      </c>
      <c r="B2913" s="5" t="s">
        <v>11</v>
      </c>
      <c r="C2913" s="5">
        <v>10159</v>
      </c>
      <c r="D2913" s="5" t="s">
        <v>4429</v>
      </c>
      <c r="E2913" s="5" t="s">
        <v>4430</v>
      </c>
      <c r="F2913" s="6" t="s">
        <v>14</v>
      </c>
      <c r="G2913" s="6" t="s">
        <v>4869</v>
      </c>
      <c r="H2913" s="6" t="s">
        <v>4870</v>
      </c>
      <c r="I2913" s="6" t="s">
        <v>5131</v>
      </c>
      <c r="J2913" s="6" t="s">
        <v>5132</v>
      </c>
      <c r="K2913" s="6"/>
    </row>
    <row r="2914" spans="1:11" hidden="1">
      <c r="A2914" s="4">
        <v>2913</v>
      </c>
      <c r="B2914" s="5" t="s">
        <v>11</v>
      </c>
      <c r="C2914" s="5">
        <v>10159</v>
      </c>
      <c r="D2914" s="5" t="s">
        <v>4429</v>
      </c>
      <c r="E2914" s="5" t="s">
        <v>4430</v>
      </c>
      <c r="F2914" s="6" t="s">
        <v>14</v>
      </c>
      <c r="G2914" s="6" t="s">
        <v>4869</v>
      </c>
      <c r="H2914" s="6" t="s">
        <v>4870</v>
      </c>
      <c r="I2914" s="6" t="s">
        <v>5133</v>
      </c>
      <c r="J2914" s="6" t="s">
        <v>5134</v>
      </c>
      <c r="K2914" s="6"/>
    </row>
    <row r="2915" spans="1:11" hidden="1">
      <c r="A2915" s="4">
        <v>2914</v>
      </c>
      <c r="B2915" s="5" t="s">
        <v>11</v>
      </c>
      <c r="C2915" s="5">
        <v>10159</v>
      </c>
      <c r="D2915" s="5" t="s">
        <v>4429</v>
      </c>
      <c r="E2915" s="5" t="s">
        <v>4430</v>
      </c>
      <c r="F2915" s="6" t="s">
        <v>14</v>
      </c>
      <c r="G2915" s="6" t="s">
        <v>4869</v>
      </c>
      <c r="H2915" s="6" t="s">
        <v>4870</v>
      </c>
      <c r="I2915" s="6" t="s">
        <v>5135</v>
      </c>
      <c r="J2915" s="6" t="s">
        <v>5136</v>
      </c>
      <c r="K2915" s="6"/>
    </row>
    <row r="2916" spans="1:11" hidden="1">
      <c r="A2916" s="4">
        <v>2915</v>
      </c>
      <c r="B2916" s="5" t="s">
        <v>11</v>
      </c>
      <c r="C2916" s="5">
        <v>10159</v>
      </c>
      <c r="D2916" s="5" t="s">
        <v>4429</v>
      </c>
      <c r="E2916" s="5" t="s">
        <v>4430</v>
      </c>
      <c r="F2916" s="6" t="s">
        <v>14</v>
      </c>
      <c r="G2916" s="6" t="s">
        <v>4869</v>
      </c>
      <c r="H2916" s="6" t="s">
        <v>4870</v>
      </c>
      <c r="I2916" s="6" t="s">
        <v>5137</v>
      </c>
      <c r="J2916" s="6" t="s">
        <v>5138</v>
      </c>
      <c r="K2916" s="6"/>
    </row>
    <row r="2917" spans="1:11" hidden="1">
      <c r="A2917" s="4">
        <v>2916</v>
      </c>
      <c r="B2917" s="5" t="s">
        <v>11</v>
      </c>
      <c r="C2917" s="5">
        <v>10159</v>
      </c>
      <c r="D2917" s="5" t="s">
        <v>4429</v>
      </c>
      <c r="E2917" s="5" t="s">
        <v>4430</v>
      </c>
      <c r="F2917" s="6" t="s">
        <v>14</v>
      </c>
      <c r="G2917" s="6" t="s">
        <v>4869</v>
      </c>
      <c r="H2917" s="6" t="s">
        <v>4870</v>
      </c>
      <c r="I2917" s="6" t="s">
        <v>5139</v>
      </c>
      <c r="J2917" s="6" t="s">
        <v>5140</v>
      </c>
      <c r="K2917" s="6"/>
    </row>
    <row r="2918" spans="1:11" hidden="1">
      <c r="A2918" s="4">
        <v>2917</v>
      </c>
      <c r="B2918" s="5" t="s">
        <v>11</v>
      </c>
      <c r="C2918" s="5">
        <v>10159</v>
      </c>
      <c r="D2918" s="5" t="s">
        <v>4429</v>
      </c>
      <c r="E2918" s="5" t="s">
        <v>4430</v>
      </c>
      <c r="F2918" s="6" t="s">
        <v>14</v>
      </c>
      <c r="G2918" s="6" t="s">
        <v>4869</v>
      </c>
      <c r="H2918" s="6" t="s">
        <v>4870</v>
      </c>
      <c r="I2918" s="6" t="s">
        <v>5141</v>
      </c>
      <c r="J2918" s="6" t="s">
        <v>5142</v>
      </c>
      <c r="K2918" s="6"/>
    </row>
    <row r="2919" spans="1:11" hidden="1">
      <c r="A2919" s="4">
        <v>2918</v>
      </c>
      <c r="B2919" s="5" t="s">
        <v>11</v>
      </c>
      <c r="C2919" s="5">
        <v>10159</v>
      </c>
      <c r="D2919" s="5" t="s">
        <v>4429</v>
      </c>
      <c r="E2919" s="5" t="s">
        <v>4430</v>
      </c>
      <c r="F2919" s="6" t="s">
        <v>14</v>
      </c>
      <c r="G2919" s="6" t="s">
        <v>4869</v>
      </c>
      <c r="H2919" s="6" t="s">
        <v>4870</v>
      </c>
      <c r="I2919" s="6" t="s">
        <v>5143</v>
      </c>
      <c r="J2919" s="6" t="s">
        <v>5144</v>
      </c>
      <c r="K2919" s="6"/>
    </row>
    <row r="2920" spans="1:11" hidden="1">
      <c r="A2920" s="4">
        <v>2919</v>
      </c>
      <c r="B2920" s="5" t="s">
        <v>11</v>
      </c>
      <c r="C2920" s="5">
        <v>10159</v>
      </c>
      <c r="D2920" s="5" t="s">
        <v>4429</v>
      </c>
      <c r="E2920" s="5" t="s">
        <v>4430</v>
      </c>
      <c r="F2920" s="6" t="s">
        <v>14</v>
      </c>
      <c r="G2920" s="6" t="s">
        <v>4869</v>
      </c>
      <c r="H2920" s="6" t="s">
        <v>4870</v>
      </c>
      <c r="I2920" s="6" t="s">
        <v>5145</v>
      </c>
      <c r="J2920" s="6" t="s">
        <v>5146</v>
      </c>
      <c r="K2920" s="6"/>
    </row>
    <row r="2921" spans="1:11" hidden="1">
      <c r="A2921" s="4">
        <v>2920</v>
      </c>
      <c r="B2921" s="5" t="s">
        <v>11</v>
      </c>
      <c r="C2921" s="5">
        <v>10159</v>
      </c>
      <c r="D2921" s="5" t="s">
        <v>4429</v>
      </c>
      <c r="E2921" s="5" t="s">
        <v>4430</v>
      </c>
      <c r="F2921" s="6" t="s">
        <v>14</v>
      </c>
      <c r="G2921" s="6" t="s">
        <v>4869</v>
      </c>
      <c r="H2921" s="6" t="s">
        <v>4870</v>
      </c>
      <c r="I2921" s="6" t="s">
        <v>5147</v>
      </c>
      <c r="J2921" s="6" t="s">
        <v>5148</v>
      </c>
      <c r="K2921" s="6"/>
    </row>
    <row r="2922" spans="1:11" hidden="1">
      <c r="A2922" s="4">
        <v>2921</v>
      </c>
      <c r="B2922" s="5" t="s">
        <v>11</v>
      </c>
      <c r="C2922" s="5">
        <v>10159</v>
      </c>
      <c r="D2922" s="5" t="s">
        <v>4429</v>
      </c>
      <c r="E2922" s="5" t="s">
        <v>4430</v>
      </c>
      <c r="F2922" s="6" t="s">
        <v>14</v>
      </c>
      <c r="G2922" s="6" t="s">
        <v>4869</v>
      </c>
      <c r="H2922" s="6" t="s">
        <v>4870</v>
      </c>
      <c r="I2922" s="6" t="s">
        <v>5149</v>
      </c>
      <c r="J2922" s="6" t="s">
        <v>5150</v>
      </c>
      <c r="K2922" s="6"/>
    </row>
    <row r="2923" spans="1:11" hidden="1">
      <c r="A2923" s="4">
        <v>2922</v>
      </c>
      <c r="B2923" s="5" t="s">
        <v>11</v>
      </c>
      <c r="C2923" s="5">
        <v>10159</v>
      </c>
      <c r="D2923" s="5" t="s">
        <v>4429</v>
      </c>
      <c r="E2923" s="5" t="s">
        <v>4430</v>
      </c>
      <c r="F2923" s="6" t="s">
        <v>14</v>
      </c>
      <c r="G2923" s="6" t="s">
        <v>4869</v>
      </c>
      <c r="H2923" s="6" t="s">
        <v>5151</v>
      </c>
      <c r="I2923" s="6" t="s">
        <v>4744</v>
      </c>
      <c r="J2923" s="6" t="s">
        <v>4745</v>
      </c>
      <c r="K2923" s="6"/>
    </row>
    <row r="2924" spans="1:11" hidden="1">
      <c r="A2924" s="4">
        <v>2923</v>
      </c>
      <c r="B2924" s="5" t="s">
        <v>11</v>
      </c>
      <c r="C2924" s="5">
        <v>10159</v>
      </c>
      <c r="D2924" s="5" t="s">
        <v>4429</v>
      </c>
      <c r="E2924" s="5" t="s">
        <v>4430</v>
      </c>
      <c r="F2924" s="6" t="s">
        <v>14</v>
      </c>
      <c r="G2924" s="6" t="s">
        <v>4869</v>
      </c>
      <c r="H2924" s="6" t="s">
        <v>5151</v>
      </c>
      <c r="I2924" s="6" t="s">
        <v>4746</v>
      </c>
      <c r="J2924" s="6" t="s">
        <v>5152</v>
      </c>
      <c r="K2924" s="6"/>
    </row>
    <row r="2925" spans="1:11" hidden="1">
      <c r="A2925" s="4">
        <v>2924</v>
      </c>
      <c r="B2925" s="5" t="s">
        <v>11</v>
      </c>
      <c r="C2925" s="5">
        <v>10159</v>
      </c>
      <c r="D2925" s="5" t="s">
        <v>4429</v>
      </c>
      <c r="E2925" s="5" t="s">
        <v>4430</v>
      </c>
      <c r="F2925" s="6" t="s">
        <v>14</v>
      </c>
      <c r="G2925" s="6" t="s">
        <v>4869</v>
      </c>
      <c r="H2925" s="6" t="s">
        <v>5151</v>
      </c>
      <c r="I2925" s="6" t="s">
        <v>4748</v>
      </c>
      <c r="J2925" s="6" t="s">
        <v>4749</v>
      </c>
      <c r="K2925" s="6"/>
    </row>
    <row r="2926" spans="1:11" hidden="1">
      <c r="A2926" s="4">
        <v>2925</v>
      </c>
      <c r="B2926" s="5" t="s">
        <v>11</v>
      </c>
      <c r="C2926" s="5">
        <v>10159</v>
      </c>
      <c r="D2926" s="5" t="s">
        <v>4429</v>
      </c>
      <c r="E2926" s="5" t="s">
        <v>4430</v>
      </c>
      <c r="F2926" s="6" t="s">
        <v>14</v>
      </c>
      <c r="G2926" s="6" t="s">
        <v>4869</v>
      </c>
      <c r="H2926" s="6" t="s">
        <v>5151</v>
      </c>
      <c r="I2926" s="6" t="s">
        <v>4750</v>
      </c>
      <c r="J2926" s="6" t="s">
        <v>5153</v>
      </c>
      <c r="K2926" s="6"/>
    </row>
    <row r="2927" spans="1:11" hidden="1">
      <c r="A2927" s="4">
        <v>2926</v>
      </c>
      <c r="B2927" s="5" t="s">
        <v>11</v>
      </c>
      <c r="C2927" s="5">
        <v>10159</v>
      </c>
      <c r="D2927" s="5" t="s">
        <v>4429</v>
      </c>
      <c r="E2927" s="5" t="s">
        <v>4430</v>
      </c>
      <c r="F2927" s="6" t="s">
        <v>14</v>
      </c>
      <c r="G2927" s="6" t="s">
        <v>4869</v>
      </c>
      <c r="H2927" s="6" t="s">
        <v>5151</v>
      </c>
      <c r="I2927" s="6" t="s">
        <v>4752</v>
      </c>
      <c r="J2927" s="6" t="s">
        <v>5154</v>
      </c>
      <c r="K2927" s="6"/>
    </row>
    <row r="2928" spans="1:11" hidden="1">
      <c r="A2928" s="4">
        <v>2927</v>
      </c>
      <c r="B2928" s="5" t="s">
        <v>11</v>
      </c>
      <c r="C2928" s="5">
        <v>10159</v>
      </c>
      <c r="D2928" s="5" t="s">
        <v>4429</v>
      </c>
      <c r="E2928" s="5" t="s">
        <v>4430</v>
      </c>
      <c r="F2928" s="6" t="s">
        <v>14</v>
      </c>
      <c r="G2928" s="6" t="s">
        <v>4869</v>
      </c>
      <c r="H2928" s="6" t="s">
        <v>5151</v>
      </c>
      <c r="I2928" s="6" t="s">
        <v>4756</v>
      </c>
      <c r="J2928" s="6" t="s">
        <v>5155</v>
      </c>
      <c r="K2928" s="6"/>
    </row>
    <row r="2929" spans="1:11" hidden="1">
      <c r="A2929" s="4">
        <v>2928</v>
      </c>
      <c r="B2929" s="5" t="s">
        <v>11</v>
      </c>
      <c r="C2929" s="5">
        <v>10159</v>
      </c>
      <c r="D2929" s="5" t="s">
        <v>4429</v>
      </c>
      <c r="E2929" s="5" t="s">
        <v>4430</v>
      </c>
      <c r="F2929" s="6" t="s">
        <v>14</v>
      </c>
      <c r="G2929" s="6" t="s">
        <v>4869</v>
      </c>
      <c r="H2929" s="6" t="s">
        <v>5151</v>
      </c>
      <c r="I2929" s="6" t="s">
        <v>4758</v>
      </c>
      <c r="J2929" s="6" t="s">
        <v>4759</v>
      </c>
      <c r="K2929" s="6"/>
    </row>
    <row r="2930" spans="1:11" hidden="1">
      <c r="A2930" s="4">
        <v>2929</v>
      </c>
      <c r="B2930" s="5" t="s">
        <v>11</v>
      </c>
      <c r="C2930" s="5">
        <v>10159</v>
      </c>
      <c r="D2930" s="5" t="s">
        <v>4429</v>
      </c>
      <c r="E2930" s="5" t="s">
        <v>4430</v>
      </c>
      <c r="F2930" s="6" t="s">
        <v>14</v>
      </c>
      <c r="G2930" s="6" t="s">
        <v>4869</v>
      </c>
      <c r="H2930" s="6" t="s">
        <v>5151</v>
      </c>
      <c r="I2930" s="6" t="s">
        <v>4760</v>
      </c>
      <c r="J2930" s="6" t="s">
        <v>4761</v>
      </c>
      <c r="K2930" s="6"/>
    </row>
    <row r="2931" spans="1:11" hidden="1">
      <c r="A2931" s="4">
        <v>2930</v>
      </c>
      <c r="B2931" s="5" t="s">
        <v>11</v>
      </c>
      <c r="C2931" s="5">
        <v>10159</v>
      </c>
      <c r="D2931" s="5" t="s">
        <v>4429</v>
      </c>
      <c r="E2931" s="5" t="s">
        <v>4430</v>
      </c>
      <c r="F2931" s="6" t="s">
        <v>14</v>
      </c>
      <c r="G2931" s="6" t="s">
        <v>4869</v>
      </c>
      <c r="H2931" s="6" t="s">
        <v>5151</v>
      </c>
      <c r="I2931" s="6" t="s">
        <v>4762</v>
      </c>
      <c r="J2931" s="6" t="s">
        <v>5156</v>
      </c>
      <c r="K2931" s="6"/>
    </row>
    <row r="2932" spans="1:11" hidden="1">
      <c r="A2932" s="4">
        <v>2931</v>
      </c>
      <c r="B2932" s="5" t="s">
        <v>11</v>
      </c>
      <c r="C2932" s="5">
        <v>10159</v>
      </c>
      <c r="D2932" s="5" t="s">
        <v>4429</v>
      </c>
      <c r="E2932" s="5" t="s">
        <v>4430</v>
      </c>
      <c r="F2932" s="6" t="s">
        <v>14</v>
      </c>
      <c r="G2932" s="6" t="s">
        <v>4869</v>
      </c>
      <c r="H2932" s="6" t="s">
        <v>5151</v>
      </c>
      <c r="I2932" s="6" t="s">
        <v>4764</v>
      </c>
      <c r="J2932" s="6" t="s">
        <v>5157</v>
      </c>
      <c r="K2932" s="6"/>
    </row>
    <row r="2933" spans="1:11" hidden="1">
      <c r="A2933" s="4">
        <v>2932</v>
      </c>
      <c r="B2933" s="5" t="s">
        <v>11</v>
      </c>
      <c r="C2933" s="5">
        <v>10159</v>
      </c>
      <c r="D2933" s="5" t="s">
        <v>4429</v>
      </c>
      <c r="E2933" s="5" t="s">
        <v>4430</v>
      </c>
      <c r="F2933" s="6" t="s">
        <v>14</v>
      </c>
      <c r="G2933" s="6" t="s">
        <v>4869</v>
      </c>
      <c r="H2933" s="6" t="s">
        <v>5151</v>
      </c>
      <c r="I2933" s="6" t="s">
        <v>4766</v>
      </c>
      <c r="J2933" s="6" t="s">
        <v>5158</v>
      </c>
      <c r="K2933" s="6"/>
    </row>
    <row r="2934" spans="1:11" hidden="1">
      <c r="A2934" s="4">
        <v>2933</v>
      </c>
      <c r="B2934" s="5" t="s">
        <v>11</v>
      </c>
      <c r="C2934" s="5">
        <v>10159</v>
      </c>
      <c r="D2934" s="5" t="s">
        <v>4429</v>
      </c>
      <c r="E2934" s="5" t="s">
        <v>4430</v>
      </c>
      <c r="F2934" s="6" t="s">
        <v>14</v>
      </c>
      <c r="G2934" s="6" t="s">
        <v>4869</v>
      </c>
      <c r="H2934" s="6" t="s">
        <v>5151</v>
      </c>
      <c r="I2934" s="6" t="s">
        <v>4768</v>
      </c>
      <c r="J2934" s="6" t="s">
        <v>4769</v>
      </c>
      <c r="K2934" s="6"/>
    </row>
    <row r="2935" spans="1:11" hidden="1">
      <c r="A2935" s="4">
        <v>2934</v>
      </c>
      <c r="B2935" s="5" t="s">
        <v>11</v>
      </c>
      <c r="C2935" s="5">
        <v>10159</v>
      </c>
      <c r="D2935" s="5" t="s">
        <v>4429</v>
      </c>
      <c r="E2935" s="5" t="s">
        <v>4430</v>
      </c>
      <c r="F2935" s="6" t="s">
        <v>14</v>
      </c>
      <c r="G2935" s="6" t="s">
        <v>4869</v>
      </c>
      <c r="H2935" s="6" t="s">
        <v>5151</v>
      </c>
      <c r="I2935" s="6" t="s">
        <v>4770</v>
      </c>
      <c r="J2935" s="6" t="s">
        <v>4771</v>
      </c>
      <c r="K2935" s="6"/>
    </row>
    <row r="2936" spans="1:11" hidden="1">
      <c r="A2936" s="4">
        <v>2935</v>
      </c>
      <c r="B2936" s="5" t="s">
        <v>11</v>
      </c>
      <c r="C2936" s="5">
        <v>10159</v>
      </c>
      <c r="D2936" s="5" t="s">
        <v>4429</v>
      </c>
      <c r="E2936" s="5" t="s">
        <v>4430</v>
      </c>
      <c r="F2936" s="6" t="s">
        <v>14</v>
      </c>
      <c r="G2936" s="6" t="s">
        <v>4869</v>
      </c>
      <c r="H2936" s="6" t="s">
        <v>5151</v>
      </c>
      <c r="I2936" s="6" t="s">
        <v>4772</v>
      </c>
      <c r="J2936" s="6" t="s">
        <v>5159</v>
      </c>
      <c r="K2936" s="6"/>
    </row>
    <row r="2937" spans="1:11" hidden="1">
      <c r="A2937" s="4">
        <v>2936</v>
      </c>
      <c r="B2937" s="5" t="s">
        <v>11</v>
      </c>
      <c r="C2937" s="5">
        <v>10159</v>
      </c>
      <c r="D2937" s="5" t="s">
        <v>4429</v>
      </c>
      <c r="E2937" s="5" t="s">
        <v>4430</v>
      </c>
      <c r="F2937" s="6" t="s">
        <v>14</v>
      </c>
      <c r="G2937" s="6" t="s">
        <v>4869</v>
      </c>
      <c r="H2937" s="6" t="s">
        <v>5151</v>
      </c>
      <c r="I2937" s="6" t="s">
        <v>4774</v>
      </c>
      <c r="J2937" s="6" t="s">
        <v>4775</v>
      </c>
      <c r="K2937" s="6"/>
    </row>
    <row r="2938" spans="1:11" hidden="1">
      <c r="A2938" s="4">
        <v>2937</v>
      </c>
      <c r="B2938" s="5" t="s">
        <v>11</v>
      </c>
      <c r="C2938" s="5">
        <v>10159</v>
      </c>
      <c r="D2938" s="5" t="s">
        <v>4429</v>
      </c>
      <c r="E2938" s="5" t="s">
        <v>4430</v>
      </c>
      <c r="F2938" s="6" t="s">
        <v>14</v>
      </c>
      <c r="G2938" s="6" t="s">
        <v>4869</v>
      </c>
      <c r="H2938" s="6" t="s">
        <v>5151</v>
      </c>
      <c r="I2938" s="6" t="s">
        <v>4776</v>
      </c>
      <c r="J2938" s="6" t="s">
        <v>5160</v>
      </c>
      <c r="K2938" s="6"/>
    </row>
    <row r="2939" spans="1:11" hidden="1">
      <c r="A2939" s="4">
        <v>2938</v>
      </c>
      <c r="B2939" s="5" t="s">
        <v>11</v>
      </c>
      <c r="C2939" s="5">
        <v>10159</v>
      </c>
      <c r="D2939" s="5" t="s">
        <v>4429</v>
      </c>
      <c r="E2939" s="5" t="s">
        <v>4430</v>
      </c>
      <c r="F2939" s="6" t="s">
        <v>14</v>
      </c>
      <c r="G2939" s="6" t="s">
        <v>4869</v>
      </c>
      <c r="H2939" s="6" t="s">
        <v>5151</v>
      </c>
      <c r="I2939" s="6" t="s">
        <v>4778</v>
      </c>
      <c r="J2939" s="6" t="s">
        <v>5161</v>
      </c>
      <c r="K2939" s="6"/>
    </row>
    <row r="2940" spans="1:11" hidden="1">
      <c r="A2940" s="4">
        <v>2939</v>
      </c>
      <c r="B2940" s="5" t="s">
        <v>11</v>
      </c>
      <c r="C2940" s="5">
        <v>10159</v>
      </c>
      <c r="D2940" s="5" t="s">
        <v>4429</v>
      </c>
      <c r="E2940" s="5" t="s">
        <v>4430</v>
      </c>
      <c r="F2940" s="6" t="s">
        <v>14</v>
      </c>
      <c r="G2940" s="6" t="s">
        <v>4869</v>
      </c>
      <c r="H2940" s="6" t="s">
        <v>5151</v>
      </c>
      <c r="I2940" s="6" t="s">
        <v>4780</v>
      </c>
      <c r="J2940" s="6" t="s">
        <v>5162</v>
      </c>
      <c r="K2940" s="6"/>
    </row>
    <row r="2941" spans="1:11" hidden="1">
      <c r="A2941" s="4">
        <v>2940</v>
      </c>
      <c r="B2941" s="5" t="s">
        <v>11</v>
      </c>
      <c r="C2941" s="5">
        <v>10159</v>
      </c>
      <c r="D2941" s="5" t="s">
        <v>4429</v>
      </c>
      <c r="E2941" s="5" t="s">
        <v>4430</v>
      </c>
      <c r="F2941" s="6" t="s">
        <v>14</v>
      </c>
      <c r="G2941" s="6" t="s">
        <v>4869</v>
      </c>
      <c r="H2941" s="6" t="s">
        <v>5151</v>
      </c>
      <c r="I2941" s="6" t="s">
        <v>4782</v>
      </c>
      <c r="J2941" s="6" t="s">
        <v>5163</v>
      </c>
      <c r="K2941" s="6"/>
    </row>
    <row r="2942" spans="1:11" hidden="1">
      <c r="A2942" s="4">
        <v>2941</v>
      </c>
      <c r="B2942" s="5" t="s">
        <v>11</v>
      </c>
      <c r="C2942" s="5">
        <v>10159</v>
      </c>
      <c r="D2942" s="5" t="s">
        <v>4429</v>
      </c>
      <c r="E2942" s="5" t="s">
        <v>4430</v>
      </c>
      <c r="F2942" s="6" t="s">
        <v>14</v>
      </c>
      <c r="G2942" s="6" t="s">
        <v>4869</v>
      </c>
      <c r="H2942" s="6" t="s">
        <v>5151</v>
      </c>
      <c r="I2942" s="6" t="s">
        <v>4786</v>
      </c>
      <c r="J2942" s="6" t="s">
        <v>4787</v>
      </c>
      <c r="K2942" s="6"/>
    </row>
    <row r="2943" spans="1:11" hidden="1">
      <c r="A2943" s="4">
        <v>2942</v>
      </c>
      <c r="B2943" s="5" t="s">
        <v>11</v>
      </c>
      <c r="C2943" s="5">
        <v>10159</v>
      </c>
      <c r="D2943" s="5" t="s">
        <v>4429</v>
      </c>
      <c r="E2943" s="5" t="s">
        <v>4430</v>
      </c>
      <c r="F2943" s="6" t="s">
        <v>14</v>
      </c>
      <c r="G2943" s="6" t="s">
        <v>4869</v>
      </c>
      <c r="H2943" s="6" t="s">
        <v>5164</v>
      </c>
      <c r="I2943" s="6" t="s">
        <v>5165</v>
      </c>
      <c r="J2943" s="6" t="s">
        <v>5166</v>
      </c>
      <c r="K2943" s="6"/>
    </row>
    <row r="2944" spans="1:11" hidden="1">
      <c r="A2944" s="4">
        <v>2943</v>
      </c>
      <c r="B2944" s="5" t="s">
        <v>11</v>
      </c>
      <c r="C2944" s="5">
        <v>10159</v>
      </c>
      <c r="D2944" s="5" t="s">
        <v>4429</v>
      </c>
      <c r="E2944" s="5" t="s">
        <v>4430</v>
      </c>
      <c r="F2944" s="6" t="s">
        <v>14</v>
      </c>
      <c r="G2944" s="6" t="s">
        <v>4869</v>
      </c>
      <c r="H2944" s="6" t="s">
        <v>5164</v>
      </c>
      <c r="I2944" s="6" t="s">
        <v>5167</v>
      </c>
      <c r="J2944" s="6" t="s">
        <v>5168</v>
      </c>
      <c r="K2944" s="6"/>
    </row>
    <row r="2945" spans="1:11" hidden="1">
      <c r="A2945" s="4">
        <v>2944</v>
      </c>
      <c r="B2945" s="5" t="s">
        <v>11</v>
      </c>
      <c r="C2945" s="5">
        <v>10159</v>
      </c>
      <c r="D2945" s="5" t="s">
        <v>4429</v>
      </c>
      <c r="E2945" s="5" t="s">
        <v>4430</v>
      </c>
      <c r="F2945" s="6" t="s">
        <v>14</v>
      </c>
      <c r="G2945" s="6" t="s">
        <v>4869</v>
      </c>
      <c r="H2945" s="6" t="s">
        <v>5164</v>
      </c>
      <c r="I2945" s="6" t="s">
        <v>5169</v>
      </c>
      <c r="J2945" s="6" t="s">
        <v>5170</v>
      </c>
      <c r="K2945" s="6"/>
    </row>
    <row r="2946" spans="1:11" hidden="1">
      <c r="A2946" s="4">
        <v>2945</v>
      </c>
      <c r="B2946" s="5" t="s">
        <v>11</v>
      </c>
      <c r="C2946" s="5">
        <v>10159</v>
      </c>
      <c r="D2946" s="5" t="s">
        <v>4429</v>
      </c>
      <c r="E2946" s="5" t="s">
        <v>4430</v>
      </c>
      <c r="F2946" s="6" t="s">
        <v>14</v>
      </c>
      <c r="G2946" s="6" t="s">
        <v>4869</v>
      </c>
      <c r="H2946" s="6" t="s">
        <v>5164</v>
      </c>
      <c r="I2946" s="6" t="s">
        <v>5171</v>
      </c>
      <c r="J2946" s="6" t="s">
        <v>5172</v>
      </c>
      <c r="K2946" s="6"/>
    </row>
    <row r="2947" spans="1:11" hidden="1">
      <c r="A2947" s="4">
        <v>2946</v>
      </c>
      <c r="B2947" s="5" t="s">
        <v>11</v>
      </c>
      <c r="C2947" s="5">
        <v>10159</v>
      </c>
      <c r="D2947" s="5" t="s">
        <v>4429</v>
      </c>
      <c r="E2947" s="5" t="s">
        <v>4430</v>
      </c>
      <c r="F2947" s="6" t="s">
        <v>14</v>
      </c>
      <c r="G2947" s="6" t="s">
        <v>4869</v>
      </c>
      <c r="H2947" s="6" t="s">
        <v>5164</v>
      </c>
      <c r="I2947" s="6" t="s">
        <v>5173</v>
      </c>
      <c r="J2947" s="6" t="s">
        <v>5174</v>
      </c>
      <c r="K2947" s="6"/>
    </row>
    <row r="2948" spans="1:11" hidden="1">
      <c r="A2948" s="4">
        <v>2947</v>
      </c>
      <c r="B2948" s="5" t="s">
        <v>11</v>
      </c>
      <c r="C2948" s="5">
        <v>10159</v>
      </c>
      <c r="D2948" s="5" t="s">
        <v>4429</v>
      </c>
      <c r="E2948" s="5" t="s">
        <v>4430</v>
      </c>
      <c r="F2948" s="6" t="s">
        <v>14</v>
      </c>
      <c r="G2948" s="6" t="s">
        <v>4869</v>
      </c>
      <c r="H2948" s="6" t="s">
        <v>5164</v>
      </c>
      <c r="I2948" s="6" t="s">
        <v>5175</v>
      </c>
      <c r="J2948" s="6" t="s">
        <v>5176</v>
      </c>
      <c r="K2948" s="6"/>
    </row>
    <row r="2949" spans="1:11" hidden="1">
      <c r="A2949" s="4">
        <v>2948</v>
      </c>
      <c r="B2949" s="5" t="s">
        <v>11</v>
      </c>
      <c r="C2949" s="5">
        <v>10159</v>
      </c>
      <c r="D2949" s="5" t="s">
        <v>4429</v>
      </c>
      <c r="E2949" s="5" t="s">
        <v>4430</v>
      </c>
      <c r="F2949" s="6" t="s">
        <v>14</v>
      </c>
      <c r="G2949" s="6" t="s">
        <v>4869</v>
      </c>
      <c r="H2949" s="6" t="s">
        <v>5164</v>
      </c>
      <c r="I2949" s="6" t="s">
        <v>5177</v>
      </c>
      <c r="J2949" s="6" t="s">
        <v>5178</v>
      </c>
      <c r="K2949" s="6"/>
    </row>
    <row r="2950" spans="1:11" hidden="1">
      <c r="A2950" s="4">
        <v>2949</v>
      </c>
      <c r="B2950" s="5" t="s">
        <v>11</v>
      </c>
      <c r="C2950" s="5">
        <v>10159</v>
      </c>
      <c r="D2950" s="5" t="s">
        <v>4429</v>
      </c>
      <c r="E2950" s="5" t="s">
        <v>4430</v>
      </c>
      <c r="F2950" s="6" t="s">
        <v>14</v>
      </c>
      <c r="G2950" s="6" t="s">
        <v>4869</v>
      </c>
      <c r="H2950" s="6" t="s">
        <v>5164</v>
      </c>
      <c r="I2950" s="6" t="s">
        <v>5179</v>
      </c>
      <c r="J2950" s="6" t="s">
        <v>5180</v>
      </c>
      <c r="K2950" s="6"/>
    </row>
    <row r="2951" spans="1:11" hidden="1">
      <c r="A2951" s="4">
        <v>2950</v>
      </c>
      <c r="B2951" s="5" t="s">
        <v>11</v>
      </c>
      <c r="C2951" s="5">
        <v>10159</v>
      </c>
      <c r="D2951" s="5" t="s">
        <v>4429</v>
      </c>
      <c r="E2951" s="5" t="s">
        <v>4430</v>
      </c>
      <c r="F2951" s="6" t="s">
        <v>14</v>
      </c>
      <c r="G2951" s="6" t="s">
        <v>4869</v>
      </c>
      <c r="H2951" s="6" t="s">
        <v>5164</v>
      </c>
      <c r="I2951" s="6" t="s">
        <v>5181</v>
      </c>
      <c r="J2951" s="6" t="s">
        <v>5182</v>
      </c>
      <c r="K2951" s="6"/>
    </row>
    <row r="2952" spans="1:11" hidden="1">
      <c r="A2952" s="4">
        <v>2951</v>
      </c>
      <c r="B2952" s="5" t="s">
        <v>11</v>
      </c>
      <c r="C2952" s="5">
        <v>10159</v>
      </c>
      <c r="D2952" s="5" t="s">
        <v>4429</v>
      </c>
      <c r="E2952" s="5" t="s">
        <v>4430</v>
      </c>
      <c r="F2952" s="6" t="s">
        <v>14</v>
      </c>
      <c r="G2952" s="6" t="s">
        <v>4869</v>
      </c>
      <c r="H2952" s="6" t="s">
        <v>5164</v>
      </c>
      <c r="I2952" s="6" t="s">
        <v>5183</v>
      </c>
      <c r="J2952" s="6" t="s">
        <v>5184</v>
      </c>
      <c r="K2952" s="6"/>
    </row>
    <row r="2953" spans="1:11" hidden="1">
      <c r="A2953" s="4">
        <v>2952</v>
      </c>
      <c r="B2953" s="5" t="s">
        <v>11</v>
      </c>
      <c r="C2953" s="5">
        <v>10159</v>
      </c>
      <c r="D2953" s="5" t="s">
        <v>4429</v>
      </c>
      <c r="E2953" s="5" t="s">
        <v>4430</v>
      </c>
      <c r="F2953" s="6" t="s">
        <v>14</v>
      </c>
      <c r="G2953" s="6" t="s">
        <v>4869</v>
      </c>
      <c r="H2953" s="6" t="s">
        <v>5164</v>
      </c>
      <c r="I2953" s="6" t="s">
        <v>5185</v>
      </c>
      <c r="J2953" s="6" t="s">
        <v>5186</v>
      </c>
      <c r="K2953" s="6"/>
    </row>
    <row r="2954" spans="1:11" hidden="1">
      <c r="A2954" s="4">
        <v>2953</v>
      </c>
      <c r="B2954" s="5" t="s">
        <v>11</v>
      </c>
      <c r="C2954" s="5">
        <v>10159</v>
      </c>
      <c r="D2954" s="5" t="s">
        <v>4429</v>
      </c>
      <c r="E2954" s="5" t="s">
        <v>4430</v>
      </c>
      <c r="F2954" s="6" t="s">
        <v>14</v>
      </c>
      <c r="G2954" s="6" t="s">
        <v>4869</v>
      </c>
      <c r="H2954" s="6" t="s">
        <v>5164</v>
      </c>
      <c r="I2954" s="6" t="s">
        <v>5187</v>
      </c>
      <c r="J2954" s="6" t="s">
        <v>5188</v>
      </c>
      <c r="K2954" s="6"/>
    </row>
    <row r="2955" spans="1:11" hidden="1">
      <c r="A2955" s="4">
        <v>2954</v>
      </c>
      <c r="B2955" s="5" t="s">
        <v>11</v>
      </c>
      <c r="C2955" s="5">
        <v>10159</v>
      </c>
      <c r="D2955" s="5" t="s">
        <v>4429</v>
      </c>
      <c r="E2955" s="5" t="s">
        <v>4430</v>
      </c>
      <c r="F2955" s="6" t="s">
        <v>14</v>
      </c>
      <c r="G2955" s="6" t="s">
        <v>4869</v>
      </c>
      <c r="H2955" s="6" t="s">
        <v>5189</v>
      </c>
      <c r="I2955" s="6" t="s">
        <v>5190</v>
      </c>
      <c r="J2955" s="6" t="s">
        <v>5191</v>
      </c>
      <c r="K2955" s="6"/>
    </row>
    <row r="2956" spans="1:11" hidden="1">
      <c r="A2956" s="4">
        <v>2955</v>
      </c>
      <c r="B2956" s="5" t="s">
        <v>11</v>
      </c>
      <c r="C2956" s="5">
        <v>10159</v>
      </c>
      <c r="D2956" s="5" t="s">
        <v>4429</v>
      </c>
      <c r="E2956" s="5" t="s">
        <v>4430</v>
      </c>
      <c r="F2956" s="6" t="s">
        <v>14</v>
      </c>
      <c r="G2956" s="6" t="s">
        <v>4869</v>
      </c>
      <c r="H2956" s="6" t="s">
        <v>5189</v>
      </c>
      <c r="I2956" s="6" t="s">
        <v>5192</v>
      </c>
      <c r="J2956" s="6" t="s">
        <v>5193</v>
      </c>
      <c r="K2956" s="6"/>
    </row>
    <row r="2957" spans="1:11" hidden="1">
      <c r="A2957" s="4">
        <v>2956</v>
      </c>
      <c r="B2957" s="5" t="s">
        <v>11</v>
      </c>
      <c r="C2957" s="5">
        <v>10159</v>
      </c>
      <c r="D2957" s="5" t="s">
        <v>4429</v>
      </c>
      <c r="E2957" s="5" t="s">
        <v>4430</v>
      </c>
      <c r="F2957" s="6" t="s">
        <v>14</v>
      </c>
      <c r="G2957" s="6" t="s">
        <v>4869</v>
      </c>
      <c r="H2957" s="6" t="s">
        <v>5189</v>
      </c>
      <c r="I2957" s="6" t="s">
        <v>4729</v>
      </c>
      <c r="J2957" s="6" t="s">
        <v>5194</v>
      </c>
      <c r="K2957" s="6"/>
    </row>
    <row r="2958" spans="1:11" hidden="1">
      <c r="A2958" s="4">
        <v>2957</v>
      </c>
      <c r="B2958" s="5" t="s">
        <v>11</v>
      </c>
      <c r="C2958" s="5">
        <v>10159</v>
      </c>
      <c r="D2958" s="5" t="s">
        <v>4429</v>
      </c>
      <c r="E2958" s="5" t="s">
        <v>4430</v>
      </c>
      <c r="F2958" s="6" t="s">
        <v>14</v>
      </c>
      <c r="G2958" s="6" t="s">
        <v>4869</v>
      </c>
      <c r="H2958" s="6" t="s">
        <v>5189</v>
      </c>
      <c r="I2958" s="6" t="s">
        <v>5195</v>
      </c>
      <c r="J2958" s="6" t="s">
        <v>5196</v>
      </c>
      <c r="K2958" s="6"/>
    </row>
    <row r="2959" spans="1:11" hidden="1">
      <c r="A2959" s="4">
        <v>2958</v>
      </c>
      <c r="B2959" s="5" t="s">
        <v>11</v>
      </c>
      <c r="C2959" s="5">
        <v>10159</v>
      </c>
      <c r="D2959" s="5" t="s">
        <v>4429</v>
      </c>
      <c r="E2959" s="5" t="s">
        <v>4430</v>
      </c>
      <c r="F2959" s="6" t="s">
        <v>14</v>
      </c>
      <c r="G2959" s="6" t="s">
        <v>4869</v>
      </c>
      <c r="H2959" s="6" t="s">
        <v>5189</v>
      </c>
      <c r="I2959" s="6" t="s">
        <v>4737</v>
      </c>
      <c r="J2959" s="6" t="s">
        <v>5197</v>
      </c>
      <c r="K2959" s="6"/>
    </row>
    <row r="2960" spans="1:11" hidden="1">
      <c r="A2960" s="4">
        <v>2959</v>
      </c>
      <c r="B2960" s="5" t="s">
        <v>11</v>
      </c>
      <c r="C2960" s="5">
        <v>10159</v>
      </c>
      <c r="D2960" s="5" t="s">
        <v>4429</v>
      </c>
      <c r="E2960" s="5" t="s">
        <v>4430</v>
      </c>
      <c r="F2960" s="6" t="s">
        <v>14</v>
      </c>
      <c r="G2960" s="6" t="s">
        <v>4869</v>
      </c>
      <c r="H2960" s="6" t="s">
        <v>5189</v>
      </c>
      <c r="I2960" s="6" t="s">
        <v>4717</v>
      </c>
      <c r="J2960" s="6" t="s">
        <v>5198</v>
      </c>
      <c r="K2960" s="6"/>
    </row>
    <row r="2961" spans="1:11" hidden="1">
      <c r="A2961" s="4">
        <v>2960</v>
      </c>
      <c r="B2961" s="5" t="s">
        <v>11</v>
      </c>
      <c r="C2961" s="5">
        <v>10159</v>
      </c>
      <c r="D2961" s="5" t="s">
        <v>4429</v>
      </c>
      <c r="E2961" s="5" t="s">
        <v>4430</v>
      </c>
      <c r="F2961" s="6" t="s">
        <v>14</v>
      </c>
      <c r="G2961" s="6" t="s">
        <v>4869</v>
      </c>
      <c r="H2961" s="6" t="s">
        <v>5189</v>
      </c>
      <c r="I2961" s="6" t="s">
        <v>4739</v>
      </c>
      <c r="J2961" s="6" t="s">
        <v>5199</v>
      </c>
      <c r="K2961" s="6"/>
    </row>
    <row r="2962" spans="1:11" hidden="1">
      <c r="A2962" s="4">
        <v>2961</v>
      </c>
      <c r="B2962" s="5" t="s">
        <v>11</v>
      </c>
      <c r="C2962" s="5">
        <v>10159</v>
      </c>
      <c r="D2962" s="5" t="s">
        <v>4429</v>
      </c>
      <c r="E2962" s="5" t="s">
        <v>4430</v>
      </c>
      <c r="F2962" s="6" t="s">
        <v>14</v>
      </c>
      <c r="G2962" s="6" t="s">
        <v>4869</v>
      </c>
      <c r="H2962" s="6" t="s">
        <v>5189</v>
      </c>
      <c r="I2962" s="6" t="s">
        <v>5200</v>
      </c>
      <c r="J2962" s="6" t="s">
        <v>5201</v>
      </c>
      <c r="K2962" s="6"/>
    </row>
    <row r="2963" spans="1:11" hidden="1">
      <c r="A2963" s="4">
        <v>2962</v>
      </c>
      <c r="B2963" s="5" t="s">
        <v>11</v>
      </c>
      <c r="C2963" s="5">
        <v>10159</v>
      </c>
      <c r="D2963" s="5" t="s">
        <v>4429</v>
      </c>
      <c r="E2963" s="5" t="s">
        <v>4430</v>
      </c>
      <c r="F2963" s="6" t="s">
        <v>14</v>
      </c>
      <c r="G2963" s="6" t="s">
        <v>5202</v>
      </c>
      <c r="H2963" s="6" t="s">
        <v>5203</v>
      </c>
      <c r="I2963" s="6" t="s">
        <v>5204</v>
      </c>
      <c r="J2963" s="6" t="s">
        <v>5205</v>
      </c>
      <c r="K2963" s="6"/>
    </row>
    <row r="2964" spans="1:11" hidden="1">
      <c r="A2964" s="4">
        <v>2963</v>
      </c>
      <c r="B2964" s="5" t="s">
        <v>11</v>
      </c>
      <c r="C2964" s="5">
        <v>10159</v>
      </c>
      <c r="D2964" s="5" t="s">
        <v>4429</v>
      </c>
      <c r="E2964" s="5" t="s">
        <v>4430</v>
      </c>
      <c r="F2964" s="6" t="s">
        <v>14</v>
      </c>
      <c r="G2964" s="6" t="s">
        <v>5202</v>
      </c>
      <c r="H2964" s="6" t="s">
        <v>5203</v>
      </c>
      <c r="I2964" s="6" t="s">
        <v>5206</v>
      </c>
      <c r="J2964" s="6" t="s">
        <v>5207</v>
      </c>
      <c r="K2964" s="6"/>
    </row>
    <row r="2965" spans="1:11" hidden="1">
      <c r="A2965" s="4">
        <v>2964</v>
      </c>
      <c r="B2965" s="5" t="s">
        <v>11</v>
      </c>
      <c r="C2965" s="5">
        <v>10159</v>
      </c>
      <c r="D2965" s="5" t="s">
        <v>4429</v>
      </c>
      <c r="E2965" s="5" t="s">
        <v>4430</v>
      </c>
      <c r="F2965" s="6" t="s">
        <v>14</v>
      </c>
      <c r="G2965" s="6" t="s">
        <v>5202</v>
      </c>
      <c r="H2965" s="6" t="s">
        <v>5203</v>
      </c>
      <c r="I2965" s="6" t="s">
        <v>5208</v>
      </c>
      <c r="J2965" s="6" t="s">
        <v>5209</v>
      </c>
      <c r="K2965" s="6"/>
    </row>
    <row r="2966" spans="1:11" hidden="1">
      <c r="A2966" s="4">
        <v>2965</v>
      </c>
      <c r="B2966" s="5" t="s">
        <v>11</v>
      </c>
      <c r="C2966" s="5">
        <v>10159</v>
      </c>
      <c r="D2966" s="5" t="s">
        <v>4429</v>
      </c>
      <c r="E2966" s="5" t="s">
        <v>4430</v>
      </c>
      <c r="F2966" s="6" t="s">
        <v>14</v>
      </c>
      <c r="G2966" s="6" t="s">
        <v>5202</v>
      </c>
      <c r="H2966" s="6" t="s">
        <v>5203</v>
      </c>
      <c r="I2966" s="6" t="s">
        <v>5210</v>
      </c>
      <c r="J2966" s="6" t="s">
        <v>5211</v>
      </c>
      <c r="K2966" s="6"/>
    </row>
    <row r="2967" spans="1:11" hidden="1">
      <c r="A2967" s="4">
        <v>2966</v>
      </c>
      <c r="B2967" s="5" t="s">
        <v>11</v>
      </c>
      <c r="C2967" s="5">
        <v>10159</v>
      </c>
      <c r="D2967" s="5" t="s">
        <v>4429</v>
      </c>
      <c r="E2967" s="5" t="s">
        <v>4430</v>
      </c>
      <c r="F2967" s="6" t="s">
        <v>14</v>
      </c>
      <c r="G2967" s="6" t="s">
        <v>5202</v>
      </c>
      <c r="H2967" s="6" t="s">
        <v>5203</v>
      </c>
      <c r="I2967" s="6" t="s">
        <v>5212</v>
      </c>
      <c r="J2967" s="6" t="s">
        <v>5213</v>
      </c>
      <c r="K2967" s="6"/>
    </row>
    <row r="2968" spans="1:11" hidden="1">
      <c r="A2968" s="4">
        <v>2967</v>
      </c>
      <c r="B2968" s="5" t="s">
        <v>11</v>
      </c>
      <c r="C2968" s="5">
        <v>10159</v>
      </c>
      <c r="D2968" s="5" t="s">
        <v>4429</v>
      </c>
      <c r="E2968" s="5" t="s">
        <v>4430</v>
      </c>
      <c r="F2968" s="6" t="s">
        <v>14</v>
      </c>
      <c r="G2968" s="6" t="s">
        <v>5202</v>
      </c>
      <c r="H2968" s="6" t="s">
        <v>5203</v>
      </c>
      <c r="I2968" s="6" t="s">
        <v>5214</v>
      </c>
      <c r="J2968" s="6" t="s">
        <v>5215</v>
      </c>
      <c r="K2968" s="6"/>
    </row>
    <row r="2969" spans="1:11" hidden="1">
      <c r="A2969" s="4">
        <v>2968</v>
      </c>
      <c r="B2969" s="5" t="s">
        <v>11</v>
      </c>
      <c r="C2969" s="5">
        <v>10159</v>
      </c>
      <c r="D2969" s="5" t="s">
        <v>4429</v>
      </c>
      <c r="E2969" s="5" t="s">
        <v>4430</v>
      </c>
      <c r="F2969" s="6" t="s">
        <v>14</v>
      </c>
      <c r="G2969" s="6" t="s">
        <v>5202</v>
      </c>
      <c r="H2969" s="6" t="s">
        <v>5203</v>
      </c>
      <c r="I2969" s="6" t="s">
        <v>5216</v>
      </c>
      <c r="J2969" s="6" t="s">
        <v>5217</v>
      </c>
      <c r="K2969" s="6"/>
    </row>
    <row r="2970" spans="1:11" hidden="1">
      <c r="A2970" s="4">
        <v>2969</v>
      </c>
      <c r="B2970" s="5" t="s">
        <v>11</v>
      </c>
      <c r="C2970" s="5">
        <v>10159</v>
      </c>
      <c r="D2970" s="5" t="s">
        <v>4429</v>
      </c>
      <c r="E2970" s="5" t="s">
        <v>4430</v>
      </c>
      <c r="F2970" s="6" t="s">
        <v>14</v>
      </c>
      <c r="G2970" s="6" t="s">
        <v>5202</v>
      </c>
      <c r="H2970" s="6" t="s">
        <v>5203</v>
      </c>
      <c r="I2970" s="6" t="s">
        <v>5218</v>
      </c>
      <c r="J2970" s="6" t="s">
        <v>5219</v>
      </c>
      <c r="K2970" s="6"/>
    </row>
    <row r="2971" spans="1:11" hidden="1">
      <c r="A2971" s="4">
        <v>2970</v>
      </c>
      <c r="B2971" s="5" t="s">
        <v>11</v>
      </c>
      <c r="C2971" s="5">
        <v>10159</v>
      </c>
      <c r="D2971" s="5" t="s">
        <v>4429</v>
      </c>
      <c r="E2971" s="5" t="s">
        <v>4430</v>
      </c>
      <c r="F2971" s="6" t="s">
        <v>14</v>
      </c>
      <c r="G2971" s="6" t="s">
        <v>5202</v>
      </c>
      <c r="H2971" s="6" t="s">
        <v>5220</v>
      </c>
      <c r="I2971" s="6" t="s">
        <v>4833</v>
      </c>
      <c r="J2971" s="6" t="s">
        <v>5221</v>
      </c>
      <c r="K2971" s="6"/>
    </row>
    <row r="2972" spans="1:11" hidden="1">
      <c r="A2972" s="4">
        <v>2971</v>
      </c>
      <c r="B2972" s="5" t="s">
        <v>11</v>
      </c>
      <c r="C2972" s="5">
        <v>10159</v>
      </c>
      <c r="D2972" s="5" t="s">
        <v>4429</v>
      </c>
      <c r="E2972" s="5" t="s">
        <v>4430</v>
      </c>
      <c r="F2972" s="6" t="s">
        <v>14</v>
      </c>
      <c r="G2972" s="6" t="s">
        <v>5202</v>
      </c>
      <c r="H2972" s="6" t="s">
        <v>5220</v>
      </c>
      <c r="I2972" s="6" t="s">
        <v>5222</v>
      </c>
      <c r="J2972" s="6" t="s">
        <v>5223</v>
      </c>
      <c r="K2972" s="6"/>
    </row>
    <row r="2973" spans="1:11" hidden="1">
      <c r="A2973" s="4">
        <v>2972</v>
      </c>
      <c r="B2973" s="5" t="s">
        <v>11</v>
      </c>
      <c r="C2973" s="5">
        <v>10159</v>
      </c>
      <c r="D2973" s="5" t="s">
        <v>4429</v>
      </c>
      <c r="E2973" s="5" t="s">
        <v>4430</v>
      </c>
      <c r="F2973" s="6" t="s">
        <v>14</v>
      </c>
      <c r="G2973" s="6" t="s">
        <v>5202</v>
      </c>
      <c r="H2973" s="6" t="s">
        <v>5220</v>
      </c>
      <c r="I2973" s="6" t="s">
        <v>4835</v>
      </c>
      <c r="J2973" s="6" t="s">
        <v>5224</v>
      </c>
      <c r="K2973" s="6"/>
    </row>
    <row r="2974" spans="1:11" hidden="1">
      <c r="A2974" s="4">
        <v>2973</v>
      </c>
      <c r="B2974" s="5" t="s">
        <v>11</v>
      </c>
      <c r="C2974" s="5">
        <v>10159</v>
      </c>
      <c r="D2974" s="5" t="s">
        <v>4429</v>
      </c>
      <c r="E2974" s="5" t="s">
        <v>4430</v>
      </c>
      <c r="F2974" s="6" t="s">
        <v>14</v>
      </c>
      <c r="G2974" s="6" t="s">
        <v>5202</v>
      </c>
      <c r="H2974" s="6" t="s">
        <v>5220</v>
      </c>
      <c r="I2974" s="6" t="s">
        <v>4837</v>
      </c>
      <c r="J2974" s="6" t="s">
        <v>5225</v>
      </c>
      <c r="K2974" s="6"/>
    </row>
    <row r="2975" spans="1:11" hidden="1">
      <c r="A2975" s="4">
        <v>2974</v>
      </c>
      <c r="B2975" s="5" t="s">
        <v>11</v>
      </c>
      <c r="C2975" s="5">
        <v>10159</v>
      </c>
      <c r="D2975" s="5" t="s">
        <v>4429</v>
      </c>
      <c r="E2975" s="5" t="s">
        <v>4430</v>
      </c>
      <c r="F2975" s="6" t="s">
        <v>14</v>
      </c>
      <c r="G2975" s="6" t="s">
        <v>5202</v>
      </c>
      <c r="H2975" s="6" t="s">
        <v>5220</v>
      </c>
      <c r="I2975" s="6" t="s">
        <v>5226</v>
      </c>
      <c r="J2975" s="6" t="s">
        <v>5227</v>
      </c>
      <c r="K2975" s="6"/>
    </row>
    <row r="2976" spans="1:11" hidden="1">
      <c r="A2976" s="4">
        <v>2975</v>
      </c>
      <c r="B2976" s="5" t="s">
        <v>11</v>
      </c>
      <c r="C2976" s="5">
        <v>10159</v>
      </c>
      <c r="D2976" s="5" t="s">
        <v>4429</v>
      </c>
      <c r="E2976" s="5" t="s">
        <v>4430</v>
      </c>
      <c r="F2976" s="6" t="s">
        <v>14</v>
      </c>
      <c r="G2976" s="6" t="s">
        <v>5202</v>
      </c>
      <c r="H2976" s="6" t="s">
        <v>5220</v>
      </c>
      <c r="I2976" s="6" t="s">
        <v>5228</v>
      </c>
      <c r="J2976" s="6" t="s">
        <v>5229</v>
      </c>
      <c r="K2976" s="6"/>
    </row>
    <row r="2977" spans="1:11" hidden="1">
      <c r="A2977" s="4">
        <v>2976</v>
      </c>
      <c r="B2977" s="5" t="s">
        <v>11</v>
      </c>
      <c r="C2977" s="5">
        <v>10159</v>
      </c>
      <c r="D2977" s="5" t="s">
        <v>4429</v>
      </c>
      <c r="E2977" s="5" t="s">
        <v>4430</v>
      </c>
      <c r="F2977" s="6" t="s">
        <v>14</v>
      </c>
      <c r="G2977" s="6" t="s">
        <v>5202</v>
      </c>
      <c r="H2977" s="6" t="s">
        <v>5220</v>
      </c>
      <c r="I2977" s="6" t="s">
        <v>4847</v>
      </c>
      <c r="J2977" s="6" t="s">
        <v>5230</v>
      </c>
      <c r="K2977" s="6"/>
    </row>
    <row r="2978" spans="1:11" hidden="1">
      <c r="A2978" s="4">
        <v>2977</v>
      </c>
      <c r="B2978" s="5" t="s">
        <v>11</v>
      </c>
      <c r="C2978" s="5">
        <v>10159</v>
      </c>
      <c r="D2978" s="5" t="s">
        <v>4429</v>
      </c>
      <c r="E2978" s="5" t="s">
        <v>4430</v>
      </c>
      <c r="F2978" s="6" t="s">
        <v>14</v>
      </c>
      <c r="G2978" s="6" t="s">
        <v>5202</v>
      </c>
      <c r="H2978" s="6" t="s">
        <v>5220</v>
      </c>
      <c r="I2978" s="6" t="s">
        <v>4845</v>
      </c>
      <c r="J2978" s="6" t="s">
        <v>4846</v>
      </c>
      <c r="K2978" s="6"/>
    </row>
    <row r="2979" spans="1:11" hidden="1">
      <c r="A2979" s="4">
        <v>2978</v>
      </c>
      <c r="B2979" s="5" t="s">
        <v>11</v>
      </c>
      <c r="C2979" s="5">
        <v>10159</v>
      </c>
      <c r="D2979" s="5" t="s">
        <v>4429</v>
      </c>
      <c r="E2979" s="5" t="s">
        <v>4430</v>
      </c>
      <c r="F2979" s="6" t="s">
        <v>14</v>
      </c>
      <c r="G2979" s="6" t="s">
        <v>5202</v>
      </c>
      <c r="H2979" s="6" t="s">
        <v>5220</v>
      </c>
      <c r="I2979" s="6" t="s">
        <v>4853</v>
      </c>
      <c r="J2979" s="6" t="s">
        <v>5231</v>
      </c>
      <c r="K2979" s="6"/>
    </row>
    <row r="2980" spans="1:11" hidden="1">
      <c r="A2980" s="4">
        <v>2979</v>
      </c>
      <c r="B2980" s="5" t="s">
        <v>11</v>
      </c>
      <c r="C2980" s="5">
        <v>10159</v>
      </c>
      <c r="D2980" s="5" t="s">
        <v>4429</v>
      </c>
      <c r="E2980" s="5" t="s">
        <v>4430</v>
      </c>
      <c r="F2980" s="6" t="s">
        <v>14</v>
      </c>
      <c r="G2980" s="6" t="s">
        <v>5202</v>
      </c>
      <c r="H2980" s="6" t="s">
        <v>5220</v>
      </c>
      <c r="I2980" s="6" t="s">
        <v>5232</v>
      </c>
      <c r="J2980" s="6" t="s">
        <v>5233</v>
      </c>
      <c r="K2980" s="6"/>
    </row>
    <row r="2981" spans="1:11" hidden="1">
      <c r="A2981" s="4">
        <v>2980</v>
      </c>
      <c r="B2981" s="5" t="s">
        <v>11</v>
      </c>
      <c r="C2981" s="5">
        <v>10159</v>
      </c>
      <c r="D2981" s="5" t="s">
        <v>4429</v>
      </c>
      <c r="E2981" s="5" t="s">
        <v>4430</v>
      </c>
      <c r="F2981" s="6" t="s">
        <v>14</v>
      </c>
      <c r="G2981" s="6" t="s">
        <v>5202</v>
      </c>
      <c r="H2981" s="6" t="s">
        <v>5220</v>
      </c>
      <c r="I2981" s="6" t="s">
        <v>4855</v>
      </c>
      <c r="J2981" s="6" t="s">
        <v>5234</v>
      </c>
      <c r="K2981" s="6"/>
    </row>
    <row r="2982" spans="1:11" hidden="1">
      <c r="A2982" s="4">
        <v>2981</v>
      </c>
      <c r="B2982" s="5" t="s">
        <v>11</v>
      </c>
      <c r="C2982" s="5">
        <v>10159</v>
      </c>
      <c r="D2982" s="5" t="s">
        <v>4429</v>
      </c>
      <c r="E2982" s="5" t="s">
        <v>4430</v>
      </c>
      <c r="F2982" s="6" t="s">
        <v>14</v>
      </c>
      <c r="G2982" s="6" t="s">
        <v>5202</v>
      </c>
      <c r="H2982" s="6" t="s">
        <v>5220</v>
      </c>
      <c r="I2982" s="6" t="s">
        <v>5235</v>
      </c>
      <c r="J2982" s="6" t="s">
        <v>5236</v>
      </c>
      <c r="K2982" s="6"/>
    </row>
    <row r="2983" spans="1:11" hidden="1">
      <c r="A2983" s="4">
        <v>2982</v>
      </c>
      <c r="B2983" s="5" t="s">
        <v>11</v>
      </c>
      <c r="C2983" s="5">
        <v>10159</v>
      </c>
      <c r="D2983" s="5" t="s">
        <v>4429</v>
      </c>
      <c r="E2983" s="5" t="s">
        <v>4430</v>
      </c>
      <c r="F2983" s="6" t="s">
        <v>14</v>
      </c>
      <c r="G2983" s="6" t="s">
        <v>5202</v>
      </c>
      <c r="H2983" s="6" t="s">
        <v>5220</v>
      </c>
      <c r="I2983" s="6" t="s">
        <v>4839</v>
      </c>
      <c r="J2983" s="6" t="s">
        <v>5237</v>
      </c>
      <c r="K2983" s="6"/>
    </row>
    <row r="2984" spans="1:11" hidden="1">
      <c r="A2984" s="4">
        <v>2983</v>
      </c>
      <c r="B2984" s="5" t="s">
        <v>11</v>
      </c>
      <c r="C2984" s="5">
        <v>10159</v>
      </c>
      <c r="D2984" s="5" t="s">
        <v>4429</v>
      </c>
      <c r="E2984" s="5" t="s">
        <v>4430</v>
      </c>
      <c r="F2984" s="6" t="s">
        <v>14</v>
      </c>
      <c r="G2984" s="6" t="s">
        <v>5202</v>
      </c>
      <c r="H2984" s="6" t="s">
        <v>5220</v>
      </c>
      <c r="I2984" s="6" t="s">
        <v>4843</v>
      </c>
      <c r="J2984" s="6" t="s">
        <v>5238</v>
      </c>
      <c r="K2984" s="6"/>
    </row>
    <row r="2985" spans="1:11" hidden="1">
      <c r="A2985" s="4">
        <v>2984</v>
      </c>
      <c r="B2985" s="5" t="s">
        <v>11</v>
      </c>
      <c r="C2985" s="5">
        <v>10159</v>
      </c>
      <c r="D2985" s="5" t="s">
        <v>4429</v>
      </c>
      <c r="E2985" s="5" t="s">
        <v>4430</v>
      </c>
      <c r="F2985" s="6" t="s">
        <v>14</v>
      </c>
      <c r="G2985" s="6" t="s">
        <v>5202</v>
      </c>
      <c r="H2985" s="6" t="s">
        <v>5220</v>
      </c>
      <c r="I2985" s="6" t="s">
        <v>4841</v>
      </c>
      <c r="J2985" s="6" t="s">
        <v>5239</v>
      </c>
      <c r="K2985" s="6"/>
    </row>
    <row r="2986" spans="1:11" hidden="1">
      <c r="A2986" s="4">
        <v>2985</v>
      </c>
      <c r="B2986" s="5" t="s">
        <v>11</v>
      </c>
      <c r="C2986" s="5">
        <v>10159</v>
      </c>
      <c r="D2986" s="5" t="s">
        <v>4429</v>
      </c>
      <c r="E2986" s="5" t="s">
        <v>4430</v>
      </c>
      <c r="F2986" s="6" t="s">
        <v>14</v>
      </c>
      <c r="G2986" s="6" t="s">
        <v>5202</v>
      </c>
      <c r="H2986" s="6" t="s">
        <v>5220</v>
      </c>
      <c r="I2986" s="6" t="s">
        <v>5240</v>
      </c>
      <c r="J2986" s="6" t="s">
        <v>5241</v>
      </c>
      <c r="K2986" s="6"/>
    </row>
    <row r="2987" spans="1:11" hidden="1">
      <c r="A2987" s="4">
        <v>2986</v>
      </c>
      <c r="B2987" s="5" t="s">
        <v>11</v>
      </c>
      <c r="C2987" s="5">
        <v>10159</v>
      </c>
      <c r="D2987" s="5" t="s">
        <v>4429</v>
      </c>
      <c r="E2987" s="5" t="s">
        <v>4430</v>
      </c>
      <c r="F2987" s="6" t="s">
        <v>14</v>
      </c>
      <c r="G2987" s="6" t="s">
        <v>5202</v>
      </c>
      <c r="H2987" s="6" t="s">
        <v>5220</v>
      </c>
      <c r="I2987" s="6" t="s">
        <v>5242</v>
      </c>
      <c r="J2987" s="6" t="s">
        <v>5243</v>
      </c>
      <c r="K2987" s="6"/>
    </row>
    <row r="2988" spans="1:11" hidden="1">
      <c r="A2988" s="4">
        <v>2987</v>
      </c>
      <c r="B2988" s="5" t="s">
        <v>11</v>
      </c>
      <c r="C2988" s="5">
        <v>10159</v>
      </c>
      <c r="D2988" s="5" t="s">
        <v>4429</v>
      </c>
      <c r="E2988" s="5" t="s">
        <v>4430</v>
      </c>
      <c r="F2988" s="6" t="s">
        <v>14</v>
      </c>
      <c r="G2988" s="6" t="s">
        <v>5202</v>
      </c>
      <c r="H2988" s="6" t="s">
        <v>5220</v>
      </c>
      <c r="I2988" s="6" t="s">
        <v>5244</v>
      </c>
      <c r="J2988" s="6" t="s">
        <v>5245</v>
      </c>
      <c r="K2988" s="6"/>
    </row>
    <row r="2989" spans="1:11" hidden="1">
      <c r="A2989" s="4">
        <v>2988</v>
      </c>
      <c r="B2989" s="5" t="s">
        <v>11</v>
      </c>
      <c r="C2989" s="5">
        <v>10159</v>
      </c>
      <c r="D2989" s="5" t="s">
        <v>4429</v>
      </c>
      <c r="E2989" s="5" t="s">
        <v>4430</v>
      </c>
      <c r="F2989" s="6" t="s">
        <v>14</v>
      </c>
      <c r="G2989" s="6" t="s">
        <v>5202</v>
      </c>
      <c r="H2989" s="6" t="s">
        <v>5220</v>
      </c>
      <c r="I2989" s="6" t="s">
        <v>5246</v>
      </c>
      <c r="J2989" s="6" t="s">
        <v>5247</v>
      </c>
      <c r="K2989" s="6"/>
    </row>
    <row r="2990" spans="1:11" hidden="1">
      <c r="A2990" s="4">
        <v>2989</v>
      </c>
      <c r="B2990" s="5" t="s">
        <v>11</v>
      </c>
      <c r="C2990" s="5">
        <v>10159</v>
      </c>
      <c r="D2990" s="5" t="s">
        <v>4429</v>
      </c>
      <c r="E2990" s="5" t="s">
        <v>4430</v>
      </c>
      <c r="F2990" s="6" t="s">
        <v>14</v>
      </c>
      <c r="G2990" s="6" t="s">
        <v>5202</v>
      </c>
      <c r="H2990" s="6" t="s">
        <v>5220</v>
      </c>
      <c r="I2990" s="6" t="s">
        <v>5248</v>
      </c>
      <c r="J2990" s="6" t="s">
        <v>5249</v>
      </c>
      <c r="K2990" s="6"/>
    </row>
    <row r="2991" spans="1:11" hidden="1">
      <c r="A2991" s="4">
        <v>2990</v>
      </c>
      <c r="B2991" s="5" t="s">
        <v>11</v>
      </c>
      <c r="C2991" s="5">
        <v>10159</v>
      </c>
      <c r="D2991" s="5" t="s">
        <v>4429</v>
      </c>
      <c r="E2991" s="5" t="s">
        <v>4430</v>
      </c>
      <c r="F2991" s="6" t="s">
        <v>14</v>
      </c>
      <c r="G2991" s="6" t="s">
        <v>5202</v>
      </c>
      <c r="H2991" s="6" t="s">
        <v>5220</v>
      </c>
      <c r="I2991" s="6" t="s">
        <v>4859</v>
      </c>
      <c r="J2991" s="6" t="s">
        <v>5250</v>
      </c>
      <c r="K2991" s="6"/>
    </row>
    <row r="2992" spans="1:11" hidden="1">
      <c r="A2992" s="4">
        <v>2991</v>
      </c>
      <c r="B2992" s="5" t="s">
        <v>11</v>
      </c>
      <c r="C2992" s="5">
        <v>10159</v>
      </c>
      <c r="D2992" s="5" t="s">
        <v>4429</v>
      </c>
      <c r="E2992" s="5" t="s">
        <v>4430</v>
      </c>
      <c r="F2992" s="6" t="s">
        <v>14</v>
      </c>
      <c r="G2992" s="6" t="s">
        <v>5202</v>
      </c>
      <c r="H2992" s="6" t="s">
        <v>5220</v>
      </c>
      <c r="I2992" s="6" t="s">
        <v>5251</v>
      </c>
      <c r="J2992" s="6" t="s">
        <v>5252</v>
      </c>
      <c r="K2992" s="6"/>
    </row>
    <row r="2993" spans="1:11" hidden="1">
      <c r="A2993" s="4">
        <v>2992</v>
      </c>
      <c r="B2993" s="5" t="s">
        <v>11</v>
      </c>
      <c r="C2993" s="5">
        <v>10159</v>
      </c>
      <c r="D2993" s="5" t="s">
        <v>4429</v>
      </c>
      <c r="E2993" s="5" t="s">
        <v>4430</v>
      </c>
      <c r="F2993" s="6" t="s">
        <v>14</v>
      </c>
      <c r="G2993" s="6" t="s">
        <v>5202</v>
      </c>
      <c r="H2993" s="6" t="s">
        <v>5220</v>
      </c>
      <c r="I2993" s="6" t="s">
        <v>5253</v>
      </c>
      <c r="J2993" s="6" t="s">
        <v>5254</v>
      </c>
      <c r="K2993" s="6"/>
    </row>
    <row r="2994" spans="1:11" hidden="1">
      <c r="A2994" s="4">
        <v>2993</v>
      </c>
      <c r="B2994" s="5" t="s">
        <v>11</v>
      </c>
      <c r="C2994" s="5">
        <v>10159</v>
      </c>
      <c r="D2994" s="5" t="s">
        <v>4429</v>
      </c>
      <c r="E2994" s="5" t="s">
        <v>4430</v>
      </c>
      <c r="F2994" s="6" t="s">
        <v>14</v>
      </c>
      <c r="G2994" s="6" t="s">
        <v>5202</v>
      </c>
      <c r="H2994" s="6" t="s">
        <v>5220</v>
      </c>
      <c r="I2994" s="6" t="s">
        <v>5255</v>
      </c>
      <c r="J2994" s="6" t="s">
        <v>5256</v>
      </c>
      <c r="K2994" s="6"/>
    </row>
    <row r="2995" spans="1:11" hidden="1">
      <c r="A2995" s="4">
        <v>2994</v>
      </c>
      <c r="B2995" s="5" t="s">
        <v>11</v>
      </c>
      <c r="C2995" s="5">
        <v>10159</v>
      </c>
      <c r="D2995" s="5" t="s">
        <v>4429</v>
      </c>
      <c r="E2995" s="5" t="s">
        <v>4430</v>
      </c>
      <c r="F2995" s="6" t="s">
        <v>14</v>
      </c>
      <c r="G2995" s="6" t="s">
        <v>5202</v>
      </c>
      <c r="H2995" s="6" t="s">
        <v>5220</v>
      </c>
      <c r="I2995" s="6" t="s">
        <v>4865</v>
      </c>
      <c r="J2995" s="6" t="s">
        <v>4866</v>
      </c>
      <c r="K2995" s="6"/>
    </row>
    <row r="2996" spans="1:11" hidden="1">
      <c r="A2996" s="4">
        <v>2995</v>
      </c>
      <c r="B2996" s="5" t="s">
        <v>11</v>
      </c>
      <c r="C2996" s="5">
        <v>10159</v>
      </c>
      <c r="D2996" s="5" t="s">
        <v>4429</v>
      </c>
      <c r="E2996" s="5" t="s">
        <v>4430</v>
      </c>
      <c r="F2996" s="6" t="s">
        <v>14</v>
      </c>
      <c r="G2996" s="6" t="s">
        <v>5202</v>
      </c>
      <c r="H2996" s="6" t="s">
        <v>5220</v>
      </c>
      <c r="I2996" s="6" t="s">
        <v>5257</v>
      </c>
      <c r="J2996" s="6" t="s">
        <v>5258</v>
      </c>
      <c r="K2996" s="6"/>
    </row>
    <row r="2997" spans="1:11" hidden="1">
      <c r="A2997" s="4">
        <v>2996</v>
      </c>
      <c r="B2997" s="5" t="s">
        <v>11</v>
      </c>
      <c r="C2997" s="5">
        <v>10159</v>
      </c>
      <c r="D2997" s="5" t="s">
        <v>4429</v>
      </c>
      <c r="E2997" s="5" t="s">
        <v>4430</v>
      </c>
      <c r="F2997" s="6" t="s">
        <v>14</v>
      </c>
      <c r="G2997" s="6" t="s">
        <v>5259</v>
      </c>
      <c r="H2997" s="6" t="s">
        <v>5260</v>
      </c>
      <c r="I2997" s="6" t="s">
        <v>5261</v>
      </c>
      <c r="J2997" s="6" t="s">
        <v>5262</v>
      </c>
      <c r="K2997" s="6"/>
    </row>
    <row r="2998" spans="1:11" hidden="1">
      <c r="A2998" s="4">
        <v>2997</v>
      </c>
      <c r="B2998" s="5" t="s">
        <v>11</v>
      </c>
      <c r="C2998" s="5">
        <v>10159</v>
      </c>
      <c r="D2998" s="5" t="s">
        <v>4429</v>
      </c>
      <c r="E2998" s="5" t="s">
        <v>4430</v>
      </c>
      <c r="F2998" s="6" t="s">
        <v>14</v>
      </c>
      <c r="G2998" s="6" t="s">
        <v>5259</v>
      </c>
      <c r="H2998" s="6" t="s">
        <v>5260</v>
      </c>
      <c r="I2998" s="6" t="s">
        <v>5263</v>
      </c>
      <c r="J2998" s="6" t="s">
        <v>5264</v>
      </c>
      <c r="K2998" s="6"/>
    </row>
    <row r="2999" spans="1:11" hidden="1">
      <c r="A2999" s="4">
        <v>2998</v>
      </c>
      <c r="B2999" s="5" t="s">
        <v>11</v>
      </c>
      <c r="C2999" s="5">
        <v>10159</v>
      </c>
      <c r="D2999" s="5" t="s">
        <v>4429</v>
      </c>
      <c r="E2999" s="5" t="s">
        <v>4430</v>
      </c>
      <c r="F2999" s="6" t="s">
        <v>14</v>
      </c>
      <c r="G2999" s="6" t="s">
        <v>5259</v>
      </c>
      <c r="H2999" s="6" t="s">
        <v>5260</v>
      </c>
      <c r="I2999" s="6" t="s">
        <v>5265</v>
      </c>
      <c r="J2999" s="6" t="s">
        <v>5266</v>
      </c>
      <c r="K2999" s="6"/>
    </row>
    <row r="3000" spans="1:11" hidden="1">
      <c r="A3000" s="4">
        <v>2999</v>
      </c>
      <c r="B3000" s="5" t="s">
        <v>11</v>
      </c>
      <c r="C3000" s="5">
        <v>10159</v>
      </c>
      <c r="D3000" s="5" t="s">
        <v>4429</v>
      </c>
      <c r="E3000" s="5" t="s">
        <v>4430</v>
      </c>
      <c r="F3000" s="6" t="s">
        <v>14</v>
      </c>
      <c r="G3000" s="6" t="s">
        <v>5259</v>
      </c>
      <c r="H3000" s="6" t="s">
        <v>5260</v>
      </c>
      <c r="I3000" s="6" t="s">
        <v>5267</v>
      </c>
      <c r="J3000" s="6" t="s">
        <v>5268</v>
      </c>
      <c r="K3000" s="6"/>
    </row>
    <row r="3001" spans="1:11" hidden="1">
      <c r="A3001" s="4">
        <v>3000</v>
      </c>
      <c r="B3001" s="5" t="s">
        <v>11</v>
      </c>
      <c r="C3001" s="5">
        <v>10159</v>
      </c>
      <c r="D3001" s="5" t="s">
        <v>4429</v>
      </c>
      <c r="E3001" s="5" t="s">
        <v>4430</v>
      </c>
      <c r="F3001" s="6" t="s">
        <v>14</v>
      </c>
      <c r="G3001" s="6" t="s">
        <v>5259</v>
      </c>
      <c r="H3001" s="6" t="s">
        <v>5260</v>
      </c>
      <c r="I3001" s="6" t="s">
        <v>5269</v>
      </c>
      <c r="J3001" s="6" t="s">
        <v>5270</v>
      </c>
      <c r="K3001" s="6"/>
    </row>
    <row r="3002" spans="1:11" hidden="1">
      <c r="A3002" s="4">
        <v>3001</v>
      </c>
      <c r="B3002" s="5" t="s">
        <v>11</v>
      </c>
      <c r="C3002" s="5">
        <v>10159</v>
      </c>
      <c r="D3002" s="5" t="s">
        <v>4429</v>
      </c>
      <c r="E3002" s="5" t="s">
        <v>4430</v>
      </c>
      <c r="F3002" s="6" t="s">
        <v>14</v>
      </c>
      <c r="G3002" s="6" t="s">
        <v>5259</v>
      </c>
      <c r="H3002" s="6" t="s">
        <v>5260</v>
      </c>
      <c r="I3002" s="6" t="s">
        <v>5271</v>
      </c>
      <c r="J3002" s="6" t="s">
        <v>5272</v>
      </c>
      <c r="K3002" s="6"/>
    </row>
    <row r="3003" spans="1:11" hidden="1">
      <c r="A3003" s="4">
        <v>3002</v>
      </c>
      <c r="B3003" s="5" t="s">
        <v>11</v>
      </c>
      <c r="C3003" s="5">
        <v>10159</v>
      </c>
      <c r="D3003" s="5" t="s">
        <v>4429</v>
      </c>
      <c r="E3003" s="5" t="s">
        <v>4430</v>
      </c>
      <c r="F3003" s="6" t="s">
        <v>14</v>
      </c>
      <c r="G3003" s="6" t="s">
        <v>5259</v>
      </c>
      <c r="H3003" s="6" t="s">
        <v>5260</v>
      </c>
      <c r="I3003" s="6" t="s">
        <v>5273</v>
      </c>
      <c r="J3003" s="6" t="s">
        <v>5274</v>
      </c>
      <c r="K3003" s="6"/>
    </row>
    <row r="3004" spans="1:11" hidden="1">
      <c r="A3004" s="4">
        <v>3003</v>
      </c>
      <c r="B3004" s="5" t="s">
        <v>11</v>
      </c>
      <c r="C3004" s="5">
        <v>10159</v>
      </c>
      <c r="D3004" s="5" t="s">
        <v>4429</v>
      </c>
      <c r="E3004" s="5" t="s">
        <v>4430</v>
      </c>
      <c r="F3004" s="6" t="s">
        <v>14</v>
      </c>
      <c r="G3004" s="6" t="s">
        <v>5259</v>
      </c>
      <c r="H3004" s="6" t="s">
        <v>5260</v>
      </c>
      <c r="I3004" s="6" t="s">
        <v>5275</v>
      </c>
      <c r="J3004" s="6" t="s">
        <v>5276</v>
      </c>
      <c r="K3004" s="6"/>
    </row>
    <row r="3005" spans="1:11" hidden="1">
      <c r="A3005" s="4">
        <v>3004</v>
      </c>
      <c r="B3005" s="5" t="s">
        <v>11</v>
      </c>
      <c r="C3005" s="5">
        <v>10159</v>
      </c>
      <c r="D3005" s="5" t="s">
        <v>4429</v>
      </c>
      <c r="E3005" s="5" t="s">
        <v>4430</v>
      </c>
      <c r="F3005" s="6" t="s">
        <v>14</v>
      </c>
      <c r="G3005" s="6" t="s">
        <v>5259</v>
      </c>
      <c r="H3005" s="6" t="s">
        <v>5260</v>
      </c>
      <c r="I3005" s="6" t="s">
        <v>5277</v>
      </c>
      <c r="J3005" s="6" t="s">
        <v>5278</v>
      </c>
      <c r="K3005" s="6"/>
    </row>
    <row r="3006" spans="1:11" hidden="1">
      <c r="A3006" s="4">
        <v>3005</v>
      </c>
      <c r="B3006" s="5" t="s">
        <v>11</v>
      </c>
      <c r="C3006" s="5">
        <v>10159</v>
      </c>
      <c r="D3006" s="5" t="s">
        <v>4429</v>
      </c>
      <c r="E3006" s="5" t="s">
        <v>4430</v>
      </c>
      <c r="F3006" s="6" t="s">
        <v>14</v>
      </c>
      <c r="G3006" s="6" t="s">
        <v>5259</v>
      </c>
      <c r="H3006" s="6" t="s">
        <v>5260</v>
      </c>
      <c r="I3006" s="6" t="s">
        <v>5279</v>
      </c>
      <c r="J3006" s="6" t="s">
        <v>5280</v>
      </c>
      <c r="K3006" s="6"/>
    </row>
    <row r="3007" spans="1:11" hidden="1">
      <c r="A3007" s="4">
        <v>3006</v>
      </c>
      <c r="B3007" s="5" t="s">
        <v>11</v>
      </c>
      <c r="C3007" s="5">
        <v>10159</v>
      </c>
      <c r="D3007" s="5" t="s">
        <v>4429</v>
      </c>
      <c r="E3007" s="5" t="s">
        <v>4430</v>
      </c>
      <c r="F3007" s="6" t="s">
        <v>14</v>
      </c>
      <c r="G3007" s="6" t="s">
        <v>5259</v>
      </c>
      <c r="H3007" s="6" t="s">
        <v>5260</v>
      </c>
      <c r="I3007" s="6" t="s">
        <v>5281</v>
      </c>
      <c r="J3007" s="6" t="s">
        <v>5282</v>
      </c>
      <c r="K3007" s="6"/>
    </row>
    <row r="3008" spans="1:11" hidden="1">
      <c r="A3008" s="4">
        <v>3007</v>
      </c>
      <c r="B3008" s="5" t="s">
        <v>11</v>
      </c>
      <c r="C3008" s="5">
        <v>10159</v>
      </c>
      <c r="D3008" s="5" t="s">
        <v>4429</v>
      </c>
      <c r="E3008" s="5" t="s">
        <v>4430</v>
      </c>
      <c r="F3008" s="6" t="s">
        <v>14</v>
      </c>
      <c r="G3008" s="6" t="s">
        <v>5259</v>
      </c>
      <c r="H3008" s="6" t="s">
        <v>5260</v>
      </c>
      <c r="I3008" s="6" t="s">
        <v>5283</v>
      </c>
      <c r="J3008" s="6" t="s">
        <v>5284</v>
      </c>
      <c r="K3008" s="6"/>
    </row>
    <row r="3009" spans="1:11" hidden="1">
      <c r="A3009" s="4">
        <v>3008</v>
      </c>
      <c r="B3009" s="5" t="s">
        <v>11</v>
      </c>
      <c r="C3009" s="5">
        <v>10159</v>
      </c>
      <c r="D3009" s="5" t="s">
        <v>4429</v>
      </c>
      <c r="E3009" s="5" t="s">
        <v>4430</v>
      </c>
      <c r="F3009" s="6" t="s">
        <v>14</v>
      </c>
      <c r="G3009" s="6" t="s">
        <v>5259</v>
      </c>
      <c r="H3009" s="6" t="s">
        <v>5260</v>
      </c>
      <c r="I3009" s="6" t="s">
        <v>5285</v>
      </c>
      <c r="J3009" s="6" t="s">
        <v>5286</v>
      </c>
      <c r="K3009" s="6"/>
    </row>
    <row r="3010" spans="1:11" hidden="1">
      <c r="A3010" s="4">
        <v>3009</v>
      </c>
      <c r="B3010" s="5" t="s">
        <v>11</v>
      </c>
      <c r="C3010" s="5">
        <v>10159</v>
      </c>
      <c r="D3010" s="5" t="s">
        <v>4429</v>
      </c>
      <c r="E3010" s="5" t="s">
        <v>4430</v>
      </c>
      <c r="F3010" s="6" t="s">
        <v>14</v>
      </c>
      <c r="G3010" s="6" t="s">
        <v>5259</v>
      </c>
      <c r="H3010" s="6" t="s">
        <v>5287</v>
      </c>
      <c r="I3010" s="6" t="s">
        <v>5288</v>
      </c>
      <c r="J3010" s="6" t="s">
        <v>5289</v>
      </c>
      <c r="K3010" s="6"/>
    </row>
    <row r="3011" spans="1:11" hidden="1">
      <c r="A3011" s="4">
        <v>3010</v>
      </c>
      <c r="B3011" s="5" t="s">
        <v>11</v>
      </c>
      <c r="C3011" s="5">
        <v>10159</v>
      </c>
      <c r="D3011" s="5" t="s">
        <v>4429</v>
      </c>
      <c r="E3011" s="5" t="s">
        <v>4430</v>
      </c>
      <c r="F3011" s="6" t="s">
        <v>14</v>
      </c>
      <c r="G3011" s="6" t="s">
        <v>5259</v>
      </c>
      <c r="H3011" s="6" t="s">
        <v>5287</v>
      </c>
      <c r="I3011" s="6" t="s">
        <v>5290</v>
      </c>
      <c r="J3011" s="6" t="s">
        <v>5291</v>
      </c>
      <c r="K3011" s="6"/>
    </row>
    <row r="3012" spans="1:11" hidden="1">
      <c r="A3012" s="4">
        <v>3011</v>
      </c>
      <c r="B3012" s="5" t="s">
        <v>11</v>
      </c>
      <c r="C3012" s="5">
        <v>10159</v>
      </c>
      <c r="D3012" s="5" t="s">
        <v>4429</v>
      </c>
      <c r="E3012" s="5" t="s">
        <v>4430</v>
      </c>
      <c r="F3012" s="6" t="s">
        <v>14</v>
      </c>
      <c r="G3012" s="6" t="s">
        <v>5259</v>
      </c>
      <c r="H3012" s="6" t="s">
        <v>5287</v>
      </c>
      <c r="I3012" s="6" t="s">
        <v>5292</v>
      </c>
      <c r="J3012" s="6" t="s">
        <v>5293</v>
      </c>
      <c r="K3012" s="6"/>
    </row>
    <row r="3013" spans="1:11" hidden="1">
      <c r="A3013" s="4">
        <v>3012</v>
      </c>
      <c r="B3013" s="5" t="s">
        <v>11</v>
      </c>
      <c r="C3013" s="5">
        <v>10159</v>
      </c>
      <c r="D3013" s="5" t="s">
        <v>4429</v>
      </c>
      <c r="E3013" s="5" t="s">
        <v>4430</v>
      </c>
      <c r="F3013" s="6" t="s">
        <v>14</v>
      </c>
      <c r="G3013" s="6" t="s">
        <v>5259</v>
      </c>
      <c r="H3013" s="6" t="s">
        <v>5287</v>
      </c>
      <c r="I3013" s="6" t="s">
        <v>5294</v>
      </c>
      <c r="J3013" s="6" t="s">
        <v>5295</v>
      </c>
      <c r="K3013" s="6"/>
    </row>
    <row r="3014" spans="1:11" hidden="1">
      <c r="A3014" s="4">
        <v>3013</v>
      </c>
      <c r="B3014" s="5" t="s">
        <v>11</v>
      </c>
      <c r="C3014" s="5">
        <v>10159</v>
      </c>
      <c r="D3014" s="5" t="s">
        <v>4429</v>
      </c>
      <c r="E3014" s="5" t="s">
        <v>4430</v>
      </c>
      <c r="F3014" s="6" t="s">
        <v>14</v>
      </c>
      <c r="G3014" s="6" t="s">
        <v>5259</v>
      </c>
      <c r="H3014" s="6" t="s">
        <v>5287</v>
      </c>
      <c r="I3014" s="6" t="s">
        <v>5296</v>
      </c>
      <c r="J3014" s="6" t="s">
        <v>5297</v>
      </c>
      <c r="K3014" s="6"/>
    </row>
    <row r="3015" spans="1:11" hidden="1">
      <c r="A3015" s="4">
        <v>3014</v>
      </c>
      <c r="B3015" s="5" t="s">
        <v>11</v>
      </c>
      <c r="C3015" s="5">
        <v>10159</v>
      </c>
      <c r="D3015" s="5" t="s">
        <v>4429</v>
      </c>
      <c r="E3015" s="5" t="s">
        <v>4430</v>
      </c>
      <c r="F3015" s="6" t="s">
        <v>14</v>
      </c>
      <c r="G3015" s="6" t="s">
        <v>5259</v>
      </c>
      <c r="H3015" s="6" t="s">
        <v>5287</v>
      </c>
      <c r="I3015" s="6" t="s">
        <v>5298</v>
      </c>
      <c r="J3015" s="6" t="s">
        <v>5299</v>
      </c>
      <c r="K3015" s="6"/>
    </row>
    <row r="3016" spans="1:11" hidden="1">
      <c r="A3016" s="4">
        <v>3015</v>
      </c>
      <c r="B3016" s="5" t="s">
        <v>11</v>
      </c>
      <c r="C3016" s="5">
        <v>10159</v>
      </c>
      <c r="D3016" s="5" t="s">
        <v>4429</v>
      </c>
      <c r="E3016" s="5" t="s">
        <v>4430</v>
      </c>
      <c r="F3016" s="6" t="s">
        <v>14</v>
      </c>
      <c r="G3016" s="6" t="s">
        <v>5259</v>
      </c>
      <c r="H3016" s="6" t="s">
        <v>5287</v>
      </c>
      <c r="I3016" s="6" t="s">
        <v>5300</v>
      </c>
      <c r="J3016" s="6" t="s">
        <v>5301</v>
      </c>
      <c r="K3016" s="6"/>
    </row>
    <row r="3017" spans="1:11" hidden="1">
      <c r="A3017" s="4">
        <v>3016</v>
      </c>
      <c r="B3017" s="5" t="s">
        <v>11</v>
      </c>
      <c r="C3017" s="5">
        <v>10159</v>
      </c>
      <c r="D3017" s="5" t="s">
        <v>4429</v>
      </c>
      <c r="E3017" s="5" t="s">
        <v>4430</v>
      </c>
      <c r="F3017" s="6" t="s">
        <v>14</v>
      </c>
      <c r="G3017" s="6" t="s">
        <v>5259</v>
      </c>
      <c r="H3017" s="6" t="s">
        <v>5287</v>
      </c>
      <c r="I3017" s="6" t="s">
        <v>5302</v>
      </c>
      <c r="J3017" s="6" t="s">
        <v>5303</v>
      </c>
      <c r="K3017" s="6"/>
    </row>
    <row r="3018" spans="1:11" hidden="1">
      <c r="A3018" s="4">
        <v>3017</v>
      </c>
      <c r="B3018" s="5" t="s">
        <v>11</v>
      </c>
      <c r="C3018" s="5">
        <v>10159</v>
      </c>
      <c r="D3018" s="5" t="s">
        <v>4429</v>
      </c>
      <c r="E3018" s="5" t="s">
        <v>4430</v>
      </c>
      <c r="F3018" s="6" t="s">
        <v>14</v>
      </c>
      <c r="G3018" s="6" t="s">
        <v>5259</v>
      </c>
      <c r="H3018" s="6" t="s">
        <v>5287</v>
      </c>
      <c r="I3018" s="6" t="s">
        <v>5304</v>
      </c>
      <c r="J3018" s="6" t="s">
        <v>5305</v>
      </c>
      <c r="K3018" s="6"/>
    </row>
    <row r="3019" spans="1:11" hidden="1">
      <c r="A3019" s="4">
        <v>3018</v>
      </c>
      <c r="B3019" s="5" t="s">
        <v>11</v>
      </c>
      <c r="C3019" s="5">
        <v>10159</v>
      </c>
      <c r="D3019" s="5" t="s">
        <v>4429</v>
      </c>
      <c r="E3019" s="5" t="s">
        <v>4430</v>
      </c>
      <c r="F3019" s="6" t="s">
        <v>14</v>
      </c>
      <c r="G3019" s="6" t="s">
        <v>5259</v>
      </c>
      <c r="H3019" s="6" t="s">
        <v>5287</v>
      </c>
      <c r="I3019" s="6" t="s">
        <v>5306</v>
      </c>
      <c r="J3019" s="6" t="s">
        <v>5307</v>
      </c>
      <c r="K3019" s="6"/>
    </row>
    <row r="3020" spans="1:11" hidden="1">
      <c r="A3020" s="4">
        <v>3019</v>
      </c>
      <c r="B3020" s="5" t="s">
        <v>11</v>
      </c>
      <c r="C3020" s="5">
        <v>10159</v>
      </c>
      <c r="D3020" s="5" t="s">
        <v>4429</v>
      </c>
      <c r="E3020" s="5" t="s">
        <v>4430</v>
      </c>
      <c r="F3020" s="6" t="s">
        <v>14</v>
      </c>
      <c r="G3020" s="6" t="s">
        <v>5259</v>
      </c>
      <c r="H3020" s="6" t="s">
        <v>5287</v>
      </c>
      <c r="I3020" s="6" t="s">
        <v>5308</v>
      </c>
      <c r="J3020" s="6" t="s">
        <v>5309</v>
      </c>
      <c r="K3020" s="6"/>
    </row>
    <row r="3021" spans="1:11" hidden="1">
      <c r="A3021" s="4">
        <v>3020</v>
      </c>
      <c r="B3021" s="5" t="s">
        <v>11</v>
      </c>
      <c r="C3021" s="5">
        <v>10159</v>
      </c>
      <c r="D3021" s="5" t="s">
        <v>4429</v>
      </c>
      <c r="E3021" s="5" t="s">
        <v>4430</v>
      </c>
      <c r="F3021" s="6" t="s">
        <v>14</v>
      </c>
      <c r="G3021" s="6" t="s">
        <v>5259</v>
      </c>
      <c r="H3021" s="6" t="s">
        <v>5287</v>
      </c>
      <c r="I3021" s="6" t="s">
        <v>5310</v>
      </c>
      <c r="J3021" s="6" t="s">
        <v>5311</v>
      </c>
      <c r="K3021" s="6"/>
    </row>
    <row r="3022" spans="1:11" hidden="1">
      <c r="A3022" s="4">
        <v>3021</v>
      </c>
      <c r="B3022" s="5" t="s">
        <v>11</v>
      </c>
      <c r="C3022" s="5">
        <v>10159</v>
      </c>
      <c r="D3022" s="5" t="s">
        <v>4429</v>
      </c>
      <c r="E3022" s="5" t="s">
        <v>4430</v>
      </c>
      <c r="F3022" s="6" t="s">
        <v>14</v>
      </c>
      <c r="G3022" s="6" t="s">
        <v>5259</v>
      </c>
      <c r="H3022" s="6" t="s">
        <v>5287</v>
      </c>
      <c r="I3022" s="6" t="s">
        <v>5312</v>
      </c>
      <c r="J3022" s="6" t="s">
        <v>5313</v>
      </c>
      <c r="K3022" s="6"/>
    </row>
    <row r="3023" spans="1:11" hidden="1">
      <c r="A3023" s="4">
        <v>3022</v>
      </c>
      <c r="B3023" s="5" t="s">
        <v>11</v>
      </c>
      <c r="C3023" s="5">
        <v>10159</v>
      </c>
      <c r="D3023" s="5" t="s">
        <v>4429</v>
      </c>
      <c r="E3023" s="5" t="s">
        <v>4430</v>
      </c>
      <c r="F3023" s="6" t="s">
        <v>14</v>
      </c>
      <c r="G3023" s="6" t="s">
        <v>5259</v>
      </c>
      <c r="H3023" s="6" t="s">
        <v>5287</v>
      </c>
      <c r="I3023" s="6" t="s">
        <v>5314</v>
      </c>
      <c r="J3023" s="6" t="s">
        <v>5315</v>
      </c>
      <c r="K3023" s="6"/>
    </row>
    <row r="3024" spans="1:11" hidden="1">
      <c r="A3024" s="4">
        <v>3023</v>
      </c>
      <c r="B3024" s="5" t="s">
        <v>11</v>
      </c>
      <c r="C3024" s="5">
        <v>10159</v>
      </c>
      <c r="D3024" s="5" t="s">
        <v>4429</v>
      </c>
      <c r="E3024" s="5" t="s">
        <v>4430</v>
      </c>
      <c r="F3024" s="6" t="s">
        <v>14</v>
      </c>
      <c r="G3024" s="6" t="s">
        <v>5259</v>
      </c>
      <c r="H3024" s="6" t="s">
        <v>5287</v>
      </c>
      <c r="I3024" s="6" t="s">
        <v>5316</v>
      </c>
      <c r="J3024" s="6" t="s">
        <v>5317</v>
      </c>
      <c r="K3024" s="6"/>
    </row>
    <row r="3025" spans="1:11" hidden="1">
      <c r="A3025" s="4">
        <v>3024</v>
      </c>
      <c r="B3025" s="5" t="s">
        <v>11</v>
      </c>
      <c r="C3025" s="5">
        <v>10159</v>
      </c>
      <c r="D3025" s="5" t="s">
        <v>4429</v>
      </c>
      <c r="E3025" s="5" t="s">
        <v>4430</v>
      </c>
      <c r="F3025" s="6" t="s">
        <v>14</v>
      </c>
      <c r="G3025" s="6" t="s">
        <v>5259</v>
      </c>
      <c r="H3025" s="6" t="s">
        <v>5287</v>
      </c>
      <c r="I3025" s="6" t="s">
        <v>5318</v>
      </c>
      <c r="J3025" s="6" t="s">
        <v>5319</v>
      </c>
      <c r="K3025" s="6"/>
    </row>
    <row r="3026" spans="1:11" hidden="1">
      <c r="A3026" s="4">
        <v>3025</v>
      </c>
      <c r="B3026" s="5" t="s">
        <v>11</v>
      </c>
      <c r="C3026" s="5">
        <v>10159</v>
      </c>
      <c r="D3026" s="5" t="s">
        <v>4429</v>
      </c>
      <c r="E3026" s="5" t="s">
        <v>4430</v>
      </c>
      <c r="F3026" s="6" t="s">
        <v>14</v>
      </c>
      <c r="G3026" s="6" t="s">
        <v>5259</v>
      </c>
      <c r="H3026" s="6" t="s">
        <v>5320</v>
      </c>
      <c r="I3026" s="6" t="s">
        <v>5321</v>
      </c>
      <c r="J3026" s="6" t="s">
        <v>5322</v>
      </c>
      <c r="K3026" s="6"/>
    </row>
    <row r="3027" spans="1:11" hidden="1">
      <c r="A3027" s="4">
        <v>3026</v>
      </c>
      <c r="B3027" s="5" t="s">
        <v>11</v>
      </c>
      <c r="C3027" s="5">
        <v>10159</v>
      </c>
      <c r="D3027" s="5" t="s">
        <v>4429</v>
      </c>
      <c r="E3027" s="5" t="s">
        <v>4430</v>
      </c>
      <c r="F3027" s="6" t="s">
        <v>14</v>
      </c>
      <c r="G3027" s="6" t="s">
        <v>5259</v>
      </c>
      <c r="H3027" s="6" t="s">
        <v>5320</v>
      </c>
      <c r="I3027" s="6" t="s">
        <v>5323</v>
      </c>
      <c r="J3027" s="6" t="s">
        <v>5324</v>
      </c>
      <c r="K3027" s="6"/>
    </row>
    <row r="3028" spans="1:11" hidden="1">
      <c r="A3028" s="4">
        <v>3027</v>
      </c>
      <c r="B3028" s="5" t="s">
        <v>11</v>
      </c>
      <c r="C3028" s="5">
        <v>10159</v>
      </c>
      <c r="D3028" s="5" t="s">
        <v>4429</v>
      </c>
      <c r="E3028" s="5" t="s">
        <v>4430</v>
      </c>
      <c r="F3028" s="6" t="s">
        <v>14</v>
      </c>
      <c r="G3028" s="6" t="s">
        <v>5259</v>
      </c>
      <c r="H3028" s="6" t="s">
        <v>5320</v>
      </c>
      <c r="I3028" s="6" t="s">
        <v>5325</v>
      </c>
      <c r="J3028" s="6" t="s">
        <v>5326</v>
      </c>
      <c r="K3028" s="6"/>
    </row>
    <row r="3029" spans="1:11" hidden="1">
      <c r="A3029" s="4">
        <v>3028</v>
      </c>
      <c r="B3029" s="5" t="s">
        <v>11</v>
      </c>
      <c r="C3029" s="5">
        <v>10159</v>
      </c>
      <c r="D3029" s="5" t="s">
        <v>4429</v>
      </c>
      <c r="E3029" s="5" t="s">
        <v>4430</v>
      </c>
      <c r="F3029" s="6" t="s">
        <v>14</v>
      </c>
      <c r="G3029" s="6" t="s">
        <v>5259</v>
      </c>
      <c r="H3029" s="6" t="s">
        <v>5320</v>
      </c>
      <c r="I3029" s="6" t="s">
        <v>5327</v>
      </c>
      <c r="J3029" s="6" t="s">
        <v>5328</v>
      </c>
      <c r="K3029" s="6"/>
    </row>
    <row r="3030" spans="1:11" hidden="1">
      <c r="A3030" s="4">
        <v>3029</v>
      </c>
      <c r="B3030" s="5" t="s">
        <v>11</v>
      </c>
      <c r="C3030" s="5">
        <v>10159</v>
      </c>
      <c r="D3030" s="5" t="s">
        <v>4429</v>
      </c>
      <c r="E3030" s="5" t="s">
        <v>4430</v>
      </c>
      <c r="F3030" s="6" t="s">
        <v>14</v>
      </c>
      <c r="G3030" s="6" t="s">
        <v>5259</v>
      </c>
      <c r="H3030" s="6" t="s">
        <v>5320</v>
      </c>
      <c r="I3030" s="6" t="s">
        <v>5329</v>
      </c>
      <c r="J3030" s="6" t="s">
        <v>5330</v>
      </c>
      <c r="K3030" s="6"/>
    </row>
    <row r="3031" spans="1:11" hidden="1">
      <c r="A3031" s="4">
        <v>3030</v>
      </c>
      <c r="B3031" s="5" t="s">
        <v>11</v>
      </c>
      <c r="C3031" s="5">
        <v>10159</v>
      </c>
      <c r="D3031" s="5" t="s">
        <v>4429</v>
      </c>
      <c r="E3031" s="5" t="s">
        <v>4430</v>
      </c>
      <c r="F3031" s="6" t="s">
        <v>14</v>
      </c>
      <c r="G3031" s="6" t="s">
        <v>5259</v>
      </c>
      <c r="H3031" s="6" t="s">
        <v>5320</v>
      </c>
      <c r="I3031" s="6" t="s">
        <v>5331</v>
      </c>
      <c r="J3031" s="6" t="s">
        <v>5332</v>
      </c>
      <c r="K3031" s="6"/>
    </row>
    <row r="3032" spans="1:11" hidden="1">
      <c r="A3032" s="4">
        <v>3031</v>
      </c>
      <c r="B3032" s="5" t="s">
        <v>11</v>
      </c>
      <c r="C3032" s="5">
        <v>10159</v>
      </c>
      <c r="D3032" s="5" t="s">
        <v>4429</v>
      </c>
      <c r="E3032" s="5" t="s">
        <v>4430</v>
      </c>
      <c r="F3032" s="6" t="s">
        <v>14</v>
      </c>
      <c r="G3032" s="6" t="s">
        <v>5259</v>
      </c>
      <c r="H3032" s="6" t="s">
        <v>5320</v>
      </c>
      <c r="I3032" s="6" t="s">
        <v>5333</v>
      </c>
      <c r="J3032" s="6" t="s">
        <v>5334</v>
      </c>
      <c r="K3032" s="6"/>
    </row>
    <row r="3033" spans="1:11" hidden="1">
      <c r="A3033" s="4">
        <v>3032</v>
      </c>
      <c r="B3033" s="5" t="s">
        <v>11</v>
      </c>
      <c r="C3033" s="5">
        <v>10159</v>
      </c>
      <c r="D3033" s="5" t="s">
        <v>4429</v>
      </c>
      <c r="E3033" s="5" t="s">
        <v>4430</v>
      </c>
      <c r="F3033" s="6" t="s">
        <v>14</v>
      </c>
      <c r="G3033" s="6" t="s">
        <v>5259</v>
      </c>
      <c r="H3033" s="6" t="s">
        <v>5320</v>
      </c>
      <c r="I3033" s="6" t="s">
        <v>5335</v>
      </c>
      <c r="J3033" s="6" t="s">
        <v>5336</v>
      </c>
      <c r="K3033" s="6"/>
    </row>
    <row r="3034" spans="1:11" hidden="1">
      <c r="A3034" s="4">
        <v>3033</v>
      </c>
      <c r="B3034" s="5" t="s">
        <v>11</v>
      </c>
      <c r="C3034" s="5">
        <v>10159</v>
      </c>
      <c r="D3034" s="5" t="s">
        <v>4429</v>
      </c>
      <c r="E3034" s="5" t="s">
        <v>4430</v>
      </c>
      <c r="F3034" s="6" t="s">
        <v>14</v>
      </c>
      <c r="G3034" s="6" t="s">
        <v>5259</v>
      </c>
      <c r="H3034" s="6" t="s">
        <v>5320</v>
      </c>
      <c r="I3034" s="6" t="s">
        <v>5337</v>
      </c>
      <c r="J3034" s="6" t="s">
        <v>5338</v>
      </c>
      <c r="K3034" s="6"/>
    </row>
    <row r="3035" spans="1:11" hidden="1">
      <c r="A3035" s="4">
        <v>3034</v>
      </c>
      <c r="B3035" s="5" t="s">
        <v>11</v>
      </c>
      <c r="C3035" s="5">
        <v>10159</v>
      </c>
      <c r="D3035" s="5" t="s">
        <v>4429</v>
      </c>
      <c r="E3035" s="5" t="s">
        <v>4430</v>
      </c>
      <c r="F3035" s="6" t="s">
        <v>14</v>
      </c>
      <c r="G3035" s="6" t="s">
        <v>5259</v>
      </c>
      <c r="H3035" s="6" t="s">
        <v>5320</v>
      </c>
      <c r="I3035" s="6" t="s">
        <v>5339</v>
      </c>
      <c r="J3035" s="6" t="s">
        <v>5340</v>
      </c>
      <c r="K3035" s="6"/>
    </row>
    <row r="3036" spans="1:11" hidden="1">
      <c r="A3036" s="4">
        <v>3035</v>
      </c>
      <c r="B3036" s="5" t="s">
        <v>11</v>
      </c>
      <c r="C3036" s="5">
        <v>10159</v>
      </c>
      <c r="D3036" s="5" t="s">
        <v>4429</v>
      </c>
      <c r="E3036" s="5" t="s">
        <v>4430</v>
      </c>
      <c r="F3036" s="6" t="s">
        <v>14</v>
      </c>
      <c r="G3036" s="6" t="s">
        <v>5259</v>
      </c>
      <c r="H3036" s="6" t="s">
        <v>5320</v>
      </c>
      <c r="I3036" s="6" t="s">
        <v>5341</v>
      </c>
      <c r="J3036" s="6" t="s">
        <v>5342</v>
      </c>
      <c r="K3036" s="6"/>
    </row>
    <row r="3037" spans="1:11" hidden="1">
      <c r="A3037" s="4">
        <v>3036</v>
      </c>
      <c r="B3037" s="5" t="s">
        <v>11</v>
      </c>
      <c r="C3037" s="5">
        <v>10159</v>
      </c>
      <c r="D3037" s="5" t="s">
        <v>4429</v>
      </c>
      <c r="E3037" s="5" t="s">
        <v>4430</v>
      </c>
      <c r="F3037" s="6" t="s">
        <v>14</v>
      </c>
      <c r="G3037" s="6" t="s">
        <v>5259</v>
      </c>
      <c r="H3037" s="6" t="s">
        <v>5320</v>
      </c>
      <c r="I3037" s="6" t="s">
        <v>5343</v>
      </c>
      <c r="J3037" s="6" t="s">
        <v>5344</v>
      </c>
      <c r="K3037" s="6"/>
    </row>
    <row r="3038" spans="1:11" hidden="1">
      <c r="A3038" s="4">
        <v>3037</v>
      </c>
      <c r="B3038" s="5" t="s">
        <v>11</v>
      </c>
      <c r="C3038" s="5">
        <v>10159</v>
      </c>
      <c r="D3038" s="5" t="s">
        <v>4429</v>
      </c>
      <c r="E3038" s="5" t="s">
        <v>4430</v>
      </c>
      <c r="F3038" s="6" t="s">
        <v>14</v>
      </c>
      <c r="G3038" s="6" t="s">
        <v>5259</v>
      </c>
      <c r="H3038" s="6" t="s">
        <v>5320</v>
      </c>
      <c r="I3038" s="6" t="s">
        <v>5345</v>
      </c>
      <c r="J3038" s="6" t="s">
        <v>5346</v>
      </c>
      <c r="K3038" s="6"/>
    </row>
    <row r="3039" spans="1:11" hidden="1">
      <c r="A3039" s="4">
        <v>3038</v>
      </c>
      <c r="B3039" s="5" t="s">
        <v>11</v>
      </c>
      <c r="C3039" s="5">
        <v>10159</v>
      </c>
      <c r="D3039" s="5" t="s">
        <v>4429</v>
      </c>
      <c r="E3039" s="5" t="s">
        <v>4430</v>
      </c>
      <c r="F3039" s="6" t="s">
        <v>14</v>
      </c>
      <c r="G3039" s="6" t="s">
        <v>5259</v>
      </c>
      <c r="H3039" s="6" t="s">
        <v>5320</v>
      </c>
      <c r="I3039" s="6" t="s">
        <v>5347</v>
      </c>
      <c r="J3039" s="6" t="s">
        <v>5348</v>
      </c>
      <c r="K3039" s="6"/>
    </row>
    <row r="3040" spans="1:11" hidden="1">
      <c r="A3040" s="4">
        <v>3039</v>
      </c>
      <c r="B3040" s="5" t="s">
        <v>11</v>
      </c>
      <c r="C3040" s="5">
        <v>10159</v>
      </c>
      <c r="D3040" s="5" t="s">
        <v>4429</v>
      </c>
      <c r="E3040" s="5" t="s">
        <v>4430</v>
      </c>
      <c r="F3040" s="6" t="s">
        <v>14</v>
      </c>
      <c r="G3040" s="6" t="s">
        <v>5259</v>
      </c>
      <c r="H3040" s="6" t="s">
        <v>5320</v>
      </c>
      <c r="I3040" s="6" t="s">
        <v>5349</v>
      </c>
      <c r="J3040" s="6" t="s">
        <v>5350</v>
      </c>
      <c r="K3040" s="6"/>
    </row>
    <row r="3041" spans="1:11" hidden="1">
      <c r="A3041" s="4">
        <v>3040</v>
      </c>
      <c r="B3041" s="5" t="s">
        <v>11</v>
      </c>
      <c r="C3041" s="5">
        <v>10159</v>
      </c>
      <c r="D3041" s="5" t="s">
        <v>4429</v>
      </c>
      <c r="E3041" s="5" t="s">
        <v>4430</v>
      </c>
      <c r="F3041" s="6" t="s">
        <v>14</v>
      </c>
      <c r="G3041" s="6" t="s">
        <v>5259</v>
      </c>
      <c r="H3041" s="6" t="s">
        <v>5351</v>
      </c>
      <c r="I3041" s="6" t="s">
        <v>4833</v>
      </c>
      <c r="J3041" s="6" t="s">
        <v>5221</v>
      </c>
      <c r="K3041" s="6"/>
    </row>
    <row r="3042" spans="1:11" hidden="1">
      <c r="A3042" s="4">
        <v>3041</v>
      </c>
      <c r="B3042" s="5" t="s">
        <v>11</v>
      </c>
      <c r="C3042" s="5">
        <v>10159</v>
      </c>
      <c r="D3042" s="5" t="s">
        <v>4429</v>
      </c>
      <c r="E3042" s="5" t="s">
        <v>4430</v>
      </c>
      <c r="F3042" s="6" t="s">
        <v>14</v>
      </c>
      <c r="G3042" s="6" t="s">
        <v>5259</v>
      </c>
      <c r="H3042" s="6" t="s">
        <v>5351</v>
      </c>
      <c r="I3042" s="6" t="s">
        <v>5222</v>
      </c>
      <c r="J3042" s="6" t="s">
        <v>5223</v>
      </c>
      <c r="K3042" s="6"/>
    </row>
    <row r="3043" spans="1:11" hidden="1">
      <c r="A3043" s="4">
        <v>3042</v>
      </c>
      <c r="B3043" s="5" t="s">
        <v>11</v>
      </c>
      <c r="C3043" s="5">
        <v>10159</v>
      </c>
      <c r="D3043" s="5" t="s">
        <v>4429</v>
      </c>
      <c r="E3043" s="5" t="s">
        <v>4430</v>
      </c>
      <c r="F3043" s="6" t="s">
        <v>14</v>
      </c>
      <c r="G3043" s="6" t="s">
        <v>5259</v>
      </c>
      <c r="H3043" s="6" t="s">
        <v>5351</v>
      </c>
      <c r="I3043" s="6" t="s">
        <v>4835</v>
      </c>
      <c r="J3043" s="6" t="s">
        <v>5224</v>
      </c>
      <c r="K3043" s="6"/>
    </row>
    <row r="3044" spans="1:11" hidden="1">
      <c r="A3044" s="4">
        <v>3043</v>
      </c>
      <c r="B3044" s="5" t="s">
        <v>11</v>
      </c>
      <c r="C3044" s="5">
        <v>10159</v>
      </c>
      <c r="D3044" s="5" t="s">
        <v>4429</v>
      </c>
      <c r="E3044" s="5" t="s">
        <v>4430</v>
      </c>
      <c r="F3044" s="6" t="s">
        <v>14</v>
      </c>
      <c r="G3044" s="6" t="s">
        <v>5259</v>
      </c>
      <c r="H3044" s="6" t="s">
        <v>5351</v>
      </c>
      <c r="I3044" s="6" t="s">
        <v>4837</v>
      </c>
      <c r="J3044" s="6" t="s">
        <v>5352</v>
      </c>
      <c r="K3044" s="6"/>
    </row>
    <row r="3045" spans="1:11" hidden="1">
      <c r="A3045" s="4">
        <v>3044</v>
      </c>
      <c r="B3045" s="5" t="s">
        <v>11</v>
      </c>
      <c r="C3045" s="5">
        <v>10159</v>
      </c>
      <c r="D3045" s="5" t="s">
        <v>4429</v>
      </c>
      <c r="E3045" s="5" t="s">
        <v>4430</v>
      </c>
      <c r="F3045" s="6" t="s">
        <v>14</v>
      </c>
      <c r="G3045" s="6" t="s">
        <v>5259</v>
      </c>
      <c r="H3045" s="6" t="s">
        <v>5351</v>
      </c>
      <c r="I3045" s="6" t="s">
        <v>5226</v>
      </c>
      <c r="J3045" s="6" t="s">
        <v>5353</v>
      </c>
      <c r="K3045" s="6"/>
    </row>
    <row r="3046" spans="1:11" hidden="1">
      <c r="A3046" s="4">
        <v>3045</v>
      </c>
      <c r="B3046" s="5" t="s">
        <v>11</v>
      </c>
      <c r="C3046" s="5">
        <v>10159</v>
      </c>
      <c r="D3046" s="5" t="s">
        <v>4429</v>
      </c>
      <c r="E3046" s="5" t="s">
        <v>4430</v>
      </c>
      <c r="F3046" s="6" t="s">
        <v>14</v>
      </c>
      <c r="G3046" s="6" t="s">
        <v>5259</v>
      </c>
      <c r="H3046" s="6" t="s">
        <v>5351</v>
      </c>
      <c r="I3046" s="6" t="s">
        <v>4839</v>
      </c>
      <c r="J3046" s="6" t="s">
        <v>5237</v>
      </c>
      <c r="K3046" s="6"/>
    </row>
    <row r="3047" spans="1:11" hidden="1">
      <c r="A3047" s="4">
        <v>3046</v>
      </c>
      <c r="B3047" s="5" t="s">
        <v>11</v>
      </c>
      <c r="C3047" s="5">
        <v>10159</v>
      </c>
      <c r="D3047" s="5" t="s">
        <v>4429</v>
      </c>
      <c r="E3047" s="5" t="s">
        <v>4430</v>
      </c>
      <c r="F3047" s="6" t="s">
        <v>14</v>
      </c>
      <c r="G3047" s="6" t="s">
        <v>5259</v>
      </c>
      <c r="H3047" s="6" t="s">
        <v>5351</v>
      </c>
      <c r="I3047" s="6" t="s">
        <v>4841</v>
      </c>
      <c r="J3047" s="6" t="s">
        <v>5354</v>
      </c>
      <c r="K3047" s="6"/>
    </row>
    <row r="3048" spans="1:11" hidden="1">
      <c r="A3048" s="4">
        <v>3047</v>
      </c>
      <c r="B3048" s="5" t="s">
        <v>11</v>
      </c>
      <c r="C3048" s="5">
        <v>10159</v>
      </c>
      <c r="D3048" s="5" t="s">
        <v>4429</v>
      </c>
      <c r="E3048" s="5" t="s">
        <v>4430</v>
      </c>
      <c r="F3048" s="6" t="s">
        <v>14</v>
      </c>
      <c r="G3048" s="6" t="s">
        <v>5259</v>
      </c>
      <c r="H3048" s="6" t="s">
        <v>5351</v>
      </c>
      <c r="I3048" s="6" t="s">
        <v>4843</v>
      </c>
      <c r="J3048" s="6" t="s">
        <v>5355</v>
      </c>
      <c r="K3048" s="6"/>
    </row>
    <row r="3049" spans="1:11" hidden="1">
      <c r="A3049" s="4">
        <v>3048</v>
      </c>
      <c r="B3049" s="5" t="s">
        <v>11</v>
      </c>
      <c r="C3049" s="5">
        <v>10159</v>
      </c>
      <c r="D3049" s="5" t="s">
        <v>4429</v>
      </c>
      <c r="E3049" s="5" t="s">
        <v>4430</v>
      </c>
      <c r="F3049" s="6" t="s">
        <v>14</v>
      </c>
      <c r="G3049" s="6" t="s">
        <v>5259</v>
      </c>
      <c r="H3049" s="6" t="s">
        <v>5351</v>
      </c>
      <c r="I3049" s="6" t="s">
        <v>4845</v>
      </c>
      <c r="J3049" s="6" t="s">
        <v>4846</v>
      </c>
      <c r="K3049" s="6"/>
    </row>
    <row r="3050" spans="1:11" hidden="1">
      <c r="A3050" s="4">
        <v>3049</v>
      </c>
      <c r="B3050" s="5" t="s">
        <v>11</v>
      </c>
      <c r="C3050" s="5">
        <v>10159</v>
      </c>
      <c r="D3050" s="5" t="s">
        <v>4429</v>
      </c>
      <c r="E3050" s="5" t="s">
        <v>4430</v>
      </c>
      <c r="F3050" s="6" t="s">
        <v>14</v>
      </c>
      <c r="G3050" s="6" t="s">
        <v>5259</v>
      </c>
      <c r="H3050" s="6" t="s">
        <v>5351</v>
      </c>
      <c r="I3050" s="6" t="s">
        <v>4847</v>
      </c>
      <c r="J3050" s="6" t="s">
        <v>5230</v>
      </c>
      <c r="K3050" s="6"/>
    </row>
    <row r="3051" spans="1:11" hidden="1">
      <c r="A3051" s="4">
        <v>3050</v>
      </c>
      <c r="B3051" s="5" t="s">
        <v>11</v>
      </c>
      <c r="C3051" s="5">
        <v>10159</v>
      </c>
      <c r="D3051" s="5" t="s">
        <v>4429</v>
      </c>
      <c r="E3051" s="5" t="s">
        <v>4430</v>
      </c>
      <c r="F3051" s="6" t="s">
        <v>14</v>
      </c>
      <c r="G3051" s="6" t="s">
        <v>5259</v>
      </c>
      <c r="H3051" s="6" t="s">
        <v>5351</v>
      </c>
      <c r="I3051" s="6" t="s">
        <v>5228</v>
      </c>
      <c r="J3051" s="6" t="s">
        <v>5356</v>
      </c>
      <c r="K3051" s="6"/>
    </row>
    <row r="3052" spans="1:11" hidden="1">
      <c r="A3052" s="4">
        <v>3051</v>
      </c>
      <c r="B3052" s="5" t="s">
        <v>11</v>
      </c>
      <c r="C3052" s="5">
        <v>10159</v>
      </c>
      <c r="D3052" s="5" t="s">
        <v>4429</v>
      </c>
      <c r="E3052" s="5" t="s">
        <v>4430</v>
      </c>
      <c r="F3052" s="6" t="s">
        <v>14</v>
      </c>
      <c r="G3052" s="6" t="s">
        <v>5259</v>
      </c>
      <c r="H3052" s="6" t="s">
        <v>5351</v>
      </c>
      <c r="I3052" s="6" t="s">
        <v>5240</v>
      </c>
      <c r="J3052" s="6" t="s">
        <v>5241</v>
      </c>
      <c r="K3052" s="6"/>
    </row>
    <row r="3053" spans="1:11" hidden="1">
      <c r="A3053" s="4">
        <v>3052</v>
      </c>
      <c r="B3053" s="5" t="s">
        <v>11</v>
      </c>
      <c r="C3053" s="5">
        <v>10159</v>
      </c>
      <c r="D3053" s="5" t="s">
        <v>4429</v>
      </c>
      <c r="E3053" s="5" t="s">
        <v>4430</v>
      </c>
      <c r="F3053" s="6" t="s">
        <v>14</v>
      </c>
      <c r="G3053" s="6" t="s">
        <v>5259</v>
      </c>
      <c r="H3053" s="6" t="s">
        <v>5351</v>
      </c>
      <c r="I3053" s="6" t="s">
        <v>5244</v>
      </c>
      <c r="J3053" s="6" t="s">
        <v>5357</v>
      </c>
      <c r="K3053" s="6"/>
    </row>
    <row r="3054" spans="1:11" hidden="1">
      <c r="A3054" s="4">
        <v>3053</v>
      </c>
      <c r="B3054" s="5" t="s">
        <v>11</v>
      </c>
      <c r="C3054" s="5">
        <v>10159</v>
      </c>
      <c r="D3054" s="5" t="s">
        <v>4429</v>
      </c>
      <c r="E3054" s="5" t="s">
        <v>4430</v>
      </c>
      <c r="F3054" s="6" t="s">
        <v>14</v>
      </c>
      <c r="G3054" s="6" t="s">
        <v>5259</v>
      </c>
      <c r="H3054" s="6" t="s">
        <v>5351</v>
      </c>
      <c r="I3054" s="6" t="s">
        <v>5242</v>
      </c>
      <c r="J3054" s="6" t="s">
        <v>5243</v>
      </c>
      <c r="K3054" s="6"/>
    </row>
    <row r="3055" spans="1:11" hidden="1">
      <c r="A3055" s="4">
        <v>3054</v>
      </c>
      <c r="B3055" s="5" t="s">
        <v>11</v>
      </c>
      <c r="C3055" s="5">
        <v>10159</v>
      </c>
      <c r="D3055" s="5" t="s">
        <v>4429</v>
      </c>
      <c r="E3055" s="5" t="s">
        <v>4430</v>
      </c>
      <c r="F3055" s="6" t="s">
        <v>14</v>
      </c>
      <c r="G3055" s="6" t="s">
        <v>5259</v>
      </c>
      <c r="H3055" s="6" t="s">
        <v>5351</v>
      </c>
      <c r="I3055" s="6" t="s">
        <v>4853</v>
      </c>
      <c r="J3055" s="6" t="s">
        <v>5231</v>
      </c>
      <c r="K3055" s="6"/>
    </row>
    <row r="3056" spans="1:11" hidden="1">
      <c r="A3056" s="4">
        <v>3055</v>
      </c>
      <c r="B3056" s="5" t="s">
        <v>11</v>
      </c>
      <c r="C3056" s="5">
        <v>10159</v>
      </c>
      <c r="D3056" s="5" t="s">
        <v>4429</v>
      </c>
      <c r="E3056" s="5" t="s">
        <v>4430</v>
      </c>
      <c r="F3056" s="6" t="s">
        <v>14</v>
      </c>
      <c r="G3056" s="6" t="s">
        <v>5259</v>
      </c>
      <c r="H3056" s="6" t="s">
        <v>5351</v>
      </c>
      <c r="I3056" s="6" t="s">
        <v>5246</v>
      </c>
      <c r="J3056" s="6" t="s">
        <v>5358</v>
      </c>
      <c r="K3056" s="6"/>
    </row>
    <row r="3057" spans="1:11" hidden="1">
      <c r="A3057" s="4">
        <v>3056</v>
      </c>
      <c r="B3057" s="5" t="s">
        <v>11</v>
      </c>
      <c r="C3057" s="5">
        <v>10159</v>
      </c>
      <c r="D3057" s="5" t="s">
        <v>4429</v>
      </c>
      <c r="E3057" s="5" t="s">
        <v>4430</v>
      </c>
      <c r="F3057" s="6" t="s">
        <v>14</v>
      </c>
      <c r="G3057" s="6" t="s">
        <v>5259</v>
      </c>
      <c r="H3057" s="6" t="s">
        <v>5351</v>
      </c>
      <c r="I3057" s="6" t="s">
        <v>4855</v>
      </c>
      <c r="J3057" s="6" t="s">
        <v>5359</v>
      </c>
      <c r="K3057" s="6"/>
    </row>
    <row r="3058" spans="1:11" hidden="1">
      <c r="A3058" s="4">
        <v>3057</v>
      </c>
      <c r="B3058" s="5" t="s">
        <v>11</v>
      </c>
      <c r="C3058" s="5">
        <v>10159</v>
      </c>
      <c r="D3058" s="5" t="s">
        <v>4429</v>
      </c>
      <c r="E3058" s="5" t="s">
        <v>4430</v>
      </c>
      <c r="F3058" s="6" t="s">
        <v>14</v>
      </c>
      <c r="G3058" s="6" t="s">
        <v>5259</v>
      </c>
      <c r="H3058" s="6" t="s">
        <v>5351</v>
      </c>
      <c r="I3058" s="6" t="s">
        <v>5232</v>
      </c>
      <c r="J3058" s="6" t="s">
        <v>5233</v>
      </c>
      <c r="K3058" s="6"/>
    </row>
    <row r="3059" spans="1:11" hidden="1">
      <c r="A3059" s="4">
        <v>3058</v>
      </c>
      <c r="B3059" s="5" t="s">
        <v>11</v>
      </c>
      <c r="C3059" s="5">
        <v>10159</v>
      </c>
      <c r="D3059" s="5" t="s">
        <v>4429</v>
      </c>
      <c r="E3059" s="5" t="s">
        <v>4430</v>
      </c>
      <c r="F3059" s="6" t="s">
        <v>14</v>
      </c>
      <c r="G3059" s="6" t="s">
        <v>5259</v>
      </c>
      <c r="H3059" s="6" t="s">
        <v>5351</v>
      </c>
      <c r="I3059" s="6" t="s">
        <v>4859</v>
      </c>
      <c r="J3059" s="6" t="s">
        <v>5250</v>
      </c>
      <c r="K3059" s="6"/>
    </row>
    <row r="3060" spans="1:11" hidden="1">
      <c r="A3060" s="4">
        <v>3059</v>
      </c>
      <c r="B3060" s="5" t="s">
        <v>11</v>
      </c>
      <c r="C3060" s="5">
        <v>10159</v>
      </c>
      <c r="D3060" s="5" t="s">
        <v>4429</v>
      </c>
      <c r="E3060" s="5" t="s">
        <v>4430</v>
      </c>
      <c r="F3060" s="6" t="s">
        <v>14</v>
      </c>
      <c r="G3060" s="6" t="s">
        <v>5259</v>
      </c>
      <c r="H3060" s="6" t="s">
        <v>5351</v>
      </c>
      <c r="I3060" s="6" t="s">
        <v>5253</v>
      </c>
      <c r="J3060" s="6" t="s">
        <v>5254</v>
      </c>
      <c r="K3060" s="6"/>
    </row>
    <row r="3061" spans="1:11" hidden="1">
      <c r="A3061" s="4">
        <v>3060</v>
      </c>
      <c r="B3061" s="5" t="s">
        <v>11</v>
      </c>
      <c r="C3061" s="5">
        <v>10159</v>
      </c>
      <c r="D3061" s="5" t="s">
        <v>4429</v>
      </c>
      <c r="E3061" s="5" t="s">
        <v>4430</v>
      </c>
      <c r="F3061" s="6" t="s">
        <v>14</v>
      </c>
      <c r="G3061" s="6" t="s">
        <v>5259</v>
      </c>
      <c r="H3061" s="6" t="s">
        <v>5351</v>
      </c>
      <c r="I3061" s="6" t="s">
        <v>5235</v>
      </c>
      <c r="J3061" s="6" t="s">
        <v>5236</v>
      </c>
      <c r="K3061" s="6"/>
    </row>
    <row r="3062" spans="1:11" hidden="1">
      <c r="A3062" s="4">
        <v>3061</v>
      </c>
      <c r="B3062" s="5" t="s">
        <v>11</v>
      </c>
      <c r="C3062" s="5">
        <v>10159</v>
      </c>
      <c r="D3062" s="5" t="s">
        <v>4429</v>
      </c>
      <c r="E3062" s="5" t="s">
        <v>4430</v>
      </c>
      <c r="F3062" s="6" t="s">
        <v>14</v>
      </c>
      <c r="G3062" s="6" t="s">
        <v>5259</v>
      </c>
      <c r="H3062" s="6" t="s">
        <v>5351</v>
      </c>
      <c r="I3062" s="6" t="s">
        <v>5255</v>
      </c>
      <c r="J3062" s="6" t="s">
        <v>5256</v>
      </c>
      <c r="K3062" s="6"/>
    </row>
    <row r="3063" spans="1:11" hidden="1">
      <c r="A3063" s="4">
        <v>3062</v>
      </c>
      <c r="B3063" s="5" t="s">
        <v>11</v>
      </c>
      <c r="C3063" s="5">
        <v>10159</v>
      </c>
      <c r="D3063" s="5" t="s">
        <v>4429</v>
      </c>
      <c r="E3063" s="5" t="s">
        <v>4430</v>
      </c>
      <c r="F3063" s="6" t="s">
        <v>14</v>
      </c>
      <c r="G3063" s="6" t="s">
        <v>5259</v>
      </c>
      <c r="H3063" s="6" t="s">
        <v>5351</v>
      </c>
      <c r="I3063" s="6" t="s">
        <v>4865</v>
      </c>
      <c r="J3063" s="6" t="s">
        <v>4866</v>
      </c>
      <c r="K3063" s="6"/>
    </row>
    <row r="3064" spans="1:11" hidden="1">
      <c r="A3064" s="4">
        <v>3063</v>
      </c>
      <c r="B3064" s="5" t="s">
        <v>11</v>
      </c>
      <c r="C3064" s="5">
        <v>10159</v>
      </c>
      <c r="D3064" s="5" t="s">
        <v>4429</v>
      </c>
      <c r="E3064" s="5" t="s">
        <v>4430</v>
      </c>
      <c r="F3064" s="6" t="s">
        <v>14</v>
      </c>
      <c r="G3064" s="6" t="s">
        <v>5259</v>
      </c>
      <c r="H3064" s="6" t="s">
        <v>5351</v>
      </c>
      <c r="I3064" s="6" t="s">
        <v>5257</v>
      </c>
      <c r="J3064" s="6" t="s">
        <v>5258</v>
      </c>
      <c r="K3064" s="6"/>
    </row>
    <row r="3065" spans="1:11" hidden="1">
      <c r="A3065" s="4">
        <v>3064</v>
      </c>
      <c r="B3065" s="5" t="s">
        <v>11</v>
      </c>
      <c r="C3065" s="5">
        <v>10159</v>
      </c>
      <c r="D3065" s="5" t="s">
        <v>4429</v>
      </c>
      <c r="E3065" s="5" t="s">
        <v>4430</v>
      </c>
      <c r="F3065" s="6" t="s">
        <v>14</v>
      </c>
      <c r="G3065" s="6" t="s">
        <v>5360</v>
      </c>
      <c r="H3065" s="23" t="s">
        <v>5361</v>
      </c>
      <c r="I3065" s="6" t="s">
        <v>5362</v>
      </c>
      <c r="J3065" s="6" t="s">
        <v>5363</v>
      </c>
      <c r="K3065" s="6"/>
    </row>
    <row r="3066" spans="1:11" hidden="1">
      <c r="A3066" s="4">
        <v>3065</v>
      </c>
      <c r="B3066" s="5" t="s">
        <v>11</v>
      </c>
      <c r="C3066" s="5">
        <v>10159</v>
      </c>
      <c r="D3066" s="5" t="s">
        <v>4429</v>
      </c>
      <c r="E3066" s="5" t="s">
        <v>4430</v>
      </c>
      <c r="F3066" s="6" t="s">
        <v>14</v>
      </c>
      <c r="G3066" s="6" t="s">
        <v>5360</v>
      </c>
      <c r="H3066" s="23" t="s">
        <v>5361</v>
      </c>
      <c r="I3066" s="6" t="s">
        <v>5364</v>
      </c>
      <c r="J3066" s="6" t="s">
        <v>5365</v>
      </c>
      <c r="K3066" s="6"/>
    </row>
    <row r="3067" spans="1:11" hidden="1">
      <c r="A3067" s="4">
        <v>3066</v>
      </c>
      <c r="B3067" s="5" t="s">
        <v>11</v>
      </c>
      <c r="C3067" s="5">
        <v>10159</v>
      </c>
      <c r="D3067" s="5" t="s">
        <v>4429</v>
      </c>
      <c r="E3067" s="5" t="s">
        <v>4430</v>
      </c>
      <c r="F3067" s="6" t="s">
        <v>14</v>
      </c>
      <c r="G3067" s="6" t="s">
        <v>5360</v>
      </c>
      <c r="H3067" s="23" t="s">
        <v>5361</v>
      </c>
      <c r="I3067" s="6" t="s">
        <v>5366</v>
      </c>
      <c r="J3067" s="6" t="s">
        <v>5367</v>
      </c>
      <c r="K3067" s="6"/>
    </row>
    <row r="3068" spans="1:11" hidden="1">
      <c r="A3068" s="4">
        <v>3067</v>
      </c>
      <c r="B3068" s="5" t="s">
        <v>11</v>
      </c>
      <c r="C3068" s="5">
        <v>10159</v>
      </c>
      <c r="D3068" s="5" t="s">
        <v>4429</v>
      </c>
      <c r="E3068" s="5" t="s">
        <v>4430</v>
      </c>
      <c r="F3068" s="6" t="s">
        <v>14</v>
      </c>
      <c r="G3068" s="6" t="s">
        <v>5360</v>
      </c>
      <c r="H3068" s="23" t="s">
        <v>5361</v>
      </c>
      <c r="I3068" s="6" t="s">
        <v>5368</v>
      </c>
      <c r="J3068" s="6" t="s">
        <v>5369</v>
      </c>
      <c r="K3068" s="6"/>
    </row>
    <row r="3069" spans="1:11" hidden="1">
      <c r="A3069" s="4">
        <v>3068</v>
      </c>
      <c r="B3069" s="5" t="s">
        <v>11</v>
      </c>
      <c r="C3069" s="5">
        <v>10159</v>
      </c>
      <c r="D3069" s="5" t="s">
        <v>4429</v>
      </c>
      <c r="E3069" s="5" t="s">
        <v>4430</v>
      </c>
      <c r="F3069" s="6" t="s">
        <v>14</v>
      </c>
      <c r="G3069" s="6" t="s">
        <v>5360</v>
      </c>
      <c r="H3069" s="23" t="s">
        <v>5361</v>
      </c>
      <c r="I3069" s="6" t="s">
        <v>5370</v>
      </c>
      <c r="J3069" s="6" t="s">
        <v>5371</v>
      </c>
      <c r="K3069" s="6"/>
    </row>
    <row r="3070" spans="1:11" hidden="1">
      <c r="A3070" s="4">
        <v>3069</v>
      </c>
      <c r="B3070" s="5" t="s">
        <v>11</v>
      </c>
      <c r="C3070" s="5">
        <v>10159</v>
      </c>
      <c r="D3070" s="5" t="s">
        <v>4429</v>
      </c>
      <c r="E3070" s="5" t="s">
        <v>4430</v>
      </c>
      <c r="F3070" s="6" t="s">
        <v>14</v>
      </c>
      <c r="G3070" s="6" t="s">
        <v>5360</v>
      </c>
      <c r="H3070" s="23" t="s">
        <v>5361</v>
      </c>
      <c r="I3070" s="6" t="s">
        <v>5372</v>
      </c>
      <c r="J3070" s="6" t="s">
        <v>5373</v>
      </c>
      <c r="K3070" s="6"/>
    </row>
    <row r="3071" spans="1:11" hidden="1">
      <c r="A3071" s="4">
        <v>3070</v>
      </c>
      <c r="B3071" s="5" t="s">
        <v>11</v>
      </c>
      <c r="C3071" s="5">
        <v>10159</v>
      </c>
      <c r="D3071" s="5" t="s">
        <v>4429</v>
      </c>
      <c r="E3071" s="5" t="s">
        <v>4430</v>
      </c>
      <c r="F3071" s="6" t="s">
        <v>14</v>
      </c>
      <c r="G3071" s="6" t="s">
        <v>5360</v>
      </c>
      <c r="H3071" s="6" t="s">
        <v>5374</v>
      </c>
      <c r="I3071" s="6" t="s">
        <v>5375</v>
      </c>
      <c r="J3071" s="6" t="s">
        <v>5376</v>
      </c>
      <c r="K3071" s="6"/>
    </row>
    <row r="3072" spans="1:11" hidden="1">
      <c r="A3072" s="4">
        <v>3071</v>
      </c>
      <c r="B3072" s="5" t="s">
        <v>11</v>
      </c>
      <c r="C3072" s="5">
        <v>10159</v>
      </c>
      <c r="D3072" s="5" t="s">
        <v>4429</v>
      </c>
      <c r="E3072" s="5" t="s">
        <v>4430</v>
      </c>
      <c r="F3072" s="6" t="s">
        <v>14</v>
      </c>
      <c r="G3072" s="6" t="s">
        <v>5360</v>
      </c>
      <c r="H3072" s="6" t="s">
        <v>5374</v>
      </c>
      <c r="I3072" s="6" t="s">
        <v>5377</v>
      </c>
      <c r="J3072" s="6" t="s">
        <v>5378</v>
      </c>
      <c r="K3072" s="6"/>
    </row>
    <row r="3073" spans="1:11" hidden="1">
      <c r="A3073" s="4">
        <v>3072</v>
      </c>
      <c r="B3073" s="5" t="s">
        <v>11</v>
      </c>
      <c r="C3073" s="5">
        <v>10159</v>
      </c>
      <c r="D3073" s="5" t="s">
        <v>4429</v>
      </c>
      <c r="E3073" s="5" t="s">
        <v>4430</v>
      </c>
      <c r="F3073" s="6" t="s">
        <v>14</v>
      </c>
      <c r="G3073" s="6" t="s">
        <v>5360</v>
      </c>
      <c r="H3073" s="6" t="s">
        <v>5374</v>
      </c>
      <c r="I3073" s="6" t="s">
        <v>5379</v>
      </c>
      <c r="J3073" s="6" t="s">
        <v>5380</v>
      </c>
      <c r="K3073" s="6"/>
    </row>
    <row r="3074" spans="1:11" hidden="1">
      <c r="A3074" s="4">
        <v>3073</v>
      </c>
      <c r="B3074" s="5" t="s">
        <v>11</v>
      </c>
      <c r="C3074" s="5">
        <v>10159</v>
      </c>
      <c r="D3074" s="5" t="s">
        <v>4429</v>
      </c>
      <c r="E3074" s="5" t="s">
        <v>4430</v>
      </c>
      <c r="F3074" s="6" t="s">
        <v>14</v>
      </c>
      <c r="G3074" s="6" t="s">
        <v>5360</v>
      </c>
      <c r="H3074" s="6" t="s">
        <v>5374</v>
      </c>
      <c r="I3074" s="6" t="s">
        <v>5381</v>
      </c>
      <c r="J3074" s="6" t="s">
        <v>5382</v>
      </c>
      <c r="K3074" s="6"/>
    </row>
    <row r="3075" spans="1:11" hidden="1">
      <c r="A3075" s="4">
        <v>3074</v>
      </c>
      <c r="B3075" s="5" t="s">
        <v>11</v>
      </c>
      <c r="C3075" s="5">
        <v>10159</v>
      </c>
      <c r="D3075" s="5" t="s">
        <v>4429</v>
      </c>
      <c r="E3075" s="5" t="s">
        <v>4430</v>
      </c>
      <c r="F3075" s="6" t="s">
        <v>14</v>
      </c>
      <c r="G3075" s="6" t="s">
        <v>5360</v>
      </c>
      <c r="H3075" s="6" t="s">
        <v>5374</v>
      </c>
      <c r="I3075" s="6" t="s">
        <v>5383</v>
      </c>
      <c r="J3075" s="6" t="s">
        <v>5384</v>
      </c>
      <c r="K3075" s="6"/>
    </row>
    <row r="3076" spans="1:11" hidden="1">
      <c r="A3076" s="4">
        <v>3075</v>
      </c>
      <c r="B3076" s="5" t="s">
        <v>11</v>
      </c>
      <c r="C3076" s="5">
        <v>10159</v>
      </c>
      <c r="D3076" s="5" t="s">
        <v>4429</v>
      </c>
      <c r="E3076" s="5" t="s">
        <v>4430</v>
      </c>
      <c r="F3076" s="6" t="s">
        <v>14</v>
      </c>
      <c r="G3076" s="6" t="s">
        <v>5360</v>
      </c>
      <c r="H3076" s="6" t="s">
        <v>5374</v>
      </c>
      <c r="I3076" s="6" t="s">
        <v>5385</v>
      </c>
      <c r="J3076" s="6" t="s">
        <v>5386</v>
      </c>
      <c r="K3076" s="6"/>
    </row>
    <row r="3077" spans="1:11" hidden="1">
      <c r="A3077" s="4">
        <v>3076</v>
      </c>
      <c r="B3077" s="5" t="s">
        <v>11</v>
      </c>
      <c r="C3077" s="5">
        <v>10159</v>
      </c>
      <c r="D3077" s="5" t="s">
        <v>4429</v>
      </c>
      <c r="E3077" s="5" t="s">
        <v>4430</v>
      </c>
      <c r="F3077" s="6" t="s">
        <v>14</v>
      </c>
      <c r="G3077" s="6" t="s">
        <v>5360</v>
      </c>
      <c r="H3077" s="6" t="s">
        <v>5387</v>
      </c>
      <c r="I3077" s="6" t="s">
        <v>4833</v>
      </c>
      <c r="J3077" s="6" t="s">
        <v>5388</v>
      </c>
      <c r="K3077" s="6"/>
    </row>
    <row r="3078" spans="1:11" hidden="1">
      <c r="A3078" s="4">
        <v>3077</v>
      </c>
      <c r="B3078" s="5" t="s">
        <v>11</v>
      </c>
      <c r="C3078" s="5">
        <v>10159</v>
      </c>
      <c r="D3078" s="5" t="s">
        <v>4429</v>
      </c>
      <c r="E3078" s="5" t="s">
        <v>4430</v>
      </c>
      <c r="F3078" s="6" t="s">
        <v>14</v>
      </c>
      <c r="G3078" s="6" t="s">
        <v>5360</v>
      </c>
      <c r="H3078" s="6" t="s">
        <v>5387</v>
      </c>
      <c r="I3078" s="6" t="s">
        <v>5222</v>
      </c>
      <c r="J3078" s="6" t="s">
        <v>5223</v>
      </c>
      <c r="K3078" s="6"/>
    </row>
    <row r="3079" spans="1:11" hidden="1">
      <c r="A3079" s="4">
        <v>3078</v>
      </c>
      <c r="B3079" s="5" t="s">
        <v>11</v>
      </c>
      <c r="C3079" s="5">
        <v>10159</v>
      </c>
      <c r="D3079" s="5" t="s">
        <v>4429</v>
      </c>
      <c r="E3079" s="5" t="s">
        <v>4430</v>
      </c>
      <c r="F3079" s="6" t="s">
        <v>14</v>
      </c>
      <c r="G3079" s="6" t="s">
        <v>5360</v>
      </c>
      <c r="H3079" s="6" t="s">
        <v>5387</v>
      </c>
      <c r="I3079" s="6" t="s">
        <v>4835</v>
      </c>
      <c r="J3079" s="6" t="s">
        <v>5389</v>
      </c>
      <c r="K3079" s="6"/>
    </row>
    <row r="3080" spans="1:11" hidden="1">
      <c r="A3080" s="4">
        <v>3079</v>
      </c>
      <c r="B3080" s="5" t="s">
        <v>11</v>
      </c>
      <c r="C3080" s="5">
        <v>10159</v>
      </c>
      <c r="D3080" s="5" t="s">
        <v>4429</v>
      </c>
      <c r="E3080" s="5" t="s">
        <v>4430</v>
      </c>
      <c r="F3080" s="6" t="s">
        <v>14</v>
      </c>
      <c r="G3080" s="6" t="s">
        <v>5360</v>
      </c>
      <c r="H3080" s="6" t="s">
        <v>5387</v>
      </c>
      <c r="I3080" s="6" t="s">
        <v>4837</v>
      </c>
      <c r="J3080" s="6" t="s">
        <v>5390</v>
      </c>
      <c r="K3080" s="6"/>
    </row>
    <row r="3081" spans="1:11" hidden="1">
      <c r="A3081" s="4">
        <v>3080</v>
      </c>
      <c r="B3081" s="5" t="s">
        <v>11</v>
      </c>
      <c r="C3081" s="5">
        <v>10159</v>
      </c>
      <c r="D3081" s="5" t="s">
        <v>4429</v>
      </c>
      <c r="E3081" s="5" t="s">
        <v>4430</v>
      </c>
      <c r="F3081" s="6" t="s">
        <v>14</v>
      </c>
      <c r="G3081" s="6" t="s">
        <v>5360</v>
      </c>
      <c r="H3081" s="6" t="s">
        <v>5387</v>
      </c>
      <c r="I3081" s="6" t="s">
        <v>5226</v>
      </c>
      <c r="J3081" s="6" t="s">
        <v>5391</v>
      </c>
      <c r="K3081" s="6"/>
    </row>
    <row r="3082" spans="1:11" hidden="1">
      <c r="A3082" s="4">
        <v>3081</v>
      </c>
      <c r="B3082" s="5" t="s">
        <v>11</v>
      </c>
      <c r="C3082" s="5">
        <v>10159</v>
      </c>
      <c r="D3082" s="5" t="s">
        <v>4429</v>
      </c>
      <c r="E3082" s="5" t="s">
        <v>4430</v>
      </c>
      <c r="F3082" s="6" t="s">
        <v>14</v>
      </c>
      <c r="G3082" s="6" t="s">
        <v>5360</v>
      </c>
      <c r="H3082" s="6" t="s">
        <v>5387</v>
      </c>
      <c r="I3082" s="6" t="s">
        <v>4839</v>
      </c>
      <c r="J3082" s="6" t="s">
        <v>5392</v>
      </c>
      <c r="K3082" s="6"/>
    </row>
    <row r="3083" spans="1:11" hidden="1">
      <c r="A3083" s="4">
        <v>3082</v>
      </c>
      <c r="B3083" s="5" t="s">
        <v>11</v>
      </c>
      <c r="C3083" s="5">
        <v>10159</v>
      </c>
      <c r="D3083" s="5" t="s">
        <v>4429</v>
      </c>
      <c r="E3083" s="5" t="s">
        <v>4430</v>
      </c>
      <c r="F3083" s="6" t="s">
        <v>14</v>
      </c>
      <c r="G3083" s="6" t="s">
        <v>5360</v>
      </c>
      <c r="H3083" s="6" t="s">
        <v>5387</v>
      </c>
      <c r="I3083" s="6" t="s">
        <v>4841</v>
      </c>
      <c r="J3083" s="6" t="s">
        <v>5393</v>
      </c>
      <c r="K3083" s="6"/>
    </row>
    <row r="3084" spans="1:11" hidden="1">
      <c r="A3084" s="4">
        <v>3083</v>
      </c>
      <c r="B3084" s="5" t="s">
        <v>11</v>
      </c>
      <c r="C3084" s="5">
        <v>10159</v>
      </c>
      <c r="D3084" s="5" t="s">
        <v>4429</v>
      </c>
      <c r="E3084" s="5" t="s">
        <v>4430</v>
      </c>
      <c r="F3084" s="6" t="s">
        <v>14</v>
      </c>
      <c r="G3084" s="6" t="s">
        <v>5360</v>
      </c>
      <c r="H3084" s="6" t="s">
        <v>5387</v>
      </c>
      <c r="I3084" s="6" t="s">
        <v>4843</v>
      </c>
      <c r="J3084" s="6" t="s">
        <v>5394</v>
      </c>
      <c r="K3084" s="6"/>
    </row>
    <row r="3085" spans="1:11" hidden="1">
      <c r="A3085" s="4">
        <v>3084</v>
      </c>
      <c r="B3085" s="5" t="s">
        <v>11</v>
      </c>
      <c r="C3085" s="5">
        <v>10159</v>
      </c>
      <c r="D3085" s="5" t="s">
        <v>4429</v>
      </c>
      <c r="E3085" s="5" t="s">
        <v>4430</v>
      </c>
      <c r="F3085" s="6" t="s">
        <v>14</v>
      </c>
      <c r="G3085" s="6" t="s">
        <v>5360</v>
      </c>
      <c r="H3085" s="6" t="s">
        <v>5387</v>
      </c>
      <c r="I3085" s="6" t="s">
        <v>4847</v>
      </c>
      <c r="J3085" s="6" t="s">
        <v>5395</v>
      </c>
      <c r="K3085" s="6"/>
    </row>
    <row r="3086" spans="1:11" hidden="1">
      <c r="A3086" s="4">
        <v>3085</v>
      </c>
      <c r="B3086" s="5" t="s">
        <v>11</v>
      </c>
      <c r="C3086" s="5">
        <v>10159</v>
      </c>
      <c r="D3086" s="5" t="s">
        <v>4429</v>
      </c>
      <c r="E3086" s="5" t="s">
        <v>4430</v>
      </c>
      <c r="F3086" s="6" t="s">
        <v>14</v>
      </c>
      <c r="G3086" s="6" t="s">
        <v>5360</v>
      </c>
      <c r="H3086" s="6" t="s">
        <v>5387</v>
      </c>
      <c r="I3086" s="6" t="s">
        <v>4849</v>
      </c>
      <c r="J3086" s="6" t="s">
        <v>5396</v>
      </c>
      <c r="K3086" s="6"/>
    </row>
    <row r="3087" spans="1:11" hidden="1">
      <c r="A3087" s="4">
        <v>3086</v>
      </c>
      <c r="B3087" s="5" t="s">
        <v>11</v>
      </c>
      <c r="C3087" s="5">
        <v>10159</v>
      </c>
      <c r="D3087" s="5" t="s">
        <v>4429</v>
      </c>
      <c r="E3087" s="5" t="s">
        <v>4430</v>
      </c>
      <c r="F3087" s="6" t="s">
        <v>14</v>
      </c>
      <c r="G3087" s="6" t="s">
        <v>5360</v>
      </c>
      <c r="H3087" s="6" t="s">
        <v>5387</v>
      </c>
      <c r="I3087" s="6" t="s">
        <v>5244</v>
      </c>
      <c r="J3087" s="6" t="s">
        <v>5397</v>
      </c>
      <c r="K3087" s="6"/>
    </row>
    <row r="3088" spans="1:11" hidden="1">
      <c r="A3088" s="4">
        <v>3087</v>
      </c>
      <c r="B3088" s="5" t="s">
        <v>11</v>
      </c>
      <c r="C3088" s="5">
        <v>10159</v>
      </c>
      <c r="D3088" s="5" t="s">
        <v>4429</v>
      </c>
      <c r="E3088" s="5" t="s">
        <v>4430</v>
      </c>
      <c r="F3088" s="6" t="s">
        <v>14</v>
      </c>
      <c r="G3088" s="6" t="s">
        <v>5360</v>
      </c>
      <c r="H3088" s="6" t="s">
        <v>5387</v>
      </c>
      <c r="I3088" s="6" t="s">
        <v>4853</v>
      </c>
      <c r="J3088" s="6" t="s">
        <v>5398</v>
      </c>
      <c r="K3088" s="6"/>
    </row>
    <row r="3089" spans="1:11" hidden="1">
      <c r="A3089" s="4">
        <v>3088</v>
      </c>
      <c r="B3089" s="5" t="s">
        <v>11</v>
      </c>
      <c r="C3089" s="5">
        <v>10159</v>
      </c>
      <c r="D3089" s="5" t="s">
        <v>4429</v>
      </c>
      <c r="E3089" s="5" t="s">
        <v>4430</v>
      </c>
      <c r="F3089" s="6" t="s">
        <v>14</v>
      </c>
      <c r="G3089" s="6" t="s">
        <v>5360</v>
      </c>
      <c r="H3089" s="6" t="s">
        <v>5387</v>
      </c>
      <c r="I3089" s="6" t="s">
        <v>4855</v>
      </c>
      <c r="J3089" s="6" t="s">
        <v>5399</v>
      </c>
      <c r="K3089" s="6"/>
    </row>
    <row r="3090" spans="1:11" hidden="1">
      <c r="A3090" s="4">
        <v>3089</v>
      </c>
      <c r="B3090" s="5" t="s">
        <v>11</v>
      </c>
      <c r="C3090" s="5">
        <v>10159</v>
      </c>
      <c r="D3090" s="5" t="s">
        <v>4429</v>
      </c>
      <c r="E3090" s="5" t="s">
        <v>4430</v>
      </c>
      <c r="F3090" s="6" t="s">
        <v>14</v>
      </c>
      <c r="G3090" s="6" t="s">
        <v>5360</v>
      </c>
      <c r="H3090" s="6" t="s">
        <v>5387</v>
      </c>
      <c r="I3090" s="6" t="s">
        <v>4857</v>
      </c>
      <c r="J3090" s="6" t="s">
        <v>5400</v>
      </c>
      <c r="K3090" s="6"/>
    </row>
    <row r="3091" spans="1:11" hidden="1">
      <c r="A3091" s="4">
        <v>3090</v>
      </c>
      <c r="B3091" s="5" t="s">
        <v>11</v>
      </c>
      <c r="C3091" s="5">
        <v>10159</v>
      </c>
      <c r="D3091" s="5" t="s">
        <v>4429</v>
      </c>
      <c r="E3091" s="5" t="s">
        <v>4430</v>
      </c>
      <c r="F3091" s="6" t="s">
        <v>14</v>
      </c>
      <c r="G3091" s="6" t="s">
        <v>5360</v>
      </c>
      <c r="H3091" s="6" t="s">
        <v>5387</v>
      </c>
      <c r="I3091" s="6" t="s">
        <v>4859</v>
      </c>
      <c r="J3091" s="6" t="s">
        <v>5401</v>
      </c>
      <c r="K3091" s="6"/>
    </row>
    <row r="3092" spans="1:11" hidden="1">
      <c r="A3092" s="4">
        <v>3091</v>
      </c>
      <c r="B3092" s="5" t="s">
        <v>11</v>
      </c>
      <c r="C3092" s="5">
        <v>10159</v>
      </c>
      <c r="D3092" s="5" t="s">
        <v>4429</v>
      </c>
      <c r="E3092" s="5" t="s">
        <v>4430</v>
      </c>
      <c r="F3092" s="6" t="s">
        <v>14</v>
      </c>
      <c r="G3092" s="6" t="s">
        <v>5360</v>
      </c>
      <c r="H3092" s="6" t="s">
        <v>5387</v>
      </c>
      <c r="I3092" s="6" t="s">
        <v>5235</v>
      </c>
      <c r="J3092" s="6" t="s">
        <v>5236</v>
      </c>
      <c r="K3092" s="6"/>
    </row>
    <row r="3093" spans="1:11" hidden="1">
      <c r="A3093" s="4">
        <v>3092</v>
      </c>
      <c r="B3093" s="5" t="s">
        <v>11</v>
      </c>
      <c r="C3093" s="5">
        <v>10159</v>
      </c>
      <c r="D3093" s="5" t="s">
        <v>4429</v>
      </c>
      <c r="E3093" s="5" t="s">
        <v>4430</v>
      </c>
      <c r="F3093" s="6" t="s">
        <v>14</v>
      </c>
      <c r="G3093" s="6" t="s">
        <v>5360</v>
      </c>
      <c r="H3093" s="6" t="s">
        <v>5387</v>
      </c>
      <c r="I3093" s="6" t="s">
        <v>4863</v>
      </c>
      <c r="J3093" s="6" t="s">
        <v>5402</v>
      </c>
      <c r="K3093" s="6"/>
    </row>
    <row r="3094" spans="1:11" hidden="1">
      <c r="A3094" s="4">
        <v>3093</v>
      </c>
      <c r="B3094" s="5" t="s">
        <v>11</v>
      </c>
      <c r="C3094" s="5">
        <v>10159</v>
      </c>
      <c r="D3094" s="5" t="s">
        <v>4429</v>
      </c>
      <c r="E3094" s="5" t="s">
        <v>4430</v>
      </c>
      <c r="F3094" s="6" t="s">
        <v>14</v>
      </c>
      <c r="G3094" s="6" t="s">
        <v>5360</v>
      </c>
      <c r="H3094" s="6" t="s">
        <v>5387</v>
      </c>
      <c r="I3094" s="6" t="s">
        <v>4867</v>
      </c>
      <c r="J3094" s="6" t="s">
        <v>5403</v>
      </c>
      <c r="K3094" s="6"/>
    </row>
    <row r="3095" spans="1:11" hidden="1">
      <c r="A3095" s="4">
        <v>3094</v>
      </c>
      <c r="B3095" s="5" t="s">
        <v>11</v>
      </c>
      <c r="C3095" s="5">
        <v>10159</v>
      </c>
      <c r="D3095" s="5" t="s">
        <v>4429</v>
      </c>
      <c r="E3095" s="5" t="s">
        <v>4430</v>
      </c>
      <c r="F3095" s="6" t="s">
        <v>14</v>
      </c>
      <c r="G3095" s="6" t="s">
        <v>5360</v>
      </c>
      <c r="H3095" s="6" t="s">
        <v>5404</v>
      </c>
      <c r="I3095" s="6" t="s">
        <v>4811</v>
      </c>
      <c r="J3095" s="6" t="s">
        <v>5405</v>
      </c>
      <c r="K3095" s="6"/>
    </row>
    <row r="3096" spans="1:11" hidden="1">
      <c r="A3096" s="4">
        <v>3095</v>
      </c>
      <c r="B3096" s="5" t="s">
        <v>11</v>
      </c>
      <c r="C3096" s="5">
        <v>10159</v>
      </c>
      <c r="D3096" s="5" t="s">
        <v>4429</v>
      </c>
      <c r="E3096" s="5" t="s">
        <v>4430</v>
      </c>
      <c r="F3096" s="6" t="s">
        <v>14</v>
      </c>
      <c r="G3096" s="6" t="s">
        <v>5360</v>
      </c>
      <c r="H3096" s="6" t="s">
        <v>5404</v>
      </c>
      <c r="I3096" s="6" t="s">
        <v>4813</v>
      </c>
      <c r="J3096" s="6" t="s">
        <v>5406</v>
      </c>
      <c r="K3096" s="6"/>
    </row>
    <row r="3097" spans="1:11" hidden="1">
      <c r="A3097" s="4">
        <v>3096</v>
      </c>
      <c r="B3097" s="5" t="s">
        <v>11</v>
      </c>
      <c r="C3097" s="5">
        <v>10159</v>
      </c>
      <c r="D3097" s="5" t="s">
        <v>4429</v>
      </c>
      <c r="E3097" s="5" t="s">
        <v>4430</v>
      </c>
      <c r="F3097" s="6" t="s">
        <v>14</v>
      </c>
      <c r="G3097" s="6" t="s">
        <v>5360</v>
      </c>
      <c r="H3097" s="6" t="s">
        <v>5404</v>
      </c>
      <c r="I3097" s="6" t="s">
        <v>4815</v>
      </c>
      <c r="J3097" s="6" t="s">
        <v>5407</v>
      </c>
      <c r="K3097" s="6"/>
    </row>
    <row r="3098" spans="1:11" hidden="1">
      <c r="A3098" s="4">
        <v>3097</v>
      </c>
      <c r="B3098" s="5" t="s">
        <v>11</v>
      </c>
      <c r="C3098" s="5">
        <v>10159</v>
      </c>
      <c r="D3098" s="5" t="s">
        <v>4429</v>
      </c>
      <c r="E3098" s="5" t="s">
        <v>4430</v>
      </c>
      <c r="F3098" s="6" t="s">
        <v>14</v>
      </c>
      <c r="G3098" s="6" t="s">
        <v>5360</v>
      </c>
      <c r="H3098" s="6" t="s">
        <v>5404</v>
      </c>
      <c r="I3098" s="6" t="s">
        <v>4817</v>
      </c>
      <c r="J3098" s="6" t="s">
        <v>4818</v>
      </c>
      <c r="K3098" s="6"/>
    </row>
    <row r="3099" spans="1:11" hidden="1">
      <c r="A3099" s="4">
        <v>3098</v>
      </c>
      <c r="B3099" s="5" t="s">
        <v>11</v>
      </c>
      <c r="C3099" s="5">
        <v>10159</v>
      </c>
      <c r="D3099" s="5" t="s">
        <v>4429</v>
      </c>
      <c r="E3099" s="5" t="s">
        <v>4430</v>
      </c>
      <c r="F3099" s="6" t="s">
        <v>14</v>
      </c>
      <c r="G3099" s="6" t="s">
        <v>5360</v>
      </c>
      <c r="H3099" s="6" t="s">
        <v>5404</v>
      </c>
      <c r="I3099" s="6" t="s">
        <v>4819</v>
      </c>
      <c r="J3099" s="6" t="s">
        <v>4820</v>
      </c>
      <c r="K3099" s="6"/>
    </row>
    <row r="3100" spans="1:11" hidden="1">
      <c r="A3100" s="4">
        <v>3099</v>
      </c>
      <c r="B3100" s="5" t="s">
        <v>11</v>
      </c>
      <c r="C3100" s="5">
        <v>10159</v>
      </c>
      <c r="D3100" s="5" t="s">
        <v>4429</v>
      </c>
      <c r="E3100" s="5" t="s">
        <v>4430</v>
      </c>
      <c r="F3100" s="6" t="s">
        <v>14</v>
      </c>
      <c r="G3100" s="6" t="s">
        <v>5360</v>
      </c>
      <c r="H3100" s="6" t="s">
        <v>5404</v>
      </c>
      <c r="I3100" s="6" t="s">
        <v>4821</v>
      </c>
      <c r="J3100" s="6" t="s">
        <v>4822</v>
      </c>
      <c r="K3100" s="6"/>
    </row>
    <row r="3101" spans="1:11" hidden="1">
      <c r="A3101" s="4">
        <v>3100</v>
      </c>
      <c r="B3101" s="5" t="s">
        <v>11</v>
      </c>
      <c r="C3101" s="5">
        <v>10159</v>
      </c>
      <c r="D3101" s="5" t="s">
        <v>4429</v>
      </c>
      <c r="E3101" s="5" t="s">
        <v>4430</v>
      </c>
      <c r="F3101" s="6" t="s">
        <v>14</v>
      </c>
      <c r="G3101" s="6" t="s">
        <v>5408</v>
      </c>
      <c r="H3101" s="6" t="s">
        <v>5409</v>
      </c>
      <c r="I3101" s="6" t="s">
        <v>5410</v>
      </c>
      <c r="J3101" s="6" t="s">
        <v>5411</v>
      </c>
      <c r="K3101" s="6"/>
    </row>
    <row r="3102" spans="1:11" hidden="1">
      <c r="A3102" s="4">
        <v>3101</v>
      </c>
      <c r="B3102" s="5" t="s">
        <v>11</v>
      </c>
      <c r="C3102" s="5">
        <v>10159</v>
      </c>
      <c r="D3102" s="5" t="s">
        <v>4429</v>
      </c>
      <c r="E3102" s="5" t="s">
        <v>4430</v>
      </c>
      <c r="F3102" s="6" t="s">
        <v>14</v>
      </c>
      <c r="G3102" s="6" t="s">
        <v>5408</v>
      </c>
      <c r="H3102" s="6" t="s">
        <v>5409</v>
      </c>
      <c r="I3102" s="6" t="s">
        <v>5412</v>
      </c>
      <c r="J3102" s="6" t="s">
        <v>5413</v>
      </c>
      <c r="K3102" s="6"/>
    </row>
    <row r="3103" spans="1:11" hidden="1">
      <c r="A3103" s="4">
        <v>3102</v>
      </c>
      <c r="B3103" s="5" t="s">
        <v>11</v>
      </c>
      <c r="C3103" s="5">
        <v>10159</v>
      </c>
      <c r="D3103" s="5" t="s">
        <v>4429</v>
      </c>
      <c r="E3103" s="5" t="s">
        <v>4430</v>
      </c>
      <c r="F3103" s="6" t="s">
        <v>14</v>
      </c>
      <c r="G3103" s="6" t="s">
        <v>5408</v>
      </c>
      <c r="H3103" s="6" t="s">
        <v>5409</v>
      </c>
      <c r="I3103" s="6" t="s">
        <v>5414</v>
      </c>
      <c r="J3103" s="6" t="s">
        <v>5415</v>
      </c>
      <c r="K3103" s="6"/>
    </row>
    <row r="3104" spans="1:11" hidden="1">
      <c r="A3104" s="4">
        <v>3103</v>
      </c>
      <c r="B3104" s="5" t="s">
        <v>11</v>
      </c>
      <c r="C3104" s="5">
        <v>10159</v>
      </c>
      <c r="D3104" s="5" t="s">
        <v>4429</v>
      </c>
      <c r="E3104" s="5" t="s">
        <v>4430</v>
      </c>
      <c r="F3104" s="6" t="s">
        <v>14</v>
      </c>
      <c r="G3104" s="6" t="s">
        <v>5408</v>
      </c>
      <c r="H3104" s="6" t="s">
        <v>5409</v>
      </c>
      <c r="I3104" s="6" t="s">
        <v>5416</v>
      </c>
      <c r="J3104" s="6" t="s">
        <v>5417</v>
      </c>
      <c r="K3104" s="6"/>
    </row>
    <row r="3105" spans="1:11" hidden="1">
      <c r="A3105" s="4">
        <v>3104</v>
      </c>
      <c r="B3105" s="5" t="s">
        <v>11</v>
      </c>
      <c r="C3105" s="5">
        <v>10159</v>
      </c>
      <c r="D3105" s="5" t="s">
        <v>4429</v>
      </c>
      <c r="E3105" s="5" t="s">
        <v>4430</v>
      </c>
      <c r="F3105" s="6" t="s">
        <v>14</v>
      </c>
      <c r="G3105" s="6" t="s">
        <v>5408</v>
      </c>
      <c r="H3105" s="6" t="s">
        <v>5418</v>
      </c>
      <c r="I3105" s="6" t="s">
        <v>5419</v>
      </c>
      <c r="J3105" s="6" t="s">
        <v>5420</v>
      </c>
      <c r="K3105" s="6"/>
    </row>
    <row r="3106" spans="1:11" hidden="1">
      <c r="A3106" s="4">
        <v>3105</v>
      </c>
      <c r="B3106" s="5" t="s">
        <v>11</v>
      </c>
      <c r="C3106" s="5">
        <v>10159</v>
      </c>
      <c r="D3106" s="5" t="s">
        <v>4429</v>
      </c>
      <c r="E3106" s="5" t="s">
        <v>4430</v>
      </c>
      <c r="F3106" s="6" t="s">
        <v>14</v>
      </c>
      <c r="G3106" s="6" t="s">
        <v>5408</v>
      </c>
      <c r="H3106" s="6" t="s">
        <v>5418</v>
      </c>
      <c r="I3106" s="6" t="s">
        <v>5421</v>
      </c>
      <c r="J3106" s="6" t="s">
        <v>5422</v>
      </c>
      <c r="K3106" s="6"/>
    </row>
    <row r="3107" spans="1:11" hidden="1">
      <c r="A3107" s="4">
        <v>3106</v>
      </c>
      <c r="B3107" s="5" t="s">
        <v>11</v>
      </c>
      <c r="C3107" s="5">
        <v>10159</v>
      </c>
      <c r="D3107" s="5" t="s">
        <v>4429</v>
      </c>
      <c r="E3107" s="5" t="s">
        <v>4430</v>
      </c>
      <c r="F3107" s="6" t="s">
        <v>14</v>
      </c>
      <c r="G3107" s="6" t="s">
        <v>5408</v>
      </c>
      <c r="H3107" s="6" t="s">
        <v>5418</v>
      </c>
      <c r="I3107" s="6" t="s">
        <v>5423</v>
      </c>
      <c r="J3107" s="6" t="s">
        <v>5424</v>
      </c>
      <c r="K3107" s="6"/>
    </row>
    <row r="3108" spans="1:11" hidden="1">
      <c r="A3108" s="4">
        <v>3107</v>
      </c>
      <c r="B3108" s="5" t="s">
        <v>11</v>
      </c>
      <c r="C3108" s="5">
        <v>10159</v>
      </c>
      <c r="D3108" s="5" t="s">
        <v>4429</v>
      </c>
      <c r="E3108" s="5" t="s">
        <v>4430</v>
      </c>
      <c r="F3108" s="6" t="s">
        <v>14</v>
      </c>
      <c r="G3108" s="6" t="s">
        <v>5408</v>
      </c>
      <c r="H3108" s="6" t="s">
        <v>5418</v>
      </c>
      <c r="I3108" s="6" t="s">
        <v>5425</v>
      </c>
      <c r="J3108" s="6" t="s">
        <v>5426</v>
      </c>
      <c r="K3108" s="6"/>
    </row>
    <row r="3109" spans="1:11" hidden="1">
      <c r="A3109" s="4">
        <v>3108</v>
      </c>
      <c r="B3109" s="5" t="s">
        <v>11</v>
      </c>
      <c r="C3109" s="5">
        <v>10159</v>
      </c>
      <c r="D3109" s="5" t="s">
        <v>4429</v>
      </c>
      <c r="E3109" s="5" t="s">
        <v>4430</v>
      </c>
      <c r="F3109" s="6" t="s">
        <v>14</v>
      </c>
      <c r="G3109" s="6" t="s">
        <v>5408</v>
      </c>
      <c r="H3109" s="6" t="s">
        <v>5418</v>
      </c>
      <c r="I3109" s="6" t="s">
        <v>5427</v>
      </c>
      <c r="J3109" s="6" t="s">
        <v>5428</v>
      </c>
      <c r="K3109" s="6"/>
    </row>
    <row r="3110" spans="1:11" hidden="1">
      <c r="A3110" s="4">
        <v>3109</v>
      </c>
      <c r="B3110" s="5" t="s">
        <v>11</v>
      </c>
      <c r="C3110" s="5">
        <v>10159</v>
      </c>
      <c r="D3110" s="5" t="s">
        <v>4429</v>
      </c>
      <c r="E3110" s="5" t="s">
        <v>4430</v>
      </c>
      <c r="F3110" s="6" t="s">
        <v>14</v>
      </c>
      <c r="G3110" s="6" t="s">
        <v>5408</v>
      </c>
      <c r="H3110" s="6" t="s">
        <v>5418</v>
      </c>
      <c r="I3110" s="6" t="s">
        <v>5429</v>
      </c>
      <c r="J3110" s="6" t="s">
        <v>5430</v>
      </c>
      <c r="K3110" s="6"/>
    </row>
    <row r="3111" spans="1:11" hidden="1">
      <c r="A3111" s="4">
        <v>3110</v>
      </c>
      <c r="B3111" s="5" t="s">
        <v>11</v>
      </c>
      <c r="C3111" s="5">
        <v>10159</v>
      </c>
      <c r="D3111" s="5" t="s">
        <v>4429</v>
      </c>
      <c r="E3111" s="5" t="s">
        <v>4430</v>
      </c>
      <c r="F3111" s="6" t="s">
        <v>14</v>
      </c>
      <c r="G3111" s="6" t="s">
        <v>5408</v>
      </c>
      <c r="H3111" s="6" t="s">
        <v>5418</v>
      </c>
      <c r="I3111" s="6" t="s">
        <v>5431</v>
      </c>
      <c r="J3111" s="6" t="s">
        <v>5432</v>
      </c>
      <c r="K3111" s="6"/>
    </row>
    <row r="3112" spans="1:11" hidden="1">
      <c r="A3112" s="4">
        <v>3111</v>
      </c>
      <c r="B3112" s="5" t="s">
        <v>11</v>
      </c>
      <c r="C3112" s="5">
        <v>10159</v>
      </c>
      <c r="D3112" s="5" t="s">
        <v>4429</v>
      </c>
      <c r="E3112" s="5" t="s">
        <v>4430</v>
      </c>
      <c r="F3112" s="6" t="s">
        <v>14</v>
      </c>
      <c r="G3112" s="6" t="s">
        <v>5408</v>
      </c>
      <c r="H3112" s="6" t="s">
        <v>5418</v>
      </c>
      <c r="I3112" s="6" t="s">
        <v>5433</v>
      </c>
      <c r="J3112" s="6" t="s">
        <v>5434</v>
      </c>
      <c r="K3112" s="6"/>
    </row>
    <row r="3113" spans="1:11" hidden="1">
      <c r="A3113" s="4">
        <v>3112</v>
      </c>
      <c r="B3113" s="5" t="s">
        <v>11</v>
      </c>
      <c r="C3113" s="5">
        <v>10159</v>
      </c>
      <c r="D3113" s="5" t="s">
        <v>4429</v>
      </c>
      <c r="E3113" s="5" t="s">
        <v>4430</v>
      </c>
      <c r="F3113" s="6" t="s">
        <v>14</v>
      </c>
      <c r="G3113" s="6" t="s">
        <v>5408</v>
      </c>
      <c r="H3113" s="6" t="s">
        <v>5435</v>
      </c>
      <c r="I3113" s="6" t="s">
        <v>5436</v>
      </c>
      <c r="J3113" s="6" t="s">
        <v>5437</v>
      </c>
      <c r="K3113" s="6"/>
    </row>
    <row r="3114" spans="1:11" hidden="1">
      <c r="A3114" s="4">
        <v>3113</v>
      </c>
      <c r="B3114" s="5" t="s">
        <v>11</v>
      </c>
      <c r="C3114" s="5">
        <v>10159</v>
      </c>
      <c r="D3114" s="5" t="s">
        <v>4429</v>
      </c>
      <c r="E3114" s="5" t="s">
        <v>4430</v>
      </c>
      <c r="F3114" s="6" t="s">
        <v>14</v>
      </c>
      <c r="G3114" s="6" t="s">
        <v>5408</v>
      </c>
      <c r="H3114" s="6" t="s">
        <v>5435</v>
      </c>
      <c r="I3114" s="6" t="s">
        <v>5438</v>
      </c>
      <c r="J3114" s="6" t="s">
        <v>5439</v>
      </c>
      <c r="K3114" s="6"/>
    </row>
    <row r="3115" spans="1:11" hidden="1">
      <c r="A3115" s="4">
        <v>3114</v>
      </c>
      <c r="B3115" s="5" t="s">
        <v>11</v>
      </c>
      <c r="C3115" s="5">
        <v>10159</v>
      </c>
      <c r="D3115" s="5" t="s">
        <v>4429</v>
      </c>
      <c r="E3115" s="5" t="s">
        <v>4430</v>
      </c>
      <c r="F3115" s="6" t="s">
        <v>14</v>
      </c>
      <c r="G3115" s="6" t="s">
        <v>5408</v>
      </c>
      <c r="H3115" s="6" t="s">
        <v>5435</v>
      </c>
      <c r="I3115" s="6" t="s">
        <v>5440</v>
      </c>
      <c r="J3115" s="6" t="s">
        <v>5441</v>
      </c>
      <c r="K3115" s="6"/>
    </row>
    <row r="3116" spans="1:11" hidden="1">
      <c r="A3116" s="4">
        <v>3115</v>
      </c>
      <c r="B3116" s="5" t="s">
        <v>11</v>
      </c>
      <c r="C3116" s="5">
        <v>10159</v>
      </c>
      <c r="D3116" s="5" t="s">
        <v>4429</v>
      </c>
      <c r="E3116" s="5" t="s">
        <v>4430</v>
      </c>
      <c r="F3116" s="6" t="s">
        <v>14</v>
      </c>
      <c r="G3116" s="6" t="s">
        <v>5408</v>
      </c>
      <c r="H3116" s="6" t="s">
        <v>5435</v>
      </c>
      <c r="I3116" s="6" t="s">
        <v>5442</v>
      </c>
      <c r="J3116" s="6" t="s">
        <v>5443</v>
      </c>
      <c r="K3116" s="6"/>
    </row>
    <row r="3117" spans="1:11" hidden="1">
      <c r="A3117" s="4">
        <v>3116</v>
      </c>
      <c r="B3117" s="5" t="s">
        <v>11</v>
      </c>
      <c r="C3117" s="5">
        <v>10159</v>
      </c>
      <c r="D3117" s="5" t="s">
        <v>4429</v>
      </c>
      <c r="E3117" s="5" t="s">
        <v>4430</v>
      </c>
      <c r="F3117" s="6" t="s">
        <v>14</v>
      </c>
      <c r="G3117" s="6" t="s">
        <v>5408</v>
      </c>
      <c r="H3117" s="6" t="s">
        <v>5435</v>
      </c>
      <c r="I3117" s="6" t="s">
        <v>5444</v>
      </c>
      <c r="J3117" s="6" t="s">
        <v>5445</v>
      </c>
      <c r="K3117" s="6"/>
    </row>
    <row r="3118" spans="1:11" hidden="1">
      <c r="A3118" s="4">
        <v>3117</v>
      </c>
      <c r="B3118" s="5" t="s">
        <v>11</v>
      </c>
      <c r="C3118" s="5">
        <v>10159</v>
      </c>
      <c r="D3118" s="5" t="s">
        <v>4429</v>
      </c>
      <c r="E3118" s="5" t="s">
        <v>4430</v>
      </c>
      <c r="F3118" s="6" t="s">
        <v>14</v>
      </c>
      <c r="G3118" s="6" t="s">
        <v>5408</v>
      </c>
      <c r="H3118" s="6" t="s">
        <v>5435</v>
      </c>
      <c r="I3118" s="6" t="s">
        <v>5446</v>
      </c>
      <c r="J3118" s="6" t="s">
        <v>5447</v>
      </c>
      <c r="K3118" s="6"/>
    </row>
    <row r="3119" spans="1:11" hidden="1">
      <c r="A3119" s="4">
        <v>3118</v>
      </c>
      <c r="B3119" s="5" t="s">
        <v>11</v>
      </c>
      <c r="C3119" s="5">
        <v>10159</v>
      </c>
      <c r="D3119" s="5" t="s">
        <v>4429</v>
      </c>
      <c r="E3119" s="5" t="s">
        <v>4430</v>
      </c>
      <c r="F3119" s="6" t="s">
        <v>14</v>
      </c>
      <c r="G3119" s="6" t="s">
        <v>5408</v>
      </c>
      <c r="H3119" s="6" t="s">
        <v>5435</v>
      </c>
      <c r="I3119" s="6" t="s">
        <v>5448</v>
      </c>
      <c r="J3119" s="6" t="s">
        <v>5449</v>
      </c>
      <c r="K3119" s="6"/>
    </row>
    <row r="3120" spans="1:11" hidden="1">
      <c r="A3120" s="4">
        <v>3119</v>
      </c>
      <c r="B3120" s="5" t="s">
        <v>11</v>
      </c>
      <c r="C3120" s="5">
        <v>10159</v>
      </c>
      <c r="D3120" s="5" t="s">
        <v>4429</v>
      </c>
      <c r="E3120" s="5" t="s">
        <v>4430</v>
      </c>
      <c r="F3120" s="6" t="s">
        <v>14</v>
      </c>
      <c r="G3120" s="6" t="s">
        <v>5408</v>
      </c>
      <c r="H3120" s="6" t="s">
        <v>5450</v>
      </c>
      <c r="I3120" s="6" t="s">
        <v>4833</v>
      </c>
      <c r="J3120" s="6" t="s">
        <v>5221</v>
      </c>
      <c r="K3120" s="6"/>
    </row>
    <row r="3121" spans="1:11" hidden="1">
      <c r="A3121" s="4">
        <v>3120</v>
      </c>
      <c r="B3121" s="5" t="s">
        <v>11</v>
      </c>
      <c r="C3121" s="5">
        <v>10159</v>
      </c>
      <c r="D3121" s="5" t="s">
        <v>4429</v>
      </c>
      <c r="E3121" s="5" t="s">
        <v>4430</v>
      </c>
      <c r="F3121" s="6" t="s">
        <v>14</v>
      </c>
      <c r="G3121" s="6" t="s">
        <v>5408</v>
      </c>
      <c r="H3121" s="6" t="s">
        <v>5450</v>
      </c>
      <c r="I3121" s="6" t="s">
        <v>5222</v>
      </c>
      <c r="J3121" s="6" t="s">
        <v>5451</v>
      </c>
      <c r="K3121" s="6"/>
    </row>
    <row r="3122" spans="1:11" hidden="1">
      <c r="A3122" s="4">
        <v>3121</v>
      </c>
      <c r="B3122" s="5" t="s">
        <v>11</v>
      </c>
      <c r="C3122" s="5">
        <v>10159</v>
      </c>
      <c r="D3122" s="5" t="s">
        <v>4429</v>
      </c>
      <c r="E3122" s="5" t="s">
        <v>4430</v>
      </c>
      <c r="F3122" s="6" t="s">
        <v>14</v>
      </c>
      <c r="G3122" s="6" t="s">
        <v>5408</v>
      </c>
      <c r="H3122" s="6" t="s">
        <v>5450</v>
      </c>
      <c r="I3122" s="6" t="s">
        <v>4835</v>
      </c>
      <c r="J3122" s="6" t="s">
        <v>5224</v>
      </c>
      <c r="K3122" s="6"/>
    </row>
    <row r="3123" spans="1:11" hidden="1">
      <c r="A3123" s="4">
        <v>3122</v>
      </c>
      <c r="B3123" s="5" t="s">
        <v>11</v>
      </c>
      <c r="C3123" s="5">
        <v>10159</v>
      </c>
      <c r="D3123" s="5" t="s">
        <v>4429</v>
      </c>
      <c r="E3123" s="5" t="s">
        <v>4430</v>
      </c>
      <c r="F3123" s="6" t="s">
        <v>14</v>
      </c>
      <c r="G3123" s="6" t="s">
        <v>5408</v>
      </c>
      <c r="H3123" s="6" t="s">
        <v>5450</v>
      </c>
      <c r="I3123" s="6" t="s">
        <v>4837</v>
      </c>
      <c r="J3123" s="6" t="s">
        <v>5225</v>
      </c>
      <c r="K3123" s="6"/>
    </row>
    <row r="3124" spans="1:11" hidden="1">
      <c r="A3124" s="4">
        <v>3123</v>
      </c>
      <c r="B3124" s="5" t="s">
        <v>11</v>
      </c>
      <c r="C3124" s="5">
        <v>10159</v>
      </c>
      <c r="D3124" s="5" t="s">
        <v>4429</v>
      </c>
      <c r="E3124" s="5" t="s">
        <v>4430</v>
      </c>
      <c r="F3124" s="6" t="s">
        <v>14</v>
      </c>
      <c r="G3124" s="6" t="s">
        <v>5408</v>
      </c>
      <c r="H3124" s="6" t="s">
        <v>5450</v>
      </c>
      <c r="I3124" s="6" t="s">
        <v>5226</v>
      </c>
      <c r="J3124" s="6" t="s">
        <v>5353</v>
      </c>
      <c r="K3124" s="6"/>
    </row>
    <row r="3125" spans="1:11" hidden="1">
      <c r="A3125" s="4">
        <v>3124</v>
      </c>
      <c r="B3125" s="5" t="s">
        <v>11</v>
      </c>
      <c r="C3125" s="5">
        <v>10159</v>
      </c>
      <c r="D3125" s="5" t="s">
        <v>4429</v>
      </c>
      <c r="E3125" s="5" t="s">
        <v>4430</v>
      </c>
      <c r="F3125" s="6" t="s">
        <v>14</v>
      </c>
      <c r="G3125" s="6" t="s">
        <v>5408</v>
      </c>
      <c r="H3125" s="6" t="s">
        <v>5450</v>
      </c>
      <c r="I3125" s="6" t="s">
        <v>4847</v>
      </c>
      <c r="J3125" s="6" t="s">
        <v>5230</v>
      </c>
      <c r="K3125" s="6"/>
    </row>
    <row r="3126" spans="1:11" hidden="1">
      <c r="A3126" s="4">
        <v>3125</v>
      </c>
      <c r="B3126" s="5" t="s">
        <v>11</v>
      </c>
      <c r="C3126" s="5">
        <v>10159</v>
      </c>
      <c r="D3126" s="5" t="s">
        <v>4429</v>
      </c>
      <c r="E3126" s="5" t="s">
        <v>4430</v>
      </c>
      <c r="F3126" s="6" t="s">
        <v>14</v>
      </c>
      <c r="G3126" s="6" t="s">
        <v>5408</v>
      </c>
      <c r="H3126" s="6" t="s">
        <v>5450</v>
      </c>
      <c r="I3126" s="6" t="s">
        <v>4845</v>
      </c>
      <c r="J3126" s="6" t="s">
        <v>4846</v>
      </c>
      <c r="K3126" s="6"/>
    </row>
    <row r="3127" spans="1:11" hidden="1">
      <c r="A3127" s="4">
        <v>3126</v>
      </c>
      <c r="B3127" s="5" t="s">
        <v>11</v>
      </c>
      <c r="C3127" s="5">
        <v>10159</v>
      </c>
      <c r="D3127" s="5" t="s">
        <v>4429</v>
      </c>
      <c r="E3127" s="5" t="s">
        <v>4430</v>
      </c>
      <c r="F3127" s="6" t="s">
        <v>14</v>
      </c>
      <c r="G3127" s="6" t="s">
        <v>5408</v>
      </c>
      <c r="H3127" s="6" t="s">
        <v>5450</v>
      </c>
      <c r="I3127" s="6" t="s">
        <v>4853</v>
      </c>
      <c r="J3127" s="6" t="s">
        <v>5231</v>
      </c>
      <c r="K3127" s="6"/>
    </row>
    <row r="3128" spans="1:11" hidden="1">
      <c r="A3128" s="4">
        <v>3127</v>
      </c>
      <c r="B3128" s="5" t="s">
        <v>11</v>
      </c>
      <c r="C3128" s="5">
        <v>10159</v>
      </c>
      <c r="D3128" s="5" t="s">
        <v>4429</v>
      </c>
      <c r="E3128" s="5" t="s">
        <v>4430</v>
      </c>
      <c r="F3128" s="6" t="s">
        <v>14</v>
      </c>
      <c r="G3128" s="6" t="s">
        <v>5408</v>
      </c>
      <c r="H3128" s="6" t="s">
        <v>5450</v>
      </c>
      <c r="I3128" s="6" t="s">
        <v>5232</v>
      </c>
      <c r="J3128" s="6" t="s">
        <v>5233</v>
      </c>
      <c r="K3128" s="6"/>
    </row>
    <row r="3129" spans="1:11" hidden="1">
      <c r="A3129" s="4">
        <v>3128</v>
      </c>
      <c r="B3129" s="5" t="s">
        <v>11</v>
      </c>
      <c r="C3129" s="5">
        <v>10159</v>
      </c>
      <c r="D3129" s="5" t="s">
        <v>4429</v>
      </c>
      <c r="E3129" s="5" t="s">
        <v>4430</v>
      </c>
      <c r="F3129" s="6" t="s">
        <v>14</v>
      </c>
      <c r="G3129" s="6" t="s">
        <v>5408</v>
      </c>
      <c r="H3129" s="6" t="s">
        <v>5450</v>
      </c>
      <c r="I3129" s="6" t="s">
        <v>4855</v>
      </c>
      <c r="J3129" s="6" t="s">
        <v>5359</v>
      </c>
      <c r="K3129" s="6"/>
    </row>
    <row r="3130" spans="1:11" hidden="1">
      <c r="A3130" s="4">
        <v>3129</v>
      </c>
      <c r="B3130" s="5" t="s">
        <v>11</v>
      </c>
      <c r="C3130" s="5">
        <v>10159</v>
      </c>
      <c r="D3130" s="5" t="s">
        <v>4429</v>
      </c>
      <c r="E3130" s="5" t="s">
        <v>4430</v>
      </c>
      <c r="F3130" s="6" t="s">
        <v>14</v>
      </c>
      <c r="G3130" s="6" t="s">
        <v>5408</v>
      </c>
      <c r="H3130" s="6" t="s">
        <v>5450</v>
      </c>
      <c r="I3130" s="6" t="s">
        <v>5452</v>
      </c>
      <c r="J3130" s="6" t="s">
        <v>5453</v>
      </c>
      <c r="K3130" s="6"/>
    </row>
    <row r="3131" spans="1:11" hidden="1">
      <c r="A3131" s="4">
        <v>3130</v>
      </c>
      <c r="B3131" s="5" t="s">
        <v>11</v>
      </c>
      <c r="C3131" s="5">
        <v>10159</v>
      </c>
      <c r="D3131" s="5" t="s">
        <v>4429</v>
      </c>
      <c r="E3131" s="5" t="s">
        <v>4430</v>
      </c>
      <c r="F3131" s="6" t="s">
        <v>14</v>
      </c>
      <c r="G3131" s="6" t="s">
        <v>5408</v>
      </c>
      <c r="H3131" s="6" t="s">
        <v>5450</v>
      </c>
      <c r="I3131" s="6" t="s">
        <v>5235</v>
      </c>
      <c r="J3131" s="6" t="s">
        <v>5454</v>
      </c>
      <c r="K3131" s="6"/>
    </row>
    <row r="3132" spans="1:11" hidden="1">
      <c r="A3132" s="4">
        <v>3131</v>
      </c>
      <c r="B3132" s="5" t="s">
        <v>11</v>
      </c>
      <c r="C3132" s="5">
        <v>10159</v>
      </c>
      <c r="D3132" s="5" t="s">
        <v>4429</v>
      </c>
      <c r="E3132" s="5" t="s">
        <v>4430</v>
      </c>
      <c r="F3132" s="6" t="s">
        <v>14</v>
      </c>
      <c r="G3132" s="6" t="s">
        <v>5408</v>
      </c>
      <c r="H3132" s="6" t="s">
        <v>5450</v>
      </c>
      <c r="I3132" s="6" t="s">
        <v>4839</v>
      </c>
      <c r="J3132" s="6" t="s">
        <v>5237</v>
      </c>
      <c r="K3132" s="6"/>
    </row>
    <row r="3133" spans="1:11" hidden="1">
      <c r="A3133" s="4">
        <v>3132</v>
      </c>
      <c r="B3133" s="5" t="s">
        <v>11</v>
      </c>
      <c r="C3133" s="5">
        <v>10159</v>
      </c>
      <c r="D3133" s="5" t="s">
        <v>4429</v>
      </c>
      <c r="E3133" s="5" t="s">
        <v>4430</v>
      </c>
      <c r="F3133" s="6" t="s">
        <v>14</v>
      </c>
      <c r="G3133" s="6" t="s">
        <v>5408</v>
      </c>
      <c r="H3133" s="6" t="s">
        <v>5450</v>
      </c>
      <c r="I3133" s="6" t="s">
        <v>4841</v>
      </c>
      <c r="J3133" s="6" t="s">
        <v>5354</v>
      </c>
      <c r="K3133" s="6"/>
    </row>
    <row r="3134" spans="1:11" hidden="1">
      <c r="A3134" s="4">
        <v>3133</v>
      </c>
      <c r="B3134" s="5" t="s">
        <v>11</v>
      </c>
      <c r="C3134" s="5">
        <v>10159</v>
      </c>
      <c r="D3134" s="5" t="s">
        <v>4429</v>
      </c>
      <c r="E3134" s="5" t="s">
        <v>4430</v>
      </c>
      <c r="F3134" s="6" t="s">
        <v>14</v>
      </c>
      <c r="G3134" s="6" t="s">
        <v>5408</v>
      </c>
      <c r="H3134" s="6" t="s">
        <v>5450</v>
      </c>
      <c r="I3134" s="6" t="s">
        <v>4843</v>
      </c>
      <c r="J3134" s="6" t="s">
        <v>5238</v>
      </c>
      <c r="K3134" s="6"/>
    </row>
    <row r="3135" spans="1:11" hidden="1">
      <c r="A3135" s="4">
        <v>3134</v>
      </c>
      <c r="B3135" s="5" t="s">
        <v>11</v>
      </c>
      <c r="C3135" s="5">
        <v>10159</v>
      </c>
      <c r="D3135" s="5" t="s">
        <v>4429</v>
      </c>
      <c r="E3135" s="5" t="s">
        <v>4430</v>
      </c>
      <c r="F3135" s="6" t="s">
        <v>14</v>
      </c>
      <c r="G3135" s="6" t="s">
        <v>5408</v>
      </c>
      <c r="H3135" s="6" t="s">
        <v>5450</v>
      </c>
      <c r="I3135" s="6" t="s">
        <v>5240</v>
      </c>
      <c r="J3135" s="6" t="s">
        <v>5241</v>
      </c>
      <c r="K3135" s="6"/>
    </row>
    <row r="3136" spans="1:11" hidden="1">
      <c r="A3136" s="4">
        <v>3135</v>
      </c>
      <c r="B3136" s="5" t="s">
        <v>11</v>
      </c>
      <c r="C3136" s="5">
        <v>10159</v>
      </c>
      <c r="D3136" s="5" t="s">
        <v>4429</v>
      </c>
      <c r="E3136" s="5" t="s">
        <v>4430</v>
      </c>
      <c r="F3136" s="6" t="s">
        <v>14</v>
      </c>
      <c r="G3136" s="6" t="s">
        <v>5408</v>
      </c>
      <c r="H3136" s="6" t="s">
        <v>5450</v>
      </c>
      <c r="I3136" s="6" t="s">
        <v>5455</v>
      </c>
      <c r="J3136" s="6" t="s">
        <v>5456</v>
      </c>
      <c r="K3136" s="6"/>
    </row>
    <row r="3137" spans="1:11" hidden="1">
      <c r="A3137" s="4">
        <v>3136</v>
      </c>
      <c r="B3137" s="5" t="s">
        <v>11</v>
      </c>
      <c r="C3137" s="5">
        <v>10159</v>
      </c>
      <c r="D3137" s="5" t="s">
        <v>4429</v>
      </c>
      <c r="E3137" s="5" t="s">
        <v>4430</v>
      </c>
      <c r="F3137" s="6" t="s">
        <v>14</v>
      </c>
      <c r="G3137" s="6" t="s">
        <v>5408</v>
      </c>
      <c r="H3137" s="6" t="s">
        <v>5450</v>
      </c>
      <c r="I3137" s="6" t="s">
        <v>5244</v>
      </c>
      <c r="J3137" s="6" t="s">
        <v>5357</v>
      </c>
      <c r="K3137" s="6"/>
    </row>
    <row r="3138" spans="1:11" hidden="1">
      <c r="A3138" s="4">
        <v>3137</v>
      </c>
      <c r="B3138" s="5" t="s">
        <v>11</v>
      </c>
      <c r="C3138" s="5">
        <v>10159</v>
      </c>
      <c r="D3138" s="5" t="s">
        <v>4429</v>
      </c>
      <c r="E3138" s="5" t="s">
        <v>4430</v>
      </c>
      <c r="F3138" s="6" t="s">
        <v>14</v>
      </c>
      <c r="G3138" s="6" t="s">
        <v>5408</v>
      </c>
      <c r="H3138" s="6" t="s">
        <v>5450</v>
      </c>
      <c r="I3138" s="6" t="s">
        <v>5248</v>
      </c>
      <c r="J3138" s="6" t="s">
        <v>5457</v>
      </c>
      <c r="K3138" s="6"/>
    </row>
    <row r="3139" spans="1:11" hidden="1">
      <c r="A3139" s="4">
        <v>3138</v>
      </c>
      <c r="B3139" s="5" t="s">
        <v>11</v>
      </c>
      <c r="C3139" s="5">
        <v>10159</v>
      </c>
      <c r="D3139" s="5" t="s">
        <v>4429</v>
      </c>
      <c r="E3139" s="5" t="s">
        <v>4430</v>
      </c>
      <c r="F3139" s="6" t="s">
        <v>14</v>
      </c>
      <c r="G3139" s="6" t="s">
        <v>5408</v>
      </c>
      <c r="H3139" s="6" t="s">
        <v>5450</v>
      </c>
      <c r="I3139" s="6" t="s">
        <v>4859</v>
      </c>
      <c r="J3139" s="6" t="s">
        <v>5250</v>
      </c>
      <c r="K3139" s="6"/>
    </row>
    <row r="3140" spans="1:11" hidden="1">
      <c r="A3140" s="4">
        <v>3139</v>
      </c>
      <c r="B3140" s="5" t="s">
        <v>11</v>
      </c>
      <c r="C3140" s="5">
        <v>10159</v>
      </c>
      <c r="D3140" s="5" t="s">
        <v>4429</v>
      </c>
      <c r="E3140" s="5" t="s">
        <v>4430</v>
      </c>
      <c r="F3140" s="6" t="s">
        <v>14</v>
      </c>
      <c r="G3140" s="6" t="s">
        <v>5408</v>
      </c>
      <c r="H3140" s="6" t="s">
        <v>5450</v>
      </c>
      <c r="I3140" s="6" t="s">
        <v>5253</v>
      </c>
      <c r="J3140" s="6" t="s">
        <v>5458</v>
      </c>
      <c r="K3140" s="6"/>
    </row>
    <row r="3141" spans="1:11" hidden="1">
      <c r="A3141" s="4">
        <v>3140</v>
      </c>
      <c r="B3141" s="5" t="s">
        <v>11</v>
      </c>
      <c r="C3141" s="5">
        <v>10159</v>
      </c>
      <c r="D3141" s="5" t="s">
        <v>4429</v>
      </c>
      <c r="E3141" s="5" t="s">
        <v>4430</v>
      </c>
      <c r="F3141" s="6" t="s">
        <v>14</v>
      </c>
      <c r="G3141" s="6" t="s">
        <v>5408</v>
      </c>
      <c r="H3141" s="6" t="s">
        <v>5450</v>
      </c>
      <c r="I3141" s="6" t="s">
        <v>5251</v>
      </c>
      <c r="J3141" s="6" t="s">
        <v>5459</v>
      </c>
      <c r="K3141" s="6"/>
    </row>
    <row r="3142" spans="1:11" hidden="1">
      <c r="A3142" s="4">
        <v>3141</v>
      </c>
      <c r="B3142" s="5" t="s">
        <v>11</v>
      </c>
      <c r="C3142" s="5">
        <v>10159</v>
      </c>
      <c r="D3142" s="5" t="s">
        <v>4429</v>
      </c>
      <c r="E3142" s="5" t="s">
        <v>4430</v>
      </c>
      <c r="F3142" s="6" t="s">
        <v>14</v>
      </c>
      <c r="G3142" s="6" t="s">
        <v>5408</v>
      </c>
      <c r="H3142" s="6" t="s">
        <v>5450</v>
      </c>
      <c r="I3142" s="6" t="s">
        <v>5460</v>
      </c>
      <c r="J3142" s="6" t="s">
        <v>5461</v>
      </c>
      <c r="K3142" s="6"/>
    </row>
    <row r="3143" spans="1:11" hidden="1">
      <c r="A3143" s="4">
        <v>3142</v>
      </c>
      <c r="B3143" s="5" t="s">
        <v>11</v>
      </c>
      <c r="C3143" s="5">
        <v>10159</v>
      </c>
      <c r="D3143" s="5" t="s">
        <v>4429</v>
      </c>
      <c r="E3143" s="5" t="s">
        <v>4430</v>
      </c>
      <c r="F3143" s="6" t="s">
        <v>14</v>
      </c>
      <c r="G3143" s="6" t="s">
        <v>5408</v>
      </c>
      <c r="H3143" s="6" t="s">
        <v>5450</v>
      </c>
      <c r="I3143" s="6" t="s">
        <v>4865</v>
      </c>
      <c r="J3143" s="6" t="s">
        <v>4866</v>
      </c>
      <c r="K3143" s="6"/>
    </row>
    <row r="3144" spans="1:11" hidden="1">
      <c r="A3144" s="4">
        <v>3143</v>
      </c>
      <c r="B3144" s="5" t="s">
        <v>11</v>
      </c>
      <c r="C3144" s="5">
        <v>10159</v>
      </c>
      <c r="D3144" s="5" t="s">
        <v>4429</v>
      </c>
      <c r="E3144" s="5" t="s">
        <v>4430</v>
      </c>
      <c r="F3144" s="6" t="s">
        <v>14</v>
      </c>
      <c r="G3144" s="6" t="s">
        <v>5408</v>
      </c>
      <c r="H3144" s="6" t="s">
        <v>5450</v>
      </c>
      <c r="I3144" s="6" t="s">
        <v>5257</v>
      </c>
      <c r="J3144" s="6" t="s">
        <v>5462</v>
      </c>
      <c r="K3144" s="6"/>
    </row>
    <row r="3145" spans="1:11" hidden="1">
      <c r="A3145" s="4">
        <v>3144</v>
      </c>
      <c r="B3145" s="5" t="s">
        <v>11</v>
      </c>
      <c r="C3145" s="5">
        <v>10159</v>
      </c>
      <c r="D3145" s="5" t="s">
        <v>4429</v>
      </c>
      <c r="E3145" s="5" t="s">
        <v>4430</v>
      </c>
      <c r="F3145" s="6" t="s">
        <v>14</v>
      </c>
      <c r="G3145" s="6" t="s">
        <v>5408</v>
      </c>
      <c r="H3145" s="6" t="s">
        <v>5450</v>
      </c>
      <c r="I3145" s="6" t="s">
        <v>5463</v>
      </c>
      <c r="J3145" s="6" t="s">
        <v>5464</v>
      </c>
      <c r="K3145" s="6"/>
    </row>
    <row r="3146" spans="1:11" hidden="1">
      <c r="A3146" s="4">
        <v>3145</v>
      </c>
      <c r="B3146" s="5" t="s">
        <v>11</v>
      </c>
      <c r="C3146" s="5">
        <v>10159</v>
      </c>
      <c r="D3146" s="5" t="s">
        <v>4429</v>
      </c>
      <c r="E3146" s="5" t="s">
        <v>4430</v>
      </c>
      <c r="F3146" s="6" t="s">
        <v>14</v>
      </c>
      <c r="G3146" s="6" t="s">
        <v>5465</v>
      </c>
      <c r="H3146" s="6" t="s">
        <v>5466</v>
      </c>
      <c r="I3146" s="6" t="s">
        <v>5467</v>
      </c>
      <c r="J3146" s="6" t="s">
        <v>5468</v>
      </c>
      <c r="K3146" s="6"/>
    </row>
    <row r="3147" spans="1:11" hidden="1">
      <c r="A3147" s="4">
        <v>3146</v>
      </c>
      <c r="B3147" s="5" t="s">
        <v>11</v>
      </c>
      <c r="C3147" s="5">
        <v>10159</v>
      </c>
      <c r="D3147" s="5" t="s">
        <v>4429</v>
      </c>
      <c r="E3147" s="5" t="s">
        <v>4430</v>
      </c>
      <c r="F3147" s="6" t="s">
        <v>14</v>
      </c>
      <c r="G3147" s="6" t="s">
        <v>5465</v>
      </c>
      <c r="H3147" s="6" t="s">
        <v>5466</v>
      </c>
      <c r="I3147" s="6" t="s">
        <v>5469</v>
      </c>
      <c r="J3147" s="6" t="s">
        <v>5470</v>
      </c>
      <c r="K3147" s="6"/>
    </row>
    <row r="3148" spans="1:11" hidden="1">
      <c r="A3148" s="4">
        <v>3147</v>
      </c>
      <c r="B3148" s="5" t="s">
        <v>11</v>
      </c>
      <c r="C3148" s="5">
        <v>10159</v>
      </c>
      <c r="D3148" s="5" t="s">
        <v>4429</v>
      </c>
      <c r="E3148" s="5" t="s">
        <v>4430</v>
      </c>
      <c r="F3148" s="6" t="s">
        <v>14</v>
      </c>
      <c r="G3148" s="6" t="s">
        <v>5465</v>
      </c>
      <c r="H3148" s="6" t="s">
        <v>5471</v>
      </c>
      <c r="I3148" s="6" t="s">
        <v>5472</v>
      </c>
      <c r="J3148" s="6" t="s">
        <v>5473</v>
      </c>
      <c r="K3148" s="6"/>
    </row>
    <row r="3149" spans="1:11" hidden="1">
      <c r="A3149" s="4">
        <v>3148</v>
      </c>
      <c r="B3149" s="5" t="s">
        <v>11</v>
      </c>
      <c r="C3149" s="5">
        <v>10159</v>
      </c>
      <c r="D3149" s="5" t="s">
        <v>4429</v>
      </c>
      <c r="E3149" s="5" t="s">
        <v>4430</v>
      </c>
      <c r="F3149" s="6" t="s">
        <v>14</v>
      </c>
      <c r="G3149" s="6" t="s">
        <v>5465</v>
      </c>
      <c r="H3149" s="6" t="s">
        <v>5471</v>
      </c>
      <c r="I3149" s="6" t="s">
        <v>5474</v>
      </c>
      <c r="J3149" s="6" t="s">
        <v>5475</v>
      </c>
      <c r="K3149" s="6"/>
    </row>
    <row r="3150" spans="1:11" hidden="1">
      <c r="A3150" s="4">
        <v>3149</v>
      </c>
      <c r="B3150" s="5" t="s">
        <v>11</v>
      </c>
      <c r="C3150" s="5">
        <v>10159</v>
      </c>
      <c r="D3150" s="5" t="s">
        <v>4429</v>
      </c>
      <c r="E3150" s="5" t="s">
        <v>4430</v>
      </c>
      <c r="F3150" s="6" t="s">
        <v>14</v>
      </c>
      <c r="G3150" s="6" t="s">
        <v>5465</v>
      </c>
      <c r="H3150" s="6" t="s">
        <v>5471</v>
      </c>
      <c r="I3150" s="6" t="s">
        <v>5222</v>
      </c>
      <c r="J3150" s="6" t="s">
        <v>5476</v>
      </c>
      <c r="K3150" s="6"/>
    </row>
    <row r="3151" spans="1:11" hidden="1">
      <c r="A3151" s="4">
        <v>3150</v>
      </c>
      <c r="B3151" s="5" t="s">
        <v>11</v>
      </c>
      <c r="C3151" s="5">
        <v>10159</v>
      </c>
      <c r="D3151" s="5" t="s">
        <v>4429</v>
      </c>
      <c r="E3151" s="5" t="s">
        <v>4430</v>
      </c>
      <c r="F3151" s="6" t="s">
        <v>14</v>
      </c>
      <c r="G3151" s="6" t="s">
        <v>5465</v>
      </c>
      <c r="H3151" s="6" t="s">
        <v>5471</v>
      </c>
      <c r="I3151" s="6" t="s">
        <v>5477</v>
      </c>
      <c r="J3151" s="6" t="s">
        <v>5478</v>
      </c>
      <c r="K3151" s="6"/>
    </row>
    <row r="3152" spans="1:11" hidden="1">
      <c r="A3152" s="4">
        <v>3151</v>
      </c>
      <c r="B3152" s="5" t="s">
        <v>11</v>
      </c>
      <c r="C3152" s="5">
        <v>10159</v>
      </c>
      <c r="D3152" s="5" t="s">
        <v>4429</v>
      </c>
      <c r="E3152" s="5" t="s">
        <v>4430</v>
      </c>
      <c r="F3152" s="6" t="s">
        <v>14</v>
      </c>
      <c r="G3152" s="6" t="s">
        <v>5465</v>
      </c>
      <c r="H3152" s="6" t="s">
        <v>5471</v>
      </c>
      <c r="I3152" s="6" t="s">
        <v>5479</v>
      </c>
      <c r="J3152" s="6" t="s">
        <v>5480</v>
      </c>
      <c r="K3152" s="6"/>
    </row>
    <row r="3153" spans="1:11" hidden="1">
      <c r="A3153" s="4">
        <v>3152</v>
      </c>
      <c r="B3153" s="5" t="s">
        <v>11</v>
      </c>
      <c r="C3153" s="5">
        <v>10159</v>
      </c>
      <c r="D3153" s="5" t="s">
        <v>4429</v>
      </c>
      <c r="E3153" s="5" t="s">
        <v>4430</v>
      </c>
      <c r="F3153" s="6" t="s">
        <v>14</v>
      </c>
      <c r="G3153" s="6" t="s">
        <v>5465</v>
      </c>
      <c r="H3153" s="6" t="s">
        <v>5471</v>
      </c>
      <c r="I3153" s="6" t="s">
        <v>5481</v>
      </c>
      <c r="J3153" s="6" t="s">
        <v>5482</v>
      </c>
      <c r="K3153" s="6"/>
    </row>
    <row r="3154" spans="1:11" hidden="1">
      <c r="A3154" s="4">
        <v>3153</v>
      </c>
      <c r="B3154" s="5" t="s">
        <v>11</v>
      </c>
      <c r="C3154" s="5">
        <v>10159</v>
      </c>
      <c r="D3154" s="5" t="s">
        <v>4429</v>
      </c>
      <c r="E3154" s="5" t="s">
        <v>4430</v>
      </c>
      <c r="F3154" s="6" t="s">
        <v>14</v>
      </c>
      <c r="G3154" s="6" t="s">
        <v>5465</v>
      </c>
      <c r="H3154" s="6" t="s">
        <v>5471</v>
      </c>
      <c r="I3154" s="6" t="s">
        <v>4843</v>
      </c>
      <c r="J3154" s="6" t="s">
        <v>5483</v>
      </c>
      <c r="K3154" s="6"/>
    </row>
    <row r="3155" spans="1:11" hidden="1">
      <c r="A3155" s="4">
        <v>3154</v>
      </c>
      <c r="B3155" s="5" t="s">
        <v>11</v>
      </c>
      <c r="C3155" s="5">
        <v>10159</v>
      </c>
      <c r="D3155" s="5" t="s">
        <v>4429</v>
      </c>
      <c r="E3155" s="5" t="s">
        <v>4430</v>
      </c>
      <c r="F3155" s="6" t="s">
        <v>14</v>
      </c>
      <c r="G3155" s="6" t="s">
        <v>5465</v>
      </c>
      <c r="H3155" s="6" t="s">
        <v>5471</v>
      </c>
      <c r="I3155" s="6" t="s">
        <v>4847</v>
      </c>
      <c r="J3155" s="6" t="s">
        <v>5484</v>
      </c>
      <c r="K3155" s="6"/>
    </row>
    <row r="3156" spans="1:11" hidden="1">
      <c r="A3156" s="4">
        <v>3155</v>
      </c>
      <c r="B3156" s="5" t="s">
        <v>11</v>
      </c>
      <c r="C3156" s="5">
        <v>10159</v>
      </c>
      <c r="D3156" s="5" t="s">
        <v>4429</v>
      </c>
      <c r="E3156" s="5" t="s">
        <v>4430</v>
      </c>
      <c r="F3156" s="6" t="s">
        <v>14</v>
      </c>
      <c r="G3156" s="6" t="s">
        <v>5465</v>
      </c>
      <c r="H3156" s="6" t="s">
        <v>5471</v>
      </c>
      <c r="I3156" s="6" t="s">
        <v>5485</v>
      </c>
      <c r="J3156" s="6" t="s">
        <v>5486</v>
      </c>
      <c r="K3156" s="6"/>
    </row>
    <row r="3157" spans="1:11" hidden="1">
      <c r="A3157" s="4">
        <v>3156</v>
      </c>
      <c r="B3157" s="5" t="s">
        <v>11</v>
      </c>
      <c r="C3157" s="5">
        <v>10159</v>
      </c>
      <c r="D3157" s="5" t="s">
        <v>4429</v>
      </c>
      <c r="E3157" s="5" t="s">
        <v>4430</v>
      </c>
      <c r="F3157" s="6" t="s">
        <v>14</v>
      </c>
      <c r="G3157" s="6" t="s">
        <v>5465</v>
      </c>
      <c r="H3157" s="6" t="s">
        <v>5471</v>
      </c>
      <c r="I3157" s="6" t="s">
        <v>4853</v>
      </c>
      <c r="J3157" s="6" t="s">
        <v>5487</v>
      </c>
      <c r="K3157" s="6"/>
    </row>
    <row r="3158" spans="1:11" hidden="1">
      <c r="A3158" s="4">
        <v>3157</v>
      </c>
      <c r="B3158" s="5" t="s">
        <v>11</v>
      </c>
      <c r="C3158" s="5">
        <v>10159</v>
      </c>
      <c r="D3158" s="5" t="s">
        <v>4429</v>
      </c>
      <c r="E3158" s="5" t="s">
        <v>4430</v>
      </c>
      <c r="F3158" s="6" t="s">
        <v>14</v>
      </c>
      <c r="G3158" s="6" t="s">
        <v>5465</v>
      </c>
      <c r="H3158" s="6" t="s">
        <v>5471</v>
      </c>
      <c r="I3158" s="6" t="s">
        <v>5488</v>
      </c>
      <c r="J3158" s="6" t="s">
        <v>5489</v>
      </c>
      <c r="K3158" s="6"/>
    </row>
    <row r="3159" spans="1:11" hidden="1">
      <c r="A3159" s="4">
        <v>3158</v>
      </c>
      <c r="B3159" s="5" t="s">
        <v>11</v>
      </c>
      <c r="C3159" s="5">
        <v>10159</v>
      </c>
      <c r="D3159" s="5" t="s">
        <v>4429</v>
      </c>
      <c r="E3159" s="5" t="s">
        <v>4430</v>
      </c>
      <c r="F3159" s="6" t="s">
        <v>14</v>
      </c>
      <c r="G3159" s="6" t="s">
        <v>5465</v>
      </c>
      <c r="H3159" s="6" t="s">
        <v>5471</v>
      </c>
      <c r="I3159" s="6" t="s">
        <v>4857</v>
      </c>
      <c r="J3159" s="6" t="s">
        <v>5490</v>
      </c>
      <c r="K3159" s="6"/>
    </row>
    <row r="3160" spans="1:11" hidden="1">
      <c r="A3160" s="4">
        <v>3159</v>
      </c>
      <c r="B3160" s="5" t="s">
        <v>11</v>
      </c>
      <c r="C3160" s="5">
        <v>10159</v>
      </c>
      <c r="D3160" s="5" t="s">
        <v>4429</v>
      </c>
      <c r="E3160" s="5" t="s">
        <v>4430</v>
      </c>
      <c r="F3160" s="6" t="s">
        <v>14</v>
      </c>
      <c r="G3160" s="6" t="s">
        <v>5465</v>
      </c>
      <c r="H3160" s="6" t="s">
        <v>5471</v>
      </c>
      <c r="I3160" s="6" t="s">
        <v>5491</v>
      </c>
      <c r="J3160" s="6" t="s">
        <v>5492</v>
      </c>
      <c r="K3160" s="6"/>
    </row>
    <row r="3161" spans="1:11" hidden="1">
      <c r="A3161" s="4">
        <v>3160</v>
      </c>
      <c r="B3161" s="5" t="s">
        <v>11</v>
      </c>
      <c r="C3161" s="5">
        <v>10159</v>
      </c>
      <c r="D3161" s="5" t="s">
        <v>4429</v>
      </c>
      <c r="E3161" s="5" t="s">
        <v>4430</v>
      </c>
      <c r="F3161" s="6" t="s">
        <v>14</v>
      </c>
      <c r="G3161" s="6" t="s">
        <v>5465</v>
      </c>
      <c r="H3161" s="6" t="s">
        <v>5471</v>
      </c>
      <c r="I3161" s="6" t="s">
        <v>4859</v>
      </c>
      <c r="J3161" s="6" t="s">
        <v>5493</v>
      </c>
      <c r="K3161" s="6"/>
    </row>
    <row r="3162" spans="1:11" hidden="1">
      <c r="A3162" s="4">
        <v>3161</v>
      </c>
      <c r="B3162" s="5" t="s">
        <v>11</v>
      </c>
      <c r="C3162" s="5">
        <v>10159</v>
      </c>
      <c r="D3162" s="5" t="s">
        <v>4429</v>
      </c>
      <c r="E3162" s="5" t="s">
        <v>4430</v>
      </c>
      <c r="F3162" s="6" t="s">
        <v>14</v>
      </c>
      <c r="G3162" s="6" t="s">
        <v>5465</v>
      </c>
      <c r="H3162" s="6" t="s">
        <v>5471</v>
      </c>
      <c r="I3162" s="6" t="s">
        <v>5494</v>
      </c>
      <c r="J3162" s="6" t="s">
        <v>5495</v>
      </c>
      <c r="K3162" s="6"/>
    </row>
    <row r="3163" spans="1:11" hidden="1">
      <c r="A3163" s="4">
        <v>3162</v>
      </c>
      <c r="B3163" s="5" t="s">
        <v>11</v>
      </c>
      <c r="C3163" s="5">
        <v>10159</v>
      </c>
      <c r="D3163" s="5" t="s">
        <v>4429</v>
      </c>
      <c r="E3163" s="5" t="s">
        <v>4430</v>
      </c>
      <c r="F3163" s="6" t="s">
        <v>14</v>
      </c>
      <c r="G3163" s="6" t="s">
        <v>5465</v>
      </c>
      <c r="H3163" s="6" t="s">
        <v>5471</v>
      </c>
      <c r="I3163" s="6" t="s">
        <v>5496</v>
      </c>
      <c r="J3163" s="6" t="s">
        <v>5497</v>
      </c>
      <c r="K3163" s="6"/>
    </row>
    <row r="3164" spans="1:11" hidden="1">
      <c r="A3164" s="4">
        <v>3163</v>
      </c>
      <c r="B3164" s="5" t="s">
        <v>11</v>
      </c>
      <c r="C3164" s="5">
        <v>10159</v>
      </c>
      <c r="D3164" s="5" t="s">
        <v>4429</v>
      </c>
      <c r="E3164" s="5" t="s">
        <v>4430</v>
      </c>
      <c r="F3164" s="6" t="s">
        <v>14</v>
      </c>
      <c r="G3164" s="6" t="s">
        <v>5465</v>
      </c>
      <c r="H3164" s="6" t="s">
        <v>5471</v>
      </c>
      <c r="I3164" s="6" t="s">
        <v>5498</v>
      </c>
      <c r="J3164" s="6" t="s">
        <v>5499</v>
      </c>
      <c r="K3164" s="6"/>
    </row>
    <row r="3165" spans="1:11" hidden="1">
      <c r="A3165" s="4">
        <v>3164</v>
      </c>
      <c r="B3165" s="5" t="s">
        <v>11</v>
      </c>
      <c r="C3165" s="5">
        <v>10159</v>
      </c>
      <c r="D3165" s="5" t="s">
        <v>4429</v>
      </c>
      <c r="E3165" s="5" t="s">
        <v>4430</v>
      </c>
      <c r="F3165" s="6" t="s">
        <v>14</v>
      </c>
      <c r="G3165" s="6" t="s">
        <v>5465</v>
      </c>
      <c r="H3165" s="6" t="s">
        <v>5471</v>
      </c>
      <c r="I3165" s="6" t="s">
        <v>5500</v>
      </c>
      <c r="J3165" s="6" t="s">
        <v>5501</v>
      </c>
      <c r="K3165" s="6"/>
    </row>
    <row r="3166" spans="1:11" hidden="1">
      <c r="A3166" s="4">
        <v>3165</v>
      </c>
      <c r="B3166" s="5" t="s">
        <v>11</v>
      </c>
      <c r="C3166" s="5">
        <v>10159</v>
      </c>
      <c r="D3166" s="5" t="s">
        <v>4429</v>
      </c>
      <c r="E3166" s="5" t="s">
        <v>4430</v>
      </c>
      <c r="F3166" s="6" t="s">
        <v>14</v>
      </c>
      <c r="G3166" s="6" t="s">
        <v>5465</v>
      </c>
      <c r="H3166" s="6" t="s">
        <v>5471</v>
      </c>
      <c r="I3166" s="6" t="s">
        <v>5502</v>
      </c>
      <c r="J3166" s="6" t="s">
        <v>5503</v>
      </c>
      <c r="K3166" s="6"/>
    </row>
    <row r="3167" spans="1:11" hidden="1">
      <c r="A3167" s="4">
        <v>3166</v>
      </c>
      <c r="B3167" s="5" t="s">
        <v>11</v>
      </c>
      <c r="C3167" s="5">
        <v>10159</v>
      </c>
      <c r="D3167" s="5" t="s">
        <v>4429</v>
      </c>
      <c r="E3167" s="5" t="s">
        <v>4430</v>
      </c>
      <c r="F3167" s="6" t="s">
        <v>14</v>
      </c>
      <c r="G3167" s="6" t="s">
        <v>5465</v>
      </c>
      <c r="H3167" s="6" t="s">
        <v>5471</v>
      </c>
      <c r="I3167" s="6" t="s">
        <v>5504</v>
      </c>
      <c r="J3167" s="6" t="s">
        <v>5505</v>
      </c>
      <c r="K3167" s="6"/>
    </row>
    <row r="3168" spans="1:11" hidden="1">
      <c r="A3168" s="4">
        <v>3167</v>
      </c>
      <c r="B3168" s="5" t="s">
        <v>11</v>
      </c>
      <c r="C3168" s="5">
        <v>10159</v>
      </c>
      <c r="D3168" s="5" t="s">
        <v>4429</v>
      </c>
      <c r="E3168" s="5" t="s">
        <v>4430</v>
      </c>
      <c r="F3168" s="6" t="s">
        <v>14</v>
      </c>
      <c r="G3168" s="6" t="s">
        <v>5465</v>
      </c>
      <c r="H3168" s="6" t="s">
        <v>5471</v>
      </c>
      <c r="I3168" s="6" t="s">
        <v>4867</v>
      </c>
      <c r="J3168" s="6" t="s">
        <v>4868</v>
      </c>
      <c r="K3168" s="6"/>
    </row>
    <row r="3169" spans="1:11" hidden="1">
      <c r="A3169" s="4">
        <v>3168</v>
      </c>
      <c r="B3169" s="5" t="s">
        <v>11</v>
      </c>
      <c r="C3169" s="5">
        <v>10159</v>
      </c>
      <c r="D3169" s="5" t="s">
        <v>4429</v>
      </c>
      <c r="E3169" s="5" t="s">
        <v>4430</v>
      </c>
      <c r="F3169" s="6" t="s">
        <v>14</v>
      </c>
      <c r="G3169" s="6" t="s">
        <v>5465</v>
      </c>
      <c r="H3169" s="6" t="s">
        <v>5471</v>
      </c>
      <c r="I3169" s="6" t="s">
        <v>4865</v>
      </c>
      <c r="J3169" s="6" t="s">
        <v>5506</v>
      </c>
      <c r="K3169" s="6"/>
    </row>
    <row r="3170" spans="1:11" hidden="1">
      <c r="A3170" s="4">
        <v>3169</v>
      </c>
      <c r="B3170" s="5" t="s">
        <v>11</v>
      </c>
      <c r="C3170" s="5">
        <v>10159</v>
      </c>
      <c r="D3170" s="5" t="s">
        <v>4429</v>
      </c>
      <c r="E3170" s="5" t="s">
        <v>4430</v>
      </c>
      <c r="F3170" s="6" t="s">
        <v>14</v>
      </c>
      <c r="G3170" s="6" t="s">
        <v>5465</v>
      </c>
      <c r="H3170" s="6" t="s">
        <v>5507</v>
      </c>
      <c r="I3170" s="6" t="s">
        <v>5508</v>
      </c>
      <c r="J3170" s="6" t="s">
        <v>5509</v>
      </c>
      <c r="K3170" s="6"/>
    </row>
    <row r="3171" spans="1:11" hidden="1">
      <c r="A3171" s="4">
        <v>3170</v>
      </c>
      <c r="B3171" s="5" t="s">
        <v>11</v>
      </c>
      <c r="C3171" s="5">
        <v>10159</v>
      </c>
      <c r="D3171" s="5" t="s">
        <v>4429</v>
      </c>
      <c r="E3171" s="5" t="s">
        <v>4430</v>
      </c>
      <c r="F3171" s="6" t="s">
        <v>14</v>
      </c>
      <c r="G3171" s="6" t="s">
        <v>5465</v>
      </c>
      <c r="H3171" s="6" t="s">
        <v>5507</v>
      </c>
      <c r="I3171" s="6" t="s">
        <v>265</v>
      </c>
      <c r="J3171" s="6" t="s">
        <v>5510</v>
      </c>
      <c r="K3171" s="6"/>
    </row>
    <row r="3172" spans="1:11" hidden="1">
      <c r="A3172" s="4">
        <v>3171</v>
      </c>
      <c r="B3172" s="5" t="s">
        <v>11</v>
      </c>
      <c r="C3172" s="5">
        <v>10159</v>
      </c>
      <c r="D3172" s="5" t="s">
        <v>4429</v>
      </c>
      <c r="E3172" s="5" t="s">
        <v>4430</v>
      </c>
      <c r="F3172" s="6" t="s">
        <v>14</v>
      </c>
      <c r="G3172" s="6" t="s">
        <v>5465</v>
      </c>
      <c r="H3172" s="6" t="s">
        <v>5507</v>
      </c>
      <c r="I3172" s="6" t="s">
        <v>5511</v>
      </c>
      <c r="J3172" s="6" t="s">
        <v>5512</v>
      </c>
      <c r="K3172" s="6"/>
    </row>
    <row r="3173" spans="1:11" hidden="1">
      <c r="A3173" s="4">
        <v>3172</v>
      </c>
      <c r="B3173" s="5" t="s">
        <v>11</v>
      </c>
      <c r="C3173" s="5">
        <v>10159</v>
      </c>
      <c r="D3173" s="5" t="s">
        <v>4429</v>
      </c>
      <c r="E3173" s="5" t="s">
        <v>4430</v>
      </c>
      <c r="F3173" s="6" t="s">
        <v>14</v>
      </c>
      <c r="G3173" s="6" t="s">
        <v>5465</v>
      </c>
      <c r="H3173" s="6" t="s">
        <v>5507</v>
      </c>
      <c r="I3173" s="6" t="s">
        <v>5513</v>
      </c>
      <c r="J3173" s="6" t="s">
        <v>5514</v>
      </c>
      <c r="K3173" s="6"/>
    </row>
    <row r="3174" spans="1:11" hidden="1">
      <c r="A3174" s="4">
        <v>3173</v>
      </c>
      <c r="B3174" s="5" t="s">
        <v>11</v>
      </c>
      <c r="C3174" s="5">
        <v>10159</v>
      </c>
      <c r="D3174" s="5" t="s">
        <v>4429</v>
      </c>
      <c r="E3174" s="5" t="s">
        <v>4430</v>
      </c>
      <c r="F3174" s="6" t="s">
        <v>14</v>
      </c>
      <c r="G3174" s="6" t="s">
        <v>5465</v>
      </c>
      <c r="H3174" s="6" t="s">
        <v>5507</v>
      </c>
      <c r="I3174" s="6" t="s">
        <v>5515</v>
      </c>
      <c r="J3174" s="6" t="s">
        <v>5516</v>
      </c>
      <c r="K3174" s="6"/>
    </row>
    <row r="3175" spans="1:11" hidden="1">
      <c r="A3175" s="4">
        <v>3174</v>
      </c>
      <c r="B3175" s="5" t="s">
        <v>11</v>
      </c>
      <c r="C3175" s="5">
        <v>10159</v>
      </c>
      <c r="D3175" s="5" t="s">
        <v>4429</v>
      </c>
      <c r="E3175" s="5" t="s">
        <v>4430</v>
      </c>
      <c r="F3175" s="6" t="s">
        <v>14</v>
      </c>
      <c r="G3175" s="6" t="s">
        <v>5465</v>
      </c>
      <c r="H3175" s="6" t="s">
        <v>5507</v>
      </c>
      <c r="I3175" s="6" t="s">
        <v>5517</v>
      </c>
      <c r="J3175" s="6" t="s">
        <v>5518</v>
      </c>
      <c r="K3175" s="6"/>
    </row>
    <row r="3176" spans="1:11" hidden="1">
      <c r="A3176" s="4">
        <v>3175</v>
      </c>
      <c r="B3176" s="5" t="s">
        <v>11</v>
      </c>
      <c r="C3176" s="5">
        <v>10159</v>
      </c>
      <c r="D3176" s="5" t="s">
        <v>4429</v>
      </c>
      <c r="E3176" s="5" t="s">
        <v>4430</v>
      </c>
      <c r="F3176" s="6" t="s">
        <v>14</v>
      </c>
      <c r="G3176" s="6" t="s">
        <v>5465</v>
      </c>
      <c r="H3176" s="6" t="s">
        <v>5507</v>
      </c>
      <c r="I3176" s="6" t="s">
        <v>5519</v>
      </c>
      <c r="J3176" s="6" t="s">
        <v>5520</v>
      </c>
      <c r="K3176" s="6"/>
    </row>
    <row r="3177" spans="1:11" hidden="1">
      <c r="A3177" s="4">
        <v>3176</v>
      </c>
      <c r="B3177" s="5" t="s">
        <v>11</v>
      </c>
      <c r="C3177" s="5">
        <v>10159</v>
      </c>
      <c r="D3177" s="5" t="s">
        <v>4429</v>
      </c>
      <c r="E3177" s="5" t="s">
        <v>4430</v>
      </c>
      <c r="F3177" s="6" t="s">
        <v>14</v>
      </c>
      <c r="G3177" s="6" t="s">
        <v>5465</v>
      </c>
      <c r="H3177" s="6" t="s">
        <v>5507</v>
      </c>
      <c r="I3177" s="6" t="s">
        <v>5521</v>
      </c>
      <c r="J3177" s="6" t="s">
        <v>5522</v>
      </c>
      <c r="K3177" s="6"/>
    </row>
    <row r="3178" spans="1:11" hidden="1">
      <c r="A3178" s="4">
        <v>3177</v>
      </c>
      <c r="B3178" s="5" t="s">
        <v>11</v>
      </c>
      <c r="C3178" s="5">
        <v>10159</v>
      </c>
      <c r="D3178" s="5" t="s">
        <v>4429</v>
      </c>
      <c r="E3178" s="5" t="s">
        <v>4430</v>
      </c>
      <c r="F3178" s="6" t="s">
        <v>14</v>
      </c>
      <c r="G3178" s="6" t="s">
        <v>5465</v>
      </c>
      <c r="H3178" s="6" t="s">
        <v>5507</v>
      </c>
      <c r="I3178" s="6" t="s">
        <v>5523</v>
      </c>
      <c r="J3178" s="6" t="s">
        <v>5524</v>
      </c>
      <c r="K3178" s="6"/>
    </row>
    <row r="3179" spans="1:11" hidden="1">
      <c r="A3179" s="4">
        <v>3178</v>
      </c>
      <c r="B3179" s="5" t="s">
        <v>11</v>
      </c>
      <c r="C3179" s="5">
        <v>10159</v>
      </c>
      <c r="D3179" s="5" t="s">
        <v>4429</v>
      </c>
      <c r="E3179" s="5" t="s">
        <v>4430</v>
      </c>
      <c r="F3179" s="6" t="s">
        <v>14</v>
      </c>
      <c r="G3179" s="6" t="s">
        <v>5525</v>
      </c>
      <c r="H3179" s="6" t="s">
        <v>5526</v>
      </c>
      <c r="I3179" s="6" t="s">
        <v>5527</v>
      </c>
      <c r="J3179" s="6" t="s">
        <v>5528</v>
      </c>
      <c r="K3179" s="6"/>
    </row>
    <row r="3180" spans="1:11" hidden="1">
      <c r="A3180" s="4">
        <v>3179</v>
      </c>
      <c r="B3180" s="5" t="s">
        <v>11</v>
      </c>
      <c r="C3180" s="5">
        <v>10159</v>
      </c>
      <c r="D3180" s="5" t="s">
        <v>4429</v>
      </c>
      <c r="E3180" s="5" t="s">
        <v>4430</v>
      </c>
      <c r="F3180" s="6" t="s">
        <v>14</v>
      </c>
      <c r="G3180" s="6" t="s">
        <v>5525</v>
      </c>
      <c r="H3180" s="6" t="s">
        <v>5526</v>
      </c>
      <c r="I3180" s="6" t="s">
        <v>5169</v>
      </c>
      <c r="J3180" s="6" t="s">
        <v>5529</v>
      </c>
      <c r="K3180" s="6"/>
    </row>
    <row r="3181" spans="1:11" hidden="1">
      <c r="A3181" s="4">
        <v>3180</v>
      </c>
      <c r="B3181" s="5" t="s">
        <v>11</v>
      </c>
      <c r="C3181" s="5">
        <v>10159</v>
      </c>
      <c r="D3181" s="5" t="s">
        <v>4429</v>
      </c>
      <c r="E3181" s="5" t="s">
        <v>4430</v>
      </c>
      <c r="F3181" s="6" t="s">
        <v>14</v>
      </c>
      <c r="G3181" s="6" t="s">
        <v>5525</v>
      </c>
      <c r="H3181" s="6" t="s">
        <v>5526</v>
      </c>
      <c r="I3181" s="6" t="s">
        <v>5175</v>
      </c>
      <c r="J3181" s="6" t="s">
        <v>5530</v>
      </c>
      <c r="K3181" s="6"/>
    </row>
    <row r="3182" spans="1:11" hidden="1">
      <c r="A3182" s="4">
        <v>3181</v>
      </c>
      <c r="B3182" s="5" t="s">
        <v>11</v>
      </c>
      <c r="C3182" s="5">
        <v>10159</v>
      </c>
      <c r="D3182" s="5" t="s">
        <v>4429</v>
      </c>
      <c r="E3182" s="5" t="s">
        <v>4430</v>
      </c>
      <c r="F3182" s="6" t="s">
        <v>14</v>
      </c>
      <c r="G3182" s="6" t="s">
        <v>5525</v>
      </c>
      <c r="H3182" s="6" t="s">
        <v>5526</v>
      </c>
      <c r="I3182" s="6" t="s">
        <v>5177</v>
      </c>
      <c r="J3182" s="6" t="s">
        <v>5178</v>
      </c>
      <c r="K3182" s="6"/>
    </row>
    <row r="3183" spans="1:11" hidden="1">
      <c r="A3183" s="4">
        <v>3182</v>
      </c>
      <c r="B3183" s="5" t="s">
        <v>11</v>
      </c>
      <c r="C3183" s="5">
        <v>10159</v>
      </c>
      <c r="D3183" s="5" t="s">
        <v>4429</v>
      </c>
      <c r="E3183" s="5" t="s">
        <v>4430</v>
      </c>
      <c r="F3183" s="6" t="s">
        <v>14</v>
      </c>
      <c r="G3183" s="6" t="s">
        <v>5525</v>
      </c>
      <c r="H3183" s="6" t="s">
        <v>5526</v>
      </c>
      <c r="I3183" s="6" t="s">
        <v>5183</v>
      </c>
      <c r="J3183" s="6" t="s">
        <v>5531</v>
      </c>
      <c r="K3183" s="6"/>
    </row>
    <row r="3184" spans="1:11" hidden="1">
      <c r="A3184" s="4">
        <v>3183</v>
      </c>
      <c r="B3184" s="5" t="s">
        <v>11</v>
      </c>
      <c r="C3184" s="5">
        <v>10159</v>
      </c>
      <c r="D3184" s="5" t="s">
        <v>4429</v>
      </c>
      <c r="E3184" s="5" t="s">
        <v>4430</v>
      </c>
      <c r="F3184" s="6" t="s">
        <v>14</v>
      </c>
      <c r="G3184" s="6" t="s">
        <v>5525</v>
      </c>
      <c r="H3184" s="6" t="s">
        <v>5526</v>
      </c>
      <c r="I3184" s="6" t="s">
        <v>5187</v>
      </c>
      <c r="J3184" s="6" t="s">
        <v>5188</v>
      </c>
      <c r="K3184" s="6"/>
    </row>
    <row r="3185" spans="1:11" hidden="1">
      <c r="A3185" s="4">
        <v>3184</v>
      </c>
      <c r="B3185" s="5" t="s">
        <v>11</v>
      </c>
      <c r="C3185" s="5">
        <v>10159</v>
      </c>
      <c r="D3185" s="5" t="s">
        <v>4429</v>
      </c>
      <c r="E3185" s="5" t="s">
        <v>4430</v>
      </c>
      <c r="F3185" s="6" t="s">
        <v>14</v>
      </c>
      <c r="G3185" s="6" t="s">
        <v>5525</v>
      </c>
      <c r="H3185" s="6" t="s">
        <v>5526</v>
      </c>
      <c r="I3185" s="6" t="s">
        <v>5532</v>
      </c>
      <c r="J3185" s="6" t="s">
        <v>5533</v>
      </c>
      <c r="K3185" s="6"/>
    </row>
    <row r="3186" spans="1:11" hidden="1">
      <c r="A3186" s="4">
        <v>3185</v>
      </c>
      <c r="B3186" s="5" t="s">
        <v>11</v>
      </c>
      <c r="C3186" s="5">
        <v>10159</v>
      </c>
      <c r="D3186" s="5" t="s">
        <v>4429</v>
      </c>
      <c r="E3186" s="5" t="s">
        <v>4430</v>
      </c>
      <c r="F3186" s="6" t="s">
        <v>14</v>
      </c>
      <c r="G3186" s="6" t="s">
        <v>5525</v>
      </c>
      <c r="H3186" s="6" t="s">
        <v>5526</v>
      </c>
      <c r="I3186" s="6" t="s">
        <v>5534</v>
      </c>
      <c r="J3186" s="6" t="s">
        <v>5535</v>
      </c>
      <c r="K3186" s="6"/>
    </row>
    <row r="3187" spans="1:11" hidden="1">
      <c r="A3187" s="4">
        <v>3186</v>
      </c>
      <c r="B3187" s="5" t="s">
        <v>11</v>
      </c>
      <c r="C3187" s="5">
        <v>10159</v>
      </c>
      <c r="D3187" s="5" t="s">
        <v>4429</v>
      </c>
      <c r="E3187" s="5" t="s">
        <v>4430</v>
      </c>
      <c r="F3187" s="6" t="s">
        <v>14</v>
      </c>
      <c r="G3187" s="6" t="s">
        <v>5525</v>
      </c>
      <c r="H3187" s="6" t="s">
        <v>5526</v>
      </c>
      <c r="I3187" s="6" t="s">
        <v>5536</v>
      </c>
      <c r="J3187" s="6" t="s">
        <v>5537</v>
      </c>
      <c r="K3187" s="6"/>
    </row>
    <row r="3188" spans="1:11" hidden="1">
      <c r="A3188" s="4">
        <v>3187</v>
      </c>
      <c r="B3188" s="5" t="s">
        <v>11</v>
      </c>
      <c r="C3188" s="5">
        <v>10159</v>
      </c>
      <c r="D3188" s="5" t="s">
        <v>4429</v>
      </c>
      <c r="E3188" s="5" t="s">
        <v>4430</v>
      </c>
      <c r="F3188" s="6" t="s">
        <v>14</v>
      </c>
      <c r="G3188" s="6" t="s">
        <v>5525</v>
      </c>
      <c r="H3188" s="6" t="s">
        <v>5526</v>
      </c>
      <c r="I3188" s="6" t="s">
        <v>5171</v>
      </c>
      <c r="J3188" s="6" t="s">
        <v>5172</v>
      </c>
      <c r="K3188" s="6"/>
    </row>
    <row r="3189" spans="1:11" hidden="1">
      <c r="A3189" s="4">
        <v>3188</v>
      </c>
      <c r="B3189" s="5" t="s">
        <v>11</v>
      </c>
      <c r="C3189" s="5">
        <v>10159</v>
      </c>
      <c r="D3189" s="5" t="s">
        <v>4429</v>
      </c>
      <c r="E3189" s="5" t="s">
        <v>4430</v>
      </c>
      <c r="F3189" s="6" t="s">
        <v>14</v>
      </c>
      <c r="G3189" s="6" t="s">
        <v>5525</v>
      </c>
      <c r="H3189" s="6" t="s">
        <v>5526</v>
      </c>
      <c r="I3189" s="6" t="s">
        <v>5538</v>
      </c>
      <c r="J3189" s="6" t="s">
        <v>5539</v>
      </c>
      <c r="K3189" s="6"/>
    </row>
    <row r="3190" spans="1:11" hidden="1">
      <c r="A3190" s="4">
        <v>3189</v>
      </c>
      <c r="B3190" s="5" t="s">
        <v>11</v>
      </c>
      <c r="C3190" s="5">
        <v>10159</v>
      </c>
      <c r="D3190" s="5" t="s">
        <v>4429</v>
      </c>
      <c r="E3190" s="5" t="s">
        <v>4430</v>
      </c>
      <c r="F3190" s="6" t="s">
        <v>14</v>
      </c>
      <c r="G3190" s="6" t="s">
        <v>5525</v>
      </c>
      <c r="H3190" s="6" t="s">
        <v>5526</v>
      </c>
      <c r="I3190" s="6" t="s">
        <v>5181</v>
      </c>
      <c r="J3190" s="6" t="s">
        <v>5182</v>
      </c>
      <c r="K3190" s="6"/>
    </row>
    <row r="3191" spans="1:11" hidden="1">
      <c r="A3191" s="4">
        <v>3190</v>
      </c>
      <c r="B3191" s="5" t="s">
        <v>11</v>
      </c>
      <c r="C3191" s="5">
        <v>10159</v>
      </c>
      <c r="D3191" s="5" t="s">
        <v>4429</v>
      </c>
      <c r="E3191" s="5" t="s">
        <v>4430</v>
      </c>
      <c r="F3191" s="6" t="s">
        <v>14</v>
      </c>
      <c r="G3191" s="6" t="s">
        <v>5525</v>
      </c>
      <c r="H3191" s="6" t="s">
        <v>5526</v>
      </c>
      <c r="I3191" s="6" t="s">
        <v>5185</v>
      </c>
      <c r="J3191" s="6" t="s">
        <v>5540</v>
      </c>
      <c r="K3191" s="6"/>
    </row>
    <row r="3192" spans="1:11" hidden="1">
      <c r="A3192" s="4">
        <v>3191</v>
      </c>
      <c r="B3192" s="5" t="s">
        <v>11</v>
      </c>
      <c r="C3192" s="5">
        <v>10159</v>
      </c>
      <c r="D3192" s="5" t="s">
        <v>4429</v>
      </c>
      <c r="E3192" s="5" t="s">
        <v>4430</v>
      </c>
      <c r="F3192" s="6" t="s">
        <v>14</v>
      </c>
      <c r="G3192" s="6" t="s">
        <v>5525</v>
      </c>
      <c r="H3192" s="6" t="s">
        <v>5526</v>
      </c>
      <c r="I3192" s="6" t="s">
        <v>5541</v>
      </c>
      <c r="J3192" s="6" t="s">
        <v>5542</v>
      </c>
      <c r="K3192" s="6"/>
    </row>
    <row r="3193" spans="1:11" hidden="1">
      <c r="A3193" s="4">
        <v>3192</v>
      </c>
      <c r="B3193" s="5" t="s">
        <v>11</v>
      </c>
      <c r="C3193" s="5">
        <v>10159</v>
      </c>
      <c r="D3193" s="5" t="s">
        <v>4429</v>
      </c>
      <c r="E3193" s="5" t="s">
        <v>4430</v>
      </c>
      <c r="F3193" s="6" t="s">
        <v>14</v>
      </c>
      <c r="G3193" s="6" t="s">
        <v>5525</v>
      </c>
      <c r="H3193" s="6" t="s">
        <v>5543</v>
      </c>
      <c r="I3193" s="6" t="s">
        <v>5190</v>
      </c>
      <c r="J3193" s="6" t="s">
        <v>5544</v>
      </c>
      <c r="K3193" s="6"/>
    </row>
    <row r="3194" spans="1:11" hidden="1">
      <c r="A3194" s="4">
        <v>3193</v>
      </c>
      <c r="B3194" s="5" t="s">
        <v>11</v>
      </c>
      <c r="C3194" s="5">
        <v>10159</v>
      </c>
      <c r="D3194" s="5" t="s">
        <v>4429</v>
      </c>
      <c r="E3194" s="5" t="s">
        <v>4430</v>
      </c>
      <c r="F3194" s="6" t="s">
        <v>14</v>
      </c>
      <c r="G3194" s="6" t="s">
        <v>5525</v>
      </c>
      <c r="H3194" s="6" t="s">
        <v>5543</v>
      </c>
      <c r="I3194" s="6" t="s">
        <v>5545</v>
      </c>
      <c r="J3194" s="6" t="s">
        <v>5546</v>
      </c>
      <c r="K3194" s="6"/>
    </row>
    <row r="3195" spans="1:11" hidden="1">
      <c r="A3195" s="4">
        <v>3194</v>
      </c>
      <c r="B3195" s="5" t="s">
        <v>11</v>
      </c>
      <c r="C3195" s="5">
        <v>10159</v>
      </c>
      <c r="D3195" s="5" t="s">
        <v>4429</v>
      </c>
      <c r="E3195" s="5" t="s">
        <v>4430</v>
      </c>
      <c r="F3195" s="6" t="s">
        <v>14</v>
      </c>
      <c r="G3195" s="6" t="s">
        <v>5525</v>
      </c>
      <c r="H3195" s="6" t="s">
        <v>5543</v>
      </c>
      <c r="I3195" s="6" t="s">
        <v>5192</v>
      </c>
      <c r="J3195" s="6" t="s">
        <v>5547</v>
      </c>
      <c r="K3195" s="6"/>
    </row>
    <row r="3196" spans="1:11" hidden="1">
      <c r="A3196" s="4">
        <v>3195</v>
      </c>
      <c r="B3196" s="5" t="s">
        <v>11</v>
      </c>
      <c r="C3196" s="5">
        <v>10159</v>
      </c>
      <c r="D3196" s="5" t="s">
        <v>4429</v>
      </c>
      <c r="E3196" s="5" t="s">
        <v>4430</v>
      </c>
      <c r="F3196" s="6" t="s">
        <v>14</v>
      </c>
      <c r="G3196" s="6" t="s">
        <v>5525</v>
      </c>
      <c r="H3196" s="6" t="s">
        <v>5543</v>
      </c>
      <c r="I3196" s="6" t="s">
        <v>5548</v>
      </c>
      <c r="J3196" s="6" t="s">
        <v>5549</v>
      </c>
      <c r="K3196" s="6"/>
    </row>
    <row r="3197" spans="1:11" hidden="1">
      <c r="A3197" s="4">
        <v>3196</v>
      </c>
      <c r="B3197" s="5" t="s">
        <v>11</v>
      </c>
      <c r="C3197" s="5">
        <v>10159</v>
      </c>
      <c r="D3197" s="5" t="s">
        <v>4429</v>
      </c>
      <c r="E3197" s="5" t="s">
        <v>4430</v>
      </c>
      <c r="F3197" s="6" t="s">
        <v>14</v>
      </c>
      <c r="G3197" s="6" t="s">
        <v>5525</v>
      </c>
      <c r="H3197" s="6" t="s">
        <v>5543</v>
      </c>
      <c r="I3197" s="6" t="s">
        <v>4729</v>
      </c>
      <c r="J3197" s="6" t="s">
        <v>5194</v>
      </c>
      <c r="K3197" s="6"/>
    </row>
    <row r="3198" spans="1:11" hidden="1">
      <c r="A3198" s="4">
        <v>3197</v>
      </c>
      <c r="B3198" s="5" t="s">
        <v>11</v>
      </c>
      <c r="C3198" s="5">
        <v>10159</v>
      </c>
      <c r="D3198" s="5" t="s">
        <v>4429</v>
      </c>
      <c r="E3198" s="5" t="s">
        <v>4430</v>
      </c>
      <c r="F3198" s="6" t="s">
        <v>14</v>
      </c>
      <c r="G3198" s="6" t="s">
        <v>5525</v>
      </c>
      <c r="H3198" s="6" t="s">
        <v>5543</v>
      </c>
      <c r="I3198" s="6" t="s">
        <v>5195</v>
      </c>
      <c r="J3198" s="6" t="s">
        <v>5550</v>
      </c>
      <c r="K3198" s="6"/>
    </row>
    <row r="3199" spans="1:11" hidden="1">
      <c r="A3199" s="4">
        <v>3198</v>
      </c>
      <c r="B3199" s="5" t="s">
        <v>11</v>
      </c>
      <c r="C3199" s="5">
        <v>10159</v>
      </c>
      <c r="D3199" s="5" t="s">
        <v>4429</v>
      </c>
      <c r="E3199" s="5" t="s">
        <v>4430</v>
      </c>
      <c r="F3199" s="6" t="s">
        <v>14</v>
      </c>
      <c r="G3199" s="6" t="s">
        <v>5525</v>
      </c>
      <c r="H3199" s="6" t="s">
        <v>5543</v>
      </c>
      <c r="I3199" s="6" t="s">
        <v>4737</v>
      </c>
      <c r="J3199" s="6" t="s">
        <v>5551</v>
      </c>
      <c r="K3199" s="6"/>
    </row>
    <row r="3200" spans="1:11" hidden="1">
      <c r="A3200" s="4">
        <v>3199</v>
      </c>
      <c r="B3200" s="5" t="s">
        <v>11</v>
      </c>
      <c r="C3200" s="5">
        <v>10159</v>
      </c>
      <c r="D3200" s="5" t="s">
        <v>4429</v>
      </c>
      <c r="E3200" s="5" t="s">
        <v>4430</v>
      </c>
      <c r="F3200" s="6" t="s">
        <v>14</v>
      </c>
      <c r="G3200" s="6" t="s">
        <v>5525</v>
      </c>
      <c r="H3200" s="6" t="s">
        <v>5543</v>
      </c>
      <c r="I3200" s="6" t="s">
        <v>4717</v>
      </c>
      <c r="J3200" s="6" t="s">
        <v>5198</v>
      </c>
      <c r="K3200" s="6"/>
    </row>
    <row r="3201" spans="1:11" hidden="1">
      <c r="A3201" s="4">
        <v>3200</v>
      </c>
      <c r="B3201" s="5" t="s">
        <v>11</v>
      </c>
      <c r="C3201" s="5">
        <v>10159</v>
      </c>
      <c r="D3201" s="5" t="s">
        <v>4429</v>
      </c>
      <c r="E3201" s="5" t="s">
        <v>4430</v>
      </c>
      <c r="F3201" s="6" t="s">
        <v>14</v>
      </c>
      <c r="G3201" s="6" t="s">
        <v>5525</v>
      </c>
      <c r="H3201" s="6" t="s">
        <v>5543</v>
      </c>
      <c r="I3201" s="6" t="s">
        <v>5552</v>
      </c>
      <c r="J3201" s="6" t="s">
        <v>5553</v>
      </c>
      <c r="K3201" s="6"/>
    </row>
    <row r="3202" spans="1:11" hidden="1">
      <c r="A3202" s="4">
        <v>3201</v>
      </c>
      <c r="B3202" s="5" t="s">
        <v>11</v>
      </c>
      <c r="C3202" s="5">
        <v>10159</v>
      </c>
      <c r="D3202" s="5" t="s">
        <v>4429</v>
      </c>
      <c r="E3202" s="5" t="s">
        <v>4430</v>
      </c>
      <c r="F3202" s="6" t="s">
        <v>14</v>
      </c>
      <c r="G3202" s="6" t="s">
        <v>5525</v>
      </c>
      <c r="H3202" s="6" t="s">
        <v>5543</v>
      </c>
      <c r="I3202" s="6" t="s">
        <v>4739</v>
      </c>
      <c r="J3202" s="6" t="s">
        <v>5554</v>
      </c>
      <c r="K3202" s="6"/>
    </row>
    <row r="3203" spans="1:11" hidden="1">
      <c r="A3203" s="4">
        <v>3202</v>
      </c>
      <c r="B3203" s="5" t="s">
        <v>11</v>
      </c>
      <c r="C3203" s="5">
        <v>10159</v>
      </c>
      <c r="D3203" s="5" t="s">
        <v>4429</v>
      </c>
      <c r="E3203" s="5" t="s">
        <v>4430</v>
      </c>
      <c r="F3203" s="6" t="s">
        <v>14</v>
      </c>
      <c r="G3203" s="6" t="s">
        <v>5525</v>
      </c>
      <c r="H3203" s="6" t="s">
        <v>5543</v>
      </c>
      <c r="I3203" s="6" t="s">
        <v>5555</v>
      </c>
      <c r="J3203" s="6" t="s">
        <v>5556</v>
      </c>
      <c r="K3203" s="6"/>
    </row>
    <row r="3204" spans="1:11" hidden="1">
      <c r="A3204" s="4">
        <v>3203</v>
      </c>
      <c r="B3204" s="5" t="s">
        <v>11</v>
      </c>
      <c r="C3204" s="5">
        <v>10159</v>
      </c>
      <c r="D3204" s="5" t="s">
        <v>4429</v>
      </c>
      <c r="E3204" s="5" t="s">
        <v>4430</v>
      </c>
      <c r="F3204" s="6" t="s">
        <v>14</v>
      </c>
      <c r="G3204" s="6" t="s">
        <v>5525</v>
      </c>
      <c r="H3204" s="6" t="s">
        <v>5543</v>
      </c>
      <c r="I3204" s="6" t="s">
        <v>5200</v>
      </c>
      <c r="J3204" s="6" t="s">
        <v>5557</v>
      </c>
      <c r="K3204" s="6"/>
    </row>
    <row r="3205" spans="1:11" hidden="1">
      <c r="A3205" s="4">
        <v>3204</v>
      </c>
      <c r="B3205" s="5" t="s">
        <v>11</v>
      </c>
      <c r="C3205" s="5">
        <v>10159</v>
      </c>
      <c r="D3205" s="5" t="s">
        <v>4429</v>
      </c>
      <c r="E3205" s="5" t="s">
        <v>4430</v>
      </c>
      <c r="F3205" s="6" t="s">
        <v>14</v>
      </c>
      <c r="G3205" s="6" t="s">
        <v>5525</v>
      </c>
      <c r="H3205" s="6" t="s">
        <v>5558</v>
      </c>
      <c r="I3205" s="6" t="s">
        <v>4744</v>
      </c>
      <c r="J3205" s="6" t="s">
        <v>4745</v>
      </c>
      <c r="K3205" s="6"/>
    </row>
    <row r="3206" spans="1:11" hidden="1">
      <c r="A3206" s="4">
        <v>3205</v>
      </c>
      <c r="B3206" s="5" t="s">
        <v>11</v>
      </c>
      <c r="C3206" s="5">
        <v>10159</v>
      </c>
      <c r="D3206" s="5" t="s">
        <v>4429</v>
      </c>
      <c r="E3206" s="5" t="s">
        <v>4430</v>
      </c>
      <c r="F3206" s="6" t="s">
        <v>14</v>
      </c>
      <c r="G3206" s="6" t="s">
        <v>5525</v>
      </c>
      <c r="H3206" s="6" t="s">
        <v>5558</v>
      </c>
      <c r="I3206" s="6" t="s">
        <v>4746</v>
      </c>
      <c r="J3206" s="6" t="s">
        <v>5559</v>
      </c>
      <c r="K3206" s="6"/>
    </row>
    <row r="3207" spans="1:11" hidden="1">
      <c r="A3207" s="4">
        <v>3206</v>
      </c>
      <c r="B3207" s="5" t="s">
        <v>11</v>
      </c>
      <c r="C3207" s="5">
        <v>10159</v>
      </c>
      <c r="D3207" s="5" t="s">
        <v>4429</v>
      </c>
      <c r="E3207" s="5" t="s">
        <v>4430</v>
      </c>
      <c r="F3207" s="6" t="s">
        <v>14</v>
      </c>
      <c r="G3207" s="6" t="s">
        <v>5525</v>
      </c>
      <c r="H3207" s="6" t="s">
        <v>5558</v>
      </c>
      <c r="I3207" s="6" t="s">
        <v>4748</v>
      </c>
      <c r="J3207" s="6" t="s">
        <v>4749</v>
      </c>
      <c r="K3207" s="6"/>
    </row>
    <row r="3208" spans="1:11" hidden="1">
      <c r="A3208" s="4">
        <v>3207</v>
      </c>
      <c r="B3208" s="5" t="s">
        <v>11</v>
      </c>
      <c r="C3208" s="5">
        <v>10159</v>
      </c>
      <c r="D3208" s="5" t="s">
        <v>4429</v>
      </c>
      <c r="E3208" s="5" t="s">
        <v>4430</v>
      </c>
      <c r="F3208" s="6" t="s">
        <v>14</v>
      </c>
      <c r="G3208" s="6" t="s">
        <v>5525</v>
      </c>
      <c r="H3208" s="6" t="s">
        <v>5558</v>
      </c>
      <c r="I3208" s="6" t="s">
        <v>4750</v>
      </c>
      <c r="J3208" s="6" t="s">
        <v>5153</v>
      </c>
      <c r="K3208" s="6"/>
    </row>
    <row r="3209" spans="1:11" hidden="1">
      <c r="A3209" s="4">
        <v>3208</v>
      </c>
      <c r="B3209" s="5" t="s">
        <v>11</v>
      </c>
      <c r="C3209" s="5">
        <v>10159</v>
      </c>
      <c r="D3209" s="5" t="s">
        <v>4429</v>
      </c>
      <c r="E3209" s="5" t="s">
        <v>4430</v>
      </c>
      <c r="F3209" s="6" t="s">
        <v>14</v>
      </c>
      <c r="G3209" s="6" t="s">
        <v>5525</v>
      </c>
      <c r="H3209" s="6" t="s">
        <v>5558</v>
      </c>
      <c r="I3209" s="6" t="s">
        <v>4752</v>
      </c>
      <c r="J3209" s="6" t="s">
        <v>5560</v>
      </c>
      <c r="K3209" s="6"/>
    </row>
    <row r="3210" spans="1:11" hidden="1">
      <c r="A3210" s="4">
        <v>3209</v>
      </c>
      <c r="B3210" s="5" t="s">
        <v>11</v>
      </c>
      <c r="C3210" s="5">
        <v>10159</v>
      </c>
      <c r="D3210" s="5" t="s">
        <v>4429</v>
      </c>
      <c r="E3210" s="5" t="s">
        <v>4430</v>
      </c>
      <c r="F3210" s="6" t="s">
        <v>14</v>
      </c>
      <c r="G3210" s="6" t="s">
        <v>5525</v>
      </c>
      <c r="H3210" s="6" t="s">
        <v>5558</v>
      </c>
      <c r="I3210" s="6" t="s">
        <v>4754</v>
      </c>
      <c r="J3210" s="6" t="s">
        <v>4755</v>
      </c>
      <c r="K3210" s="6"/>
    </row>
    <row r="3211" spans="1:11" hidden="1">
      <c r="A3211" s="4">
        <v>3210</v>
      </c>
      <c r="B3211" s="5" t="s">
        <v>11</v>
      </c>
      <c r="C3211" s="5">
        <v>10159</v>
      </c>
      <c r="D3211" s="5" t="s">
        <v>4429</v>
      </c>
      <c r="E3211" s="5" t="s">
        <v>4430</v>
      </c>
      <c r="F3211" s="6" t="s">
        <v>14</v>
      </c>
      <c r="G3211" s="6" t="s">
        <v>5525</v>
      </c>
      <c r="H3211" s="6" t="s">
        <v>5558</v>
      </c>
      <c r="I3211" s="6" t="s">
        <v>4756</v>
      </c>
      <c r="J3211" s="6" t="s">
        <v>4757</v>
      </c>
      <c r="K3211" s="6"/>
    </row>
    <row r="3212" spans="1:11" hidden="1">
      <c r="A3212" s="4">
        <v>3211</v>
      </c>
      <c r="B3212" s="5" t="s">
        <v>11</v>
      </c>
      <c r="C3212" s="5">
        <v>10159</v>
      </c>
      <c r="D3212" s="5" t="s">
        <v>4429</v>
      </c>
      <c r="E3212" s="5" t="s">
        <v>4430</v>
      </c>
      <c r="F3212" s="6" t="s">
        <v>14</v>
      </c>
      <c r="G3212" s="6" t="s">
        <v>5525</v>
      </c>
      <c r="H3212" s="6" t="s">
        <v>5558</v>
      </c>
      <c r="I3212" s="6" t="s">
        <v>4758</v>
      </c>
      <c r="J3212" s="6" t="s">
        <v>4759</v>
      </c>
      <c r="K3212" s="6"/>
    </row>
    <row r="3213" spans="1:11" hidden="1">
      <c r="A3213" s="4">
        <v>3212</v>
      </c>
      <c r="B3213" s="5" t="s">
        <v>11</v>
      </c>
      <c r="C3213" s="5">
        <v>10159</v>
      </c>
      <c r="D3213" s="5" t="s">
        <v>4429</v>
      </c>
      <c r="E3213" s="5" t="s">
        <v>4430</v>
      </c>
      <c r="F3213" s="6" t="s">
        <v>14</v>
      </c>
      <c r="G3213" s="6" t="s">
        <v>5525</v>
      </c>
      <c r="H3213" s="6" t="s">
        <v>5558</v>
      </c>
      <c r="I3213" s="6" t="s">
        <v>4760</v>
      </c>
      <c r="J3213" s="6" t="s">
        <v>4761</v>
      </c>
      <c r="K3213" s="6"/>
    </row>
    <row r="3214" spans="1:11" hidden="1">
      <c r="A3214" s="4">
        <v>3213</v>
      </c>
      <c r="B3214" s="5" t="s">
        <v>11</v>
      </c>
      <c r="C3214" s="5">
        <v>10159</v>
      </c>
      <c r="D3214" s="5" t="s">
        <v>4429</v>
      </c>
      <c r="E3214" s="5" t="s">
        <v>4430</v>
      </c>
      <c r="F3214" s="6" t="s">
        <v>14</v>
      </c>
      <c r="G3214" s="6" t="s">
        <v>5525</v>
      </c>
      <c r="H3214" s="6" t="s">
        <v>5558</v>
      </c>
      <c r="I3214" s="6" t="s">
        <v>4762</v>
      </c>
      <c r="J3214" s="6" t="s">
        <v>5156</v>
      </c>
      <c r="K3214" s="6"/>
    </row>
    <row r="3215" spans="1:11" hidden="1">
      <c r="A3215" s="4">
        <v>3214</v>
      </c>
      <c r="B3215" s="5" t="s">
        <v>11</v>
      </c>
      <c r="C3215" s="5">
        <v>10159</v>
      </c>
      <c r="D3215" s="5" t="s">
        <v>4429</v>
      </c>
      <c r="E3215" s="5" t="s">
        <v>4430</v>
      </c>
      <c r="F3215" s="6" t="s">
        <v>14</v>
      </c>
      <c r="G3215" s="6" t="s">
        <v>5525</v>
      </c>
      <c r="H3215" s="6" t="s">
        <v>5558</v>
      </c>
      <c r="I3215" s="6" t="s">
        <v>4764</v>
      </c>
      <c r="J3215" s="6" t="s">
        <v>5561</v>
      </c>
      <c r="K3215" s="6"/>
    </row>
    <row r="3216" spans="1:11" hidden="1">
      <c r="A3216" s="4">
        <v>3215</v>
      </c>
      <c r="B3216" s="5" t="s">
        <v>11</v>
      </c>
      <c r="C3216" s="5">
        <v>10159</v>
      </c>
      <c r="D3216" s="5" t="s">
        <v>4429</v>
      </c>
      <c r="E3216" s="5" t="s">
        <v>4430</v>
      </c>
      <c r="F3216" s="6" t="s">
        <v>14</v>
      </c>
      <c r="G3216" s="6" t="s">
        <v>5525</v>
      </c>
      <c r="H3216" s="6" t="s">
        <v>5558</v>
      </c>
      <c r="I3216" s="6" t="s">
        <v>4766</v>
      </c>
      <c r="J3216" s="6" t="s">
        <v>5562</v>
      </c>
      <c r="K3216" s="6"/>
    </row>
    <row r="3217" spans="1:11" hidden="1">
      <c r="A3217" s="4">
        <v>3216</v>
      </c>
      <c r="B3217" s="5" t="s">
        <v>11</v>
      </c>
      <c r="C3217" s="5">
        <v>10159</v>
      </c>
      <c r="D3217" s="5" t="s">
        <v>4429</v>
      </c>
      <c r="E3217" s="5" t="s">
        <v>4430</v>
      </c>
      <c r="F3217" s="6" t="s">
        <v>14</v>
      </c>
      <c r="G3217" s="6" t="s">
        <v>5525</v>
      </c>
      <c r="H3217" s="6" t="s">
        <v>5558</v>
      </c>
      <c r="I3217" s="6" t="s">
        <v>4768</v>
      </c>
      <c r="J3217" s="6" t="s">
        <v>4769</v>
      </c>
      <c r="K3217" s="6"/>
    </row>
    <row r="3218" spans="1:11" hidden="1">
      <c r="A3218" s="4">
        <v>3217</v>
      </c>
      <c r="B3218" s="5" t="s">
        <v>11</v>
      </c>
      <c r="C3218" s="5">
        <v>10159</v>
      </c>
      <c r="D3218" s="5" t="s">
        <v>4429</v>
      </c>
      <c r="E3218" s="5" t="s">
        <v>4430</v>
      </c>
      <c r="F3218" s="6" t="s">
        <v>14</v>
      </c>
      <c r="G3218" s="6" t="s">
        <v>5525</v>
      </c>
      <c r="H3218" s="6" t="s">
        <v>5558</v>
      </c>
      <c r="I3218" s="6" t="s">
        <v>4770</v>
      </c>
      <c r="J3218" s="6" t="s">
        <v>4771</v>
      </c>
      <c r="K3218" s="6"/>
    </row>
    <row r="3219" spans="1:11" hidden="1">
      <c r="A3219" s="4">
        <v>3218</v>
      </c>
      <c r="B3219" s="5" t="s">
        <v>11</v>
      </c>
      <c r="C3219" s="5">
        <v>10159</v>
      </c>
      <c r="D3219" s="5" t="s">
        <v>4429</v>
      </c>
      <c r="E3219" s="5" t="s">
        <v>4430</v>
      </c>
      <c r="F3219" s="6" t="s">
        <v>14</v>
      </c>
      <c r="G3219" s="6" t="s">
        <v>5525</v>
      </c>
      <c r="H3219" s="6" t="s">
        <v>5558</v>
      </c>
      <c r="I3219" s="6" t="s">
        <v>4772</v>
      </c>
      <c r="J3219" s="6" t="s">
        <v>5563</v>
      </c>
      <c r="K3219" s="6"/>
    </row>
    <row r="3220" spans="1:11" hidden="1">
      <c r="A3220" s="4">
        <v>3219</v>
      </c>
      <c r="B3220" s="5" t="s">
        <v>11</v>
      </c>
      <c r="C3220" s="5">
        <v>10159</v>
      </c>
      <c r="D3220" s="5" t="s">
        <v>4429</v>
      </c>
      <c r="E3220" s="5" t="s">
        <v>4430</v>
      </c>
      <c r="F3220" s="6" t="s">
        <v>14</v>
      </c>
      <c r="G3220" s="6" t="s">
        <v>5525</v>
      </c>
      <c r="H3220" s="6" t="s">
        <v>5558</v>
      </c>
      <c r="I3220" s="6" t="s">
        <v>4774</v>
      </c>
      <c r="J3220" s="6" t="s">
        <v>4775</v>
      </c>
      <c r="K3220" s="6"/>
    </row>
    <row r="3221" spans="1:11" hidden="1">
      <c r="A3221" s="4">
        <v>3220</v>
      </c>
      <c r="B3221" s="5" t="s">
        <v>11</v>
      </c>
      <c r="C3221" s="5">
        <v>10159</v>
      </c>
      <c r="D3221" s="5" t="s">
        <v>4429</v>
      </c>
      <c r="E3221" s="5" t="s">
        <v>4430</v>
      </c>
      <c r="F3221" s="6" t="s">
        <v>14</v>
      </c>
      <c r="G3221" s="6" t="s">
        <v>5525</v>
      </c>
      <c r="H3221" s="6" t="s">
        <v>5558</v>
      </c>
      <c r="I3221" s="6" t="s">
        <v>4776</v>
      </c>
      <c r="J3221" s="6" t="s">
        <v>5564</v>
      </c>
      <c r="K3221" s="6"/>
    </row>
    <row r="3222" spans="1:11" hidden="1">
      <c r="A3222" s="4">
        <v>3221</v>
      </c>
      <c r="B3222" s="5" t="s">
        <v>11</v>
      </c>
      <c r="C3222" s="5">
        <v>10159</v>
      </c>
      <c r="D3222" s="5" t="s">
        <v>4429</v>
      </c>
      <c r="E3222" s="5" t="s">
        <v>4430</v>
      </c>
      <c r="F3222" s="6" t="s">
        <v>14</v>
      </c>
      <c r="G3222" s="6" t="s">
        <v>5525</v>
      </c>
      <c r="H3222" s="6" t="s">
        <v>5558</v>
      </c>
      <c r="I3222" s="6" t="s">
        <v>4778</v>
      </c>
      <c r="J3222" s="6" t="s">
        <v>5565</v>
      </c>
      <c r="K3222" s="6"/>
    </row>
    <row r="3223" spans="1:11" hidden="1">
      <c r="A3223" s="4">
        <v>3222</v>
      </c>
      <c r="B3223" s="5" t="s">
        <v>11</v>
      </c>
      <c r="C3223" s="5">
        <v>10159</v>
      </c>
      <c r="D3223" s="5" t="s">
        <v>4429</v>
      </c>
      <c r="E3223" s="5" t="s">
        <v>4430</v>
      </c>
      <c r="F3223" s="6" t="s">
        <v>14</v>
      </c>
      <c r="G3223" s="6" t="s">
        <v>5525</v>
      </c>
      <c r="H3223" s="6" t="s">
        <v>5558</v>
      </c>
      <c r="I3223" s="6" t="s">
        <v>4780</v>
      </c>
      <c r="J3223" s="6" t="s">
        <v>4781</v>
      </c>
      <c r="K3223" s="6"/>
    </row>
    <row r="3224" spans="1:11" hidden="1">
      <c r="A3224" s="4">
        <v>3223</v>
      </c>
      <c r="B3224" s="5" t="s">
        <v>11</v>
      </c>
      <c r="C3224" s="5">
        <v>10159</v>
      </c>
      <c r="D3224" s="5" t="s">
        <v>4429</v>
      </c>
      <c r="E3224" s="5" t="s">
        <v>4430</v>
      </c>
      <c r="F3224" s="6" t="s">
        <v>14</v>
      </c>
      <c r="G3224" s="6" t="s">
        <v>5525</v>
      </c>
      <c r="H3224" s="6" t="s">
        <v>5558</v>
      </c>
      <c r="I3224" s="6" t="s">
        <v>4782</v>
      </c>
      <c r="J3224" s="6" t="s">
        <v>5566</v>
      </c>
      <c r="K3224" s="6"/>
    </row>
    <row r="3225" spans="1:11" hidden="1">
      <c r="A3225" s="4">
        <v>3224</v>
      </c>
      <c r="B3225" s="5" t="s">
        <v>11</v>
      </c>
      <c r="C3225" s="5">
        <v>10159</v>
      </c>
      <c r="D3225" s="5" t="s">
        <v>4429</v>
      </c>
      <c r="E3225" s="5" t="s">
        <v>4430</v>
      </c>
      <c r="F3225" s="6" t="s">
        <v>14</v>
      </c>
      <c r="G3225" s="6" t="s">
        <v>5525</v>
      </c>
      <c r="H3225" s="6" t="s">
        <v>5558</v>
      </c>
      <c r="I3225" s="6" t="s">
        <v>4784</v>
      </c>
      <c r="J3225" s="6" t="s">
        <v>4785</v>
      </c>
      <c r="K3225" s="6"/>
    </row>
    <row r="3226" spans="1:11" hidden="1">
      <c r="A3226" s="4">
        <v>3225</v>
      </c>
      <c r="B3226" s="5" t="s">
        <v>11</v>
      </c>
      <c r="C3226" s="5">
        <v>10159</v>
      </c>
      <c r="D3226" s="5" t="s">
        <v>4429</v>
      </c>
      <c r="E3226" s="5" t="s">
        <v>4430</v>
      </c>
      <c r="F3226" s="6" t="s">
        <v>14</v>
      </c>
      <c r="G3226" s="6" t="s">
        <v>5525</v>
      </c>
      <c r="H3226" s="6" t="s">
        <v>5558</v>
      </c>
      <c r="I3226" s="6" t="s">
        <v>4786</v>
      </c>
      <c r="J3226" s="6" t="s">
        <v>4787</v>
      </c>
      <c r="K3226" s="6"/>
    </row>
    <row r="3227" spans="1:11" hidden="1">
      <c r="A3227" s="4">
        <v>3226</v>
      </c>
      <c r="B3227" s="5" t="s">
        <v>11</v>
      </c>
      <c r="C3227" s="5">
        <v>10159</v>
      </c>
      <c r="D3227" s="5" t="s">
        <v>4429</v>
      </c>
      <c r="E3227" s="5" t="s">
        <v>4430</v>
      </c>
      <c r="F3227" s="6" t="s">
        <v>14</v>
      </c>
      <c r="G3227" s="6" t="s">
        <v>5525</v>
      </c>
      <c r="H3227" s="6" t="s">
        <v>5567</v>
      </c>
      <c r="I3227" s="6" t="s">
        <v>4462</v>
      </c>
      <c r="J3227" s="6" t="s">
        <v>5568</v>
      </c>
      <c r="K3227" s="6"/>
    </row>
    <row r="3228" spans="1:11" hidden="1">
      <c r="A3228" s="4">
        <v>3227</v>
      </c>
      <c r="B3228" s="5" t="s">
        <v>11</v>
      </c>
      <c r="C3228" s="5">
        <v>10159</v>
      </c>
      <c r="D3228" s="5" t="s">
        <v>4429</v>
      </c>
      <c r="E3228" s="5" t="s">
        <v>4430</v>
      </c>
      <c r="F3228" s="6" t="s">
        <v>14</v>
      </c>
      <c r="G3228" s="6" t="s">
        <v>5525</v>
      </c>
      <c r="H3228" s="6" t="s">
        <v>5567</v>
      </c>
      <c r="I3228" s="6" t="s">
        <v>5569</v>
      </c>
      <c r="J3228" s="6" t="s">
        <v>5570</v>
      </c>
      <c r="K3228" s="6"/>
    </row>
    <row r="3229" spans="1:11" hidden="1">
      <c r="A3229" s="4">
        <v>3228</v>
      </c>
      <c r="B3229" s="5" t="s">
        <v>11</v>
      </c>
      <c r="C3229" s="5">
        <v>10159</v>
      </c>
      <c r="D3229" s="5" t="s">
        <v>4429</v>
      </c>
      <c r="E3229" s="5" t="s">
        <v>4430</v>
      </c>
      <c r="F3229" s="6" t="s">
        <v>14</v>
      </c>
      <c r="G3229" s="6" t="s">
        <v>5525</v>
      </c>
      <c r="H3229" s="6" t="s">
        <v>5567</v>
      </c>
      <c r="I3229" s="6" t="s">
        <v>5571</v>
      </c>
      <c r="J3229" s="6" t="s">
        <v>5572</v>
      </c>
      <c r="K3229" s="6"/>
    </row>
    <row r="3230" spans="1:11" hidden="1">
      <c r="A3230" s="4">
        <v>3229</v>
      </c>
      <c r="B3230" s="5" t="s">
        <v>11</v>
      </c>
      <c r="C3230" s="5">
        <v>10159</v>
      </c>
      <c r="D3230" s="5" t="s">
        <v>4429</v>
      </c>
      <c r="E3230" s="5" t="s">
        <v>4430</v>
      </c>
      <c r="F3230" s="6" t="s">
        <v>14</v>
      </c>
      <c r="G3230" s="6" t="s">
        <v>5525</v>
      </c>
      <c r="H3230" s="6" t="s">
        <v>5567</v>
      </c>
      <c r="I3230" s="6" t="s">
        <v>5573</v>
      </c>
      <c r="J3230" s="6" t="s">
        <v>5574</v>
      </c>
      <c r="K3230" s="6"/>
    </row>
    <row r="3231" spans="1:11" hidden="1">
      <c r="A3231" s="4">
        <v>3230</v>
      </c>
      <c r="B3231" s="5" t="s">
        <v>11</v>
      </c>
      <c r="C3231" s="5">
        <v>10159</v>
      </c>
      <c r="D3231" s="5" t="s">
        <v>4429</v>
      </c>
      <c r="E3231" s="5" t="s">
        <v>4430</v>
      </c>
      <c r="F3231" s="6" t="s">
        <v>14</v>
      </c>
      <c r="G3231" s="6" t="s">
        <v>5525</v>
      </c>
      <c r="H3231" s="6" t="s">
        <v>5567</v>
      </c>
      <c r="I3231" s="6" t="s">
        <v>5575</v>
      </c>
      <c r="J3231" s="6" t="s">
        <v>5576</v>
      </c>
      <c r="K3231" s="6"/>
    </row>
    <row r="3232" spans="1:11" hidden="1">
      <c r="A3232" s="4">
        <v>3231</v>
      </c>
      <c r="B3232" s="5" t="s">
        <v>11</v>
      </c>
      <c r="C3232" s="5">
        <v>10159</v>
      </c>
      <c r="D3232" s="5" t="s">
        <v>4429</v>
      </c>
      <c r="E3232" s="5" t="s">
        <v>4430</v>
      </c>
      <c r="F3232" s="6" t="s">
        <v>14</v>
      </c>
      <c r="G3232" s="6" t="s">
        <v>5525</v>
      </c>
      <c r="H3232" s="6" t="s">
        <v>5567</v>
      </c>
      <c r="I3232" s="6" t="s">
        <v>5577</v>
      </c>
      <c r="J3232" s="6" t="s">
        <v>5578</v>
      </c>
      <c r="K3232" s="6"/>
    </row>
    <row r="3233" spans="1:11" hidden="1">
      <c r="A3233" s="4">
        <v>3232</v>
      </c>
      <c r="B3233" s="5" t="s">
        <v>11</v>
      </c>
      <c r="C3233" s="5">
        <v>10159</v>
      </c>
      <c r="D3233" s="5" t="s">
        <v>4429</v>
      </c>
      <c r="E3233" s="5" t="s">
        <v>4430</v>
      </c>
      <c r="F3233" s="6" t="s">
        <v>14</v>
      </c>
      <c r="G3233" s="6" t="s">
        <v>5525</v>
      </c>
      <c r="H3233" s="6" t="s">
        <v>5567</v>
      </c>
      <c r="I3233" s="6" t="s">
        <v>5579</v>
      </c>
      <c r="J3233" s="6" t="s">
        <v>5580</v>
      </c>
      <c r="K3233" s="6"/>
    </row>
    <row r="3234" spans="1:11" hidden="1">
      <c r="A3234" s="4">
        <v>3233</v>
      </c>
      <c r="B3234" s="5" t="s">
        <v>11</v>
      </c>
      <c r="C3234" s="5">
        <v>10159</v>
      </c>
      <c r="D3234" s="5" t="s">
        <v>4429</v>
      </c>
      <c r="E3234" s="5" t="s">
        <v>4430</v>
      </c>
      <c r="F3234" s="6" t="s">
        <v>14</v>
      </c>
      <c r="G3234" s="6" t="s">
        <v>5525</v>
      </c>
      <c r="H3234" s="6" t="s">
        <v>5567</v>
      </c>
      <c r="I3234" s="6" t="s">
        <v>5581</v>
      </c>
      <c r="J3234" s="6" t="s">
        <v>5582</v>
      </c>
      <c r="K3234" s="6"/>
    </row>
    <row r="3235" spans="1:11" hidden="1">
      <c r="A3235" s="4">
        <v>3234</v>
      </c>
      <c r="B3235" s="5" t="s">
        <v>11</v>
      </c>
      <c r="C3235" s="5">
        <v>10159</v>
      </c>
      <c r="D3235" s="5" t="s">
        <v>4429</v>
      </c>
      <c r="E3235" s="5" t="s">
        <v>4430</v>
      </c>
      <c r="F3235" s="6" t="s">
        <v>14</v>
      </c>
      <c r="G3235" s="6" t="s">
        <v>5525</v>
      </c>
      <c r="H3235" s="6" t="s">
        <v>5567</v>
      </c>
      <c r="I3235" s="6" t="s">
        <v>5583</v>
      </c>
      <c r="J3235" s="6" t="s">
        <v>5584</v>
      </c>
      <c r="K3235" s="6"/>
    </row>
    <row r="3236" spans="1:11" hidden="1">
      <c r="A3236" s="4">
        <v>3235</v>
      </c>
      <c r="B3236" s="5" t="s">
        <v>11</v>
      </c>
      <c r="C3236" s="5">
        <v>10159</v>
      </c>
      <c r="D3236" s="5" t="s">
        <v>4429</v>
      </c>
      <c r="E3236" s="5" t="s">
        <v>4430</v>
      </c>
      <c r="F3236" s="6" t="s">
        <v>14</v>
      </c>
      <c r="G3236" s="6" t="s">
        <v>5525</v>
      </c>
      <c r="H3236" s="6" t="s">
        <v>5567</v>
      </c>
      <c r="I3236" s="6" t="s">
        <v>5585</v>
      </c>
      <c r="J3236" s="6" t="s">
        <v>5586</v>
      </c>
      <c r="K3236" s="6"/>
    </row>
    <row r="3237" spans="1:11" hidden="1">
      <c r="A3237" s="4">
        <v>3236</v>
      </c>
      <c r="B3237" s="5" t="s">
        <v>11</v>
      </c>
      <c r="C3237" s="5">
        <v>10159</v>
      </c>
      <c r="D3237" s="5" t="s">
        <v>4429</v>
      </c>
      <c r="E3237" s="5" t="s">
        <v>4430</v>
      </c>
      <c r="F3237" s="6" t="s">
        <v>14</v>
      </c>
      <c r="G3237" s="6" t="s">
        <v>5525</v>
      </c>
      <c r="H3237" s="6" t="s">
        <v>5567</v>
      </c>
      <c r="I3237" s="6" t="s">
        <v>5587</v>
      </c>
      <c r="J3237" s="6" t="s">
        <v>5588</v>
      </c>
      <c r="K3237" s="6"/>
    </row>
    <row r="3238" spans="1:11" hidden="1">
      <c r="A3238" s="4">
        <v>3237</v>
      </c>
      <c r="B3238" s="5" t="s">
        <v>11</v>
      </c>
      <c r="C3238" s="5">
        <v>10159</v>
      </c>
      <c r="D3238" s="5" t="s">
        <v>4429</v>
      </c>
      <c r="E3238" s="5" t="s">
        <v>4430</v>
      </c>
      <c r="F3238" s="6" t="s">
        <v>14</v>
      </c>
      <c r="G3238" s="6" t="s">
        <v>5525</v>
      </c>
      <c r="H3238" s="6" t="s">
        <v>5567</v>
      </c>
      <c r="I3238" s="6" t="s">
        <v>5589</v>
      </c>
      <c r="J3238" s="6" t="s">
        <v>5590</v>
      </c>
      <c r="K3238" s="6"/>
    </row>
    <row r="3239" spans="1:11" hidden="1">
      <c r="A3239" s="4">
        <v>3238</v>
      </c>
      <c r="B3239" s="5" t="s">
        <v>11</v>
      </c>
      <c r="C3239" s="5">
        <v>10159</v>
      </c>
      <c r="D3239" s="5" t="s">
        <v>4429</v>
      </c>
      <c r="E3239" s="5" t="s">
        <v>4430</v>
      </c>
      <c r="F3239" s="6" t="s">
        <v>14</v>
      </c>
      <c r="G3239" s="6" t="s">
        <v>5525</v>
      </c>
      <c r="H3239" s="6" t="s">
        <v>5567</v>
      </c>
      <c r="I3239" s="6" t="s">
        <v>5591</v>
      </c>
      <c r="J3239" s="6" t="s">
        <v>5592</v>
      </c>
      <c r="K3239" s="6"/>
    </row>
    <row r="3240" spans="1:11" hidden="1">
      <c r="A3240" s="4">
        <v>3239</v>
      </c>
      <c r="B3240" s="5" t="s">
        <v>11</v>
      </c>
      <c r="C3240" s="5">
        <v>10159</v>
      </c>
      <c r="D3240" s="5" t="s">
        <v>4429</v>
      </c>
      <c r="E3240" s="5" t="s">
        <v>4430</v>
      </c>
      <c r="F3240" s="6" t="s">
        <v>14</v>
      </c>
      <c r="G3240" s="6" t="s">
        <v>5525</v>
      </c>
      <c r="H3240" s="6" t="s">
        <v>5567</v>
      </c>
      <c r="I3240" s="6" t="s">
        <v>4482</v>
      </c>
      <c r="J3240" s="6" t="s">
        <v>5593</v>
      </c>
      <c r="K3240" s="6"/>
    </row>
    <row r="3241" spans="1:11" hidden="1">
      <c r="A3241" s="4">
        <v>3240</v>
      </c>
      <c r="B3241" s="5" t="s">
        <v>11</v>
      </c>
      <c r="C3241" s="5">
        <v>10159</v>
      </c>
      <c r="D3241" s="5" t="s">
        <v>4429</v>
      </c>
      <c r="E3241" s="5" t="s">
        <v>4430</v>
      </c>
      <c r="F3241" s="6" t="s">
        <v>14</v>
      </c>
      <c r="G3241" s="6" t="s">
        <v>5525</v>
      </c>
      <c r="H3241" s="6" t="s">
        <v>5567</v>
      </c>
      <c r="I3241" s="6" t="s">
        <v>5594</v>
      </c>
      <c r="J3241" s="6" t="s">
        <v>5595</v>
      </c>
      <c r="K3241" s="6"/>
    </row>
    <row r="3242" spans="1:11" hidden="1">
      <c r="A3242" s="4">
        <v>3241</v>
      </c>
      <c r="B3242" s="5" t="s">
        <v>11</v>
      </c>
      <c r="C3242" s="5">
        <v>10159</v>
      </c>
      <c r="D3242" s="5" t="s">
        <v>4429</v>
      </c>
      <c r="E3242" s="5" t="s">
        <v>4430</v>
      </c>
      <c r="F3242" s="6" t="s">
        <v>14</v>
      </c>
      <c r="G3242" s="6" t="s">
        <v>5525</v>
      </c>
      <c r="H3242" s="6" t="s">
        <v>5567</v>
      </c>
      <c r="I3242" s="6" t="s">
        <v>5596</v>
      </c>
      <c r="J3242" s="6" t="s">
        <v>5597</v>
      </c>
      <c r="K3242" s="6"/>
    </row>
    <row r="3243" spans="1:11" hidden="1">
      <c r="A3243" s="4">
        <v>3242</v>
      </c>
      <c r="B3243" s="5" t="s">
        <v>11</v>
      </c>
      <c r="C3243" s="5">
        <v>10159</v>
      </c>
      <c r="D3243" s="5" t="s">
        <v>4429</v>
      </c>
      <c r="E3243" s="5" t="s">
        <v>4430</v>
      </c>
      <c r="F3243" s="6" t="s">
        <v>14</v>
      </c>
      <c r="G3243" s="6" t="s">
        <v>5525</v>
      </c>
      <c r="H3243" s="6" t="s">
        <v>5567</v>
      </c>
      <c r="I3243" s="6" t="s">
        <v>5598</v>
      </c>
      <c r="J3243" s="6" t="s">
        <v>5599</v>
      </c>
      <c r="K3243" s="6"/>
    </row>
    <row r="3244" spans="1:11" hidden="1">
      <c r="A3244" s="4">
        <v>3243</v>
      </c>
      <c r="B3244" s="5" t="s">
        <v>11</v>
      </c>
      <c r="C3244" s="5">
        <v>10159</v>
      </c>
      <c r="D3244" s="5" t="s">
        <v>4429</v>
      </c>
      <c r="E3244" s="5" t="s">
        <v>4430</v>
      </c>
      <c r="F3244" s="6" t="s">
        <v>14</v>
      </c>
      <c r="G3244" s="6" t="s">
        <v>5525</v>
      </c>
      <c r="H3244" s="6" t="s">
        <v>5567</v>
      </c>
      <c r="I3244" s="6" t="s">
        <v>5600</v>
      </c>
      <c r="J3244" s="6" t="s">
        <v>5601</v>
      </c>
      <c r="K3244" s="6"/>
    </row>
    <row r="3245" spans="1:11" hidden="1">
      <c r="A3245" s="4">
        <v>3244</v>
      </c>
      <c r="B3245" s="5" t="s">
        <v>11</v>
      </c>
      <c r="C3245" s="5">
        <v>10159</v>
      </c>
      <c r="D3245" s="5" t="s">
        <v>4429</v>
      </c>
      <c r="E3245" s="5" t="s">
        <v>4430</v>
      </c>
      <c r="F3245" s="6" t="s">
        <v>14</v>
      </c>
      <c r="G3245" s="6" t="s">
        <v>5525</v>
      </c>
      <c r="H3245" s="6" t="s">
        <v>5567</v>
      </c>
      <c r="I3245" s="6" t="s">
        <v>5602</v>
      </c>
      <c r="J3245" s="6" t="s">
        <v>5603</v>
      </c>
      <c r="K3245" s="6"/>
    </row>
    <row r="3246" spans="1:11" hidden="1">
      <c r="A3246" s="4">
        <v>3245</v>
      </c>
      <c r="B3246" s="5" t="s">
        <v>11</v>
      </c>
      <c r="C3246" s="5">
        <v>10159</v>
      </c>
      <c r="D3246" s="5" t="s">
        <v>4429</v>
      </c>
      <c r="E3246" s="5" t="s">
        <v>4430</v>
      </c>
      <c r="F3246" s="6" t="s">
        <v>14</v>
      </c>
      <c r="G3246" s="6" t="s">
        <v>5525</v>
      </c>
      <c r="H3246" s="6" t="s">
        <v>5567</v>
      </c>
      <c r="I3246" s="6" t="s">
        <v>5604</v>
      </c>
      <c r="J3246" s="6" t="s">
        <v>5605</v>
      </c>
      <c r="K3246" s="6"/>
    </row>
    <row r="3247" spans="1:11" hidden="1">
      <c r="A3247" s="4">
        <v>3246</v>
      </c>
      <c r="B3247" s="5" t="s">
        <v>11</v>
      </c>
      <c r="C3247" s="5">
        <v>10159</v>
      </c>
      <c r="D3247" s="5" t="s">
        <v>4429</v>
      </c>
      <c r="E3247" s="5" t="s">
        <v>4430</v>
      </c>
      <c r="F3247" s="6" t="s">
        <v>14</v>
      </c>
      <c r="G3247" s="6" t="s">
        <v>5525</v>
      </c>
      <c r="H3247" s="6" t="s">
        <v>5567</v>
      </c>
      <c r="I3247" s="6" t="s">
        <v>5606</v>
      </c>
      <c r="J3247" s="6" t="s">
        <v>5607</v>
      </c>
      <c r="K3247" s="6"/>
    </row>
    <row r="3248" spans="1:11" hidden="1">
      <c r="A3248" s="4">
        <v>3247</v>
      </c>
      <c r="B3248" s="5" t="s">
        <v>11</v>
      </c>
      <c r="C3248" s="5">
        <v>10159</v>
      </c>
      <c r="D3248" s="5" t="s">
        <v>4429</v>
      </c>
      <c r="E3248" s="5" t="s">
        <v>4430</v>
      </c>
      <c r="F3248" s="6" t="s">
        <v>14</v>
      </c>
      <c r="G3248" s="6" t="s">
        <v>5525</v>
      </c>
      <c r="H3248" s="6" t="s">
        <v>5567</v>
      </c>
      <c r="I3248" s="6" t="s">
        <v>5608</v>
      </c>
      <c r="J3248" s="6" t="s">
        <v>5609</v>
      </c>
      <c r="K3248" s="6"/>
    </row>
    <row r="3249" spans="1:11" hidden="1">
      <c r="A3249" s="4">
        <v>3248</v>
      </c>
      <c r="B3249" s="5" t="s">
        <v>11</v>
      </c>
      <c r="C3249" s="5">
        <v>10159</v>
      </c>
      <c r="D3249" s="5" t="s">
        <v>4429</v>
      </c>
      <c r="E3249" s="5" t="s">
        <v>4430</v>
      </c>
      <c r="F3249" s="6" t="s">
        <v>14</v>
      </c>
      <c r="G3249" s="6" t="s">
        <v>5525</v>
      </c>
      <c r="H3249" s="6" t="s">
        <v>5567</v>
      </c>
      <c r="I3249" s="6" t="s">
        <v>5610</v>
      </c>
      <c r="J3249" s="6" t="s">
        <v>5611</v>
      </c>
      <c r="K3249" s="6"/>
    </row>
    <row r="3250" spans="1:11" hidden="1">
      <c r="A3250" s="4">
        <v>3249</v>
      </c>
      <c r="B3250" s="5" t="s">
        <v>11</v>
      </c>
      <c r="C3250" s="5">
        <v>10159</v>
      </c>
      <c r="D3250" s="5" t="s">
        <v>4429</v>
      </c>
      <c r="E3250" s="5" t="s">
        <v>4430</v>
      </c>
      <c r="F3250" s="6" t="s">
        <v>14</v>
      </c>
      <c r="G3250" s="6" t="s">
        <v>5525</v>
      </c>
      <c r="H3250" s="6" t="s">
        <v>5567</v>
      </c>
      <c r="I3250" s="6" t="s">
        <v>5612</v>
      </c>
      <c r="J3250" s="6" t="s">
        <v>5613</v>
      </c>
      <c r="K3250" s="6"/>
    </row>
    <row r="3251" spans="1:11" hidden="1">
      <c r="A3251" s="4">
        <v>3250</v>
      </c>
      <c r="B3251" s="5" t="s">
        <v>11</v>
      </c>
      <c r="C3251" s="5">
        <v>10159</v>
      </c>
      <c r="D3251" s="5" t="s">
        <v>4429</v>
      </c>
      <c r="E3251" s="5" t="s">
        <v>4430</v>
      </c>
      <c r="F3251" s="6" t="s">
        <v>14</v>
      </c>
      <c r="G3251" s="6" t="s">
        <v>5525</v>
      </c>
      <c r="H3251" s="6" t="s">
        <v>5567</v>
      </c>
      <c r="I3251" s="6" t="s">
        <v>5614</v>
      </c>
      <c r="J3251" s="6" t="s">
        <v>5615</v>
      </c>
      <c r="K3251" s="6"/>
    </row>
    <row r="3252" spans="1:11" hidden="1">
      <c r="A3252" s="4">
        <v>3251</v>
      </c>
      <c r="B3252" s="5" t="s">
        <v>11</v>
      </c>
      <c r="C3252" s="5">
        <v>10159</v>
      </c>
      <c r="D3252" s="5" t="s">
        <v>4429</v>
      </c>
      <c r="E3252" s="5" t="s">
        <v>4430</v>
      </c>
      <c r="F3252" s="6" t="s">
        <v>14</v>
      </c>
      <c r="G3252" s="6" t="s">
        <v>5525</v>
      </c>
      <c r="H3252" s="6" t="s">
        <v>5567</v>
      </c>
      <c r="I3252" s="6" t="s">
        <v>5616</v>
      </c>
      <c r="J3252" s="6" t="s">
        <v>5617</v>
      </c>
      <c r="K3252" s="6"/>
    </row>
    <row r="3253" spans="1:11" hidden="1">
      <c r="A3253" s="4">
        <v>3252</v>
      </c>
      <c r="B3253" s="5" t="s">
        <v>11</v>
      </c>
      <c r="C3253" s="5">
        <v>10159</v>
      </c>
      <c r="D3253" s="5" t="s">
        <v>4429</v>
      </c>
      <c r="E3253" s="5" t="s">
        <v>4430</v>
      </c>
      <c r="F3253" s="6" t="s">
        <v>14</v>
      </c>
      <c r="G3253" s="6" t="s">
        <v>5525</v>
      </c>
      <c r="H3253" s="6" t="s">
        <v>5567</v>
      </c>
      <c r="I3253" s="6" t="s">
        <v>4492</v>
      </c>
      <c r="J3253" s="6" t="s">
        <v>5618</v>
      </c>
      <c r="K3253" s="6"/>
    </row>
    <row r="3254" spans="1:11" hidden="1">
      <c r="A3254" s="4">
        <v>3253</v>
      </c>
      <c r="B3254" s="5" t="s">
        <v>11</v>
      </c>
      <c r="C3254" s="5">
        <v>10159</v>
      </c>
      <c r="D3254" s="5" t="s">
        <v>4429</v>
      </c>
      <c r="E3254" s="5" t="s">
        <v>4430</v>
      </c>
      <c r="F3254" s="6" t="s">
        <v>14</v>
      </c>
      <c r="G3254" s="6" t="s">
        <v>5525</v>
      </c>
      <c r="H3254" s="6" t="s">
        <v>5567</v>
      </c>
      <c r="I3254" s="6" t="s">
        <v>5619</v>
      </c>
      <c r="J3254" s="6" t="s">
        <v>5620</v>
      </c>
      <c r="K3254" s="6"/>
    </row>
    <row r="3255" spans="1:11" hidden="1">
      <c r="A3255" s="4">
        <v>3254</v>
      </c>
      <c r="B3255" s="5" t="s">
        <v>11</v>
      </c>
      <c r="C3255" s="5">
        <v>10159</v>
      </c>
      <c r="D3255" s="5" t="s">
        <v>4429</v>
      </c>
      <c r="E3255" s="5" t="s">
        <v>4430</v>
      </c>
      <c r="F3255" s="6" t="s">
        <v>14</v>
      </c>
      <c r="G3255" s="6" t="s">
        <v>5525</v>
      </c>
      <c r="H3255" s="6" t="s">
        <v>5567</v>
      </c>
      <c r="I3255" s="6" t="s">
        <v>5621</v>
      </c>
      <c r="J3255" s="6" t="s">
        <v>5622</v>
      </c>
      <c r="K3255" s="6"/>
    </row>
    <row r="3256" spans="1:11" hidden="1">
      <c r="A3256" s="4">
        <v>3255</v>
      </c>
      <c r="B3256" s="5" t="s">
        <v>11</v>
      </c>
      <c r="C3256" s="5">
        <v>10159</v>
      </c>
      <c r="D3256" s="5" t="s">
        <v>4429</v>
      </c>
      <c r="E3256" s="5" t="s">
        <v>4430</v>
      </c>
      <c r="F3256" s="6" t="s">
        <v>14</v>
      </c>
      <c r="G3256" s="6" t="s">
        <v>5525</v>
      </c>
      <c r="H3256" s="6" t="s">
        <v>5567</v>
      </c>
      <c r="I3256" s="6" t="s">
        <v>5623</v>
      </c>
      <c r="J3256" s="6" t="s">
        <v>5624</v>
      </c>
      <c r="K3256" s="6"/>
    </row>
    <row r="3257" spans="1:11" hidden="1">
      <c r="A3257" s="4">
        <v>3256</v>
      </c>
      <c r="B3257" s="5" t="s">
        <v>11</v>
      </c>
      <c r="C3257" s="5">
        <v>10159</v>
      </c>
      <c r="D3257" s="5" t="s">
        <v>4429</v>
      </c>
      <c r="E3257" s="5" t="s">
        <v>4430</v>
      </c>
      <c r="F3257" s="6" t="s">
        <v>14</v>
      </c>
      <c r="G3257" s="6" t="s">
        <v>5525</v>
      </c>
      <c r="H3257" s="6" t="s">
        <v>5567</v>
      </c>
      <c r="I3257" s="6" t="s">
        <v>5625</v>
      </c>
      <c r="J3257" s="6" t="s">
        <v>5626</v>
      </c>
      <c r="K3257" s="6"/>
    </row>
    <row r="3258" spans="1:11" hidden="1">
      <c r="A3258" s="4">
        <v>3257</v>
      </c>
      <c r="B3258" s="5" t="s">
        <v>11</v>
      </c>
      <c r="C3258" s="5">
        <v>10159</v>
      </c>
      <c r="D3258" s="5" t="s">
        <v>4429</v>
      </c>
      <c r="E3258" s="5" t="s">
        <v>4430</v>
      </c>
      <c r="F3258" s="6" t="s">
        <v>14</v>
      </c>
      <c r="G3258" s="6" t="s">
        <v>5525</v>
      </c>
      <c r="H3258" s="6" t="s">
        <v>5567</v>
      </c>
      <c r="I3258" s="6" t="s">
        <v>5627</v>
      </c>
      <c r="J3258" s="6" t="s">
        <v>5628</v>
      </c>
      <c r="K3258" s="6"/>
    </row>
    <row r="3259" spans="1:11" hidden="1">
      <c r="A3259" s="4">
        <v>3258</v>
      </c>
      <c r="B3259" s="5" t="s">
        <v>11</v>
      </c>
      <c r="C3259" s="5">
        <v>10159</v>
      </c>
      <c r="D3259" s="5" t="s">
        <v>4429</v>
      </c>
      <c r="E3259" s="5" t="s">
        <v>4430</v>
      </c>
      <c r="F3259" s="6" t="s">
        <v>14</v>
      </c>
      <c r="G3259" s="6" t="s">
        <v>5525</v>
      </c>
      <c r="H3259" s="6" t="s">
        <v>5567</v>
      </c>
      <c r="I3259" s="6" t="s">
        <v>4510</v>
      </c>
      <c r="J3259" s="6" t="s">
        <v>5629</v>
      </c>
      <c r="K3259" s="6"/>
    </row>
    <row r="3260" spans="1:11" hidden="1">
      <c r="A3260" s="4">
        <v>3259</v>
      </c>
      <c r="B3260" s="5" t="s">
        <v>11</v>
      </c>
      <c r="C3260" s="5">
        <v>10159</v>
      </c>
      <c r="D3260" s="5" t="s">
        <v>4429</v>
      </c>
      <c r="E3260" s="5" t="s">
        <v>4430</v>
      </c>
      <c r="F3260" s="6" t="s">
        <v>14</v>
      </c>
      <c r="G3260" s="6" t="s">
        <v>5525</v>
      </c>
      <c r="H3260" s="6" t="s">
        <v>5567</v>
      </c>
      <c r="I3260" s="6" t="s">
        <v>4514</v>
      </c>
      <c r="J3260" s="6" t="s">
        <v>4515</v>
      </c>
      <c r="K3260" s="6"/>
    </row>
    <row r="3261" spans="1:11" hidden="1">
      <c r="A3261" s="4">
        <v>3260</v>
      </c>
      <c r="B3261" s="5" t="s">
        <v>11</v>
      </c>
      <c r="C3261" s="5">
        <v>10159</v>
      </c>
      <c r="D3261" s="5" t="s">
        <v>4429</v>
      </c>
      <c r="E3261" s="5" t="s">
        <v>4430</v>
      </c>
      <c r="F3261" s="6" t="s">
        <v>14</v>
      </c>
      <c r="G3261" s="6" t="s">
        <v>5525</v>
      </c>
      <c r="H3261" s="6" t="s">
        <v>5567</v>
      </c>
      <c r="I3261" s="6" t="s">
        <v>5630</v>
      </c>
      <c r="J3261" s="6" t="s">
        <v>5631</v>
      </c>
      <c r="K3261" s="6"/>
    </row>
    <row r="3262" spans="1:11" hidden="1">
      <c r="A3262" s="4">
        <v>3261</v>
      </c>
      <c r="B3262" s="5" t="s">
        <v>11</v>
      </c>
      <c r="C3262" s="5">
        <v>10159</v>
      </c>
      <c r="D3262" s="5" t="s">
        <v>4429</v>
      </c>
      <c r="E3262" s="5" t="s">
        <v>4430</v>
      </c>
      <c r="F3262" s="6" t="s">
        <v>14</v>
      </c>
      <c r="G3262" s="6" t="s">
        <v>5525</v>
      </c>
      <c r="H3262" s="6" t="s">
        <v>5567</v>
      </c>
      <c r="I3262" s="6" t="s">
        <v>5632</v>
      </c>
      <c r="J3262" s="6" t="s">
        <v>5633</v>
      </c>
      <c r="K3262" s="6"/>
    </row>
    <row r="3263" spans="1:11" hidden="1">
      <c r="A3263" s="4">
        <v>3262</v>
      </c>
      <c r="B3263" s="5" t="s">
        <v>11</v>
      </c>
      <c r="C3263" s="5">
        <v>10159</v>
      </c>
      <c r="D3263" s="5" t="s">
        <v>4429</v>
      </c>
      <c r="E3263" s="5" t="s">
        <v>4430</v>
      </c>
      <c r="F3263" s="6" t="s">
        <v>14</v>
      </c>
      <c r="G3263" s="6" t="s">
        <v>5525</v>
      </c>
      <c r="H3263" s="6" t="s">
        <v>5567</v>
      </c>
      <c r="I3263" s="6" t="s">
        <v>5634</v>
      </c>
      <c r="J3263" s="6" t="s">
        <v>5635</v>
      </c>
      <c r="K3263" s="6"/>
    </row>
    <row r="3264" spans="1:11" hidden="1">
      <c r="A3264" s="4">
        <v>3263</v>
      </c>
      <c r="B3264" s="5" t="s">
        <v>11</v>
      </c>
      <c r="C3264" s="5">
        <v>10159</v>
      </c>
      <c r="D3264" s="5" t="s">
        <v>4429</v>
      </c>
      <c r="E3264" s="5" t="s">
        <v>4430</v>
      </c>
      <c r="F3264" s="6" t="s">
        <v>14</v>
      </c>
      <c r="G3264" s="6" t="s">
        <v>5525</v>
      </c>
      <c r="H3264" s="6" t="s">
        <v>5567</v>
      </c>
      <c r="I3264" s="6" t="s">
        <v>5636</v>
      </c>
      <c r="J3264" s="6" t="s">
        <v>5637</v>
      </c>
      <c r="K3264" s="6"/>
    </row>
    <row r="3265" spans="1:11" hidden="1">
      <c r="A3265" s="4">
        <v>3264</v>
      </c>
      <c r="B3265" s="5" t="s">
        <v>11</v>
      </c>
      <c r="C3265" s="5">
        <v>10159</v>
      </c>
      <c r="D3265" s="5" t="s">
        <v>4429</v>
      </c>
      <c r="E3265" s="5" t="s">
        <v>4430</v>
      </c>
      <c r="F3265" s="6" t="s">
        <v>14</v>
      </c>
      <c r="G3265" s="6" t="s">
        <v>5525</v>
      </c>
      <c r="H3265" s="6" t="s">
        <v>5567</v>
      </c>
      <c r="I3265" s="6" t="s">
        <v>4522</v>
      </c>
      <c r="J3265" s="6" t="s">
        <v>5638</v>
      </c>
      <c r="K3265" s="6"/>
    </row>
    <row r="3266" spans="1:11" hidden="1">
      <c r="A3266" s="4">
        <v>3265</v>
      </c>
      <c r="B3266" s="5" t="s">
        <v>11</v>
      </c>
      <c r="C3266" s="5">
        <v>10159</v>
      </c>
      <c r="D3266" s="5" t="s">
        <v>4429</v>
      </c>
      <c r="E3266" s="5" t="s">
        <v>4430</v>
      </c>
      <c r="F3266" s="6" t="s">
        <v>14</v>
      </c>
      <c r="G3266" s="6" t="s">
        <v>5525</v>
      </c>
      <c r="H3266" s="6" t="s">
        <v>5567</v>
      </c>
      <c r="I3266" s="6" t="s">
        <v>5639</v>
      </c>
      <c r="J3266" s="6" t="s">
        <v>5640</v>
      </c>
      <c r="K3266" s="6"/>
    </row>
    <row r="3267" spans="1:11" hidden="1">
      <c r="A3267" s="4">
        <v>3266</v>
      </c>
      <c r="B3267" s="5" t="s">
        <v>11</v>
      </c>
      <c r="C3267" s="5">
        <v>10159</v>
      </c>
      <c r="D3267" s="5" t="s">
        <v>4429</v>
      </c>
      <c r="E3267" s="5" t="s">
        <v>4430</v>
      </c>
      <c r="F3267" s="6" t="s">
        <v>14</v>
      </c>
      <c r="G3267" s="6" t="s">
        <v>5525</v>
      </c>
      <c r="H3267" s="6" t="s">
        <v>5567</v>
      </c>
      <c r="I3267" s="6" t="s">
        <v>5641</v>
      </c>
      <c r="J3267" s="6" t="s">
        <v>5642</v>
      </c>
      <c r="K3267" s="6"/>
    </row>
    <row r="3268" spans="1:11" hidden="1">
      <c r="A3268" s="4">
        <v>3267</v>
      </c>
      <c r="B3268" s="5" t="s">
        <v>11</v>
      </c>
      <c r="C3268" s="5">
        <v>10159</v>
      </c>
      <c r="D3268" s="5" t="s">
        <v>4429</v>
      </c>
      <c r="E3268" s="5" t="s">
        <v>4430</v>
      </c>
      <c r="F3268" s="6" t="s">
        <v>14</v>
      </c>
      <c r="G3268" s="6" t="s">
        <v>5525</v>
      </c>
      <c r="H3268" s="6" t="s">
        <v>5567</v>
      </c>
      <c r="I3268" s="6" t="s">
        <v>4966</v>
      </c>
      <c r="J3268" s="6" t="s">
        <v>5643</v>
      </c>
      <c r="K3268" s="6"/>
    </row>
    <row r="3269" spans="1:11" hidden="1">
      <c r="A3269" s="4">
        <v>3268</v>
      </c>
      <c r="B3269" s="5" t="s">
        <v>11</v>
      </c>
      <c r="C3269" s="5">
        <v>10159</v>
      </c>
      <c r="D3269" s="5" t="s">
        <v>4429</v>
      </c>
      <c r="E3269" s="5" t="s">
        <v>4430</v>
      </c>
      <c r="F3269" s="6" t="s">
        <v>14</v>
      </c>
      <c r="G3269" s="6" t="s">
        <v>5525</v>
      </c>
      <c r="H3269" s="6" t="s">
        <v>5567</v>
      </c>
      <c r="I3269" s="6" t="s">
        <v>5644</v>
      </c>
      <c r="J3269" s="6" t="s">
        <v>5645</v>
      </c>
      <c r="K3269" s="6"/>
    </row>
    <row r="3270" spans="1:11" hidden="1">
      <c r="A3270" s="4">
        <v>3269</v>
      </c>
      <c r="B3270" s="5" t="s">
        <v>11</v>
      </c>
      <c r="C3270" s="5">
        <v>10159</v>
      </c>
      <c r="D3270" s="5" t="s">
        <v>4429</v>
      </c>
      <c r="E3270" s="5" t="s">
        <v>4430</v>
      </c>
      <c r="F3270" s="6" t="s">
        <v>14</v>
      </c>
      <c r="G3270" s="6" t="s">
        <v>5525</v>
      </c>
      <c r="H3270" s="6" t="s">
        <v>5567</v>
      </c>
      <c r="I3270" s="6" t="s">
        <v>5646</v>
      </c>
      <c r="J3270" s="6" t="s">
        <v>5647</v>
      </c>
      <c r="K3270" s="6"/>
    </row>
    <row r="3271" spans="1:11" hidden="1">
      <c r="A3271" s="4">
        <v>3270</v>
      </c>
      <c r="B3271" s="5" t="s">
        <v>11</v>
      </c>
      <c r="C3271" s="5">
        <v>10159</v>
      </c>
      <c r="D3271" s="5" t="s">
        <v>4429</v>
      </c>
      <c r="E3271" s="5" t="s">
        <v>4430</v>
      </c>
      <c r="F3271" s="6" t="s">
        <v>14</v>
      </c>
      <c r="G3271" s="6" t="s">
        <v>5525</v>
      </c>
      <c r="H3271" s="6" t="s">
        <v>5567</v>
      </c>
      <c r="I3271" s="6" t="s">
        <v>5648</v>
      </c>
      <c r="J3271" s="6" t="s">
        <v>5649</v>
      </c>
      <c r="K3271" s="6"/>
    </row>
    <row r="3272" spans="1:11" hidden="1">
      <c r="A3272" s="4">
        <v>3271</v>
      </c>
      <c r="B3272" s="5" t="s">
        <v>11</v>
      </c>
      <c r="C3272" s="5">
        <v>10159</v>
      </c>
      <c r="D3272" s="5" t="s">
        <v>4429</v>
      </c>
      <c r="E3272" s="5" t="s">
        <v>4430</v>
      </c>
      <c r="F3272" s="6" t="s">
        <v>14</v>
      </c>
      <c r="G3272" s="6" t="s">
        <v>5525</v>
      </c>
      <c r="H3272" s="6" t="s">
        <v>5567</v>
      </c>
      <c r="I3272" s="6" t="s">
        <v>5650</v>
      </c>
      <c r="J3272" s="6" t="s">
        <v>5651</v>
      </c>
      <c r="K3272" s="6"/>
    </row>
    <row r="3273" spans="1:11" hidden="1">
      <c r="A3273" s="4">
        <v>3272</v>
      </c>
      <c r="B3273" s="5" t="s">
        <v>11</v>
      </c>
      <c r="C3273" s="5">
        <v>10159</v>
      </c>
      <c r="D3273" s="5" t="s">
        <v>4429</v>
      </c>
      <c r="E3273" s="5" t="s">
        <v>4430</v>
      </c>
      <c r="F3273" s="6" t="s">
        <v>14</v>
      </c>
      <c r="G3273" s="6" t="s">
        <v>5525</v>
      </c>
      <c r="H3273" s="6" t="s">
        <v>5567</v>
      </c>
      <c r="I3273" s="6" t="s">
        <v>5652</v>
      </c>
      <c r="J3273" s="6" t="s">
        <v>5653</v>
      </c>
      <c r="K3273" s="6"/>
    </row>
    <row r="3274" spans="1:11" hidden="1">
      <c r="A3274" s="4">
        <v>3273</v>
      </c>
      <c r="B3274" s="5" t="s">
        <v>11</v>
      </c>
      <c r="C3274" s="5">
        <v>10159</v>
      </c>
      <c r="D3274" s="5" t="s">
        <v>4429</v>
      </c>
      <c r="E3274" s="5" t="s">
        <v>4430</v>
      </c>
      <c r="F3274" s="6" t="s">
        <v>14</v>
      </c>
      <c r="G3274" s="6" t="s">
        <v>5525</v>
      </c>
      <c r="H3274" s="6" t="s">
        <v>5567</v>
      </c>
      <c r="I3274" s="6" t="s">
        <v>5654</v>
      </c>
      <c r="J3274" s="6" t="s">
        <v>5655</v>
      </c>
      <c r="K3274" s="6"/>
    </row>
    <row r="3275" spans="1:11" hidden="1">
      <c r="A3275" s="4">
        <v>3274</v>
      </c>
      <c r="B3275" s="5" t="s">
        <v>11</v>
      </c>
      <c r="C3275" s="5">
        <v>10159</v>
      </c>
      <c r="D3275" s="5" t="s">
        <v>4429</v>
      </c>
      <c r="E3275" s="5" t="s">
        <v>4430</v>
      </c>
      <c r="F3275" s="6" t="s">
        <v>14</v>
      </c>
      <c r="G3275" s="6" t="s">
        <v>5525</v>
      </c>
      <c r="H3275" s="6" t="s">
        <v>5567</v>
      </c>
      <c r="I3275" s="6" t="s">
        <v>5656</v>
      </c>
      <c r="J3275" s="6" t="s">
        <v>5657</v>
      </c>
      <c r="K3275" s="6"/>
    </row>
    <row r="3276" spans="1:11" hidden="1">
      <c r="A3276" s="4">
        <v>3275</v>
      </c>
      <c r="B3276" s="5" t="s">
        <v>11</v>
      </c>
      <c r="C3276" s="5">
        <v>10159</v>
      </c>
      <c r="D3276" s="5" t="s">
        <v>4429</v>
      </c>
      <c r="E3276" s="5" t="s">
        <v>4430</v>
      </c>
      <c r="F3276" s="6" t="s">
        <v>14</v>
      </c>
      <c r="G3276" s="6" t="s">
        <v>5525</v>
      </c>
      <c r="H3276" s="6" t="s">
        <v>5567</v>
      </c>
      <c r="I3276" s="6" t="s">
        <v>5658</v>
      </c>
      <c r="J3276" s="6" t="s">
        <v>5659</v>
      </c>
      <c r="K3276" s="6"/>
    </row>
    <row r="3277" spans="1:11" hidden="1">
      <c r="A3277" s="4">
        <v>3276</v>
      </c>
      <c r="B3277" s="5" t="s">
        <v>11</v>
      </c>
      <c r="C3277" s="5">
        <v>10159</v>
      </c>
      <c r="D3277" s="5" t="s">
        <v>4429</v>
      </c>
      <c r="E3277" s="5" t="s">
        <v>4430</v>
      </c>
      <c r="F3277" s="6" t="s">
        <v>14</v>
      </c>
      <c r="G3277" s="6" t="s">
        <v>5525</v>
      </c>
      <c r="H3277" s="6" t="s">
        <v>5567</v>
      </c>
      <c r="I3277" s="6" t="s">
        <v>5660</v>
      </c>
      <c r="J3277" s="6" t="s">
        <v>5661</v>
      </c>
      <c r="K3277" s="6"/>
    </row>
    <row r="3278" spans="1:11" hidden="1">
      <c r="A3278" s="4">
        <v>3277</v>
      </c>
      <c r="B3278" s="5" t="s">
        <v>11</v>
      </c>
      <c r="C3278" s="5">
        <v>10159</v>
      </c>
      <c r="D3278" s="5" t="s">
        <v>4429</v>
      </c>
      <c r="E3278" s="5" t="s">
        <v>4430</v>
      </c>
      <c r="F3278" s="6" t="s">
        <v>14</v>
      </c>
      <c r="G3278" s="6" t="s">
        <v>5525</v>
      </c>
      <c r="H3278" s="6" t="s">
        <v>5567</v>
      </c>
      <c r="I3278" s="6" t="s">
        <v>5662</v>
      </c>
      <c r="J3278" s="6" t="s">
        <v>5663</v>
      </c>
      <c r="K3278" s="6"/>
    </row>
    <row r="3279" spans="1:11" hidden="1">
      <c r="A3279" s="4">
        <v>3278</v>
      </c>
      <c r="B3279" s="5" t="s">
        <v>11</v>
      </c>
      <c r="C3279" s="5">
        <v>10159</v>
      </c>
      <c r="D3279" s="5" t="s">
        <v>4429</v>
      </c>
      <c r="E3279" s="5" t="s">
        <v>4430</v>
      </c>
      <c r="F3279" s="6" t="s">
        <v>14</v>
      </c>
      <c r="G3279" s="6" t="s">
        <v>5525</v>
      </c>
      <c r="H3279" s="6" t="s">
        <v>5567</v>
      </c>
      <c r="I3279" s="6" t="s">
        <v>5664</v>
      </c>
      <c r="J3279" s="6" t="s">
        <v>5665</v>
      </c>
      <c r="K3279" s="6"/>
    </row>
    <row r="3280" spans="1:11" hidden="1">
      <c r="A3280" s="4">
        <v>3279</v>
      </c>
      <c r="B3280" s="5" t="s">
        <v>11</v>
      </c>
      <c r="C3280" s="5">
        <v>10159</v>
      </c>
      <c r="D3280" s="5" t="s">
        <v>4429</v>
      </c>
      <c r="E3280" s="5" t="s">
        <v>4430</v>
      </c>
      <c r="F3280" s="6" t="s">
        <v>14</v>
      </c>
      <c r="G3280" s="6" t="s">
        <v>5525</v>
      </c>
      <c r="H3280" s="6" t="s">
        <v>5567</v>
      </c>
      <c r="I3280" s="6" t="s">
        <v>5666</v>
      </c>
      <c r="J3280" s="6" t="s">
        <v>5667</v>
      </c>
      <c r="K3280" s="6"/>
    </row>
    <row r="3281" spans="1:11" hidden="1">
      <c r="A3281" s="4">
        <v>3280</v>
      </c>
      <c r="B3281" s="5" t="s">
        <v>11</v>
      </c>
      <c r="C3281" s="5">
        <v>10159</v>
      </c>
      <c r="D3281" s="5" t="s">
        <v>4429</v>
      </c>
      <c r="E3281" s="5" t="s">
        <v>4430</v>
      </c>
      <c r="F3281" s="6" t="s">
        <v>14</v>
      </c>
      <c r="G3281" s="6" t="s">
        <v>5525</v>
      </c>
      <c r="H3281" s="6" t="s">
        <v>5567</v>
      </c>
      <c r="I3281" s="6" t="s">
        <v>5668</v>
      </c>
      <c r="J3281" s="6" t="s">
        <v>5669</v>
      </c>
      <c r="K3281" s="6"/>
    </row>
    <row r="3282" spans="1:11" hidden="1">
      <c r="A3282" s="4">
        <v>3281</v>
      </c>
      <c r="B3282" s="5" t="s">
        <v>11</v>
      </c>
      <c r="C3282" s="5">
        <v>10159</v>
      </c>
      <c r="D3282" s="5" t="s">
        <v>4429</v>
      </c>
      <c r="E3282" s="5" t="s">
        <v>4430</v>
      </c>
      <c r="F3282" s="6" t="s">
        <v>14</v>
      </c>
      <c r="G3282" s="6" t="s">
        <v>5525</v>
      </c>
      <c r="H3282" s="6" t="s">
        <v>5567</v>
      </c>
      <c r="I3282" s="6" t="s">
        <v>5670</v>
      </c>
      <c r="J3282" s="6" t="s">
        <v>5671</v>
      </c>
      <c r="K3282" s="6"/>
    </row>
    <row r="3283" spans="1:11" hidden="1">
      <c r="A3283" s="4">
        <v>3282</v>
      </c>
      <c r="B3283" s="5" t="s">
        <v>11</v>
      </c>
      <c r="C3283" s="5">
        <v>10159</v>
      </c>
      <c r="D3283" s="5" t="s">
        <v>4429</v>
      </c>
      <c r="E3283" s="5" t="s">
        <v>4430</v>
      </c>
      <c r="F3283" s="6" t="s">
        <v>14</v>
      </c>
      <c r="G3283" s="6" t="s">
        <v>5525</v>
      </c>
      <c r="H3283" s="6" t="s">
        <v>5567</v>
      </c>
      <c r="I3283" s="6" t="s">
        <v>4546</v>
      </c>
      <c r="J3283" s="6" t="s">
        <v>4547</v>
      </c>
      <c r="K3283" s="6"/>
    </row>
    <row r="3284" spans="1:11" hidden="1">
      <c r="A3284" s="4">
        <v>3283</v>
      </c>
      <c r="B3284" s="5" t="s">
        <v>11</v>
      </c>
      <c r="C3284" s="5">
        <v>10159</v>
      </c>
      <c r="D3284" s="5" t="s">
        <v>4429</v>
      </c>
      <c r="E3284" s="5" t="s">
        <v>4430</v>
      </c>
      <c r="F3284" s="6" t="s">
        <v>14</v>
      </c>
      <c r="G3284" s="6" t="s">
        <v>5525</v>
      </c>
      <c r="H3284" s="6" t="s">
        <v>5567</v>
      </c>
      <c r="I3284" s="6" t="s">
        <v>5672</v>
      </c>
      <c r="J3284" s="6" t="s">
        <v>5673</v>
      </c>
      <c r="K3284" s="6"/>
    </row>
    <row r="3285" spans="1:11" hidden="1">
      <c r="A3285" s="4">
        <v>3284</v>
      </c>
      <c r="B3285" s="5" t="s">
        <v>11</v>
      </c>
      <c r="C3285" s="5">
        <v>10159</v>
      </c>
      <c r="D3285" s="5" t="s">
        <v>4429</v>
      </c>
      <c r="E3285" s="5" t="s">
        <v>4430</v>
      </c>
      <c r="F3285" s="6" t="s">
        <v>14</v>
      </c>
      <c r="G3285" s="6" t="s">
        <v>5525</v>
      </c>
      <c r="H3285" s="6" t="s">
        <v>5567</v>
      </c>
      <c r="I3285" s="6" t="s">
        <v>4554</v>
      </c>
      <c r="J3285" s="6" t="s">
        <v>5674</v>
      </c>
      <c r="K3285" s="6"/>
    </row>
    <row r="3286" spans="1:11" hidden="1">
      <c r="A3286" s="4">
        <v>3285</v>
      </c>
      <c r="B3286" s="5" t="s">
        <v>11</v>
      </c>
      <c r="C3286" s="5">
        <v>10159</v>
      </c>
      <c r="D3286" s="5" t="s">
        <v>4429</v>
      </c>
      <c r="E3286" s="5" t="s">
        <v>4430</v>
      </c>
      <c r="F3286" s="6" t="s">
        <v>14</v>
      </c>
      <c r="G3286" s="6" t="s">
        <v>5525</v>
      </c>
      <c r="H3286" s="6" t="s">
        <v>5567</v>
      </c>
      <c r="I3286" s="6" t="s">
        <v>5675</v>
      </c>
      <c r="J3286" s="6" t="s">
        <v>5676</v>
      </c>
      <c r="K3286" s="6"/>
    </row>
    <row r="3287" spans="1:11" hidden="1">
      <c r="A3287" s="4">
        <v>3286</v>
      </c>
      <c r="B3287" s="5" t="s">
        <v>11</v>
      </c>
      <c r="C3287" s="5">
        <v>10159</v>
      </c>
      <c r="D3287" s="5" t="s">
        <v>4429</v>
      </c>
      <c r="E3287" s="5" t="s">
        <v>4430</v>
      </c>
      <c r="F3287" s="6" t="s">
        <v>14</v>
      </c>
      <c r="G3287" s="6" t="s">
        <v>5525</v>
      </c>
      <c r="H3287" s="6" t="s">
        <v>5567</v>
      </c>
      <c r="I3287" s="6" t="s">
        <v>5677</v>
      </c>
      <c r="J3287" s="6" t="s">
        <v>5678</v>
      </c>
      <c r="K3287" s="6"/>
    </row>
    <row r="3288" spans="1:11" hidden="1">
      <c r="A3288" s="4">
        <v>3287</v>
      </c>
      <c r="B3288" s="5" t="s">
        <v>11</v>
      </c>
      <c r="C3288" s="5">
        <v>10159</v>
      </c>
      <c r="D3288" s="5" t="s">
        <v>4429</v>
      </c>
      <c r="E3288" s="5" t="s">
        <v>4430</v>
      </c>
      <c r="F3288" s="6" t="s">
        <v>14</v>
      </c>
      <c r="G3288" s="6" t="s">
        <v>5525</v>
      </c>
      <c r="H3288" s="6" t="s">
        <v>5567</v>
      </c>
      <c r="I3288" s="6" t="s">
        <v>4556</v>
      </c>
      <c r="J3288" s="6" t="s">
        <v>5679</v>
      </c>
      <c r="K3288" s="6"/>
    </row>
    <row r="3289" spans="1:11" hidden="1">
      <c r="A3289" s="4">
        <v>3288</v>
      </c>
      <c r="B3289" s="5" t="s">
        <v>11</v>
      </c>
      <c r="C3289" s="5">
        <v>10159</v>
      </c>
      <c r="D3289" s="5" t="s">
        <v>4429</v>
      </c>
      <c r="E3289" s="5" t="s">
        <v>4430</v>
      </c>
      <c r="F3289" s="6" t="s">
        <v>14</v>
      </c>
      <c r="G3289" s="6" t="s">
        <v>5525</v>
      </c>
      <c r="H3289" s="6" t="s">
        <v>5567</v>
      </c>
      <c r="I3289" s="6" t="s">
        <v>5680</v>
      </c>
      <c r="J3289" s="6" t="s">
        <v>5681</v>
      </c>
      <c r="K3289" s="6"/>
    </row>
    <row r="3290" spans="1:11" hidden="1">
      <c r="A3290" s="4">
        <v>3289</v>
      </c>
      <c r="B3290" s="5" t="s">
        <v>11</v>
      </c>
      <c r="C3290" s="5">
        <v>10159</v>
      </c>
      <c r="D3290" s="5" t="s">
        <v>4429</v>
      </c>
      <c r="E3290" s="5" t="s">
        <v>4430</v>
      </c>
      <c r="F3290" s="6" t="s">
        <v>14</v>
      </c>
      <c r="G3290" s="6" t="s">
        <v>5525</v>
      </c>
      <c r="H3290" s="6" t="s">
        <v>5567</v>
      </c>
      <c r="I3290" s="6" t="s">
        <v>5682</v>
      </c>
      <c r="J3290" s="6" t="s">
        <v>5683</v>
      </c>
      <c r="K3290" s="6"/>
    </row>
    <row r="3291" spans="1:11" hidden="1">
      <c r="A3291" s="4">
        <v>3290</v>
      </c>
      <c r="B3291" s="5" t="s">
        <v>11</v>
      </c>
      <c r="C3291" s="5">
        <v>10159</v>
      </c>
      <c r="D3291" s="5" t="s">
        <v>4429</v>
      </c>
      <c r="E3291" s="5" t="s">
        <v>4430</v>
      </c>
      <c r="F3291" s="6" t="s">
        <v>14</v>
      </c>
      <c r="G3291" s="6" t="s">
        <v>5525</v>
      </c>
      <c r="H3291" s="6" t="s">
        <v>5567</v>
      </c>
      <c r="I3291" s="6" t="s">
        <v>4572</v>
      </c>
      <c r="J3291" s="6" t="s">
        <v>5684</v>
      </c>
      <c r="K3291" s="6"/>
    </row>
    <row r="3292" spans="1:11" hidden="1">
      <c r="A3292" s="4">
        <v>3291</v>
      </c>
      <c r="B3292" s="5" t="s">
        <v>11</v>
      </c>
      <c r="C3292" s="5">
        <v>10159</v>
      </c>
      <c r="D3292" s="5" t="s">
        <v>4429</v>
      </c>
      <c r="E3292" s="5" t="s">
        <v>4430</v>
      </c>
      <c r="F3292" s="6" t="s">
        <v>14</v>
      </c>
      <c r="G3292" s="6" t="s">
        <v>5525</v>
      </c>
      <c r="H3292" s="6" t="s">
        <v>5567</v>
      </c>
      <c r="I3292" s="6" t="s">
        <v>5685</v>
      </c>
      <c r="J3292" s="6" t="s">
        <v>5686</v>
      </c>
      <c r="K3292" s="6"/>
    </row>
    <row r="3293" spans="1:11" hidden="1">
      <c r="A3293" s="4">
        <v>3292</v>
      </c>
      <c r="B3293" s="5" t="s">
        <v>11</v>
      </c>
      <c r="C3293" s="5">
        <v>10159</v>
      </c>
      <c r="D3293" s="5" t="s">
        <v>4429</v>
      </c>
      <c r="E3293" s="5" t="s">
        <v>4430</v>
      </c>
      <c r="F3293" s="6" t="s">
        <v>14</v>
      </c>
      <c r="G3293" s="6" t="s">
        <v>5525</v>
      </c>
      <c r="H3293" s="6" t="s">
        <v>5567</v>
      </c>
      <c r="I3293" s="6" t="s">
        <v>5687</v>
      </c>
      <c r="J3293" s="6" t="s">
        <v>5688</v>
      </c>
      <c r="K3293" s="6"/>
    </row>
    <row r="3294" spans="1:11" hidden="1">
      <c r="A3294" s="4">
        <v>3293</v>
      </c>
      <c r="B3294" s="5" t="s">
        <v>11</v>
      </c>
      <c r="C3294" s="5">
        <v>10159</v>
      </c>
      <c r="D3294" s="5" t="s">
        <v>4429</v>
      </c>
      <c r="E3294" s="5" t="s">
        <v>4430</v>
      </c>
      <c r="F3294" s="6" t="s">
        <v>14</v>
      </c>
      <c r="G3294" s="6" t="s">
        <v>5525</v>
      </c>
      <c r="H3294" s="6" t="s">
        <v>5567</v>
      </c>
      <c r="I3294" s="6" t="s">
        <v>5689</v>
      </c>
      <c r="J3294" s="6" t="s">
        <v>5690</v>
      </c>
      <c r="K3294" s="6"/>
    </row>
    <row r="3295" spans="1:11" hidden="1">
      <c r="A3295" s="4">
        <v>3294</v>
      </c>
      <c r="B3295" s="5" t="s">
        <v>11</v>
      </c>
      <c r="C3295" s="5">
        <v>10159</v>
      </c>
      <c r="D3295" s="5" t="s">
        <v>4429</v>
      </c>
      <c r="E3295" s="5" t="s">
        <v>4430</v>
      </c>
      <c r="F3295" s="6" t="s">
        <v>14</v>
      </c>
      <c r="G3295" s="6" t="s">
        <v>5525</v>
      </c>
      <c r="H3295" s="6" t="s">
        <v>5567</v>
      </c>
      <c r="I3295" s="6" t="s">
        <v>5007</v>
      </c>
      <c r="J3295" s="6" t="s">
        <v>5691</v>
      </c>
      <c r="K3295" s="6"/>
    </row>
    <row r="3296" spans="1:11" hidden="1">
      <c r="A3296" s="4">
        <v>3295</v>
      </c>
      <c r="B3296" s="5" t="s">
        <v>11</v>
      </c>
      <c r="C3296" s="5">
        <v>10159</v>
      </c>
      <c r="D3296" s="5" t="s">
        <v>4429</v>
      </c>
      <c r="E3296" s="5" t="s">
        <v>4430</v>
      </c>
      <c r="F3296" s="6" t="s">
        <v>14</v>
      </c>
      <c r="G3296" s="6" t="s">
        <v>5525</v>
      </c>
      <c r="H3296" s="6" t="s">
        <v>5567</v>
      </c>
      <c r="I3296" s="6" t="s">
        <v>5692</v>
      </c>
      <c r="J3296" s="6" t="s">
        <v>5693</v>
      </c>
      <c r="K3296" s="6"/>
    </row>
    <row r="3297" spans="1:11" hidden="1">
      <c r="A3297" s="4">
        <v>3296</v>
      </c>
      <c r="B3297" s="5" t="s">
        <v>11</v>
      </c>
      <c r="C3297" s="5">
        <v>10159</v>
      </c>
      <c r="D3297" s="5" t="s">
        <v>4429</v>
      </c>
      <c r="E3297" s="5" t="s">
        <v>4430</v>
      </c>
      <c r="F3297" s="6" t="s">
        <v>14</v>
      </c>
      <c r="G3297" s="6" t="s">
        <v>5525</v>
      </c>
      <c r="H3297" s="6" t="s">
        <v>5567</v>
      </c>
      <c r="I3297" s="6" t="s">
        <v>5694</v>
      </c>
      <c r="J3297" s="6" t="s">
        <v>5695</v>
      </c>
      <c r="K3297" s="6"/>
    </row>
    <row r="3298" spans="1:11" hidden="1">
      <c r="A3298" s="4">
        <v>3297</v>
      </c>
      <c r="B3298" s="5" t="s">
        <v>11</v>
      </c>
      <c r="C3298" s="5">
        <v>10159</v>
      </c>
      <c r="D3298" s="5" t="s">
        <v>4429</v>
      </c>
      <c r="E3298" s="5" t="s">
        <v>4430</v>
      </c>
      <c r="F3298" s="6" t="s">
        <v>14</v>
      </c>
      <c r="G3298" s="6" t="s">
        <v>5525</v>
      </c>
      <c r="H3298" s="6" t="s">
        <v>5567</v>
      </c>
      <c r="I3298" s="6" t="s">
        <v>4580</v>
      </c>
      <c r="J3298" s="6" t="s">
        <v>5696</v>
      </c>
      <c r="K3298" s="6"/>
    </row>
    <row r="3299" spans="1:11" hidden="1">
      <c r="A3299" s="4">
        <v>3298</v>
      </c>
      <c r="B3299" s="5" t="s">
        <v>11</v>
      </c>
      <c r="C3299" s="5">
        <v>10159</v>
      </c>
      <c r="D3299" s="5" t="s">
        <v>4429</v>
      </c>
      <c r="E3299" s="5" t="s">
        <v>4430</v>
      </c>
      <c r="F3299" s="6" t="s">
        <v>14</v>
      </c>
      <c r="G3299" s="6" t="s">
        <v>5525</v>
      </c>
      <c r="H3299" s="6" t="s">
        <v>5567</v>
      </c>
      <c r="I3299" s="6" t="s">
        <v>5697</v>
      </c>
      <c r="J3299" s="6" t="s">
        <v>5698</v>
      </c>
      <c r="K3299" s="6"/>
    </row>
    <row r="3300" spans="1:11" hidden="1">
      <c r="A3300" s="4">
        <v>3299</v>
      </c>
      <c r="B3300" s="5" t="s">
        <v>11</v>
      </c>
      <c r="C3300" s="5">
        <v>10159</v>
      </c>
      <c r="D3300" s="5" t="s">
        <v>4429</v>
      </c>
      <c r="E3300" s="5" t="s">
        <v>4430</v>
      </c>
      <c r="F3300" s="6" t="s">
        <v>14</v>
      </c>
      <c r="G3300" s="6" t="s">
        <v>5525</v>
      </c>
      <c r="H3300" s="6" t="s">
        <v>5567</v>
      </c>
      <c r="I3300" s="6" t="s">
        <v>4582</v>
      </c>
      <c r="J3300" s="6" t="s">
        <v>5699</v>
      </c>
      <c r="K3300" s="6"/>
    </row>
    <row r="3301" spans="1:11" hidden="1">
      <c r="A3301" s="4">
        <v>3300</v>
      </c>
      <c r="B3301" s="5" t="s">
        <v>11</v>
      </c>
      <c r="C3301" s="5">
        <v>10159</v>
      </c>
      <c r="D3301" s="5" t="s">
        <v>4429</v>
      </c>
      <c r="E3301" s="5" t="s">
        <v>4430</v>
      </c>
      <c r="F3301" s="6" t="s">
        <v>14</v>
      </c>
      <c r="G3301" s="6" t="s">
        <v>5525</v>
      </c>
      <c r="H3301" s="6" t="s">
        <v>5567</v>
      </c>
      <c r="I3301" s="6" t="s">
        <v>5700</v>
      </c>
      <c r="J3301" s="6" t="s">
        <v>5701</v>
      </c>
      <c r="K3301" s="6"/>
    </row>
    <row r="3302" spans="1:11" hidden="1">
      <c r="A3302" s="4">
        <v>3301</v>
      </c>
      <c r="B3302" s="5" t="s">
        <v>11</v>
      </c>
      <c r="C3302" s="5">
        <v>10159</v>
      </c>
      <c r="D3302" s="5" t="s">
        <v>4429</v>
      </c>
      <c r="E3302" s="5" t="s">
        <v>4430</v>
      </c>
      <c r="F3302" s="6" t="s">
        <v>14</v>
      </c>
      <c r="G3302" s="6" t="s">
        <v>5525</v>
      </c>
      <c r="H3302" s="6" t="s">
        <v>5567</v>
      </c>
      <c r="I3302" s="6" t="s">
        <v>5702</v>
      </c>
      <c r="J3302" s="6" t="s">
        <v>5703</v>
      </c>
      <c r="K3302" s="6"/>
    </row>
    <row r="3303" spans="1:11" hidden="1">
      <c r="A3303" s="4">
        <v>3302</v>
      </c>
      <c r="B3303" s="5" t="s">
        <v>11</v>
      </c>
      <c r="C3303" s="5">
        <v>10159</v>
      </c>
      <c r="D3303" s="5" t="s">
        <v>4429</v>
      </c>
      <c r="E3303" s="5" t="s">
        <v>4430</v>
      </c>
      <c r="F3303" s="6" t="s">
        <v>14</v>
      </c>
      <c r="G3303" s="6" t="s">
        <v>5525</v>
      </c>
      <c r="H3303" s="6" t="s">
        <v>5567</v>
      </c>
      <c r="I3303" s="6" t="s">
        <v>5704</v>
      </c>
      <c r="J3303" s="6" t="s">
        <v>5705</v>
      </c>
      <c r="K3303" s="6"/>
    </row>
    <row r="3304" spans="1:11" hidden="1">
      <c r="A3304" s="4">
        <v>3303</v>
      </c>
      <c r="B3304" s="5" t="s">
        <v>11</v>
      </c>
      <c r="C3304" s="5">
        <v>10159</v>
      </c>
      <c r="D3304" s="5" t="s">
        <v>4429</v>
      </c>
      <c r="E3304" s="5" t="s">
        <v>4430</v>
      </c>
      <c r="F3304" s="6" t="s">
        <v>14</v>
      </c>
      <c r="G3304" s="6" t="s">
        <v>5525</v>
      </c>
      <c r="H3304" s="6" t="s">
        <v>5567</v>
      </c>
      <c r="I3304" s="6" t="s">
        <v>5706</v>
      </c>
      <c r="J3304" s="6" t="s">
        <v>5707</v>
      </c>
      <c r="K3304" s="6"/>
    </row>
    <row r="3305" spans="1:11" hidden="1">
      <c r="A3305" s="4">
        <v>3304</v>
      </c>
      <c r="B3305" s="5" t="s">
        <v>11</v>
      </c>
      <c r="C3305" s="5">
        <v>10159</v>
      </c>
      <c r="D3305" s="5" t="s">
        <v>4429</v>
      </c>
      <c r="E3305" s="5" t="s">
        <v>4430</v>
      </c>
      <c r="F3305" s="6" t="s">
        <v>14</v>
      </c>
      <c r="G3305" s="6" t="s">
        <v>5525</v>
      </c>
      <c r="H3305" s="6" t="s">
        <v>5567</v>
      </c>
      <c r="I3305" s="6" t="s">
        <v>5708</v>
      </c>
      <c r="J3305" s="6" t="s">
        <v>5709</v>
      </c>
      <c r="K3305" s="6"/>
    </row>
    <row r="3306" spans="1:11" hidden="1">
      <c r="A3306" s="4">
        <v>3305</v>
      </c>
      <c r="B3306" s="5" t="s">
        <v>11</v>
      </c>
      <c r="C3306" s="5">
        <v>10159</v>
      </c>
      <c r="D3306" s="5" t="s">
        <v>4429</v>
      </c>
      <c r="E3306" s="5" t="s">
        <v>4430</v>
      </c>
      <c r="F3306" s="6" t="s">
        <v>14</v>
      </c>
      <c r="G3306" s="6" t="s">
        <v>5525</v>
      </c>
      <c r="H3306" s="6" t="s">
        <v>5567</v>
      </c>
      <c r="I3306" s="6" t="s">
        <v>5710</v>
      </c>
      <c r="J3306" s="6" t="s">
        <v>5711</v>
      </c>
      <c r="K3306" s="6"/>
    </row>
    <row r="3307" spans="1:11" hidden="1">
      <c r="A3307" s="4">
        <v>3306</v>
      </c>
      <c r="B3307" s="5" t="s">
        <v>11</v>
      </c>
      <c r="C3307" s="5">
        <v>10159</v>
      </c>
      <c r="D3307" s="5" t="s">
        <v>4429</v>
      </c>
      <c r="E3307" s="5" t="s">
        <v>4430</v>
      </c>
      <c r="F3307" s="6" t="s">
        <v>14</v>
      </c>
      <c r="G3307" s="6" t="s">
        <v>5525</v>
      </c>
      <c r="H3307" s="6" t="s">
        <v>5567</v>
      </c>
      <c r="I3307" s="6" t="s">
        <v>5712</v>
      </c>
      <c r="J3307" s="6" t="s">
        <v>5713</v>
      </c>
      <c r="K3307" s="6"/>
    </row>
    <row r="3308" spans="1:11" hidden="1">
      <c r="A3308" s="4">
        <v>3307</v>
      </c>
      <c r="B3308" s="5" t="s">
        <v>11</v>
      </c>
      <c r="C3308" s="5">
        <v>10159</v>
      </c>
      <c r="D3308" s="5" t="s">
        <v>4429</v>
      </c>
      <c r="E3308" s="5" t="s">
        <v>4430</v>
      </c>
      <c r="F3308" s="6" t="s">
        <v>14</v>
      </c>
      <c r="G3308" s="6" t="s">
        <v>5525</v>
      </c>
      <c r="H3308" s="6" t="s">
        <v>5567</v>
      </c>
      <c r="I3308" s="6" t="s">
        <v>4588</v>
      </c>
      <c r="J3308" s="6" t="s">
        <v>5714</v>
      </c>
      <c r="K3308" s="6"/>
    </row>
    <row r="3309" spans="1:11" hidden="1">
      <c r="A3309" s="4">
        <v>3308</v>
      </c>
      <c r="B3309" s="5" t="s">
        <v>11</v>
      </c>
      <c r="C3309" s="5">
        <v>10159</v>
      </c>
      <c r="D3309" s="5" t="s">
        <v>4429</v>
      </c>
      <c r="E3309" s="5" t="s">
        <v>4430</v>
      </c>
      <c r="F3309" s="6" t="s">
        <v>14</v>
      </c>
      <c r="G3309" s="6" t="s">
        <v>5525</v>
      </c>
      <c r="H3309" s="6" t="s">
        <v>5567</v>
      </c>
      <c r="I3309" s="6" t="s">
        <v>5715</v>
      </c>
      <c r="J3309" s="6" t="s">
        <v>5716</v>
      </c>
      <c r="K3309" s="6"/>
    </row>
    <row r="3310" spans="1:11" hidden="1">
      <c r="A3310" s="4">
        <v>3309</v>
      </c>
      <c r="B3310" s="5" t="s">
        <v>11</v>
      </c>
      <c r="C3310" s="5">
        <v>10159</v>
      </c>
      <c r="D3310" s="5" t="s">
        <v>4429</v>
      </c>
      <c r="E3310" s="5" t="s">
        <v>4430</v>
      </c>
      <c r="F3310" s="6" t="s">
        <v>14</v>
      </c>
      <c r="G3310" s="6" t="s">
        <v>5525</v>
      </c>
      <c r="H3310" s="6" t="s">
        <v>5567</v>
      </c>
      <c r="I3310" s="6" t="s">
        <v>5717</v>
      </c>
      <c r="J3310" s="6" t="s">
        <v>5718</v>
      </c>
      <c r="K3310" s="6"/>
    </row>
    <row r="3311" spans="1:11" hidden="1">
      <c r="A3311" s="4">
        <v>3310</v>
      </c>
      <c r="B3311" s="5" t="s">
        <v>11</v>
      </c>
      <c r="C3311" s="5">
        <v>10159</v>
      </c>
      <c r="D3311" s="5" t="s">
        <v>4429</v>
      </c>
      <c r="E3311" s="5" t="s">
        <v>4430</v>
      </c>
      <c r="F3311" s="6" t="s">
        <v>14</v>
      </c>
      <c r="G3311" s="6" t="s">
        <v>5525</v>
      </c>
      <c r="H3311" s="6" t="s">
        <v>5567</v>
      </c>
      <c r="I3311" s="6" t="s">
        <v>4594</v>
      </c>
      <c r="J3311" s="6" t="s">
        <v>5719</v>
      </c>
      <c r="K3311" s="6"/>
    </row>
    <row r="3312" spans="1:11" hidden="1">
      <c r="A3312" s="4">
        <v>3311</v>
      </c>
      <c r="B3312" s="5" t="s">
        <v>11</v>
      </c>
      <c r="C3312" s="5">
        <v>10159</v>
      </c>
      <c r="D3312" s="5" t="s">
        <v>4429</v>
      </c>
      <c r="E3312" s="5" t="s">
        <v>4430</v>
      </c>
      <c r="F3312" s="6" t="s">
        <v>14</v>
      </c>
      <c r="G3312" s="6" t="s">
        <v>5525</v>
      </c>
      <c r="H3312" s="6" t="s">
        <v>5567</v>
      </c>
      <c r="I3312" s="6" t="s">
        <v>5720</v>
      </c>
      <c r="J3312" s="6" t="s">
        <v>5721</v>
      </c>
      <c r="K3312" s="6"/>
    </row>
    <row r="3313" spans="1:11" hidden="1">
      <c r="A3313" s="4">
        <v>3312</v>
      </c>
      <c r="B3313" s="5" t="s">
        <v>11</v>
      </c>
      <c r="C3313" s="5">
        <v>10159</v>
      </c>
      <c r="D3313" s="5" t="s">
        <v>4429</v>
      </c>
      <c r="E3313" s="5" t="s">
        <v>4430</v>
      </c>
      <c r="F3313" s="6" t="s">
        <v>14</v>
      </c>
      <c r="G3313" s="6" t="s">
        <v>5525</v>
      </c>
      <c r="H3313" s="6" t="s">
        <v>5567</v>
      </c>
      <c r="I3313" s="6" t="s">
        <v>5722</v>
      </c>
      <c r="J3313" s="6" t="s">
        <v>5723</v>
      </c>
      <c r="K3313" s="6"/>
    </row>
    <row r="3314" spans="1:11" hidden="1">
      <c r="A3314" s="4">
        <v>3313</v>
      </c>
      <c r="B3314" s="5" t="s">
        <v>11</v>
      </c>
      <c r="C3314" s="5">
        <v>10159</v>
      </c>
      <c r="D3314" s="5" t="s">
        <v>4429</v>
      </c>
      <c r="E3314" s="5" t="s">
        <v>4430</v>
      </c>
      <c r="F3314" s="6" t="s">
        <v>14</v>
      </c>
      <c r="G3314" s="6" t="s">
        <v>5525</v>
      </c>
      <c r="H3314" s="6" t="s">
        <v>5567</v>
      </c>
      <c r="I3314" s="6" t="s">
        <v>5724</v>
      </c>
      <c r="J3314" s="6" t="s">
        <v>5725</v>
      </c>
      <c r="K3314" s="6"/>
    </row>
    <row r="3315" spans="1:11" hidden="1">
      <c r="A3315" s="4">
        <v>3314</v>
      </c>
      <c r="B3315" s="5" t="s">
        <v>11</v>
      </c>
      <c r="C3315" s="5">
        <v>10159</v>
      </c>
      <c r="D3315" s="5" t="s">
        <v>4429</v>
      </c>
      <c r="E3315" s="5" t="s">
        <v>4430</v>
      </c>
      <c r="F3315" s="6" t="s">
        <v>14</v>
      </c>
      <c r="G3315" s="6" t="s">
        <v>5525</v>
      </c>
      <c r="H3315" s="6" t="s">
        <v>5567</v>
      </c>
      <c r="I3315" s="6" t="s">
        <v>5726</v>
      </c>
      <c r="J3315" s="6" t="s">
        <v>5727</v>
      </c>
      <c r="K3315" s="6"/>
    </row>
    <row r="3316" spans="1:11" hidden="1">
      <c r="A3316" s="4">
        <v>3315</v>
      </c>
      <c r="B3316" s="5" t="s">
        <v>11</v>
      </c>
      <c r="C3316" s="5">
        <v>10159</v>
      </c>
      <c r="D3316" s="5" t="s">
        <v>4429</v>
      </c>
      <c r="E3316" s="5" t="s">
        <v>4430</v>
      </c>
      <c r="F3316" s="6" t="s">
        <v>14</v>
      </c>
      <c r="G3316" s="6" t="s">
        <v>5525</v>
      </c>
      <c r="H3316" s="6" t="s">
        <v>5567</v>
      </c>
      <c r="I3316" s="6" t="s">
        <v>5728</v>
      </c>
      <c r="J3316" s="6" t="s">
        <v>5729</v>
      </c>
      <c r="K3316" s="6"/>
    </row>
    <row r="3317" spans="1:11" hidden="1">
      <c r="A3317" s="4">
        <v>3316</v>
      </c>
      <c r="B3317" s="5" t="s">
        <v>11</v>
      </c>
      <c r="C3317" s="5">
        <v>10159</v>
      </c>
      <c r="D3317" s="5" t="s">
        <v>4429</v>
      </c>
      <c r="E3317" s="5" t="s">
        <v>4430</v>
      </c>
      <c r="F3317" s="6" t="s">
        <v>14</v>
      </c>
      <c r="G3317" s="6" t="s">
        <v>5525</v>
      </c>
      <c r="H3317" s="6" t="s">
        <v>5567</v>
      </c>
      <c r="I3317" s="6" t="s">
        <v>4608</v>
      </c>
      <c r="J3317" s="6" t="s">
        <v>5730</v>
      </c>
      <c r="K3317" s="6"/>
    </row>
    <row r="3318" spans="1:11" hidden="1">
      <c r="A3318" s="4">
        <v>3317</v>
      </c>
      <c r="B3318" s="5" t="s">
        <v>11</v>
      </c>
      <c r="C3318" s="5">
        <v>10159</v>
      </c>
      <c r="D3318" s="5" t="s">
        <v>4429</v>
      </c>
      <c r="E3318" s="5" t="s">
        <v>4430</v>
      </c>
      <c r="F3318" s="6" t="s">
        <v>14</v>
      </c>
      <c r="G3318" s="6" t="s">
        <v>5525</v>
      </c>
      <c r="H3318" s="6" t="s">
        <v>5567</v>
      </c>
      <c r="I3318" s="6" t="s">
        <v>5731</v>
      </c>
      <c r="J3318" s="6" t="s">
        <v>5732</v>
      </c>
      <c r="K3318" s="6"/>
    </row>
    <row r="3319" spans="1:11" hidden="1">
      <c r="A3319" s="4">
        <v>3318</v>
      </c>
      <c r="B3319" s="5" t="s">
        <v>11</v>
      </c>
      <c r="C3319" s="5">
        <v>10159</v>
      </c>
      <c r="D3319" s="5" t="s">
        <v>4429</v>
      </c>
      <c r="E3319" s="5" t="s">
        <v>4430</v>
      </c>
      <c r="F3319" s="6" t="s">
        <v>14</v>
      </c>
      <c r="G3319" s="6" t="s">
        <v>5525</v>
      </c>
      <c r="H3319" s="6" t="s">
        <v>5567</v>
      </c>
      <c r="I3319" s="6" t="s">
        <v>5733</v>
      </c>
      <c r="J3319" s="6" t="s">
        <v>5734</v>
      </c>
      <c r="K3319" s="6"/>
    </row>
    <row r="3320" spans="1:11" hidden="1">
      <c r="A3320" s="4">
        <v>3319</v>
      </c>
      <c r="B3320" s="5" t="s">
        <v>11</v>
      </c>
      <c r="C3320" s="5">
        <v>10159</v>
      </c>
      <c r="D3320" s="5" t="s">
        <v>4429</v>
      </c>
      <c r="E3320" s="5" t="s">
        <v>4430</v>
      </c>
      <c r="F3320" s="6" t="s">
        <v>14</v>
      </c>
      <c r="G3320" s="6" t="s">
        <v>5525</v>
      </c>
      <c r="H3320" s="6" t="s">
        <v>5567</v>
      </c>
      <c r="I3320" s="6" t="s">
        <v>5735</v>
      </c>
      <c r="J3320" s="6" t="s">
        <v>5736</v>
      </c>
      <c r="K3320" s="6"/>
    </row>
    <row r="3321" spans="1:11" hidden="1">
      <c r="A3321" s="4">
        <v>3320</v>
      </c>
      <c r="B3321" s="5" t="s">
        <v>11</v>
      </c>
      <c r="C3321" s="5">
        <v>10159</v>
      </c>
      <c r="D3321" s="5" t="s">
        <v>4429</v>
      </c>
      <c r="E3321" s="5" t="s">
        <v>4430</v>
      </c>
      <c r="F3321" s="6" t="s">
        <v>14</v>
      </c>
      <c r="G3321" s="6" t="s">
        <v>5525</v>
      </c>
      <c r="H3321" s="6" t="s">
        <v>5567</v>
      </c>
      <c r="I3321" s="6" t="s">
        <v>5737</v>
      </c>
      <c r="J3321" s="6" t="s">
        <v>5738</v>
      </c>
      <c r="K3321" s="6"/>
    </row>
    <row r="3322" spans="1:11" hidden="1">
      <c r="A3322" s="4">
        <v>3321</v>
      </c>
      <c r="B3322" s="5" t="s">
        <v>11</v>
      </c>
      <c r="C3322" s="5">
        <v>10159</v>
      </c>
      <c r="D3322" s="5" t="s">
        <v>4429</v>
      </c>
      <c r="E3322" s="5" t="s">
        <v>4430</v>
      </c>
      <c r="F3322" s="6" t="s">
        <v>14</v>
      </c>
      <c r="G3322" s="6" t="s">
        <v>5525</v>
      </c>
      <c r="H3322" s="6" t="s">
        <v>5567</v>
      </c>
      <c r="I3322" s="6" t="s">
        <v>5739</v>
      </c>
      <c r="J3322" s="6" t="s">
        <v>5740</v>
      </c>
      <c r="K3322" s="6"/>
    </row>
    <row r="3323" spans="1:11" hidden="1">
      <c r="A3323" s="4">
        <v>3322</v>
      </c>
      <c r="B3323" s="5" t="s">
        <v>11</v>
      </c>
      <c r="C3323" s="5">
        <v>10159</v>
      </c>
      <c r="D3323" s="5" t="s">
        <v>4429</v>
      </c>
      <c r="E3323" s="5" t="s">
        <v>4430</v>
      </c>
      <c r="F3323" s="6" t="s">
        <v>14</v>
      </c>
      <c r="G3323" s="6" t="s">
        <v>5525</v>
      </c>
      <c r="H3323" s="6" t="s">
        <v>5567</v>
      </c>
      <c r="I3323" s="6" t="s">
        <v>5741</v>
      </c>
      <c r="J3323" s="6" t="s">
        <v>5742</v>
      </c>
      <c r="K3323" s="6"/>
    </row>
    <row r="3324" spans="1:11" hidden="1">
      <c r="A3324" s="4">
        <v>3323</v>
      </c>
      <c r="B3324" s="5" t="s">
        <v>11</v>
      </c>
      <c r="C3324" s="5">
        <v>10159</v>
      </c>
      <c r="D3324" s="5" t="s">
        <v>4429</v>
      </c>
      <c r="E3324" s="5" t="s">
        <v>4430</v>
      </c>
      <c r="F3324" s="6" t="s">
        <v>14</v>
      </c>
      <c r="G3324" s="6" t="s">
        <v>5525</v>
      </c>
      <c r="H3324" s="6" t="s">
        <v>5567</v>
      </c>
      <c r="I3324" s="6" t="s">
        <v>5743</v>
      </c>
      <c r="J3324" s="6" t="s">
        <v>5744</v>
      </c>
      <c r="K3324" s="6"/>
    </row>
    <row r="3325" spans="1:11" hidden="1">
      <c r="A3325" s="4">
        <v>3324</v>
      </c>
      <c r="B3325" s="5" t="s">
        <v>11</v>
      </c>
      <c r="C3325" s="5">
        <v>10159</v>
      </c>
      <c r="D3325" s="5" t="s">
        <v>4429</v>
      </c>
      <c r="E3325" s="5" t="s">
        <v>4430</v>
      </c>
      <c r="F3325" s="6" t="s">
        <v>14</v>
      </c>
      <c r="G3325" s="6" t="s">
        <v>5525</v>
      </c>
      <c r="H3325" s="6" t="s">
        <v>5567</v>
      </c>
      <c r="I3325" s="6" t="s">
        <v>4616</v>
      </c>
      <c r="J3325" s="6" t="s">
        <v>4617</v>
      </c>
      <c r="K3325" s="6"/>
    </row>
    <row r="3326" spans="1:11" hidden="1">
      <c r="A3326" s="4">
        <v>3325</v>
      </c>
      <c r="B3326" s="5" t="s">
        <v>11</v>
      </c>
      <c r="C3326" s="5">
        <v>10159</v>
      </c>
      <c r="D3326" s="5" t="s">
        <v>4429</v>
      </c>
      <c r="E3326" s="5" t="s">
        <v>4430</v>
      </c>
      <c r="F3326" s="6" t="s">
        <v>14</v>
      </c>
      <c r="G3326" s="6" t="s">
        <v>5525</v>
      </c>
      <c r="H3326" s="6" t="s">
        <v>5567</v>
      </c>
      <c r="I3326" s="6" t="s">
        <v>4618</v>
      </c>
      <c r="J3326" s="6" t="s">
        <v>5745</v>
      </c>
      <c r="K3326" s="6"/>
    </row>
    <row r="3327" spans="1:11" hidden="1">
      <c r="A3327" s="4">
        <v>3326</v>
      </c>
      <c r="B3327" s="5" t="s">
        <v>11</v>
      </c>
      <c r="C3327" s="5">
        <v>10159</v>
      </c>
      <c r="D3327" s="5" t="s">
        <v>4429</v>
      </c>
      <c r="E3327" s="5" t="s">
        <v>4430</v>
      </c>
      <c r="F3327" s="6" t="s">
        <v>14</v>
      </c>
      <c r="G3327" s="6" t="s">
        <v>5525</v>
      </c>
      <c r="H3327" s="6" t="s">
        <v>5567</v>
      </c>
      <c r="I3327" s="6" t="s">
        <v>5746</v>
      </c>
      <c r="J3327" s="6" t="s">
        <v>5747</v>
      </c>
      <c r="K3327" s="6"/>
    </row>
    <row r="3328" spans="1:11" hidden="1">
      <c r="A3328" s="4">
        <v>3327</v>
      </c>
      <c r="B3328" s="5" t="s">
        <v>11</v>
      </c>
      <c r="C3328" s="5">
        <v>10159</v>
      </c>
      <c r="D3328" s="5" t="s">
        <v>4429</v>
      </c>
      <c r="E3328" s="5" t="s">
        <v>4430</v>
      </c>
      <c r="F3328" s="6" t="s">
        <v>14</v>
      </c>
      <c r="G3328" s="6" t="s">
        <v>5525</v>
      </c>
      <c r="H3328" s="6" t="s">
        <v>5567</v>
      </c>
      <c r="I3328" s="6" t="s">
        <v>5748</v>
      </c>
      <c r="J3328" s="6" t="s">
        <v>5749</v>
      </c>
      <c r="K3328" s="6"/>
    </row>
    <row r="3329" spans="1:11" hidden="1">
      <c r="A3329" s="4">
        <v>3328</v>
      </c>
      <c r="B3329" s="5" t="s">
        <v>11</v>
      </c>
      <c r="C3329" s="5">
        <v>10159</v>
      </c>
      <c r="D3329" s="5" t="s">
        <v>4429</v>
      </c>
      <c r="E3329" s="5" t="s">
        <v>4430</v>
      </c>
      <c r="F3329" s="6" t="s">
        <v>14</v>
      </c>
      <c r="G3329" s="6" t="s">
        <v>5525</v>
      </c>
      <c r="H3329" s="6" t="s">
        <v>5567</v>
      </c>
      <c r="I3329" s="6" t="s">
        <v>4620</v>
      </c>
      <c r="J3329" s="6" t="s">
        <v>5750</v>
      </c>
      <c r="K3329" s="6"/>
    </row>
    <row r="3330" spans="1:11" hidden="1">
      <c r="A3330" s="4">
        <v>3329</v>
      </c>
      <c r="B3330" s="5" t="s">
        <v>11</v>
      </c>
      <c r="C3330" s="5">
        <v>10159</v>
      </c>
      <c r="D3330" s="5" t="s">
        <v>4429</v>
      </c>
      <c r="E3330" s="5" t="s">
        <v>4430</v>
      </c>
      <c r="F3330" s="6" t="s">
        <v>14</v>
      </c>
      <c r="G3330" s="6" t="s">
        <v>5525</v>
      </c>
      <c r="H3330" s="6" t="s">
        <v>5567</v>
      </c>
      <c r="I3330" s="6" t="s">
        <v>4624</v>
      </c>
      <c r="J3330" s="6" t="s">
        <v>5751</v>
      </c>
      <c r="K3330" s="6"/>
    </row>
    <row r="3331" spans="1:11" hidden="1">
      <c r="A3331" s="4">
        <v>3330</v>
      </c>
      <c r="B3331" s="5" t="s">
        <v>11</v>
      </c>
      <c r="C3331" s="5">
        <v>10159</v>
      </c>
      <c r="D3331" s="5" t="s">
        <v>4429</v>
      </c>
      <c r="E3331" s="5" t="s">
        <v>4430</v>
      </c>
      <c r="F3331" s="6" t="s">
        <v>14</v>
      </c>
      <c r="G3331" s="6" t="s">
        <v>5525</v>
      </c>
      <c r="H3331" s="6" t="s">
        <v>5567</v>
      </c>
      <c r="I3331" s="6" t="s">
        <v>5752</v>
      </c>
      <c r="J3331" s="6" t="s">
        <v>5753</v>
      </c>
      <c r="K3331" s="6"/>
    </row>
    <row r="3332" spans="1:11" hidden="1">
      <c r="A3332" s="4">
        <v>3331</v>
      </c>
      <c r="B3332" s="5" t="s">
        <v>11</v>
      </c>
      <c r="C3332" s="5">
        <v>10159</v>
      </c>
      <c r="D3332" s="5" t="s">
        <v>4429</v>
      </c>
      <c r="E3332" s="5" t="s">
        <v>4430</v>
      </c>
      <c r="F3332" s="6" t="s">
        <v>14</v>
      </c>
      <c r="G3332" s="6" t="s">
        <v>5525</v>
      </c>
      <c r="H3332" s="6" t="s">
        <v>5567</v>
      </c>
      <c r="I3332" s="6" t="s">
        <v>5754</v>
      </c>
      <c r="J3332" s="6" t="s">
        <v>5755</v>
      </c>
      <c r="K3332" s="6"/>
    </row>
    <row r="3333" spans="1:11" hidden="1">
      <c r="A3333" s="4">
        <v>3332</v>
      </c>
      <c r="B3333" s="5" t="s">
        <v>11</v>
      </c>
      <c r="C3333" s="5">
        <v>10159</v>
      </c>
      <c r="D3333" s="5" t="s">
        <v>4429</v>
      </c>
      <c r="E3333" s="5" t="s">
        <v>4430</v>
      </c>
      <c r="F3333" s="6" t="s">
        <v>14</v>
      </c>
      <c r="G3333" s="6" t="s">
        <v>5525</v>
      </c>
      <c r="H3333" s="6" t="s">
        <v>5567</v>
      </c>
      <c r="I3333" s="6" t="s">
        <v>5756</v>
      </c>
      <c r="J3333" s="6" t="s">
        <v>5757</v>
      </c>
      <c r="K3333" s="6"/>
    </row>
    <row r="3334" spans="1:11" hidden="1">
      <c r="A3334" s="4">
        <v>3333</v>
      </c>
      <c r="B3334" s="5" t="s">
        <v>11</v>
      </c>
      <c r="C3334" s="5">
        <v>10159</v>
      </c>
      <c r="D3334" s="5" t="s">
        <v>4429</v>
      </c>
      <c r="E3334" s="5" t="s">
        <v>4430</v>
      </c>
      <c r="F3334" s="6" t="s">
        <v>14</v>
      </c>
      <c r="G3334" s="6" t="s">
        <v>5525</v>
      </c>
      <c r="H3334" s="6" t="s">
        <v>5567</v>
      </c>
      <c r="I3334" s="6" t="s">
        <v>5758</v>
      </c>
      <c r="J3334" s="6" t="s">
        <v>5759</v>
      </c>
      <c r="K3334" s="6"/>
    </row>
    <row r="3335" spans="1:11" hidden="1">
      <c r="A3335" s="4">
        <v>3334</v>
      </c>
      <c r="B3335" s="5" t="s">
        <v>11</v>
      </c>
      <c r="C3335" s="5">
        <v>10159</v>
      </c>
      <c r="D3335" s="5" t="s">
        <v>4429</v>
      </c>
      <c r="E3335" s="5" t="s">
        <v>4430</v>
      </c>
      <c r="F3335" s="6" t="s">
        <v>14</v>
      </c>
      <c r="G3335" s="6" t="s">
        <v>5525</v>
      </c>
      <c r="H3335" s="6" t="s">
        <v>5567</v>
      </c>
      <c r="I3335" s="6" t="s">
        <v>5760</v>
      </c>
      <c r="J3335" s="6" t="s">
        <v>5761</v>
      </c>
      <c r="K3335" s="6"/>
    </row>
    <row r="3336" spans="1:11" hidden="1">
      <c r="A3336" s="4">
        <v>3335</v>
      </c>
      <c r="B3336" s="5" t="s">
        <v>11</v>
      </c>
      <c r="C3336" s="5">
        <v>10159</v>
      </c>
      <c r="D3336" s="5" t="s">
        <v>4429</v>
      </c>
      <c r="E3336" s="5" t="s">
        <v>4430</v>
      </c>
      <c r="F3336" s="6" t="s">
        <v>14</v>
      </c>
      <c r="G3336" s="6" t="s">
        <v>5525</v>
      </c>
      <c r="H3336" s="6" t="s">
        <v>5567</v>
      </c>
      <c r="I3336" s="6" t="s">
        <v>5762</v>
      </c>
      <c r="J3336" s="6" t="s">
        <v>5763</v>
      </c>
      <c r="K3336" s="6"/>
    </row>
    <row r="3337" spans="1:11" hidden="1">
      <c r="A3337" s="4">
        <v>3336</v>
      </c>
      <c r="B3337" s="5" t="s">
        <v>11</v>
      </c>
      <c r="C3337" s="5">
        <v>10159</v>
      </c>
      <c r="D3337" s="5" t="s">
        <v>4429</v>
      </c>
      <c r="E3337" s="5" t="s">
        <v>4430</v>
      </c>
      <c r="F3337" s="6" t="s">
        <v>14</v>
      </c>
      <c r="G3337" s="6" t="s">
        <v>5525</v>
      </c>
      <c r="H3337" s="6" t="s">
        <v>5567</v>
      </c>
      <c r="I3337" s="6" t="s">
        <v>5764</v>
      </c>
      <c r="J3337" s="6" t="s">
        <v>5765</v>
      </c>
      <c r="K3337" s="6"/>
    </row>
    <row r="3338" spans="1:11" hidden="1">
      <c r="A3338" s="4">
        <v>3337</v>
      </c>
      <c r="B3338" s="5" t="s">
        <v>11</v>
      </c>
      <c r="C3338" s="5">
        <v>10159</v>
      </c>
      <c r="D3338" s="5" t="s">
        <v>4429</v>
      </c>
      <c r="E3338" s="5" t="s">
        <v>4430</v>
      </c>
      <c r="F3338" s="6" t="s">
        <v>14</v>
      </c>
      <c r="G3338" s="6" t="s">
        <v>5525</v>
      </c>
      <c r="H3338" s="6" t="s">
        <v>5567</v>
      </c>
      <c r="I3338" s="6" t="s">
        <v>5766</v>
      </c>
      <c r="J3338" s="6" t="s">
        <v>5767</v>
      </c>
      <c r="K3338" s="6"/>
    </row>
    <row r="3339" spans="1:11" hidden="1">
      <c r="A3339" s="4">
        <v>3338</v>
      </c>
      <c r="B3339" s="5" t="s">
        <v>11</v>
      </c>
      <c r="C3339" s="5">
        <v>10159</v>
      </c>
      <c r="D3339" s="5" t="s">
        <v>4429</v>
      </c>
      <c r="E3339" s="5" t="s">
        <v>4430</v>
      </c>
      <c r="F3339" s="6" t="s">
        <v>14</v>
      </c>
      <c r="G3339" s="6" t="s">
        <v>5525</v>
      </c>
      <c r="H3339" s="6" t="s">
        <v>5567</v>
      </c>
      <c r="I3339" s="6" t="s">
        <v>5768</v>
      </c>
      <c r="J3339" s="6" t="s">
        <v>5769</v>
      </c>
      <c r="K3339" s="6"/>
    </row>
    <row r="3340" spans="1:11" hidden="1">
      <c r="A3340" s="4">
        <v>3339</v>
      </c>
      <c r="B3340" s="5" t="s">
        <v>11</v>
      </c>
      <c r="C3340" s="5">
        <v>10159</v>
      </c>
      <c r="D3340" s="5" t="s">
        <v>4429</v>
      </c>
      <c r="E3340" s="5" t="s">
        <v>4430</v>
      </c>
      <c r="F3340" s="6" t="s">
        <v>14</v>
      </c>
      <c r="G3340" s="6" t="s">
        <v>5525</v>
      </c>
      <c r="H3340" s="6" t="s">
        <v>5567</v>
      </c>
      <c r="I3340" s="6" t="s">
        <v>5770</v>
      </c>
      <c r="J3340" s="6" t="s">
        <v>5771</v>
      </c>
      <c r="K3340" s="6"/>
    </row>
    <row r="3341" spans="1:11" hidden="1">
      <c r="A3341" s="4">
        <v>3340</v>
      </c>
      <c r="B3341" s="5" t="s">
        <v>11</v>
      </c>
      <c r="C3341" s="5">
        <v>10159</v>
      </c>
      <c r="D3341" s="5" t="s">
        <v>4429</v>
      </c>
      <c r="E3341" s="5" t="s">
        <v>4430</v>
      </c>
      <c r="F3341" s="6" t="s">
        <v>14</v>
      </c>
      <c r="G3341" s="6" t="s">
        <v>5525</v>
      </c>
      <c r="H3341" s="6" t="s">
        <v>5567</v>
      </c>
      <c r="I3341" s="6" t="s">
        <v>5772</v>
      </c>
      <c r="J3341" s="6" t="s">
        <v>5773</v>
      </c>
      <c r="K3341" s="6"/>
    </row>
    <row r="3342" spans="1:11" hidden="1">
      <c r="A3342" s="4">
        <v>3341</v>
      </c>
      <c r="B3342" s="5" t="s">
        <v>11</v>
      </c>
      <c r="C3342" s="5">
        <v>10159</v>
      </c>
      <c r="D3342" s="5" t="s">
        <v>4429</v>
      </c>
      <c r="E3342" s="5" t="s">
        <v>4430</v>
      </c>
      <c r="F3342" s="6" t="s">
        <v>14</v>
      </c>
      <c r="G3342" s="6" t="s">
        <v>5525</v>
      </c>
      <c r="H3342" s="6" t="s">
        <v>5567</v>
      </c>
      <c r="I3342" s="6" t="s">
        <v>5774</v>
      </c>
      <c r="J3342" s="6" t="s">
        <v>5775</v>
      </c>
      <c r="K3342" s="6"/>
    </row>
    <row r="3343" spans="1:11" hidden="1">
      <c r="A3343" s="4">
        <v>3342</v>
      </c>
      <c r="B3343" s="5" t="s">
        <v>11</v>
      </c>
      <c r="C3343" s="5">
        <v>10159</v>
      </c>
      <c r="D3343" s="5" t="s">
        <v>4429</v>
      </c>
      <c r="E3343" s="5" t="s">
        <v>4430</v>
      </c>
      <c r="F3343" s="6" t="s">
        <v>14</v>
      </c>
      <c r="G3343" s="6" t="s">
        <v>5525</v>
      </c>
      <c r="H3343" s="6" t="s">
        <v>5567</v>
      </c>
      <c r="I3343" s="6" t="s">
        <v>5776</v>
      </c>
      <c r="J3343" s="6" t="s">
        <v>5777</v>
      </c>
      <c r="K3343" s="6"/>
    </row>
    <row r="3344" spans="1:11" hidden="1">
      <c r="A3344" s="4">
        <v>3343</v>
      </c>
      <c r="B3344" s="5" t="s">
        <v>11</v>
      </c>
      <c r="C3344" s="5">
        <v>10159</v>
      </c>
      <c r="D3344" s="5" t="s">
        <v>4429</v>
      </c>
      <c r="E3344" s="5" t="s">
        <v>4430</v>
      </c>
      <c r="F3344" s="6" t="s">
        <v>14</v>
      </c>
      <c r="G3344" s="6" t="s">
        <v>5525</v>
      </c>
      <c r="H3344" s="6" t="s">
        <v>5567</v>
      </c>
      <c r="I3344" s="6" t="s">
        <v>5778</v>
      </c>
      <c r="J3344" s="6" t="s">
        <v>5779</v>
      </c>
      <c r="K3344" s="6"/>
    </row>
    <row r="3345" spans="1:11" hidden="1">
      <c r="A3345" s="4">
        <v>3344</v>
      </c>
      <c r="B3345" s="5" t="s">
        <v>11</v>
      </c>
      <c r="C3345" s="5">
        <v>10159</v>
      </c>
      <c r="D3345" s="5" t="s">
        <v>4429</v>
      </c>
      <c r="E3345" s="5" t="s">
        <v>4430</v>
      </c>
      <c r="F3345" s="6" t="s">
        <v>14</v>
      </c>
      <c r="G3345" s="6" t="s">
        <v>5525</v>
      </c>
      <c r="H3345" s="6" t="s">
        <v>5567</v>
      </c>
      <c r="I3345" s="6" t="s">
        <v>4638</v>
      </c>
      <c r="J3345" s="6" t="s">
        <v>5780</v>
      </c>
      <c r="K3345" s="6"/>
    </row>
    <row r="3346" spans="1:11" hidden="1">
      <c r="A3346" s="4">
        <v>3345</v>
      </c>
      <c r="B3346" s="5" t="s">
        <v>11</v>
      </c>
      <c r="C3346" s="5">
        <v>10159</v>
      </c>
      <c r="D3346" s="5" t="s">
        <v>4429</v>
      </c>
      <c r="E3346" s="5" t="s">
        <v>4430</v>
      </c>
      <c r="F3346" s="6" t="s">
        <v>14</v>
      </c>
      <c r="G3346" s="6" t="s">
        <v>5525</v>
      </c>
      <c r="H3346" s="6" t="s">
        <v>5567</v>
      </c>
      <c r="I3346" s="6" t="s">
        <v>5781</v>
      </c>
      <c r="J3346" s="6" t="s">
        <v>5782</v>
      </c>
      <c r="K3346" s="6"/>
    </row>
    <row r="3347" spans="1:11" hidden="1">
      <c r="A3347" s="4">
        <v>3346</v>
      </c>
      <c r="B3347" s="5" t="s">
        <v>11</v>
      </c>
      <c r="C3347" s="5">
        <v>10159</v>
      </c>
      <c r="D3347" s="5" t="s">
        <v>4429</v>
      </c>
      <c r="E3347" s="5" t="s">
        <v>4430</v>
      </c>
      <c r="F3347" s="6" t="s">
        <v>14</v>
      </c>
      <c r="G3347" s="6" t="s">
        <v>5525</v>
      </c>
      <c r="H3347" s="6" t="s">
        <v>5567</v>
      </c>
      <c r="I3347" s="6" t="s">
        <v>5783</v>
      </c>
      <c r="J3347" s="6" t="s">
        <v>5784</v>
      </c>
      <c r="K3347" s="6"/>
    </row>
    <row r="3348" spans="1:11" hidden="1">
      <c r="A3348" s="4">
        <v>3347</v>
      </c>
      <c r="B3348" s="5" t="s">
        <v>11</v>
      </c>
      <c r="C3348" s="5">
        <v>10159</v>
      </c>
      <c r="D3348" s="5" t="s">
        <v>4429</v>
      </c>
      <c r="E3348" s="5" t="s">
        <v>4430</v>
      </c>
      <c r="F3348" s="6" t="s">
        <v>14</v>
      </c>
      <c r="G3348" s="6" t="s">
        <v>5525</v>
      </c>
      <c r="H3348" s="6" t="s">
        <v>5567</v>
      </c>
      <c r="I3348" s="6" t="s">
        <v>5785</v>
      </c>
      <c r="J3348" s="6" t="s">
        <v>5786</v>
      </c>
      <c r="K3348" s="6"/>
    </row>
    <row r="3349" spans="1:11" hidden="1">
      <c r="A3349" s="4">
        <v>3348</v>
      </c>
      <c r="B3349" s="5" t="s">
        <v>11</v>
      </c>
      <c r="C3349" s="5">
        <v>10159</v>
      </c>
      <c r="D3349" s="5" t="s">
        <v>4429</v>
      </c>
      <c r="E3349" s="5" t="s">
        <v>4430</v>
      </c>
      <c r="F3349" s="6" t="s">
        <v>14</v>
      </c>
      <c r="G3349" s="6" t="s">
        <v>5525</v>
      </c>
      <c r="H3349" s="6" t="s">
        <v>5567</v>
      </c>
      <c r="I3349" s="6" t="s">
        <v>5787</v>
      </c>
      <c r="J3349" s="6" t="s">
        <v>5788</v>
      </c>
      <c r="K3349" s="6"/>
    </row>
    <row r="3350" spans="1:11" hidden="1">
      <c r="A3350" s="4">
        <v>3349</v>
      </c>
      <c r="B3350" s="5" t="s">
        <v>11</v>
      </c>
      <c r="C3350" s="5">
        <v>10159</v>
      </c>
      <c r="D3350" s="5" t="s">
        <v>4429</v>
      </c>
      <c r="E3350" s="5" t="s">
        <v>4430</v>
      </c>
      <c r="F3350" s="6" t="s">
        <v>14</v>
      </c>
      <c r="G3350" s="6" t="s">
        <v>5525</v>
      </c>
      <c r="H3350" s="6" t="s">
        <v>5567</v>
      </c>
      <c r="I3350" s="6" t="s">
        <v>4640</v>
      </c>
      <c r="J3350" s="6" t="s">
        <v>5789</v>
      </c>
      <c r="K3350" s="6"/>
    </row>
    <row r="3351" spans="1:11" hidden="1">
      <c r="A3351" s="4">
        <v>3350</v>
      </c>
      <c r="B3351" s="5" t="s">
        <v>11</v>
      </c>
      <c r="C3351" s="5">
        <v>10159</v>
      </c>
      <c r="D3351" s="5" t="s">
        <v>4429</v>
      </c>
      <c r="E3351" s="5" t="s">
        <v>4430</v>
      </c>
      <c r="F3351" s="6" t="s">
        <v>14</v>
      </c>
      <c r="G3351" s="6" t="s">
        <v>5525</v>
      </c>
      <c r="H3351" s="6" t="s">
        <v>5567</v>
      </c>
      <c r="I3351" s="6" t="s">
        <v>5790</v>
      </c>
      <c r="J3351" s="6" t="s">
        <v>5791</v>
      </c>
      <c r="K3351" s="6"/>
    </row>
    <row r="3352" spans="1:11" hidden="1">
      <c r="A3352" s="4">
        <v>3351</v>
      </c>
      <c r="B3352" s="5" t="s">
        <v>11</v>
      </c>
      <c r="C3352" s="5">
        <v>10159</v>
      </c>
      <c r="D3352" s="5" t="s">
        <v>4429</v>
      </c>
      <c r="E3352" s="5" t="s">
        <v>4430</v>
      </c>
      <c r="F3352" s="6" t="s">
        <v>14</v>
      </c>
      <c r="G3352" s="6" t="s">
        <v>5525</v>
      </c>
      <c r="H3352" s="6" t="s">
        <v>5567</v>
      </c>
      <c r="I3352" s="6" t="s">
        <v>5792</v>
      </c>
      <c r="J3352" s="6" t="s">
        <v>5793</v>
      </c>
      <c r="K3352" s="6"/>
    </row>
    <row r="3353" spans="1:11" hidden="1">
      <c r="A3353" s="4">
        <v>3352</v>
      </c>
      <c r="B3353" s="5" t="s">
        <v>11</v>
      </c>
      <c r="C3353" s="5">
        <v>10159</v>
      </c>
      <c r="D3353" s="5" t="s">
        <v>4429</v>
      </c>
      <c r="E3353" s="5" t="s">
        <v>4430</v>
      </c>
      <c r="F3353" s="6" t="s">
        <v>14</v>
      </c>
      <c r="G3353" s="6" t="s">
        <v>5525</v>
      </c>
      <c r="H3353" s="6" t="s">
        <v>5567</v>
      </c>
      <c r="I3353" s="6" t="s">
        <v>5794</v>
      </c>
      <c r="J3353" s="6" t="s">
        <v>5795</v>
      </c>
      <c r="K3353" s="6"/>
    </row>
    <row r="3354" spans="1:11" hidden="1">
      <c r="A3354" s="4">
        <v>3353</v>
      </c>
      <c r="B3354" s="5" t="s">
        <v>11</v>
      </c>
      <c r="C3354" s="5">
        <v>10159</v>
      </c>
      <c r="D3354" s="5" t="s">
        <v>4429</v>
      </c>
      <c r="E3354" s="5" t="s">
        <v>4430</v>
      </c>
      <c r="F3354" s="6" t="s">
        <v>14</v>
      </c>
      <c r="G3354" s="6" t="s">
        <v>5525</v>
      </c>
      <c r="H3354" s="6" t="s">
        <v>5567</v>
      </c>
      <c r="I3354" s="6" t="s">
        <v>5796</v>
      </c>
      <c r="J3354" s="6" t="s">
        <v>5797</v>
      </c>
      <c r="K3354" s="6"/>
    </row>
    <row r="3355" spans="1:11" hidden="1">
      <c r="A3355" s="4">
        <v>3354</v>
      </c>
      <c r="B3355" s="5" t="s">
        <v>11</v>
      </c>
      <c r="C3355" s="5">
        <v>10159</v>
      </c>
      <c r="D3355" s="5" t="s">
        <v>4429</v>
      </c>
      <c r="E3355" s="5" t="s">
        <v>4430</v>
      </c>
      <c r="F3355" s="6" t="s">
        <v>14</v>
      </c>
      <c r="G3355" s="6" t="s">
        <v>5525</v>
      </c>
      <c r="H3355" s="6" t="s">
        <v>5567</v>
      </c>
      <c r="I3355" s="6" t="s">
        <v>5798</v>
      </c>
      <c r="J3355" s="6" t="s">
        <v>5799</v>
      </c>
      <c r="K3355" s="6"/>
    </row>
    <row r="3356" spans="1:11" hidden="1">
      <c r="A3356" s="4">
        <v>3355</v>
      </c>
      <c r="B3356" s="5" t="s">
        <v>11</v>
      </c>
      <c r="C3356" s="5">
        <v>10159</v>
      </c>
      <c r="D3356" s="5" t="s">
        <v>4429</v>
      </c>
      <c r="E3356" s="5" t="s">
        <v>4430</v>
      </c>
      <c r="F3356" s="6" t="s">
        <v>14</v>
      </c>
      <c r="G3356" s="6" t="s">
        <v>5525</v>
      </c>
      <c r="H3356" s="6" t="s">
        <v>5567</v>
      </c>
      <c r="I3356" s="6" t="s">
        <v>5800</v>
      </c>
      <c r="J3356" s="6" t="s">
        <v>5801</v>
      </c>
      <c r="K3356" s="6"/>
    </row>
    <row r="3357" spans="1:11" hidden="1">
      <c r="A3357" s="4">
        <v>3356</v>
      </c>
      <c r="B3357" s="5" t="s">
        <v>11</v>
      </c>
      <c r="C3357" s="5">
        <v>10159</v>
      </c>
      <c r="D3357" s="5" t="s">
        <v>4429</v>
      </c>
      <c r="E3357" s="5" t="s">
        <v>4430</v>
      </c>
      <c r="F3357" s="6" t="s">
        <v>14</v>
      </c>
      <c r="G3357" s="6" t="s">
        <v>5525</v>
      </c>
      <c r="H3357" s="6" t="s">
        <v>5567</v>
      </c>
      <c r="I3357" s="6" t="s">
        <v>5802</v>
      </c>
      <c r="J3357" s="6" t="s">
        <v>5803</v>
      </c>
      <c r="K3357" s="6"/>
    </row>
    <row r="3358" spans="1:11" hidden="1">
      <c r="A3358" s="4">
        <v>3357</v>
      </c>
      <c r="B3358" s="5" t="s">
        <v>11</v>
      </c>
      <c r="C3358" s="5">
        <v>10159</v>
      </c>
      <c r="D3358" s="5" t="s">
        <v>4429</v>
      </c>
      <c r="E3358" s="5" t="s">
        <v>4430</v>
      </c>
      <c r="F3358" s="6" t="s">
        <v>14</v>
      </c>
      <c r="G3358" s="6" t="s">
        <v>5525</v>
      </c>
      <c r="H3358" s="6" t="s">
        <v>5567</v>
      </c>
      <c r="I3358" s="6" t="s">
        <v>5804</v>
      </c>
      <c r="J3358" s="6" t="s">
        <v>5805</v>
      </c>
      <c r="K3358" s="6"/>
    </row>
    <row r="3359" spans="1:11" hidden="1">
      <c r="A3359" s="4">
        <v>3358</v>
      </c>
      <c r="B3359" s="5" t="s">
        <v>11</v>
      </c>
      <c r="C3359" s="5">
        <v>10159</v>
      </c>
      <c r="D3359" s="5" t="s">
        <v>4429</v>
      </c>
      <c r="E3359" s="5" t="s">
        <v>4430</v>
      </c>
      <c r="F3359" s="6" t="s">
        <v>14</v>
      </c>
      <c r="G3359" s="6" t="s">
        <v>5525</v>
      </c>
      <c r="H3359" s="6" t="s">
        <v>5567</v>
      </c>
      <c r="I3359" s="6" t="s">
        <v>5806</v>
      </c>
      <c r="J3359" s="6" t="s">
        <v>5807</v>
      </c>
      <c r="K3359" s="6"/>
    </row>
    <row r="3360" spans="1:11" hidden="1">
      <c r="A3360" s="4">
        <v>3359</v>
      </c>
      <c r="B3360" s="5" t="s">
        <v>11</v>
      </c>
      <c r="C3360" s="5">
        <v>10159</v>
      </c>
      <c r="D3360" s="5" t="s">
        <v>4429</v>
      </c>
      <c r="E3360" s="5" t="s">
        <v>4430</v>
      </c>
      <c r="F3360" s="6" t="s">
        <v>14</v>
      </c>
      <c r="G3360" s="6" t="s">
        <v>5525</v>
      </c>
      <c r="H3360" s="6" t="s">
        <v>5567</v>
      </c>
      <c r="I3360" s="6" t="s">
        <v>5808</v>
      </c>
      <c r="J3360" s="6" t="s">
        <v>5809</v>
      </c>
      <c r="K3360" s="6"/>
    </row>
    <row r="3361" spans="1:11" hidden="1">
      <c r="A3361" s="4">
        <v>3360</v>
      </c>
      <c r="B3361" s="5" t="s">
        <v>11</v>
      </c>
      <c r="C3361" s="5">
        <v>10159</v>
      </c>
      <c r="D3361" s="5" t="s">
        <v>4429</v>
      </c>
      <c r="E3361" s="5" t="s">
        <v>4430</v>
      </c>
      <c r="F3361" s="6" t="s">
        <v>14</v>
      </c>
      <c r="G3361" s="6" t="s">
        <v>5525</v>
      </c>
      <c r="H3361" s="6" t="s">
        <v>5567</v>
      </c>
      <c r="I3361" s="6" t="s">
        <v>5810</v>
      </c>
      <c r="J3361" s="6" t="s">
        <v>5811</v>
      </c>
      <c r="K3361" s="6"/>
    </row>
    <row r="3362" spans="1:11" hidden="1">
      <c r="A3362" s="4">
        <v>3361</v>
      </c>
      <c r="B3362" s="5" t="s">
        <v>11</v>
      </c>
      <c r="C3362" s="5">
        <v>10159</v>
      </c>
      <c r="D3362" s="5" t="s">
        <v>4429</v>
      </c>
      <c r="E3362" s="5" t="s">
        <v>4430</v>
      </c>
      <c r="F3362" s="6" t="s">
        <v>14</v>
      </c>
      <c r="G3362" s="6" t="s">
        <v>5525</v>
      </c>
      <c r="H3362" s="6" t="s">
        <v>5567</v>
      </c>
      <c r="I3362" s="6" t="s">
        <v>5812</v>
      </c>
      <c r="J3362" s="6" t="s">
        <v>5813</v>
      </c>
      <c r="K3362" s="6"/>
    </row>
    <row r="3363" spans="1:11" hidden="1">
      <c r="A3363" s="4">
        <v>3362</v>
      </c>
      <c r="B3363" s="5" t="s">
        <v>11</v>
      </c>
      <c r="C3363" s="5">
        <v>10159</v>
      </c>
      <c r="D3363" s="5" t="s">
        <v>4429</v>
      </c>
      <c r="E3363" s="5" t="s">
        <v>4430</v>
      </c>
      <c r="F3363" s="6" t="s">
        <v>14</v>
      </c>
      <c r="G3363" s="6" t="s">
        <v>5525</v>
      </c>
      <c r="H3363" s="6" t="s">
        <v>5567</v>
      </c>
      <c r="I3363" s="6" t="s">
        <v>5814</v>
      </c>
      <c r="J3363" s="6" t="s">
        <v>5815</v>
      </c>
      <c r="K3363" s="6"/>
    </row>
    <row r="3364" spans="1:11" hidden="1">
      <c r="A3364" s="4">
        <v>3363</v>
      </c>
      <c r="B3364" s="5" t="s">
        <v>11</v>
      </c>
      <c r="C3364" s="5">
        <v>10159</v>
      </c>
      <c r="D3364" s="5" t="s">
        <v>4429</v>
      </c>
      <c r="E3364" s="5" t="s">
        <v>4430</v>
      </c>
      <c r="F3364" s="6" t="s">
        <v>14</v>
      </c>
      <c r="G3364" s="6" t="s">
        <v>5525</v>
      </c>
      <c r="H3364" s="6" t="s">
        <v>5567</v>
      </c>
      <c r="I3364" s="6" t="s">
        <v>4668</v>
      </c>
      <c r="J3364" s="6" t="s">
        <v>4669</v>
      </c>
      <c r="K3364" s="6"/>
    </row>
    <row r="3365" spans="1:11" hidden="1">
      <c r="A3365" s="4">
        <v>3364</v>
      </c>
      <c r="B3365" s="5" t="s">
        <v>11</v>
      </c>
      <c r="C3365" s="5">
        <v>10159</v>
      </c>
      <c r="D3365" s="5" t="s">
        <v>4429</v>
      </c>
      <c r="E3365" s="5" t="s">
        <v>4430</v>
      </c>
      <c r="F3365" s="6" t="s">
        <v>14</v>
      </c>
      <c r="G3365" s="6" t="s">
        <v>5525</v>
      </c>
      <c r="H3365" s="6" t="s">
        <v>5567</v>
      </c>
      <c r="I3365" s="6" t="s">
        <v>5816</v>
      </c>
      <c r="J3365" s="6" t="s">
        <v>5817</v>
      </c>
      <c r="K3365" s="6"/>
    </row>
    <row r="3366" spans="1:11" hidden="1">
      <c r="A3366" s="4">
        <v>3365</v>
      </c>
      <c r="B3366" s="5" t="s">
        <v>11</v>
      </c>
      <c r="C3366" s="5">
        <v>10159</v>
      </c>
      <c r="D3366" s="5" t="s">
        <v>4429</v>
      </c>
      <c r="E3366" s="5" t="s">
        <v>4430</v>
      </c>
      <c r="F3366" s="6" t="s">
        <v>14</v>
      </c>
      <c r="G3366" s="6" t="s">
        <v>5525</v>
      </c>
      <c r="H3366" s="6" t="s">
        <v>5567</v>
      </c>
      <c r="I3366" s="6" t="s">
        <v>4672</v>
      </c>
      <c r="J3366" s="6" t="s">
        <v>5818</v>
      </c>
      <c r="K3366" s="6"/>
    </row>
    <row r="3367" spans="1:11" hidden="1">
      <c r="A3367" s="4">
        <v>3366</v>
      </c>
      <c r="B3367" s="5" t="s">
        <v>11</v>
      </c>
      <c r="C3367" s="5">
        <v>10159</v>
      </c>
      <c r="D3367" s="5" t="s">
        <v>4429</v>
      </c>
      <c r="E3367" s="5" t="s">
        <v>4430</v>
      </c>
      <c r="F3367" s="6" t="s">
        <v>14</v>
      </c>
      <c r="G3367" s="6" t="s">
        <v>5525</v>
      </c>
      <c r="H3367" s="6" t="s">
        <v>5567</v>
      </c>
      <c r="I3367" s="6" t="s">
        <v>5819</v>
      </c>
      <c r="J3367" s="6" t="s">
        <v>5820</v>
      </c>
      <c r="K3367" s="6"/>
    </row>
    <row r="3368" spans="1:11" hidden="1">
      <c r="A3368" s="4">
        <v>3367</v>
      </c>
      <c r="B3368" s="5" t="s">
        <v>11</v>
      </c>
      <c r="C3368" s="5">
        <v>10159</v>
      </c>
      <c r="D3368" s="5" t="s">
        <v>4429</v>
      </c>
      <c r="E3368" s="5" t="s">
        <v>4430</v>
      </c>
      <c r="F3368" s="6" t="s">
        <v>14</v>
      </c>
      <c r="G3368" s="6" t="s">
        <v>5525</v>
      </c>
      <c r="H3368" s="6" t="s">
        <v>5567</v>
      </c>
      <c r="I3368" s="6" t="s">
        <v>4678</v>
      </c>
      <c r="J3368" s="6" t="s">
        <v>5821</v>
      </c>
      <c r="K3368" s="6"/>
    </row>
    <row r="3369" spans="1:11" hidden="1">
      <c r="A3369" s="4">
        <v>3368</v>
      </c>
      <c r="B3369" s="5" t="s">
        <v>11</v>
      </c>
      <c r="C3369" s="5">
        <v>10159</v>
      </c>
      <c r="D3369" s="5" t="s">
        <v>4429</v>
      </c>
      <c r="E3369" s="5" t="s">
        <v>4430</v>
      </c>
      <c r="F3369" s="6" t="s">
        <v>14</v>
      </c>
      <c r="G3369" s="6" t="s">
        <v>5525</v>
      </c>
      <c r="H3369" s="6" t="s">
        <v>5567</v>
      </c>
      <c r="I3369" s="6" t="s">
        <v>5822</v>
      </c>
      <c r="J3369" s="6" t="s">
        <v>5823</v>
      </c>
      <c r="K3369" s="6"/>
    </row>
    <row r="3370" spans="1:11" hidden="1">
      <c r="A3370" s="4">
        <v>3369</v>
      </c>
      <c r="B3370" s="5" t="s">
        <v>11</v>
      </c>
      <c r="C3370" s="5">
        <v>10159</v>
      </c>
      <c r="D3370" s="5" t="s">
        <v>4429</v>
      </c>
      <c r="E3370" s="5" t="s">
        <v>4430</v>
      </c>
      <c r="F3370" s="6" t="s">
        <v>14</v>
      </c>
      <c r="G3370" s="6" t="s">
        <v>5525</v>
      </c>
      <c r="H3370" s="6" t="s">
        <v>5567</v>
      </c>
      <c r="I3370" s="6" t="s">
        <v>5824</v>
      </c>
      <c r="J3370" s="6" t="s">
        <v>5825</v>
      </c>
      <c r="K3370" s="6"/>
    </row>
    <row r="3371" spans="1:11" hidden="1">
      <c r="A3371" s="4">
        <v>3370</v>
      </c>
      <c r="B3371" s="5" t="s">
        <v>11</v>
      </c>
      <c r="C3371" s="5">
        <v>10159</v>
      </c>
      <c r="D3371" s="5" t="s">
        <v>4429</v>
      </c>
      <c r="E3371" s="5" t="s">
        <v>4430</v>
      </c>
      <c r="F3371" s="6" t="s">
        <v>14</v>
      </c>
      <c r="G3371" s="6" t="s">
        <v>5525</v>
      </c>
      <c r="H3371" s="6" t="s">
        <v>5567</v>
      </c>
      <c r="I3371" s="6" t="s">
        <v>5826</v>
      </c>
      <c r="J3371" s="6" t="s">
        <v>5827</v>
      </c>
      <c r="K3371" s="6"/>
    </row>
    <row r="3372" spans="1:11" hidden="1">
      <c r="A3372" s="4">
        <v>3371</v>
      </c>
      <c r="B3372" s="5" t="s">
        <v>11</v>
      </c>
      <c r="C3372" s="5">
        <v>10159</v>
      </c>
      <c r="D3372" s="5" t="s">
        <v>4429</v>
      </c>
      <c r="E3372" s="5" t="s">
        <v>4430</v>
      </c>
      <c r="F3372" s="6" t="s">
        <v>14</v>
      </c>
      <c r="G3372" s="6" t="s">
        <v>5525</v>
      </c>
      <c r="H3372" s="6" t="s">
        <v>5567</v>
      </c>
      <c r="I3372" s="6" t="s">
        <v>5828</v>
      </c>
      <c r="J3372" s="6" t="s">
        <v>5829</v>
      </c>
      <c r="K3372" s="6"/>
    </row>
    <row r="3373" spans="1:11" hidden="1">
      <c r="A3373" s="4">
        <v>3372</v>
      </c>
      <c r="B3373" s="5" t="s">
        <v>11</v>
      </c>
      <c r="C3373" s="5">
        <v>10159</v>
      </c>
      <c r="D3373" s="5" t="s">
        <v>4429</v>
      </c>
      <c r="E3373" s="5" t="s">
        <v>4430</v>
      </c>
      <c r="F3373" s="6" t="s">
        <v>14</v>
      </c>
      <c r="G3373" s="6" t="s">
        <v>5525</v>
      </c>
      <c r="H3373" s="6" t="s">
        <v>5567</v>
      </c>
      <c r="I3373" s="6" t="s">
        <v>4680</v>
      </c>
      <c r="J3373" s="6" t="s">
        <v>5830</v>
      </c>
      <c r="K3373" s="6"/>
    </row>
    <row r="3374" spans="1:11" hidden="1">
      <c r="A3374" s="4">
        <v>3373</v>
      </c>
      <c r="B3374" s="5" t="s">
        <v>11</v>
      </c>
      <c r="C3374" s="5">
        <v>10159</v>
      </c>
      <c r="D3374" s="5" t="s">
        <v>4429</v>
      </c>
      <c r="E3374" s="5" t="s">
        <v>4430</v>
      </c>
      <c r="F3374" s="6" t="s">
        <v>14</v>
      </c>
      <c r="G3374" s="6" t="s">
        <v>5525</v>
      </c>
      <c r="H3374" s="6" t="s">
        <v>5567</v>
      </c>
      <c r="I3374" s="6" t="s">
        <v>4682</v>
      </c>
      <c r="J3374" s="6" t="s">
        <v>4683</v>
      </c>
      <c r="K3374" s="6"/>
    </row>
    <row r="3375" spans="1:11" hidden="1">
      <c r="A3375" s="4">
        <v>3374</v>
      </c>
      <c r="B3375" s="5" t="s">
        <v>11</v>
      </c>
      <c r="C3375" s="5">
        <v>10159</v>
      </c>
      <c r="D3375" s="5" t="s">
        <v>4429</v>
      </c>
      <c r="E3375" s="5" t="s">
        <v>4430</v>
      </c>
      <c r="F3375" s="6" t="s">
        <v>14</v>
      </c>
      <c r="G3375" s="6" t="s">
        <v>5525</v>
      </c>
      <c r="H3375" s="6" t="s">
        <v>5567</v>
      </c>
      <c r="I3375" s="6" t="s">
        <v>5831</v>
      </c>
      <c r="J3375" s="6" t="s">
        <v>5832</v>
      </c>
      <c r="K3375" s="6"/>
    </row>
    <row r="3376" spans="1:11" hidden="1">
      <c r="A3376" s="4">
        <v>3375</v>
      </c>
      <c r="B3376" s="5" t="s">
        <v>11</v>
      </c>
      <c r="C3376" s="5">
        <v>10159</v>
      </c>
      <c r="D3376" s="5" t="s">
        <v>4429</v>
      </c>
      <c r="E3376" s="5" t="s">
        <v>4430</v>
      </c>
      <c r="F3376" s="6" t="s">
        <v>14</v>
      </c>
      <c r="G3376" s="6" t="s">
        <v>5525</v>
      </c>
      <c r="H3376" s="6" t="s">
        <v>5567</v>
      </c>
      <c r="I3376" s="6" t="s">
        <v>5833</v>
      </c>
      <c r="J3376" s="6" t="s">
        <v>5834</v>
      </c>
      <c r="K3376" s="6"/>
    </row>
    <row r="3377" spans="1:11" hidden="1">
      <c r="A3377" s="4">
        <v>3376</v>
      </c>
      <c r="B3377" s="5" t="s">
        <v>11</v>
      </c>
      <c r="C3377" s="5">
        <v>10159</v>
      </c>
      <c r="D3377" s="5" t="s">
        <v>4429</v>
      </c>
      <c r="E3377" s="5" t="s">
        <v>4430</v>
      </c>
      <c r="F3377" s="6" t="s">
        <v>14</v>
      </c>
      <c r="G3377" s="6" t="s">
        <v>5525</v>
      </c>
      <c r="H3377" s="6" t="s">
        <v>5567</v>
      </c>
      <c r="I3377" s="6" t="s">
        <v>5835</v>
      </c>
      <c r="J3377" s="6" t="s">
        <v>5836</v>
      </c>
      <c r="K3377" s="6"/>
    </row>
    <row r="3378" spans="1:11" hidden="1">
      <c r="A3378" s="4">
        <v>3377</v>
      </c>
      <c r="B3378" s="5" t="s">
        <v>11</v>
      </c>
      <c r="C3378" s="5">
        <v>10159</v>
      </c>
      <c r="D3378" s="5" t="s">
        <v>4429</v>
      </c>
      <c r="E3378" s="5" t="s">
        <v>4430</v>
      </c>
      <c r="F3378" s="6" t="s">
        <v>14</v>
      </c>
      <c r="G3378" s="6" t="s">
        <v>5525</v>
      </c>
      <c r="H3378" s="6" t="s">
        <v>5567</v>
      </c>
      <c r="I3378" s="6" t="s">
        <v>4684</v>
      </c>
      <c r="J3378" s="6" t="s">
        <v>4685</v>
      </c>
      <c r="K3378" s="6"/>
    </row>
    <row r="3379" spans="1:11" hidden="1">
      <c r="A3379" s="4">
        <v>3378</v>
      </c>
      <c r="B3379" s="5" t="s">
        <v>11</v>
      </c>
      <c r="C3379" s="5">
        <v>10159</v>
      </c>
      <c r="D3379" s="5" t="s">
        <v>4429</v>
      </c>
      <c r="E3379" s="5" t="s">
        <v>4430</v>
      </c>
      <c r="F3379" s="6" t="s">
        <v>14</v>
      </c>
      <c r="G3379" s="6" t="s">
        <v>5525</v>
      </c>
      <c r="H3379" s="6" t="s">
        <v>5567</v>
      </c>
      <c r="I3379" s="6" t="s">
        <v>5837</v>
      </c>
      <c r="J3379" s="6" t="s">
        <v>5838</v>
      </c>
      <c r="K3379" s="6"/>
    </row>
    <row r="3380" spans="1:11" hidden="1">
      <c r="A3380" s="4">
        <v>3379</v>
      </c>
      <c r="B3380" s="5" t="s">
        <v>11</v>
      </c>
      <c r="C3380" s="5">
        <v>10159</v>
      </c>
      <c r="D3380" s="5" t="s">
        <v>4429</v>
      </c>
      <c r="E3380" s="5" t="s">
        <v>4430</v>
      </c>
      <c r="F3380" s="6" t="s">
        <v>14</v>
      </c>
      <c r="G3380" s="6" t="s">
        <v>5525</v>
      </c>
      <c r="H3380" s="6" t="s">
        <v>5567</v>
      </c>
      <c r="I3380" s="6" t="s">
        <v>5839</v>
      </c>
      <c r="J3380" s="6" t="s">
        <v>5840</v>
      </c>
      <c r="K3380" s="6"/>
    </row>
    <row r="3381" spans="1:11" hidden="1">
      <c r="A3381" s="4">
        <v>3380</v>
      </c>
      <c r="B3381" s="5" t="s">
        <v>11</v>
      </c>
      <c r="C3381" s="5">
        <v>10159</v>
      </c>
      <c r="D3381" s="5" t="s">
        <v>4429</v>
      </c>
      <c r="E3381" s="5" t="s">
        <v>4430</v>
      </c>
      <c r="F3381" s="6" t="s">
        <v>14</v>
      </c>
      <c r="G3381" s="6" t="s">
        <v>5525</v>
      </c>
      <c r="H3381" s="6" t="s">
        <v>5567</v>
      </c>
      <c r="I3381" s="6" t="s">
        <v>5841</v>
      </c>
      <c r="J3381" s="6" t="s">
        <v>5842</v>
      </c>
      <c r="K3381" s="6"/>
    </row>
    <row r="3382" spans="1:11" hidden="1">
      <c r="A3382" s="4">
        <v>3381</v>
      </c>
      <c r="B3382" s="5" t="s">
        <v>11</v>
      </c>
      <c r="C3382" s="5">
        <v>10159</v>
      </c>
      <c r="D3382" s="5" t="s">
        <v>4429</v>
      </c>
      <c r="E3382" s="5" t="s">
        <v>4430</v>
      </c>
      <c r="F3382" s="6" t="s">
        <v>14</v>
      </c>
      <c r="G3382" s="6" t="s">
        <v>5525</v>
      </c>
      <c r="H3382" s="6" t="s">
        <v>5567</v>
      </c>
      <c r="I3382" s="6" t="s">
        <v>5843</v>
      </c>
      <c r="J3382" s="6" t="s">
        <v>5844</v>
      </c>
      <c r="K3382" s="6"/>
    </row>
    <row r="3383" spans="1:11" hidden="1">
      <c r="A3383" s="4">
        <v>3382</v>
      </c>
      <c r="B3383" s="5" t="s">
        <v>11</v>
      </c>
      <c r="C3383" s="5">
        <v>10159</v>
      </c>
      <c r="D3383" s="5" t="s">
        <v>4429</v>
      </c>
      <c r="E3383" s="5" t="s">
        <v>4430</v>
      </c>
      <c r="F3383" s="6" t="s">
        <v>14</v>
      </c>
      <c r="G3383" s="6" t="s">
        <v>5525</v>
      </c>
      <c r="H3383" s="6" t="s">
        <v>5567</v>
      </c>
      <c r="I3383" s="6" t="s">
        <v>5845</v>
      </c>
      <c r="J3383" s="6" t="s">
        <v>5846</v>
      </c>
      <c r="K3383" s="6"/>
    </row>
    <row r="3384" spans="1:11" hidden="1">
      <c r="A3384" s="4">
        <v>3383</v>
      </c>
      <c r="B3384" s="5" t="s">
        <v>11</v>
      </c>
      <c r="C3384" s="5">
        <v>10159</v>
      </c>
      <c r="D3384" s="5" t="s">
        <v>4429</v>
      </c>
      <c r="E3384" s="5" t="s">
        <v>4430</v>
      </c>
      <c r="F3384" s="6" t="s">
        <v>14</v>
      </c>
      <c r="G3384" s="6" t="s">
        <v>5525</v>
      </c>
      <c r="H3384" s="6" t="s">
        <v>5567</v>
      </c>
      <c r="I3384" s="6" t="s">
        <v>5847</v>
      </c>
      <c r="J3384" s="6" t="s">
        <v>5848</v>
      </c>
      <c r="K3384" s="6"/>
    </row>
    <row r="3385" spans="1:11" hidden="1">
      <c r="A3385" s="4">
        <v>3384</v>
      </c>
      <c r="B3385" s="5" t="s">
        <v>11</v>
      </c>
      <c r="C3385" s="5">
        <v>10159</v>
      </c>
      <c r="D3385" s="5" t="s">
        <v>4429</v>
      </c>
      <c r="E3385" s="5" t="s">
        <v>4430</v>
      </c>
      <c r="F3385" s="6" t="s">
        <v>14</v>
      </c>
      <c r="G3385" s="6" t="s">
        <v>5525</v>
      </c>
      <c r="H3385" s="6" t="s">
        <v>5567</v>
      </c>
      <c r="I3385" s="6" t="s">
        <v>5849</v>
      </c>
      <c r="J3385" s="6" t="s">
        <v>5850</v>
      </c>
      <c r="K3385" s="6"/>
    </row>
    <row r="3386" spans="1:11" hidden="1">
      <c r="A3386" s="4">
        <v>3385</v>
      </c>
      <c r="B3386" s="5" t="s">
        <v>11</v>
      </c>
      <c r="C3386" s="5">
        <v>10159</v>
      </c>
      <c r="D3386" s="5" t="s">
        <v>4429</v>
      </c>
      <c r="E3386" s="5" t="s">
        <v>4430</v>
      </c>
      <c r="F3386" s="6" t="s">
        <v>14</v>
      </c>
      <c r="G3386" s="6" t="s">
        <v>5525</v>
      </c>
      <c r="H3386" s="6" t="s">
        <v>5567</v>
      </c>
      <c r="I3386" s="6" t="s">
        <v>5851</v>
      </c>
      <c r="J3386" s="6" t="s">
        <v>5852</v>
      </c>
      <c r="K3386" s="6"/>
    </row>
    <row r="3387" spans="1:11" hidden="1">
      <c r="A3387" s="4">
        <v>3386</v>
      </c>
      <c r="B3387" s="5" t="s">
        <v>11</v>
      </c>
      <c r="C3387" s="5">
        <v>10159</v>
      </c>
      <c r="D3387" s="5" t="s">
        <v>4429</v>
      </c>
      <c r="E3387" s="5" t="s">
        <v>4430</v>
      </c>
      <c r="F3387" s="6" t="s">
        <v>14</v>
      </c>
      <c r="G3387" s="6" t="s">
        <v>5525</v>
      </c>
      <c r="H3387" s="6" t="s">
        <v>5567</v>
      </c>
      <c r="I3387" s="6" t="s">
        <v>4690</v>
      </c>
      <c r="J3387" s="6" t="s">
        <v>5853</v>
      </c>
      <c r="K3387" s="6"/>
    </row>
    <row r="3388" spans="1:11" hidden="1">
      <c r="A3388" s="4">
        <v>3387</v>
      </c>
      <c r="B3388" s="5" t="s">
        <v>11</v>
      </c>
      <c r="C3388" s="5">
        <v>10159</v>
      </c>
      <c r="D3388" s="5" t="s">
        <v>4429</v>
      </c>
      <c r="E3388" s="5" t="s">
        <v>4430</v>
      </c>
      <c r="F3388" s="6" t="s">
        <v>14</v>
      </c>
      <c r="G3388" s="6" t="s">
        <v>5525</v>
      </c>
      <c r="H3388" s="6" t="s">
        <v>5567</v>
      </c>
      <c r="I3388" s="6" t="s">
        <v>5854</v>
      </c>
      <c r="J3388" s="6" t="s">
        <v>5855</v>
      </c>
      <c r="K3388" s="6"/>
    </row>
    <row r="3389" spans="1:11" hidden="1">
      <c r="A3389" s="4">
        <v>3388</v>
      </c>
      <c r="B3389" s="5" t="s">
        <v>11</v>
      </c>
      <c r="C3389" s="5">
        <v>10159</v>
      </c>
      <c r="D3389" s="5" t="s">
        <v>4429</v>
      </c>
      <c r="E3389" s="5" t="s">
        <v>4430</v>
      </c>
      <c r="F3389" s="6" t="s">
        <v>14</v>
      </c>
      <c r="G3389" s="6" t="s">
        <v>5525</v>
      </c>
      <c r="H3389" s="6" t="s">
        <v>5567</v>
      </c>
      <c r="I3389" s="6" t="s">
        <v>5856</v>
      </c>
      <c r="J3389" s="6" t="s">
        <v>5857</v>
      </c>
      <c r="K3389" s="6"/>
    </row>
    <row r="3390" spans="1:11" hidden="1">
      <c r="A3390" s="4">
        <v>3389</v>
      </c>
      <c r="B3390" s="5" t="s">
        <v>11</v>
      </c>
      <c r="C3390" s="5">
        <v>10159</v>
      </c>
      <c r="D3390" s="5" t="s">
        <v>4429</v>
      </c>
      <c r="E3390" s="5" t="s">
        <v>4430</v>
      </c>
      <c r="F3390" s="6" t="s">
        <v>14</v>
      </c>
      <c r="G3390" s="6" t="s">
        <v>5525</v>
      </c>
      <c r="H3390" s="6" t="s">
        <v>5567</v>
      </c>
      <c r="I3390" s="6" t="s">
        <v>5133</v>
      </c>
      <c r="J3390" s="6" t="s">
        <v>5858</v>
      </c>
      <c r="K3390" s="6"/>
    </row>
    <row r="3391" spans="1:11" hidden="1">
      <c r="A3391" s="4">
        <v>3390</v>
      </c>
      <c r="B3391" s="5" t="s">
        <v>11</v>
      </c>
      <c r="C3391" s="5">
        <v>10159</v>
      </c>
      <c r="D3391" s="5" t="s">
        <v>4429</v>
      </c>
      <c r="E3391" s="5" t="s">
        <v>4430</v>
      </c>
      <c r="F3391" s="6" t="s">
        <v>14</v>
      </c>
      <c r="G3391" s="6" t="s">
        <v>5525</v>
      </c>
      <c r="H3391" s="6" t="s">
        <v>5567</v>
      </c>
      <c r="I3391" s="6" t="s">
        <v>5859</v>
      </c>
      <c r="J3391" s="6" t="s">
        <v>5860</v>
      </c>
      <c r="K3391" s="6"/>
    </row>
    <row r="3392" spans="1:11" hidden="1">
      <c r="A3392" s="4">
        <v>3391</v>
      </c>
      <c r="B3392" s="5" t="s">
        <v>11</v>
      </c>
      <c r="C3392" s="5">
        <v>10159</v>
      </c>
      <c r="D3392" s="5" t="s">
        <v>4429</v>
      </c>
      <c r="E3392" s="5" t="s">
        <v>4430</v>
      </c>
      <c r="F3392" s="6" t="s">
        <v>14</v>
      </c>
      <c r="G3392" s="6" t="s">
        <v>5525</v>
      </c>
      <c r="H3392" s="6" t="s">
        <v>5567</v>
      </c>
      <c r="I3392" s="6" t="s">
        <v>5861</v>
      </c>
      <c r="J3392" s="6" t="s">
        <v>5862</v>
      </c>
      <c r="K3392" s="6"/>
    </row>
    <row r="3393" spans="1:11" hidden="1">
      <c r="A3393" s="4">
        <v>3392</v>
      </c>
      <c r="B3393" s="5" t="s">
        <v>11</v>
      </c>
      <c r="C3393" s="5">
        <v>10159</v>
      </c>
      <c r="D3393" s="5" t="s">
        <v>4429</v>
      </c>
      <c r="E3393" s="5" t="s">
        <v>4430</v>
      </c>
      <c r="F3393" s="6" t="s">
        <v>14</v>
      </c>
      <c r="G3393" s="6" t="s">
        <v>5525</v>
      </c>
      <c r="H3393" s="6" t="s">
        <v>5567</v>
      </c>
      <c r="I3393" s="6" t="s">
        <v>5863</v>
      </c>
      <c r="J3393" s="6" t="s">
        <v>5864</v>
      </c>
      <c r="K3393" s="6"/>
    </row>
    <row r="3394" spans="1:11" hidden="1">
      <c r="A3394" s="4">
        <v>3393</v>
      </c>
      <c r="B3394" s="5" t="s">
        <v>11</v>
      </c>
      <c r="C3394" s="5">
        <v>10159</v>
      </c>
      <c r="D3394" s="5" t="s">
        <v>4429</v>
      </c>
      <c r="E3394" s="5" t="s">
        <v>4430</v>
      </c>
      <c r="F3394" s="6" t="s">
        <v>14</v>
      </c>
      <c r="G3394" s="6" t="s">
        <v>5525</v>
      </c>
      <c r="H3394" s="6" t="s">
        <v>5567</v>
      </c>
      <c r="I3394" s="6" t="s">
        <v>5865</v>
      </c>
      <c r="J3394" s="6" t="s">
        <v>5866</v>
      </c>
      <c r="K3394" s="6"/>
    </row>
    <row r="3395" spans="1:11" hidden="1">
      <c r="A3395" s="4">
        <v>3394</v>
      </c>
      <c r="B3395" s="5" t="s">
        <v>11</v>
      </c>
      <c r="C3395" s="5">
        <v>10159</v>
      </c>
      <c r="D3395" s="5" t="s">
        <v>4429</v>
      </c>
      <c r="E3395" s="5" t="s">
        <v>4430</v>
      </c>
      <c r="F3395" s="6" t="s">
        <v>14</v>
      </c>
      <c r="G3395" s="6" t="s">
        <v>5525</v>
      </c>
      <c r="H3395" s="6" t="s">
        <v>5567</v>
      </c>
      <c r="I3395" s="6" t="s">
        <v>5867</v>
      </c>
      <c r="J3395" s="6" t="s">
        <v>5868</v>
      </c>
      <c r="K3395" s="6"/>
    </row>
    <row r="3396" spans="1:11" hidden="1">
      <c r="A3396" s="4">
        <v>3395</v>
      </c>
      <c r="B3396" s="5" t="s">
        <v>11</v>
      </c>
      <c r="C3396" s="5">
        <v>10159</v>
      </c>
      <c r="D3396" s="5" t="s">
        <v>4429</v>
      </c>
      <c r="E3396" s="5" t="s">
        <v>4430</v>
      </c>
      <c r="F3396" s="6" t="s">
        <v>14</v>
      </c>
      <c r="G3396" s="6" t="s">
        <v>5525</v>
      </c>
      <c r="H3396" s="6" t="s">
        <v>5567</v>
      </c>
      <c r="I3396" s="6" t="s">
        <v>5869</v>
      </c>
      <c r="J3396" s="6" t="s">
        <v>5870</v>
      </c>
      <c r="K3396" s="6"/>
    </row>
    <row r="3397" spans="1:11" hidden="1">
      <c r="A3397" s="4">
        <v>3396</v>
      </c>
      <c r="B3397" s="5" t="s">
        <v>11</v>
      </c>
      <c r="C3397" s="5">
        <v>10159</v>
      </c>
      <c r="D3397" s="5" t="s">
        <v>4429</v>
      </c>
      <c r="E3397" s="5" t="s">
        <v>4430</v>
      </c>
      <c r="F3397" s="6" t="s">
        <v>14</v>
      </c>
      <c r="G3397" s="6" t="s">
        <v>5525</v>
      </c>
      <c r="H3397" s="6" t="s">
        <v>5567</v>
      </c>
      <c r="I3397" s="6" t="s">
        <v>4702</v>
      </c>
      <c r="J3397" s="6" t="s">
        <v>5871</v>
      </c>
      <c r="K3397" s="6"/>
    </row>
    <row r="3398" spans="1:11" hidden="1">
      <c r="A3398" s="4">
        <v>3397</v>
      </c>
      <c r="B3398" s="5" t="s">
        <v>11</v>
      </c>
      <c r="C3398" s="5">
        <v>10159</v>
      </c>
      <c r="D3398" s="5" t="s">
        <v>4429</v>
      </c>
      <c r="E3398" s="5" t="s">
        <v>4430</v>
      </c>
      <c r="F3398" s="6" t="s">
        <v>14</v>
      </c>
      <c r="G3398" s="6" t="s">
        <v>5525</v>
      </c>
      <c r="H3398" s="6" t="s">
        <v>5567</v>
      </c>
      <c r="I3398" s="6" t="s">
        <v>5872</v>
      </c>
      <c r="J3398" s="6" t="s">
        <v>5873</v>
      </c>
      <c r="K3398" s="6"/>
    </row>
    <row r="3399" spans="1:11" hidden="1">
      <c r="A3399" s="4">
        <v>3398</v>
      </c>
      <c r="B3399" s="5" t="s">
        <v>11</v>
      </c>
      <c r="C3399" s="5">
        <v>10159</v>
      </c>
      <c r="D3399" s="5" t="s">
        <v>4429</v>
      </c>
      <c r="E3399" s="5" t="s">
        <v>4430</v>
      </c>
      <c r="F3399" s="6" t="s">
        <v>14</v>
      </c>
      <c r="G3399" s="6" t="s">
        <v>5525</v>
      </c>
      <c r="H3399" s="6" t="s">
        <v>5567</v>
      </c>
      <c r="I3399" s="6" t="s">
        <v>5874</v>
      </c>
      <c r="J3399" s="6" t="s">
        <v>5875</v>
      </c>
      <c r="K3399" s="6"/>
    </row>
    <row r="3400" spans="1:11" hidden="1">
      <c r="A3400" s="4">
        <v>3399</v>
      </c>
      <c r="B3400" s="5" t="s">
        <v>11</v>
      </c>
      <c r="C3400" s="5">
        <v>10159</v>
      </c>
      <c r="D3400" s="5" t="s">
        <v>4429</v>
      </c>
      <c r="E3400" s="5" t="s">
        <v>4430</v>
      </c>
      <c r="F3400" s="6" t="s">
        <v>14</v>
      </c>
      <c r="G3400" s="6" t="s">
        <v>5525</v>
      </c>
      <c r="H3400" s="6" t="s">
        <v>5567</v>
      </c>
      <c r="I3400" s="6" t="s">
        <v>4704</v>
      </c>
      <c r="J3400" s="6" t="s">
        <v>5876</v>
      </c>
      <c r="K3400" s="6"/>
    </row>
    <row r="3401" spans="1:11" hidden="1">
      <c r="A3401" s="4">
        <v>3400</v>
      </c>
      <c r="B3401" s="5" t="s">
        <v>11</v>
      </c>
      <c r="C3401" s="5">
        <v>10159</v>
      </c>
      <c r="D3401" s="5" t="s">
        <v>4429</v>
      </c>
      <c r="E3401" s="5" t="s">
        <v>4430</v>
      </c>
      <c r="F3401" s="6" t="s">
        <v>14</v>
      </c>
      <c r="G3401" s="6" t="s">
        <v>5525</v>
      </c>
      <c r="H3401" s="6" t="s">
        <v>5567</v>
      </c>
      <c r="I3401" s="6" t="s">
        <v>5877</v>
      </c>
      <c r="J3401" s="6" t="s">
        <v>5878</v>
      </c>
      <c r="K3401" s="6"/>
    </row>
    <row r="3402" spans="1:11" hidden="1">
      <c r="A3402" s="4">
        <v>3401</v>
      </c>
      <c r="B3402" s="5" t="s">
        <v>11</v>
      </c>
      <c r="C3402" s="5">
        <v>10159</v>
      </c>
      <c r="D3402" s="5" t="s">
        <v>4429</v>
      </c>
      <c r="E3402" s="5" t="s">
        <v>4430</v>
      </c>
      <c r="F3402" s="6" t="s">
        <v>14</v>
      </c>
      <c r="G3402" s="6" t="s">
        <v>5525</v>
      </c>
      <c r="H3402" s="6" t="s">
        <v>5567</v>
      </c>
      <c r="I3402" s="6" t="s">
        <v>5879</v>
      </c>
      <c r="J3402" s="6" t="s">
        <v>5880</v>
      </c>
      <c r="K3402" s="6"/>
    </row>
    <row r="3403" spans="1:11" hidden="1">
      <c r="A3403" s="4">
        <v>3402</v>
      </c>
      <c r="B3403" s="5" t="s">
        <v>11</v>
      </c>
      <c r="C3403" s="5">
        <v>10159</v>
      </c>
      <c r="D3403" s="5" t="s">
        <v>4429</v>
      </c>
      <c r="E3403" s="5" t="s">
        <v>4430</v>
      </c>
      <c r="F3403" s="6" t="s">
        <v>14</v>
      </c>
      <c r="G3403" s="6" t="s">
        <v>5525</v>
      </c>
      <c r="H3403" s="6" t="s">
        <v>5567</v>
      </c>
      <c r="I3403" s="6" t="s">
        <v>5881</v>
      </c>
      <c r="J3403" s="6" t="s">
        <v>5882</v>
      </c>
      <c r="K3403" s="6"/>
    </row>
    <row r="3404" spans="1:11" hidden="1">
      <c r="A3404" s="4">
        <v>3403</v>
      </c>
      <c r="B3404" s="5" t="s">
        <v>11</v>
      </c>
      <c r="C3404" s="5">
        <v>10159</v>
      </c>
      <c r="D3404" s="5" t="s">
        <v>4429</v>
      </c>
      <c r="E3404" s="5" t="s">
        <v>4430</v>
      </c>
      <c r="F3404" s="6" t="s">
        <v>14</v>
      </c>
      <c r="G3404" s="6" t="s">
        <v>5525</v>
      </c>
      <c r="H3404" s="6" t="s">
        <v>5567</v>
      </c>
      <c r="I3404" s="6" t="s">
        <v>5883</v>
      </c>
      <c r="J3404" s="6" t="s">
        <v>5884</v>
      </c>
      <c r="K3404" s="6"/>
    </row>
    <row r="3405" spans="1:11" hidden="1">
      <c r="A3405" s="4">
        <v>3404</v>
      </c>
      <c r="B3405" s="5" t="s">
        <v>11</v>
      </c>
      <c r="C3405" s="5">
        <v>10159</v>
      </c>
      <c r="D3405" s="5" t="s">
        <v>4429</v>
      </c>
      <c r="E3405" s="5" t="s">
        <v>4430</v>
      </c>
      <c r="F3405" s="6" t="s">
        <v>14</v>
      </c>
      <c r="G3405" s="6" t="s">
        <v>5525</v>
      </c>
      <c r="H3405" s="6" t="s">
        <v>5567</v>
      </c>
      <c r="I3405" s="6" t="s">
        <v>5885</v>
      </c>
      <c r="J3405" s="6" t="s">
        <v>5886</v>
      </c>
      <c r="K3405" s="6"/>
    </row>
    <row r="3406" spans="1:11" hidden="1">
      <c r="A3406" s="4">
        <v>3405</v>
      </c>
      <c r="B3406" s="5" t="s">
        <v>11</v>
      </c>
      <c r="C3406" s="5">
        <v>10159</v>
      </c>
      <c r="D3406" s="5" t="s">
        <v>4429</v>
      </c>
      <c r="E3406" s="5" t="s">
        <v>4430</v>
      </c>
      <c r="F3406" s="6" t="s">
        <v>14</v>
      </c>
      <c r="G3406" s="6" t="s">
        <v>5525</v>
      </c>
      <c r="H3406" s="6" t="s">
        <v>5567</v>
      </c>
      <c r="I3406" s="6" t="s">
        <v>5887</v>
      </c>
      <c r="J3406" s="6" t="s">
        <v>5888</v>
      </c>
      <c r="K3406" s="6"/>
    </row>
    <row r="3407" spans="1:11" hidden="1">
      <c r="A3407" s="4">
        <v>3406</v>
      </c>
      <c r="B3407" s="5" t="s">
        <v>11</v>
      </c>
      <c r="C3407" s="5">
        <v>10159</v>
      </c>
      <c r="D3407" s="5" t="s">
        <v>4429</v>
      </c>
      <c r="E3407" s="5" t="s">
        <v>4430</v>
      </c>
      <c r="F3407" s="6" t="s">
        <v>14</v>
      </c>
      <c r="G3407" s="6" t="s">
        <v>5525</v>
      </c>
      <c r="H3407" s="6" t="s">
        <v>5567</v>
      </c>
      <c r="I3407" s="6" t="s">
        <v>5889</v>
      </c>
      <c r="J3407" s="6" t="s">
        <v>5890</v>
      </c>
      <c r="K3407" s="6"/>
    </row>
    <row r="3408" spans="1:11" hidden="1">
      <c r="A3408" s="4">
        <v>3407</v>
      </c>
      <c r="B3408" s="5" t="s">
        <v>11</v>
      </c>
      <c r="C3408" s="5">
        <v>10159</v>
      </c>
      <c r="D3408" s="5" t="s">
        <v>4429</v>
      </c>
      <c r="E3408" s="5" t="s">
        <v>4430</v>
      </c>
      <c r="F3408" s="6" t="s">
        <v>14</v>
      </c>
      <c r="G3408" s="6" t="s">
        <v>5525</v>
      </c>
      <c r="H3408" s="6" t="s">
        <v>5567</v>
      </c>
      <c r="I3408" s="6" t="s">
        <v>5891</v>
      </c>
      <c r="J3408" s="6" t="s">
        <v>5892</v>
      </c>
      <c r="K3408" s="6"/>
    </row>
    <row r="3409" spans="1:11" hidden="1">
      <c r="A3409" s="4">
        <v>3408</v>
      </c>
      <c r="B3409" s="5" t="s">
        <v>11</v>
      </c>
      <c r="C3409" s="5">
        <v>10159</v>
      </c>
      <c r="D3409" s="5" t="s">
        <v>4429</v>
      </c>
      <c r="E3409" s="5" t="s">
        <v>4430</v>
      </c>
      <c r="F3409" s="6" t="s">
        <v>14</v>
      </c>
      <c r="G3409" s="6" t="s">
        <v>5893</v>
      </c>
      <c r="H3409" s="6" t="s">
        <v>5894</v>
      </c>
      <c r="I3409" s="6" t="s">
        <v>5895</v>
      </c>
      <c r="J3409" s="6" t="s">
        <v>5896</v>
      </c>
      <c r="K3409" s="6"/>
    </row>
    <row r="3410" spans="1:11" hidden="1">
      <c r="A3410" s="4">
        <v>3409</v>
      </c>
      <c r="B3410" s="5" t="s">
        <v>11</v>
      </c>
      <c r="C3410" s="5">
        <v>10159</v>
      </c>
      <c r="D3410" s="5" t="s">
        <v>4429</v>
      </c>
      <c r="E3410" s="5" t="s">
        <v>4430</v>
      </c>
      <c r="F3410" s="6" t="s">
        <v>14</v>
      </c>
      <c r="G3410" s="6" t="s">
        <v>5893</v>
      </c>
      <c r="H3410" s="6" t="s">
        <v>5894</v>
      </c>
      <c r="I3410" s="6" t="s">
        <v>5897</v>
      </c>
      <c r="J3410" s="6" t="s">
        <v>5898</v>
      </c>
      <c r="K3410" s="6"/>
    </row>
    <row r="3411" spans="1:11" hidden="1">
      <c r="A3411" s="4">
        <v>3410</v>
      </c>
      <c r="B3411" s="5" t="s">
        <v>11</v>
      </c>
      <c r="C3411" s="5">
        <v>10159</v>
      </c>
      <c r="D3411" s="5" t="s">
        <v>4429</v>
      </c>
      <c r="E3411" s="5" t="s">
        <v>4430</v>
      </c>
      <c r="F3411" s="6" t="s">
        <v>14</v>
      </c>
      <c r="G3411" s="6" t="s">
        <v>5893</v>
      </c>
      <c r="H3411" s="6" t="s">
        <v>5894</v>
      </c>
      <c r="I3411" s="6" t="s">
        <v>5899</v>
      </c>
      <c r="J3411" s="6" t="s">
        <v>5900</v>
      </c>
      <c r="K3411" s="6"/>
    </row>
    <row r="3412" spans="1:11" hidden="1">
      <c r="A3412" s="4">
        <v>3411</v>
      </c>
      <c r="B3412" s="5" t="s">
        <v>11</v>
      </c>
      <c r="C3412" s="5">
        <v>10159</v>
      </c>
      <c r="D3412" s="5" t="s">
        <v>4429</v>
      </c>
      <c r="E3412" s="5" t="s">
        <v>4430</v>
      </c>
      <c r="F3412" s="6" t="s">
        <v>14</v>
      </c>
      <c r="G3412" s="6" t="s">
        <v>5893</v>
      </c>
      <c r="H3412" s="6" t="s">
        <v>5894</v>
      </c>
      <c r="I3412" s="6" t="s">
        <v>5901</v>
      </c>
      <c r="J3412" s="6" t="s">
        <v>5902</v>
      </c>
      <c r="K3412" s="6"/>
    </row>
    <row r="3413" spans="1:11" hidden="1">
      <c r="A3413" s="4">
        <v>3412</v>
      </c>
      <c r="B3413" s="5" t="s">
        <v>11</v>
      </c>
      <c r="C3413" s="5">
        <v>10159</v>
      </c>
      <c r="D3413" s="5" t="s">
        <v>4429</v>
      </c>
      <c r="E3413" s="5" t="s">
        <v>4430</v>
      </c>
      <c r="F3413" s="6" t="s">
        <v>14</v>
      </c>
      <c r="G3413" s="6" t="s">
        <v>5893</v>
      </c>
      <c r="H3413" s="6" t="s">
        <v>5894</v>
      </c>
      <c r="I3413" s="6" t="s">
        <v>5903</v>
      </c>
      <c r="J3413" s="6" t="s">
        <v>5904</v>
      </c>
      <c r="K3413" s="6"/>
    </row>
    <row r="3414" spans="1:11" hidden="1">
      <c r="A3414" s="4">
        <v>3413</v>
      </c>
      <c r="B3414" s="5" t="s">
        <v>11</v>
      </c>
      <c r="C3414" s="5">
        <v>10159</v>
      </c>
      <c r="D3414" s="5" t="s">
        <v>4429</v>
      </c>
      <c r="E3414" s="5" t="s">
        <v>4430</v>
      </c>
      <c r="F3414" s="6" t="s">
        <v>14</v>
      </c>
      <c r="G3414" s="6" t="s">
        <v>5893</v>
      </c>
      <c r="H3414" s="6" t="s">
        <v>5894</v>
      </c>
      <c r="I3414" s="6" t="s">
        <v>5905</v>
      </c>
      <c r="J3414" s="6" t="s">
        <v>5906</v>
      </c>
      <c r="K3414" s="6"/>
    </row>
    <row r="3415" spans="1:11" hidden="1">
      <c r="A3415" s="4">
        <v>3414</v>
      </c>
      <c r="B3415" s="5" t="s">
        <v>11</v>
      </c>
      <c r="C3415" s="5">
        <v>10159</v>
      </c>
      <c r="D3415" s="5" t="s">
        <v>4429</v>
      </c>
      <c r="E3415" s="5" t="s">
        <v>4430</v>
      </c>
      <c r="F3415" s="6" t="s">
        <v>14</v>
      </c>
      <c r="G3415" s="6" t="s">
        <v>5893</v>
      </c>
      <c r="H3415" s="6" t="s">
        <v>5894</v>
      </c>
      <c r="I3415" s="6" t="s">
        <v>5907</v>
      </c>
      <c r="J3415" s="6" t="s">
        <v>5908</v>
      </c>
      <c r="K3415" s="6"/>
    </row>
    <row r="3416" spans="1:11" hidden="1">
      <c r="A3416" s="4">
        <v>3415</v>
      </c>
      <c r="B3416" s="5" t="s">
        <v>11</v>
      </c>
      <c r="C3416" s="5">
        <v>10159</v>
      </c>
      <c r="D3416" s="5" t="s">
        <v>4429</v>
      </c>
      <c r="E3416" s="5" t="s">
        <v>4430</v>
      </c>
      <c r="F3416" s="6" t="s">
        <v>14</v>
      </c>
      <c r="G3416" s="6" t="s">
        <v>5893</v>
      </c>
      <c r="H3416" s="6" t="s">
        <v>5894</v>
      </c>
      <c r="I3416" s="6" t="s">
        <v>5909</v>
      </c>
      <c r="J3416" s="6" t="s">
        <v>5910</v>
      </c>
      <c r="K3416" s="6"/>
    </row>
    <row r="3417" spans="1:11" hidden="1">
      <c r="A3417" s="4">
        <v>3416</v>
      </c>
      <c r="B3417" s="5" t="s">
        <v>11</v>
      </c>
      <c r="C3417" s="5">
        <v>10159</v>
      </c>
      <c r="D3417" s="5" t="s">
        <v>4429</v>
      </c>
      <c r="E3417" s="5" t="s">
        <v>4430</v>
      </c>
      <c r="F3417" s="6" t="s">
        <v>14</v>
      </c>
      <c r="G3417" s="6" t="s">
        <v>5893</v>
      </c>
      <c r="H3417" s="6" t="s">
        <v>5894</v>
      </c>
      <c r="I3417" s="6" t="s">
        <v>5911</v>
      </c>
      <c r="J3417" s="6" t="s">
        <v>5912</v>
      </c>
      <c r="K3417" s="6"/>
    </row>
    <row r="3418" spans="1:11" hidden="1">
      <c r="A3418" s="4">
        <v>3417</v>
      </c>
      <c r="B3418" s="5" t="s">
        <v>11</v>
      </c>
      <c r="C3418" s="5">
        <v>10159</v>
      </c>
      <c r="D3418" s="5" t="s">
        <v>4429</v>
      </c>
      <c r="E3418" s="5" t="s">
        <v>4430</v>
      </c>
      <c r="F3418" s="6" t="s">
        <v>14</v>
      </c>
      <c r="G3418" s="6" t="s">
        <v>5893</v>
      </c>
      <c r="H3418" s="6" t="s">
        <v>5894</v>
      </c>
      <c r="I3418" s="6" t="s">
        <v>5913</v>
      </c>
      <c r="J3418" s="6" t="s">
        <v>5914</v>
      </c>
      <c r="K3418" s="6"/>
    </row>
    <row r="3419" spans="1:11" hidden="1">
      <c r="A3419" s="4">
        <v>3418</v>
      </c>
      <c r="B3419" s="5" t="s">
        <v>11</v>
      </c>
      <c r="C3419" s="5">
        <v>10159</v>
      </c>
      <c r="D3419" s="5" t="s">
        <v>4429</v>
      </c>
      <c r="E3419" s="5" t="s">
        <v>4430</v>
      </c>
      <c r="F3419" s="6" t="s">
        <v>14</v>
      </c>
      <c r="G3419" s="6" t="s">
        <v>5893</v>
      </c>
      <c r="H3419" s="6" t="s">
        <v>5915</v>
      </c>
      <c r="I3419" s="6" t="s">
        <v>4462</v>
      </c>
      <c r="J3419" s="6" t="s">
        <v>5916</v>
      </c>
      <c r="K3419" s="6"/>
    </row>
    <row r="3420" spans="1:11" hidden="1">
      <c r="A3420" s="4">
        <v>3419</v>
      </c>
      <c r="B3420" s="5" t="s">
        <v>11</v>
      </c>
      <c r="C3420" s="5">
        <v>10159</v>
      </c>
      <c r="D3420" s="5" t="s">
        <v>4429</v>
      </c>
      <c r="E3420" s="5" t="s">
        <v>4430</v>
      </c>
      <c r="F3420" s="6" t="s">
        <v>14</v>
      </c>
      <c r="G3420" s="6" t="s">
        <v>5893</v>
      </c>
      <c r="H3420" s="6" t="s">
        <v>5915</v>
      </c>
      <c r="I3420" s="6" t="s">
        <v>4873</v>
      </c>
      <c r="J3420" s="6" t="s">
        <v>5917</v>
      </c>
      <c r="K3420" s="6"/>
    </row>
    <row r="3421" spans="1:11" hidden="1">
      <c r="A3421" s="4">
        <v>3420</v>
      </c>
      <c r="B3421" s="5" t="s">
        <v>11</v>
      </c>
      <c r="C3421" s="5">
        <v>10159</v>
      </c>
      <c r="D3421" s="5" t="s">
        <v>4429</v>
      </c>
      <c r="E3421" s="5" t="s">
        <v>4430</v>
      </c>
      <c r="F3421" s="6" t="s">
        <v>14</v>
      </c>
      <c r="G3421" s="6" t="s">
        <v>5893</v>
      </c>
      <c r="H3421" s="6" t="s">
        <v>5915</v>
      </c>
      <c r="I3421" s="6" t="s">
        <v>5918</v>
      </c>
      <c r="J3421" s="6" t="s">
        <v>5919</v>
      </c>
      <c r="K3421" s="6"/>
    </row>
    <row r="3422" spans="1:11" hidden="1">
      <c r="A3422" s="4">
        <v>3421</v>
      </c>
      <c r="B3422" s="5" t="s">
        <v>11</v>
      </c>
      <c r="C3422" s="5">
        <v>10159</v>
      </c>
      <c r="D3422" s="5" t="s">
        <v>4429</v>
      </c>
      <c r="E3422" s="5" t="s">
        <v>4430</v>
      </c>
      <c r="F3422" s="6" t="s">
        <v>14</v>
      </c>
      <c r="G3422" s="6" t="s">
        <v>5893</v>
      </c>
      <c r="H3422" s="6" t="s">
        <v>5915</v>
      </c>
      <c r="I3422" s="6" t="s">
        <v>5920</v>
      </c>
      <c r="J3422" s="6" t="s">
        <v>5921</v>
      </c>
      <c r="K3422" s="6"/>
    </row>
    <row r="3423" spans="1:11" hidden="1">
      <c r="A3423" s="4">
        <v>3422</v>
      </c>
      <c r="B3423" s="5" t="s">
        <v>11</v>
      </c>
      <c r="C3423" s="5">
        <v>10159</v>
      </c>
      <c r="D3423" s="5" t="s">
        <v>4429</v>
      </c>
      <c r="E3423" s="5" t="s">
        <v>4430</v>
      </c>
      <c r="F3423" s="6" t="s">
        <v>14</v>
      </c>
      <c r="G3423" s="6" t="s">
        <v>5893</v>
      </c>
      <c r="H3423" s="6" t="s">
        <v>5915</v>
      </c>
      <c r="I3423" s="6" t="s">
        <v>5922</v>
      </c>
      <c r="J3423" s="6" t="s">
        <v>5923</v>
      </c>
      <c r="K3423" s="6"/>
    </row>
    <row r="3424" spans="1:11" hidden="1">
      <c r="A3424" s="4">
        <v>3423</v>
      </c>
      <c r="B3424" s="5" t="s">
        <v>11</v>
      </c>
      <c r="C3424" s="5">
        <v>10159</v>
      </c>
      <c r="D3424" s="5" t="s">
        <v>4429</v>
      </c>
      <c r="E3424" s="5" t="s">
        <v>4430</v>
      </c>
      <c r="F3424" s="6" t="s">
        <v>14</v>
      </c>
      <c r="G3424" s="6" t="s">
        <v>5893</v>
      </c>
      <c r="H3424" s="6" t="s">
        <v>5915</v>
      </c>
      <c r="I3424" s="6" t="s">
        <v>5581</v>
      </c>
      <c r="J3424" s="6" t="s">
        <v>5924</v>
      </c>
      <c r="K3424" s="6"/>
    </row>
    <row r="3425" spans="1:11" hidden="1">
      <c r="A3425" s="4">
        <v>3424</v>
      </c>
      <c r="B3425" s="5" t="s">
        <v>11</v>
      </c>
      <c r="C3425" s="5">
        <v>10159</v>
      </c>
      <c r="D3425" s="5" t="s">
        <v>4429</v>
      </c>
      <c r="E3425" s="5" t="s">
        <v>4430</v>
      </c>
      <c r="F3425" s="6" t="s">
        <v>14</v>
      </c>
      <c r="G3425" s="6" t="s">
        <v>5893</v>
      </c>
      <c r="H3425" s="6" t="s">
        <v>5915</v>
      </c>
      <c r="I3425" s="6" t="s">
        <v>4887</v>
      </c>
      <c r="J3425" s="6" t="s">
        <v>5925</v>
      </c>
      <c r="K3425" s="6"/>
    </row>
    <row r="3426" spans="1:11" hidden="1">
      <c r="A3426" s="4">
        <v>3425</v>
      </c>
      <c r="B3426" s="5" t="s">
        <v>11</v>
      </c>
      <c r="C3426" s="5">
        <v>10159</v>
      </c>
      <c r="D3426" s="5" t="s">
        <v>4429</v>
      </c>
      <c r="E3426" s="5" t="s">
        <v>4430</v>
      </c>
      <c r="F3426" s="6" t="s">
        <v>14</v>
      </c>
      <c r="G3426" s="6" t="s">
        <v>5893</v>
      </c>
      <c r="H3426" s="6" t="s">
        <v>5915</v>
      </c>
      <c r="I3426" s="6" t="s">
        <v>4885</v>
      </c>
      <c r="J3426" s="6" t="s">
        <v>5926</v>
      </c>
      <c r="K3426" s="6"/>
    </row>
    <row r="3427" spans="1:11" hidden="1">
      <c r="A3427" s="4">
        <v>3426</v>
      </c>
      <c r="B3427" s="5" t="s">
        <v>11</v>
      </c>
      <c r="C3427" s="5">
        <v>10159</v>
      </c>
      <c r="D3427" s="5" t="s">
        <v>4429</v>
      </c>
      <c r="E3427" s="5" t="s">
        <v>4430</v>
      </c>
      <c r="F3427" s="6" t="s">
        <v>14</v>
      </c>
      <c r="G3427" s="6" t="s">
        <v>5893</v>
      </c>
      <c r="H3427" s="6" t="s">
        <v>5915</v>
      </c>
      <c r="I3427" s="6" t="s">
        <v>5927</v>
      </c>
      <c r="J3427" s="6" t="s">
        <v>5928</v>
      </c>
      <c r="K3427" s="6"/>
    </row>
    <row r="3428" spans="1:11" hidden="1">
      <c r="A3428" s="4">
        <v>3427</v>
      </c>
      <c r="B3428" s="5" t="s">
        <v>11</v>
      </c>
      <c r="C3428" s="5">
        <v>10159</v>
      </c>
      <c r="D3428" s="5" t="s">
        <v>4429</v>
      </c>
      <c r="E3428" s="5" t="s">
        <v>4430</v>
      </c>
      <c r="F3428" s="6" t="s">
        <v>14</v>
      </c>
      <c r="G3428" s="6" t="s">
        <v>5893</v>
      </c>
      <c r="H3428" s="6" t="s">
        <v>5915</v>
      </c>
      <c r="I3428" s="6" t="s">
        <v>4891</v>
      </c>
      <c r="J3428" s="6" t="s">
        <v>5929</v>
      </c>
      <c r="K3428" s="6"/>
    </row>
    <row r="3429" spans="1:11" hidden="1">
      <c r="A3429" s="4">
        <v>3428</v>
      </c>
      <c r="B3429" s="5" t="s">
        <v>11</v>
      </c>
      <c r="C3429" s="5">
        <v>10159</v>
      </c>
      <c r="D3429" s="5" t="s">
        <v>4429</v>
      </c>
      <c r="E3429" s="5" t="s">
        <v>4430</v>
      </c>
      <c r="F3429" s="6" t="s">
        <v>14</v>
      </c>
      <c r="G3429" s="6" t="s">
        <v>5893</v>
      </c>
      <c r="H3429" s="6" t="s">
        <v>5915</v>
      </c>
      <c r="I3429" s="6" t="s">
        <v>5930</v>
      </c>
      <c r="J3429" s="6" t="s">
        <v>5931</v>
      </c>
      <c r="K3429" s="6"/>
    </row>
    <row r="3430" spans="1:11" hidden="1">
      <c r="A3430" s="4">
        <v>3429</v>
      </c>
      <c r="B3430" s="5" t="s">
        <v>11</v>
      </c>
      <c r="C3430" s="5">
        <v>10159</v>
      </c>
      <c r="D3430" s="5" t="s">
        <v>4429</v>
      </c>
      <c r="E3430" s="5" t="s">
        <v>4430</v>
      </c>
      <c r="F3430" s="6" t="s">
        <v>14</v>
      </c>
      <c r="G3430" s="6" t="s">
        <v>5893</v>
      </c>
      <c r="H3430" s="6" t="s">
        <v>5915</v>
      </c>
      <c r="I3430" s="6" t="s">
        <v>5932</v>
      </c>
      <c r="J3430" s="6" t="s">
        <v>5933</v>
      </c>
      <c r="K3430" s="6"/>
    </row>
    <row r="3431" spans="1:11" hidden="1">
      <c r="A3431" s="4">
        <v>3430</v>
      </c>
      <c r="B3431" s="5" t="s">
        <v>11</v>
      </c>
      <c r="C3431" s="5">
        <v>10159</v>
      </c>
      <c r="D3431" s="5" t="s">
        <v>4429</v>
      </c>
      <c r="E3431" s="5" t="s">
        <v>4430</v>
      </c>
      <c r="F3431" s="6" t="s">
        <v>14</v>
      </c>
      <c r="G3431" s="6" t="s">
        <v>5893</v>
      </c>
      <c r="H3431" s="6" t="s">
        <v>5915</v>
      </c>
      <c r="I3431" s="6" t="s">
        <v>5591</v>
      </c>
      <c r="J3431" s="6" t="s">
        <v>5934</v>
      </c>
      <c r="K3431" s="6"/>
    </row>
    <row r="3432" spans="1:11" hidden="1">
      <c r="A3432" s="4">
        <v>3431</v>
      </c>
      <c r="B3432" s="5" t="s">
        <v>11</v>
      </c>
      <c r="C3432" s="5">
        <v>10159</v>
      </c>
      <c r="D3432" s="5" t="s">
        <v>4429</v>
      </c>
      <c r="E3432" s="5" t="s">
        <v>4430</v>
      </c>
      <c r="F3432" s="6" t="s">
        <v>14</v>
      </c>
      <c r="G3432" s="6" t="s">
        <v>5893</v>
      </c>
      <c r="H3432" s="6" t="s">
        <v>5915</v>
      </c>
      <c r="I3432" s="6" t="s">
        <v>5935</v>
      </c>
      <c r="J3432" s="6" t="s">
        <v>5936</v>
      </c>
      <c r="K3432" s="6"/>
    </row>
    <row r="3433" spans="1:11" hidden="1">
      <c r="A3433" s="4">
        <v>3432</v>
      </c>
      <c r="B3433" s="5" t="s">
        <v>11</v>
      </c>
      <c r="C3433" s="5">
        <v>10159</v>
      </c>
      <c r="D3433" s="5" t="s">
        <v>4429</v>
      </c>
      <c r="E3433" s="5" t="s">
        <v>4430</v>
      </c>
      <c r="F3433" s="6" t="s">
        <v>14</v>
      </c>
      <c r="G3433" s="6" t="s">
        <v>5893</v>
      </c>
      <c r="H3433" s="6" t="s">
        <v>5915</v>
      </c>
      <c r="I3433" s="6" t="s">
        <v>5594</v>
      </c>
      <c r="J3433" s="6" t="s">
        <v>5937</v>
      </c>
      <c r="K3433" s="6"/>
    </row>
    <row r="3434" spans="1:11" hidden="1">
      <c r="A3434" s="4">
        <v>3433</v>
      </c>
      <c r="B3434" s="5" t="s">
        <v>11</v>
      </c>
      <c r="C3434" s="5">
        <v>10159</v>
      </c>
      <c r="D3434" s="5" t="s">
        <v>4429</v>
      </c>
      <c r="E3434" s="5" t="s">
        <v>4430</v>
      </c>
      <c r="F3434" s="6" t="s">
        <v>14</v>
      </c>
      <c r="G3434" s="6" t="s">
        <v>5893</v>
      </c>
      <c r="H3434" s="6" t="s">
        <v>5915</v>
      </c>
      <c r="I3434" s="6" t="s">
        <v>5938</v>
      </c>
      <c r="J3434" s="6" t="s">
        <v>5939</v>
      </c>
      <c r="K3434" s="6"/>
    </row>
    <row r="3435" spans="1:11" hidden="1">
      <c r="A3435" s="4">
        <v>3434</v>
      </c>
      <c r="B3435" s="5" t="s">
        <v>11</v>
      </c>
      <c r="C3435" s="5">
        <v>10159</v>
      </c>
      <c r="D3435" s="5" t="s">
        <v>4429</v>
      </c>
      <c r="E3435" s="5" t="s">
        <v>4430</v>
      </c>
      <c r="F3435" s="6" t="s">
        <v>14</v>
      </c>
      <c r="G3435" s="6" t="s">
        <v>5893</v>
      </c>
      <c r="H3435" s="6" t="s">
        <v>5915</v>
      </c>
      <c r="I3435" s="6" t="s">
        <v>5940</v>
      </c>
      <c r="J3435" s="6" t="s">
        <v>5941</v>
      </c>
      <c r="K3435" s="6"/>
    </row>
    <row r="3436" spans="1:11" hidden="1">
      <c r="A3436" s="4">
        <v>3435</v>
      </c>
      <c r="B3436" s="5" t="s">
        <v>11</v>
      </c>
      <c r="C3436" s="5">
        <v>10159</v>
      </c>
      <c r="D3436" s="5" t="s">
        <v>4429</v>
      </c>
      <c r="E3436" s="5" t="s">
        <v>4430</v>
      </c>
      <c r="F3436" s="6" t="s">
        <v>14</v>
      </c>
      <c r="G3436" s="6" t="s">
        <v>5893</v>
      </c>
      <c r="H3436" s="6" t="s">
        <v>5915</v>
      </c>
      <c r="I3436" s="6" t="s">
        <v>5942</v>
      </c>
      <c r="J3436" s="6" t="s">
        <v>5943</v>
      </c>
      <c r="K3436" s="6"/>
    </row>
    <row r="3437" spans="1:11" hidden="1">
      <c r="A3437" s="4">
        <v>3436</v>
      </c>
      <c r="B3437" s="5" t="s">
        <v>11</v>
      </c>
      <c r="C3437" s="5">
        <v>10159</v>
      </c>
      <c r="D3437" s="5" t="s">
        <v>4429</v>
      </c>
      <c r="E3437" s="5" t="s">
        <v>4430</v>
      </c>
      <c r="F3437" s="6" t="s">
        <v>14</v>
      </c>
      <c r="G3437" s="6" t="s">
        <v>5893</v>
      </c>
      <c r="H3437" s="6" t="s">
        <v>5915</v>
      </c>
      <c r="I3437" s="6" t="s">
        <v>4903</v>
      </c>
      <c r="J3437" s="6" t="s">
        <v>5944</v>
      </c>
      <c r="K3437" s="6"/>
    </row>
    <row r="3438" spans="1:11" hidden="1">
      <c r="A3438" s="4">
        <v>3437</v>
      </c>
      <c r="B3438" s="5" t="s">
        <v>11</v>
      </c>
      <c r="C3438" s="5">
        <v>10159</v>
      </c>
      <c r="D3438" s="5" t="s">
        <v>4429</v>
      </c>
      <c r="E3438" s="5" t="s">
        <v>4430</v>
      </c>
      <c r="F3438" s="6" t="s">
        <v>14</v>
      </c>
      <c r="G3438" s="6" t="s">
        <v>5893</v>
      </c>
      <c r="H3438" s="6" t="s">
        <v>5915</v>
      </c>
      <c r="I3438" s="6" t="s">
        <v>4905</v>
      </c>
      <c r="J3438" s="6" t="s">
        <v>5945</v>
      </c>
      <c r="K3438" s="6"/>
    </row>
    <row r="3439" spans="1:11" hidden="1">
      <c r="A3439" s="4">
        <v>3438</v>
      </c>
      <c r="B3439" s="5" t="s">
        <v>11</v>
      </c>
      <c r="C3439" s="5">
        <v>10159</v>
      </c>
      <c r="D3439" s="5" t="s">
        <v>4429</v>
      </c>
      <c r="E3439" s="5" t="s">
        <v>4430</v>
      </c>
      <c r="F3439" s="6" t="s">
        <v>14</v>
      </c>
      <c r="G3439" s="6" t="s">
        <v>5893</v>
      </c>
      <c r="H3439" s="6" t="s">
        <v>5915</v>
      </c>
      <c r="I3439" s="6" t="s">
        <v>4907</v>
      </c>
      <c r="J3439" s="6" t="s">
        <v>5946</v>
      </c>
      <c r="K3439" s="6"/>
    </row>
    <row r="3440" spans="1:11" hidden="1">
      <c r="A3440" s="4">
        <v>3439</v>
      </c>
      <c r="B3440" s="5" t="s">
        <v>11</v>
      </c>
      <c r="C3440" s="5">
        <v>10159</v>
      </c>
      <c r="D3440" s="5" t="s">
        <v>4429</v>
      </c>
      <c r="E3440" s="5" t="s">
        <v>4430</v>
      </c>
      <c r="F3440" s="6" t="s">
        <v>14</v>
      </c>
      <c r="G3440" s="6" t="s">
        <v>5893</v>
      </c>
      <c r="H3440" s="6" t="s">
        <v>5915</v>
      </c>
      <c r="I3440" s="6" t="s">
        <v>5947</v>
      </c>
      <c r="J3440" s="6" t="s">
        <v>5948</v>
      </c>
      <c r="K3440" s="6"/>
    </row>
    <row r="3441" spans="1:11" hidden="1">
      <c r="A3441" s="4">
        <v>3440</v>
      </c>
      <c r="B3441" s="5" t="s">
        <v>11</v>
      </c>
      <c r="C3441" s="5">
        <v>10159</v>
      </c>
      <c r="D3441" s="5" t="s">
        <v>4429</v>
      </c>
      <c r="E3441" s="5" t="s">
        <v>4430</v>
      </c>
      <c r="F3441" s="6" t="s">
        <v>14</v>
      </c>
      <c r="G3441" s="6" t="s">
        <v>5893</v>
      </c>
      <c r="H3441" s="6" t="s">
        <v>5915</v>
      </c>
      <c r="I3441" s="6" t="s">
        <v>5949</v>
      </c>
      <c r="J3441" s="6" t="s">
        <v>5950</v>
      </c>
      <c r="K3441" s="6"/>
    </row>
    <row r="3442" spans="1:11" hidden="1">
      <c r="A3442" s="4">
        <v>3441</v>
      </c>
      <c r="B3442" s="5" t="s">
        <v>11</v>
      </c>
      <c r="C3442" s="5">
        <v>10159</v>
      </c>
      <c r="D3442" s="5" t="s">
        <v>4429</v>
      </c>
      <c r="E3442" s="5" t="s">
        <v>4430</v>
      </c>
      <c r="F3442" s="6" t="s">
        <v>14</v>
      </c>
      <c r="G3442" s="6" t="s">
        <v>5893</v>
      </c>
      <c r="H3442" s="6" t="s">
        <v>5915</v>
      </c>
      <c r="I3442" s="6" t="s">
        <v>5951</v>
      </c>
      <c r="J3442" s="6" t="s">
        <v>5952</v>
      </c>
      <c r="K3442" s="6"/>
    </row>
    <row r="3443" spans="1:11" hidden="1">
      <c r="A3443" s="4">
        <v>3442</v>
      </c>
      <c r="B3443" s="5" t="s">
        <v>11</v>
      </c>
      <c r="C3443" s="5">
        <v>10159</v>
      </c>
      <c r="D3443" s="5" t="s">
        <v>4429</v>
      </c>
      <c r="E3443" s="5" t="s">
        <v>4430</v>
      </c>
      <c r="F3443" s="6" t="s">
        <v>14</v>
      </c>
      <c r="G3443" s="6" t="s">
        <v>5893</v>
      </c>
      <c r="H3443" s="6" t="s">
        <v>5915</v>
      </c>
      <c r="I3443" s="6" t="s">
        <v>4492</v>
      </c>
      <c r="J3443" s="6" t="s">
        <v>5953</v>
      </c>
      <c r="K3443" s="6"/>
    </row>
    <row r="3444" spans="1:11" hidden="1">
      <c r="A3444" s="4">
        <v>3443</v>
      </c>
      <c r="B3444" s="5" t="s">
        <v>11</v>
      </c>
      <c r="C3444" s="5">
        <v>10159</v>
      </c>
      <c r="D3444" s="5" t="s">
        <v>4429</v>
      </c>
      <c r="E3444" s="5" t="s">
        <v>4430</v>
      </c>
      <c r="F3444" s="6" t="s">
        <v>14</v>
      </c>
      <c r="G3444" s="6" t="s">
        <v>5893</v>
      </c>
      <c r="H3444" s="6" t="s">
        <v>5915</v>
      </c>
      <c r="I3444" s="6" t="s">
        <v>5954</v>
      </c>
      <c r="J3444" s="6" t="s">
        <v>5955</v>
      </c>
      <c r="K3444" s="6"/>
    </row>
    <row r="3445" spans="1:11" hidden="1">
      <c r="A3445" s="4">
        <v>3444</v>
      </c>
      <c r="B3445" s="5" t="s">
        <v>11</v>
      </c>
      <c r="C3445" s="5">
        <v>10159</v>
      </c>
      <c r="D3445" s="5" t="s">
        <v>4429</v>
      </c>
      <c r="E3445" s="5" t="s">
        <v>4430</v>
      </c>
      <c r="F3445" s="6" t="s">
        <v>14</v>
      </c>
      <c r="G3445" s="6" t="s">
        <v>5893</v>
      </c>
      <c r="H3445" s="6" t="s">
        <v>5915</v>
      </c>
      <c r="I3445" s="6" t="s">
        <v>5956</v>
      </c>
      <c r="J3445" s="6" t="s">
        <v>5957</v>
      </c>
      <c r="K3445" s="6"/>
    </row>
    <row r="3446" spans="1:11" hidden="1">
      <c r="A3446" s="4">
        <v>3445</v>
      </c>
      <c r="B3446" s="5" t="s">
        <v>11</v>
      </c>
      <c r="C3446" s="5">
        <v>10159</v>
      </c>
      <c r="D3446" s="5" t="s">
        <v>4429</v>
      </c>
      <c r="E3446" s="5" t="s">
        <v>4430</v>
      </c>
      <c r="F3446" s="6" t="s">
        <v>14</v>
      </c>
      <c r="G3446" s="6" t="s">
        <v>5893</v>
      </c>
      <c r="H3446" s="6" t="s">
        <v>5915</v>
      </c>
      <c r="I3446" s="6" t="s">
        <v>5812</v>
      </c>
      <c r="J3446" s="6" t="s">
        <v>5958</v>
      </c>
      <c r="K3446" s="6"/>
    </row>
    <row r="3447" spans="1:11" hidden="1">
      <c r="A3447" s="4">
        <v>3446</v>
      </c>
      <c r="B3447" s="5" t="s">
        <v>11</v>
      </c>
      <c r="C3447" s="5">
        <v>10159</v>
      </c>
      <c r="D3447" s="5" t="s">
        <v>4429</v>
      </c>
      <c r="E3447" s="5" t="s">
        <v>4430</v>
      </c>
      <c r="F3447" s="6" t="s">
        <v>14</v>
      </c>
      <c r="G3447" s="6" t="s">
        <v>5893</v>
      </c>
      <c r="H3447" s="6" t="s">
        <v>5915</v>
      </c>
      <c r="I3447" s="6" t="s">
        <v>5802</v>
      </c>
      <c r="J3447" s="6" t="s">
        <v>5959</v>
      </c>
      <c r="K3447" s="6"/>
    </row>
    <row r="3448" spans="1:11" hidden="1">
      <c r="A3448" s="4">
        <v>3447</v>
      </c>
      <c r="B3448" s="5" t="s">
        <v>11</v>
      </c>
      <c r="C3448" s="5">
        <v>10159</v>
      </c>
      <c r="D3448" s="5" t="s">
        <v>4429</v>
      </c>
      <c r="E3448" s="5" t="s">
        <v>4430</v>
      </c>
      <c r="F3448" s="6" t="s">
        <v>14</v>
      </c>
      <c r="G3448" s="6" t="s">
        <v>5893</v>
      </c>
      <c r="H3448" s="6" t="s">
        <v>5915</v>
      </c>
      <c r="I3448" s="6" t="s">
        <v>4932</v>
      </c>
      <c r="J3448" s="6" t="s">
        <v>5960</v>
      </c>
      <c r="K3448" s="6"/>
    </row>
    <row r="3449" spans="1:11" hidden="1">
      <c r="A3449" s="4">
        <v>3448</v>
      </c>
      <c r="B3449" s="5" t="s">
        <v>11</v>
      </c>
      <c r="C3449" s="5">
        <v>10159</v>
      </c>
      <c r="D3449" s="5" t="s">
        <v>4429</v>
      </c>
      <c r="E3449" s="5" t="s">
        <v>4430</v>
      </c>
      <c r="F3449" s="6" t="s">
        <v>14</v>
      </c>
      <c r="G3449" s="6" t="s">
        <v>5893</v>
      </c>
      <c r="H3449" s="6" t="s">
        <v>5915</v>
      </c>
      <c r="I3449" s="6" t="s">
        <v>5961</v>
      </c>
      <c r="J3449" s="6" t="s">
        <v>5962</v>
      </c>
      <c r="K3449" s="6"/>
    </row>
    <row r="3450" spans="1:11" hidden="1">
      <c r="A3450" s="4">
        <v>3449</v>
      </c>
      <c r="B3450" s="5" t="s">
        <v>11</v>
      </c>
      <c r="C3450" s="5">
        <v>10159</v>
      </c>
      <c r="D3450" s="5" t="s">
        <v>4429</v>
      </c>
      <c r="E3450" s="5" t="s">
        <v>4430</v>
      </c>
      <c r="F3450" s="6" t="s">
        <v>14</v>
      </c>
      <c r="G3450" s="6" t="s">
        <v>5893</v>
      </c>
      <c r="H3450" s="6" t="s">
        <v>5915</v>
      </c>
      <c r="I3450" s="6" t="s">
        <v>4510</v>
      </c>
      <c r="J3450" s="6" t="s">
        <v>5963</v>
      </c>
      <c r="K3450" s="6"/>
    </row>
    <row r="3451" spans="1:11" hidden="1">
      <c r="A3451" s="4">
        <v>3450</v>
      </c>
      <c r="B3451" s="5" t="s">
        <v>11</v>
      </c>
      <c r="C3451" s="5">
        <v>10159</v>
      </c>
      <c r="D3451" s="5" t="s">
        <v>4429</v>
      </c>
      <c r="E3451" s="5" t="s">
        <v>4430</v>
      </c>
      <c r="F3451" s="6" t="s">
        <v>14</v>
      </c>
      <c r="G3451" s="6" t="s">
        <v>5893</v>
      </c>
      <c r="H3451" s="6" t="s">
        <v>5915</v>
      </c>
      <c r="I3451" s="6" t="s">
        <v>5964</v>
      </c>
      <c r="J3451" s="6" t="s">
        <v>5965</v>
      </c>
      <c r="K3451" s="6"/>
    </row>
    <row r="3452" spans="1:11" hidden="1">
      <c r="A3452" s="4">
        <v>3451</v>
      </c>
      <c r="B3452" s="5" t="s">
        <v>11</v>
      </c>
      <c r="C3452" s="5">
        <v>10159</v>
      </c>
      <c r="D3452" s="5" t="s">
        <v>4429</v>
      </c>
      <c r="E3452" s="5" t="s">
        <v>4430</v>
      </c>
      <c r="F3452" s="6" t="s">
        <v>14</v>
      </c>
      <c r="G3452" s="6" t="s">
        <v>5893</v>
      </c>
      <c r="H3452" s="6" t="s">
        <v>5915</v>
      </c>
      <c r="I3452" s="6" t="s">
        <v>5966</v>
      </c>
      <c r="J3452" s="6" t="s">
        <v>5967</v>
      </c>
      <c r="K3452" s="6"/>
    </row>
    <row r="3453" spans="1:11" hidden="1">
      <c r="A3453" s="4">
        <v>3452</v>
      </c>
      <c r="B3453" s="5" t="s">
        <v>11</v>
      </c>
      <c r="C3453" s="5">
        <v>10159</v>
      </c>
      <c r="D3453" s="5" t="s">
        <v>4429</v>
      </c>
      <c r="E3453" s="5" t="s">
        <v>4430</v>
      </c>
      <c r="F3453" s="6" t="s">
        <v>14</v>
      </c>
      <c r="G3453" s="6" t="s">
        <v>5893</v>
      </c>
      <c r="H3453" s="6" t="s">
        <v>5915</v>
      </c>
      <c r="I3453" s="6" t="s">
        <v>5968</v>
      </c>
      <c r="J3453" s="6" t="s">
        <v>5969</v>
      </c>
      <c r="K3453" s="6"/>
    </row>
    <row r="3454" spans="1:11" hidden="1">
      <c r="A3454" s="4">
        <v>3453</v>
      </c>
      <c r="B3454" s="5" t="s">
        <v>11</v>
      </c>
      <c r="C3454" s="5">
        <v>10159</v>
      </c>
      <c r="D3454" s="5" t="s">
        <v>4429</v>
      </c>
      <c r="E3454" s="5" t="s">
        <v>4430</v>
      </c>
      <c r="F3454" s="6" t="s">
        <v>14</v>
      </c>
      <c r="G3454" s="6" t="s">
        <v>5893</v>
      </c>
      <c r="H3454" s="6" t="s">
        <v>5915</v>
      </c>
      <c r="I3454" s="6" t="s">
        <v>5970</v>
      </c>
      <c r="J3454" s="6" t="s">
        <v>5971</v>
      </c>
      <c r="K3454" s="6"/>
    </row>
    <row r="3455" spans="1:11" hidden="1">
      <c r="A3455" s="4">
        <v>3454</v>
      </c>
      <c r="B3455" s="5" t="s">
        <v>11</v>
      </c>
      <c r="C3455" s="5">
        <v>10159</v>
      </c>
      <c r="D3455" s="5" t="s">
        <v>4429</v>
      </c>
      <c r="E3455" s="5" t="s">
        <v>4430</v>
      </c>
      <c r="F3455" s="6" t="s">
        <v>14</v>
      </c>
      <c r="G3455" s="6" t="s">
        <v>5893</v>
      </c>
      <c r="H3455" s="6" t="s">
        <v>5915</v>
      </c>
      <c r="I3455" s="6" t="s">
        <v>5972</v>
      </c>
      <c r="J3455" s="6" t="s">
        <v>5973</v>
      </c>
      <c r="K3455" s="6"/>
    </row>
    <row r="3456" spans="1:11" hidden="1">
      <c r="A3456" s="4">
        <v>3455</v>
      </c>
      <c r="B3456" s="5" t="s">
        <v>11</v>
      </c>
      <c r="C3456" s="5">
        <v>10159</v>
      </c>
      <c r="D3456" s="5" t="s">
        <v>4429</v>
      </c>
      <c r="E3456" s="5" t="s">
        <v>4430</v>
      </c>
      <c r="F3456" s="6" t="s">
        <v>14</v>
      </c>
      <c r="G3456" s="6" t="s">
        <v>5893</v>
      </c>
      <c r="H3456" s="6" t="s">
        <v>5915</v>
      </c>
      <c r="I3456" s="6" t="s">
        <v>4514</v>
      </c>
      <c r="J3456" s="6" t="s">
        <v>5974</v>
      </c>
      <c r="K3456" s="6"/>
    </row>
    <row r="3457" spans="1:11" hidden="1">
      <c r="A3457" s="4">
        <v>3456</v>
      </c>
      <c r="B3457" s="5" t="s">
        <v>11</v>
      </c>
      <c r="C3457" s="5">
        <v>10159</v>
      </c>
      <c r="D3457" s="5" t="s">
        <v>4429</v>
      </c>
      <c r="E3457" s="5" t="s">
        <v>4430</v>
      </c>
      <c r="F3457" s="6" t="s">
        <v>14</v>
      </c>
      <c r="G3457" s="6" t="s">
        <v>5893</v>
      </c>
      <c r="H3457" s="6" t="s">
        <v>5915</v>
      </c>
      <c r="I3457" s="6" t="s">
        <v>4944</v>
      </c>
      <c r="J3457" s="6" t="s">
        <v>5975</v>
      </c>
      <c r="K3457" s="6"/>
    </row>
    <row r="3458" spans="1:11" hidden="1">
      <c r="A3458" s="4">
        <v>3457</v>
      </c>
      <c r="B3458" s="5" t="s">
        <v>11</v>
      </c>
      <c r="C3458" s="5">
        <v>10159</v>
      </c>
      <c r="D3458" s="5" t="s">
        <v>4429</v>
      </c>
      <c r="E3458" s="5" t="s">
        <v>4430</v>
      </c>
      <c r="F3458" s="6" t="s">
        <v>14</v>
      </c>
      <c r="G3458" s="6" t="s">
        <v>5893</v>
      </c>
      <c r="H3458" s="6" t="s">
        <v>5915</v>
      </c>
      <c r="I3458" s="6" t="s">
        <v>5976</v>
      </c>
      <c r="J3458" s="6" t="s">
        <v>5977</v>
      </c>
      <c r="K3458" s="6"/>
    </row>
    <row r="3459" spans="1:11" hidden="1">
      <c r="A3459" s="4">
        <v>3458</v>
      </c>
      <c r="B3459" s="5" t="s">
        <v>11</v>
      </c>
      <c r="C3459" s="5">
        <v>10159</v>
      </c>
      <c r="D3459" s="5" t="s">
        <v>4429</v>
      </c>
      <c r="E3459" s="5" t="s">
        <v>4430</v>
      </c>
      <c r="F3459" s="6" t="s">
        <v>14</v>
      </c>
      <c r="G3459" s="6" t="s">
        <v>5893</v>
      </c>
      <c r="H3459" s="6" t="s">
        <v>5915</v>
      </c>
      <c r="I3459" s="6" t="s">
        <v>5978</v>
      </c>
      <c r="J3459" s="6" t="s">
        <v>5979</v>
      </c>
      <c r="K3459" s="6"/>
    </row>
    <row r="3460" spans="1:11" hidden="1">
      <c r="A3460" s="4">
        <v>3459</v>
      </c>
      <c r="B3460" s="5" t="s">
        <v>11</v>
      </c>
      <c r="C3460" s="5">
        <v>10159</v>
      </c>
      <c r="D3460" s="5" t="s">
        <v>4429</v>
      </c>
      <c r="E3460" s="5" t="s">
        <v>4430</v>
      </c>
      <c r="F3460" s="6" t="s">
        <v>14</v>
      </c>
      <c r="G3460" s="6" t="s">
        <v>5893</v>
      </c>
      <c r="H3460" s="6" t="s">
        <v>5915</v>
      </c>
      <c r="I3460" s="6" t="s">
        <v>5980</v>
      </c>
      <c r="J3460" s="6" t="s">
        <v>5981</v>
      </c>
      <c r="K3460" s="6"/>
    </row>
    <row r="3461" spans="1:11" hidden="1">
      <c r="A3461" s="4">
        <v>3460</v>
      </c>
      <c r="B3461" s="5" t="s">
        <v>11</v>
      </c>
      <c r="C3461" s="5">
        <v>10159</v>
      </c>
      <c r="D3461" s="5" t="s">
        <v>4429</v>
      </c>
      <c r="E3461" s="5" t="s">
        <v>4430</v>
      </c>
      <c r="F3461" s="6" t="s">
        <v>14</v>
      </c>
      <c r="G3461" s="6" t="s">
        <v>5893</v>
      </c>
      <c r="H3461" s="6" t="s">
        <v>5915</v>
      </c>
      <c r="I3461" s="6" t="s">
        <v>4948</v>
      </c>
      <c r="J3461" s="6" t="s">
        <v>5982</v>
      </c>
      <c r="K3461" s="6"/>
    </row>
    <row r="3462" spans="1:11" hidden="1">
      <c r="A3462" s="4">
        <v>3461</v>
      </c>
      <c r="B3462" s="5" t="s">
        <v>11</v>
      </c>
      <c r="C3462" s="5">
        <v>10159</v>
      </c>
      <c r="D3462" s="5" t="s">
        <v>4429</v>
      </c>
      <c r="E3462" s="5" t="s">
        <v>4430</v>
      </c>
      <c r="F3462" s="6" t="s">
        <v>14</v>
      </c>
      <c r="G3462" s="6" t="s">
        <v>5893</v>
      </c>
      <c r="H3462" s="6" t="s">
        <v>5915</v>
      </c>
      <c r="I3462" s="6" t="s">
        <v>5983</v>
      </c>
      <c r="J3462" s="6" t="s">
        <v>5984</v>
      </c>
      <c r="K3462" s="6"/>
    </row>
    <row r="3463" spans="1:11" hidden="1">
      <c r="A3463" s="4">
        <v>3462</v>
      </c>
      <c r="B3463" s="5" t="s">
        <v>11</v>
      </c>
      <c r="C3463" s="5">
        <v>10159</v>
      </c>
      <c r="D3463" s="5" t="s">
        <v>4429</v>
      </c>
      <c r="E3463" s="5" t="s">
        <v>4430</v>
      </c>
      <c r="F3463" s="6" t="s">
        <v>14</v>
      </c>
      <c r="G3463" s="6" t="s">
        <v>5893</v>
      </c>
      <c r="H3463" s="6" t="s">
        <v>5915</v>
      </c>
      <c r="I3463" s="6" t="s">
        <v>4950</v>
      </c>
      <c r="J3463" s="6" t="s">
        <v>5985</v>
      </c>
      <c r="K3463" s="6"/>
    </row>
    <row r="3464" spans="1:11" hidden="1">
      <c r="A3464" s="4">
        <v>3463</v>
      </c>
      <c r="B3464" s="5" t="s">
        <v>11</v>
      </c>
      <c r="C3464" s="5">
        <v>10159</v>
      </c>
      <c r="D3464" s="5" t="s">
        <v>4429</v>
      </c>
      <c r="E3464" s="5" t="s">
        <v>4430</v>
      </c>
      <c r="F3464" s="6" t="s">
        <v>14</v>
      </c>
      <c r="G3464" s="6" t="s">
        <v>5893</v>
      </c>
      <c r="H3464" s="6" t="s">
        <v>5915</v>
      </c>
      <c r="I3464" s="6" t="s">
        <v>5634</v>
      </c>
      <c r="J3464" s="6" t="s">
        <v>5986</v>
      </c>
      <c r="K3464" s="6"/>
    </row>
    <row r="3465" spans="1:11" hidden="1">
      <c r="A3465" s="4">
        <v>3464</v>
      </c>
      <c r="B3465" s="5" t="s">
        <v>11</v>
      </c>
      <c r="C3465" s="5">
        <v>10159</v>
      </c>
      <c r="D3465" s="5" t="s">
        <v>4429</v>
      </c>
      <c r="E3465" s="5" t="s">
        <v>4430</v>
      </c>
      <c r="F3465" s="6" t="s">
        <v>14</v>
      </c>
      <c r="G3465" s="6" t="s">
        <v>5893</v>
      </c>
      <c r="H3465" s="6" t="s">
        <v>5915</v>
      </c>
      <c r="I3465" s="6" t="s">
        <v>4954</v>
      </c>
      <c r="J3465" s="6" t="s">
        <v>5987</v>
      </c>
      <c r="K3465" s="6"/>
    </row>
    <row r="3466" spans="1:11" hidden="1">
      <c r="A3466" s="4">
        <v>3465</v>
      </c>
      <c r="B3466" s="5" t="s">
        <v>11</v>
      </c>
      <c r="C3466" s="5">
        <v>10159</v>
      </c>
      <c r="D3466" s="5" t="s">
        <v>4429</v>
      </c>
      <c r="E3466" s="5" t="s">
        <v>4430</v>
      </c>
      <c r="F3466" s="6" t="s">
        <v>14</v>
      </c>
      <c r="G3466" s="6" t="s">
        <v>5893</v>
      </c>
      <c r="H3466" s="6" t="s">
        <v>5915</v>
      </c>
      <c r="I3466" s="6" t="s">
        <v>5988</v>
      </c>
      <c r="J3466" s="6" t="s">
        <v>5989</v>
      </c>
      <c r="K3466" s="6"/>
    </row>
    <row r="3467" spans="1:11" hidden="1">
      <c r="A3467" s="4">
        <v>3466</v>
      </c>
      <c r="B3467" s="5" t="s">
        <v>11</v>
      </c>
      <c r="C3467" s="5">
        <v>10159</v>
      </c>
      <c r="D3467" s="5" t="s">
        <v>4429</v>
      </c>
      <c r="E3467" s="5" t="s">
        <v>4430</v>
      </c>
      <c r="F3467" s="6" t="s">
        <v>14</v>
      </c>
      <c r="G3467" s="6" t="s">
        <v>5893</v>
      </c>
      <c r="H3467" s="6" t="s">
        <v>5915</v>
      </c>
      <c r="I3467" s="6" t="s">
        <v>4522</v>
      </c>
      <c r="J3467" s="6" t="s">
        <v>5990</v>
      </c>
      <c r="K3467" s="6"/>
    </row>
    <row r="3468" spans="1:11" hidden="1">
      <c r="A3468" s="4">
        <v>3467</v>
      </c>
      <c r="B3468" s="5" t="s">
        <v>11</v>
      </c>
      <c r="C3468" s="5">
        <v>10159</v>
      </c>
      <c r="D3468" s="5" t="s">
        <v>4429</v>
      </c>
      <c r="E3468" s="5" t="s">
        <v>4430</v>
      </c>
      <c r="F3468" s="6" t="s">
        <v>14</v>
      </c>
      <c r="G3468" s="6" t="s">
        <v>5893</v>
      </c>
      <c r="H3468" s="6" t="s">
        <v>5915</v>
      </c>
      <c r="I3468" s="6" t="s">
        <v>4966</v>
      </c>
      <c r="J3468" s="6" t="s">
        <v>5991</v>
      </c>
      <c r="K3468" s="6"/>
    </row>
    <row r="3469" spans="1:11" hidden="1">
      <c r="A3469" s="4">
        <v>3468</v>
      </c>
      <c r="B3469" s="5" t="s">
        <v>11</v>
      </c>
      <c r="C3469" s="5">
        <v>10159</v>
      </c>
      <c r="D3469" s="5" t="s">
        <v>4429</v>
      </c>
      <c r="E3469" s="5" t="s">
        <v>4430</v>
      </c>
      <c r="F3469" s="6" t="s">
        <v>14</v>
      </c>
      <c r="G3469" s="6" t="s">
        <v>5893</v>
      </c>
      <c r="H3469" s="6" t="s">
        <v>5915</v>
      </c>
      <c r="I3469" s="6" t="s">
        <v>5992</v>
      </c>
      <c r="J3469" s="6" t="s">
        <v>5993</v>
      </c>
      <c r="K3469" s="6"/>
    </row>
    <row r="3470" spans="1:11" hidden="1">
      <c r="A3470" s="4">
        <v>3469</v>
      </c>
      <c r="B3470" s="5" t="s">
        <v>11</v>
      </c>
      <c r="C3470" s="5">
        <v>10159</v>
      </c>
      <c r="D3470" s="5" t="s">
        <v>4429</v>
      </c>
      <c r="E3470" s="5" t="s">
        <v>4430</v>
      </c>
      <c r="F3470" s="6" t="s">
        <v>14</v>
      </c>
      <c r="G3470" s="6" t="s">
        <v>5893</v>
      </c>
      <c r="H3470" s="6" t="s">
        <v>5915</v>
      </c>
      <c r="I3470" s="6" t="s">
        <v>5994</v>
      </c>
      <c r="J3470" s="6" t="s">
        <v>5995</v>
      </c>
      <c r="K3470" s="6"/>
    </row>
    <row r="3471" spans="1:11" hidden="1">
      <c r="A3471" s="4">
        <v>3470</v>
      </c>
      <c r="B3471" s="5" t="s">
        <v>11</v>
      </c>
      <c r="C3471" s="5">
        <v>10159</v>
      </c>
      <c r="D3471" s="5" t="s">
        <v>4429</v>
      </c>
      <c r="E3471" s="5" t="s">
        <v>4430</v>
      </c>
      <c r="F3471" s="6" t="s">
        <v>14</v>
      </c>
      <c r="G3471" s="6" t="s">
        <v>5893</v>
      </c>
      <c r="H3471" s="6" t="s">
        <v>5915</v>
      </c>
      <c r="I3471" s="6" t="s">
        <v>5996</v>
      </c>
      <c r="J3471" s="6" t="s">
        <v>5997</v>
      </c>
      <c r="K3471" s="6"/>
    </row>
    <row r="3472" spans="1:11" hidden="1">
      <c r="A3472" s="4">
        <v>3471</v>
      </c>
      <c r="B3472" s="5" t="s">
        <v>11</v>
      </c>
      <c r="C3472" s="5">
        <v>10159</v>
      </c>
      <c r="D3472" s="5" t="s">
        <v>4429</v>
      </c>
      <c r="E3472" s="5" t="s">
        <v>4430</v>
      </c>
      <c r="F3472" s="6" t="s">
        <v>14</v>
      </c>
      <c r="G3472" s="6" t="s">
        <v>5893</v>
      </c>
      <c r="H3472" s="6" t="s">
        <v>5915</v>
      </c>
      <c r="I3472" s="6" t="s">
        <v>5998</v>
      </c>
      <c r="J3472" s="6" t="s">
        <v>5999</v>
      </c>
      <c r="K3472" s="6"/>
    </row>
    <row r="3473" spans="1:11" hidden="1">
      <c r="A3473" s="4">
        <v>3472</v>
      </c>
      <c r="B3473" s="5" t="s">
        <v>11</v>
      </c>
      <c r="C3473" s="5">
        <v>10159</v>
      </c>
      <c r="D3473" s="5" t="s">
        <v>4429</v>
      </c>
      <c r="E3473" s="5" t="s">
        <v>4430</v>
      </c>
      <c r="F3473" s="6" t="s">
        <v>14</v>
      </c>
      <c r="G3473" s="6" t="s">
        <v>5893</v>
      </c>
      <c r="H3473" s="6" t="s">
        <v>5915</v>
      </c>
      <c r="I3473" s="6" t="s">
        <v>6000</v>
      </c>
      <c r="J3473" s="6" t="s">
        <v>6001</v>
      </c>
      <c r="K3473" s="6"/>
    </row>
    <row r="3474" spans="1:11" hidden="1">
      <c r="A3474" s="4">
        <v>3473</v>
      </c>
      <c r="B3474" s="5" t="s">
        <v>11</v>
      </c>
      <c r="C3474" s="5">
        <v>10159</v>
      </c>
      <c r="D3474" s="5" t="s">
        <v>4429</v>
      </c>
      <c r="E3474" s="5" t="s">
        <v>4430</v>
      </c>
      <c r="F3474" s="6" t="s">
        <v>14</v>
      </c>
      <c r="G3474" s="6" t="s">
        <v>5893</v>
      </c>
      <c r="H3474" s="6" t="s">
        <v>5915</v>
      </c>
      <c r="I3474" s="6" t="s">
        <v>6002</v>
      </c>
      <c r="J3474" s="6" t="s">
        <v>6003</v>
      </c>
      <c r="K3474" s="6"/>
    </row>
    <row r="3475" spans="1:11" hidden="1">
      <c r="A3475" s="4">
        <v>3474</v>
      </c>
      <c r="B3475" s="5" t="s">
        <v>11</v>
      </c>
      <c r="C3475" s="5">
        <v>10159</v>
      </c>
      <c r="D3475" s="5" t="s">
        <v>4429</v>
      </c>
      <c r="E3475" s="5" t="s">
        <v>4430</v>
      </c>
      <c r="F3475" s="6" t="s">
        <v>14</v>
      </c>
      <c r="G3475" s="6" t="s">
        <v>5893</v>
      </c>
      <c r="H3475" s="6" t="s">
        <v>5915</v>
      </c>
      <c r="I3475" s="6" t="s">
        <v>4970</v>
      </c>
      <c r="J3475" s="6" t="s">
        <v>6004</v>
      </c>
      <c r="K3475" s="6"/>
    </row>
    <row r="3476" spans="1:11" hidden="1">
      <c r="A3476" s="4">
        <v>3475</v>
      </c>
      <c r="B3476" s="5" t="s">
        <v>11</v>
      </c>
      <c r="C3476" s="5">
        <v>10159</v>
      </c>
      <c r="D3476" s="5" t="s">
        <v>4429</v>
      </c>
      <c r="E3476" s="5" t="s">
        <v>4430</v>
      </c>
      <c r="F3476" s="6" t="s">
        <v>14</v>
      </c>
      <c r="G3476" s="6" t="s">
        <v>5893</v>
      </c>
      <c r="H3476" s="6" t="s">
        <v>5915</v>
      </c>
      <c r="I3476" s="6" t="s">
        <v>6005</v>
      </c>
      <c r="J3476" s="6" t="s">
        <v>6006</v>
      </c>
      <c r="K3476" s="6"/>
    </row>
    <row r="3477" spans="1:11" hidden="1">
      <c r="A3477" s="4">
        <v>3476</v>
      </c>
      <c r="B3477" s="5" t="s">
        <v>11</v>
      </c>
      <c r="C3477" s="5">
        <v>10159</v>
      </c>
      <c r="D3477" s="5" t="s">
        <v>4429</v>
      </c>
      <c r="E3477" s="5" t="s">
        <v>4430</v>
      </c>
      <c r="F3477" s="6" t="s">
        <v>14</v>
      </c>
      <c r="G3477" s="6" t="s">
        <v>5893</v>
      </c>
      <c r="H3477" s="6" t="s">
        <v>5915</v>
      </c>
      <c r="I3477" s="6" t="s">
        <v>6007</v>
      </c>
      <c r="J3477" s="6" t="s">
        <v>6008</v>
      </c>
      <c r="K3477" s="6"/>
    </row>
    <row r="3478" spans="1:11" hidden="1">
      <c r="A3478" s="4">
        <v>3477</v>
      </c>
      <c r="B3478" s="5" t="s">
        <v>11</v>
      </c>
      <c r="C3478" s="5">
        <v>10159</v>
      </c>
      <c r="D3478" s="5" t="s">
        <v>4429</v>
      </c>
      <c r="E3478" s="5" t="s">
        <v>4430</v>
      </c>
      <c r="F3478" s="6" t="s">
        <v>14</v>
      </c>
      <c r="G3478" s="6" t="s">
        <v>5893</v>
      </c>
      <c r="H3478" s="6" t="s">
        <v>5915</v>
      </c>
      <c r="I3478" s="6" t="s">
        <v>5664</v>
      </c>
      <c r="J3478" s="6" t="s">
        <v>6009</v>
      </c>
      <c r="K3478" s="6"/>
    </row>
    <row r="3479" spans="1:11" hidden="1">
      <c r="A3479" s="4">
        <v>3478</v>
      </c>
      <c r="B3479" s="5" t="s">
        <v>11</v>
      </c>
      <c r="C3479" s="5">
        <v>10159</v>
      </c>
      <c r="D3479" s="5" t="s">
        <v>4429</v>
      </c>
      <c r="E3479" s="5" t="s">
        <v>4430</v>
      </c>
      <c r="F3479" s="6" t="s">
        <v>14</v>
      </c>
      <c r="G3479" s="6" t="s">
        <v>5893</v>
      </c>
      <c r="H3479" s="6" t="s">
        <v>5915</v>
      </c>
      <c r="I3479" s="6" t="s">
        <v>6010</v>
      </c>
      <c r="J3479" s="6" t="s">
        <v>6011</v>
      </c>
      <c r="K3479" s="6"/>
    </row>
    <row r="3480" spans="1:11" hidden="1">
      <c r="A3480" s="4">
        <v>3479</v>
      </c>
      <c r="B3480" s="5" t="s">
        <v>11</v>
      </c>
      <c r="C3480" s="5">
        <v>10159</v>
      </c>
      <c r="D3480" s="5" t="s">
        <v>4429</v>
      </c>
      <c r="E3480" s="5" t="s">
        <v>4430</v>
      </c>
      <c r="F3480" s="6" t="s">
        <v>14</v>
      </c>
      <c r="G3480" s="6" t="s">
        <v>5893</v>
      </c>
      <c r="H3480" s="6" t="s">
        <v>5915</v>
      </c>
      <c r="I3480" s="6" t="s">
        <v>6012</v>
      </c>
      <c r="J3480" s="6" t="s">
        <v>6013</v>
      </c>
      <c r="K3480" s="6"/>
    </row>
    <row r="3481" spans="1:11" hidden="1">
      <c r="A3481" s="4">
        <v>3480</v>
      </c>
      <c r="B3481" s="5" t="s">
        <v>11</v>
      </c>
      <c r="C3481" s="5">
        <v>10159</v>
      </c>
      <c r="D3481" s="5" t="s">
        <v>4429</v>
      </c>
      <c r="E3481" s="5" t="s">
        <v>4430</v>
      </c>
      <c r="F3481" s="6" t="s">
        <v>14</v>
      </c>
      <c r="G3481" s="6" t="s">
        <v>5893</v>
      </c>
      <c r="H3481" s="6" t="s">
        <v>5915</v>
      </c>
      <c r="I3481" s="6" t="s">
        <v>6014</v>
      </c>
      <c r="J3481" s="6" t="s">
        <v>6015</v>
      </c>
      <c r="K3481" s="6"/>
    </row>
    <row r="3482" spans="1:11" hidden="1">
      <c r="A3482" s="4">
        <v>3481</v>
      </c>
      <c r="B3482" s="5" t="s">
        <v>11</v>
      </c>
      <c r="C3482" s="5">
        <v>10159</v>
      </c>
      <c r="D3482" s="5" t="s">
        <v>4429</v>
      </c>
      <c r="E3482" s="5" t="s">
        <v>4430</v>
      </c>
      <c r="F3482" s="6" t="s">
        <v>14</v>
      </c>
      <c r="G3482" s="6" t="s">
        <v>5893</v>
      </c>
      <c r="H3482" s="6" t="s">
        <v>5915</v>
      </c>
      <c r="I3482" s="6" t="s">
        <v>6016</v>
      </c>
      <c r="J3482" s="6" t="s">
        <v>6017</v>
      </c>
      <c r="K3482" s="6"/>
    </row>
    <row r="3483" spans="1:11" hidden="1">
      <c r="A3483" s="4">
        <v>3482</v>
      </c>
      <c r="B3483" s="5" t="s">
        <v>11</v>
      </c>
      <c r="C3483" s="5">
        <v>10159</v>
      </c>
      <c r="D3483" s="5" t="s">
        <v>4429</v>
      </c>
      <c r="E3483" s="5" t="s">
        <v>4430</v>
      </c>
      <c r="F3483" s="6" t="s">
        <v>14</v>
      </c>
      <c r="G3483" s="6" t="s">
        <v>5893</v>
      </c>
      <c r="H3483" s="6" t="s">
        <v>5915</v>
      </c>
      <c r="I3483" s="6" t="s">
        <v>6018</v>
      </c>
      <c r="J3483" s="6" t="s">
        <v>6019</v>
      </c>
      <c r="K3483" s="6"/>
    </row>
    <row r="3484" spans="1:11" hidden="1">
      <c r="A3484" s="4">
        <v>3483</v>
      </c>
      <c r="B3484" s="5" t="s">
        <v>11</v>
      </c>
      <c r="C3484" s="5">
        <v>10159</v>
      </c>
      <c r="D3484" s="5" t="s">
        <v>4429</v>
      </c>
      <c r="E3484" s="5" t="s">
        <v>4430</v>
      </c>
      <c r="F3484" s="6" t="s">
        <v>14</v>
      </c>
      <c r="G3484" s="6" t="s">
        <v>5893</v>
      </c>
      <c r="H3484" s="6" t="s">
        <v>5915</v>
      </c>
      <c r="I3484" s="6" t="s">
        <v>4546</v>
      </c>
      <c r="J3484" s="6" t="s">
        <v>6020</v>
      </c>
      <c r="K3484" s="6"/>
    </row>
    <row r="3485" spans="1:11" hidden="1">
      <c r="A3485" s="4">
        <v>3484</v>
      </c>
      <c r="B3485" s="5" t="s">
        <v>11</v>
      </c>
      <c r="C3485" s="5">
        <v>10159</v>
      </c>
      <c r="D3485" s="5" t="s">
        <v>4429</v>
      </c>
      <c r="E3485" s="5" t="s">
        <v>4430</v>
      </c>
      <c r="F3485" s="6" t="s">
        <v>14</v>
      </c>
      <c r="G3485" s="6" t="s">
        <v>5893</v>
      </c>
      <c r="H3485" s="6" t="s">
        <v>5915</v>
      </c>
      <c r="I3485" s="6" t="s">
        <v>6021</v>
      </c>
      <c r="J3485" s="6" t="s">
        <v>6022</v>
      </c>
      <c r="K3485" s="6"/>
    </row>
    <row r="3486" spans="1:11" hidden="1">
      <c r="A3486" s="4">
        <v>3485</v>
      </c>
      <c r="B3486" s="5" t="s">
        <v>11</v>
      </c>
      <c r="C3486" s="5">
        <v>10159</v>
      </c>
      <c r="D3486" s="5" t="s">
        <v>4429</v>
      </c>
      <c r="E3486" s="5" t="s">
        <v>4430</v>
      </c>
      <c r="F3486" s="6" t="s">
        <v>14</v>
      </c>
      <c r="G3486" s="6" t="s">
        <v>5893</v>
      </c>
      <c r="H3486" s="6" t="s">
        <v>5915</v>
      </c>
      <c r="I3486" s="6" t="s">
        <v>4556</v>
      </c>
      <c r="J3486" s="6" t="s">
        <v>6023</v>
      </c>
      <c r="K3486" s="6"/>
    </row>
    <row r="3487" spans="1:11" hidden="1">
      <c r="A3487" s="4">
        <v>3486</v>
      </c>
      <c r="B3487" s="5" t="s">
        <v>11</v>
      </c>
      <c r="C3487" s="5">
        <v>10159</v>
      </c>
      <c r="D3487" s="5" t="s">
        <v>4429</v>
      </c>
      <c r="E3487" s="5" t="s">
        <v>4430</v>
      </c>
      <c r="F3487" s="6" t="s">
        <v>14</v>
      </c>
      <c r="G3487" s="6" t="s">
        <v>5893</v>
      </c>
      <c r="H3487" s="6" t="s">
        <v>5915</v>
      </c>
      <c r="I3487" s="6" t="s">
        <v>4987</v>
      </c>
      <c r="J3487" s="6" t="s">
        <v>6024</v>
      </c>
      <c r="K3487" s="6"/>
    </row>
    <row r="3488" spans="1:11" hidden="1">
      <c r="A3488" s="4">
        <v>3487</v>
      </c>
      <c r="B3488" s="5" t="s">
        <v>11</v>
      </c>
      <c r="C3488" s="5">
        <v>10159</v>
      </c>
      <c r="D3488" s="5" t="s">
        <v>4429</v>
      </c>
      <c r="E3488" s="5" t="s">
        <v>4430</v>
      </c>
      <c r="F3488" s="6" t="s">
        <v>14</v>
      </c>
      <c r="G3488" s="6" t="s">
        <v>5893</v>
      </c>
      <c r="H3488" s="6" t="s">
        <v>5915</v>
      </c>
      <c r="I3488" s="6" t="s">
        <v>6025</v>
      </c>
      <c r="J3488" s="6" t="s">
        <v>6026</v>
      </c>
      <c r="K3488" s="6"/>
    </row>
    <row r="3489" spans="1:11" hidden="1">
      <c r="A3489" s="4">
        <v>3488</v>
      </c>
      <c r="B3489" s="5" t="s">
        <v>11</v>
      </c>
      <c r="C3489" s="5">
        <v>10159</v>
      </c>
      <c r="D3489" s="5" t="s">
        <v>4429</v>
      </c>
      <c r="E3489" s="5" t="s">
        <v>4430</v>
      </c>
      <c r="F3489" s="6" t="s">
        <v>14</v>
      </c>
      <c r="G3489" s="6" t="s">
        <v>5893</v>
      </c>
      <c r="H3489" s="6" t="s">
        <v>5915</v>
      </c>
      <c r="I3489" s="6" t="s">
        <v>6027</v>
      </c>
      <c r="J3489" s="6" t="s">
        <v>6028</v>
      </c>
      <c r="K3489" s="6"/>
    </row>
    <row r="3490" spans="1:11" hidden="1">
      <c r="A3490" s="4">
        <v>3489</v>
      </c>
      <c r="B3490" s="5" t="s">
        <v>11</v>
      </c>
      <c r="C3490" s="5">
        <v>10159</v>
      </c>
      <c r="D3490" s="5" t="s">
        <v>4429</v>
      </c>
      <c r="E3490" s="5" t="s">
        <v>4430</v>
      </c>
      <c r="F3490" s="6" t="s">
        <v>14</v>
      </c>
      <c r="G3490" s="6" t="s">
        <v>5893</v>
      </c>
      <c r="H3490" s="6" t="s">
        <v>5915</v>
      </c>
      <c r="I3490" s="6" t="s">
        <v>6029</v>
      </c>
      <c r="J3490" s="6" t="s">
        <v>6030</v>
      </c>
      <c r="K3490" s="6"/>
    </row>
    <row r="3491" spans="1:11" hidden="1">
      <c r="A3491" s="4">
        <v>3490</v>
      </c>
      <c r="B3491" s="5" t="s">
        <v>11</v>
      </c>
      <c r="C3491" s="5">
        <v>10159</v>
      </c>
      <c r="D3491" s="5" t="s">
        <v>4429</v>
      </c>
      <c r="E3491" s="5" t="s">
        <v>4430</v>
      </c>
      <c r="F3491" s="6" t="s">
        <v>14</v>
      </c>
      <c r="G3491" s="6" t="s">
        <v>5893</v>
      </c>
      <c r="H3491" s="6" t="s">
        <v>5915</v>
      </c>
      <c r="I3491" s="6" t="s">
        <v>4995</v>
      </c>
      <c r="J3491" s="6" t="s">
        <v>6031</v>
      </c>
      <c r="K3491" s="6"/>
    </row>
    <row r="3492" spans="1:11" hidden="1">
      <c r="A3492" s="4">
        <v>3491</v>
      </c>
      <c r="B3492" s="5" t="s">
        <v>11</v>
      </c>
      <c r="C3492" s="5">
        <v>10159</v>
      </c>
      <c r="D3492" s="5" t="s">
        <v>4429</v>
      </c>
      <c r="E3492" s="5" t="s">
        <v>4430</v>
      </c>
      <c r="F3492" s="6" t="s">
        <v>14</v>
      </c>
      <c r="G3492" s="6" t="s">
        <v>5893</v>
      </c>
      <c r="H3492" s="6" t="s">
        <v>5915</v>
      </c>
      <c r="I3492" s="6" t="s">
        <v>6032</v>
      </c>
      <c r="J3492" s="6" t="s">
        <v>6033</v>
      </c>
      <c r="K3492" s="6"/>
    </row>
    <row r="3493" spans="1:11" hidden="1">
      <c r="A3493" s="4">
        <v>3492</v>
      </c>
      <c r="B3493" s="5" t="s">
        <v>11</v>
      </c>
      <c r="C3493" s="5">
        <v>10159</v>
      </c>
      <c r="D3493" s="5" t="s">
        <v>4429</v>
      </c>
      <c r="E3493" s="5" t="s">
        <v>4430</v>
      </c>
      <c r="F3493" s="6" t="s">
        <v>14</v>
      </c>
      <c r="G3493" s="6" t="s">
        <v>5893</v>
      </c>
      <c r="H3493" s="6" t="s">
        <v>5915</v>
      </c>
      <c r="I3493" s="6" t="s">
        <v>4997</v>
      </c>
      <c r="J3493" s="6" t="s">
        <v>6034</v>
      </c>
      <c r="K3493" s="6"/>
    </row>
    <row r="3494" spans="1:11" hidden="1">
      <c r="A3494" s="4">
        <v>3493</v>
      </c>
      <c r="B3494" s="5" t="s">
        <v>11</v>
      </c>
      <c r="C3494" s="5">
        <v>10159</v>
      </c>
      <c r="D3494" s="5" t="s">
        <v>4429</v>
      </c>
      <c r="E3494" s="5" t="s">
        <v>4430</v>
      </c>
      <c r="F3494" s="6" t="s">
        <v>14</v>
      </c>
      <c r="G3494" s="6" t="s">
        <v>5893</v>
      </c>
      <c r="H3494" s="6" t="s">
        <v>5915</v>
      </c>
      <c r="I3494" s="6" t="s">
        <v>6035</v>
      </c>
      <c r="J3494" s="6" t="s">
        <v>6036</v>
      </c>
      <c r="K3494" s="6"/>
    </row>
    <row r="3495" spans="1:11" hidden="1">
      <c r="A3495" s="4">
        <v>3494</v>
      </c>
      <c r="B3495" s="5" t="s">
        <v>11</v>
      </c>
      <c r="C3495" s="5">
        <v>10159</v>
      </c>
      <c r="D3495" s="5" t="s">
        <v>4429</v>
      </c>
      <c r="E3495" s="5" t="s">
        <v>4430</v>
      </c>
      <c r="F3495" s="6" t="s">
        <v>14</v>
      </c>
      <c r="G3495" s="6" t="s">
        <v>5893</v>
      </c>
      <c r="H3495" s="6" t="s">
        <v>5915</v>
      </c>
      <c r="I3495" s="6" t="s">
        <v>6037</v>
      </c>
      <c r="J3495" s="6" t="s">
        <v>6038</v>
      </c>
      <c r="K3495" s="6"/>
    </row>
    <row r="3496" spans="1:11" hidden="1">
      <c r="A3496" s="4">
        <v>3495</v>
      </c>
      <c r="B3496" s="5" t="s">
        <v>11</v>
      </c>
      <c r="C3496" s="5">
        <v>10159</v>
      </c>
      <c r="D3496" s="5" t="s">
        <v>4429</v>
      </c>
      <c r="E3496" s="5" t="s">
        <v>4430</v>
      </c>
      <c r="F3496" s="6" t="s">
        <v>14</v>
      </c>
      <c r="G3496" s="6" t="s">
        <v>5893</v>
      </c>
      <c r="H3496" s="6" t="s">
        <v>5915</v>
      </c>
      <c r="I3496" s="6" t="s">
        <v>6039</v>
      </c>
      <c r="J3496" s="6" t="s">
        <v>6040</v>
      </c>
      <c r="K3496" s="6"/>
    </row>
    <row r="3497" spans="1:11" hidden="1">
      <c r="A3497" s="4">
        <v>3496</v>
      </c>
      <c r="B3497" s="5" t="s">
        <v>11</v>
      </c>
      <c r="C3497" s="5">
        <v>10159</v>
      </c>
      <c r="D3497" s="5" t="s">
        <v>4429</v>
      </c>
      <c r="E3497" s="5" t="s">
        <v>4430</v>
      </c>
      <c r="F3497" s="6" t="s">
        <v>14</v>
      </c>
      <c r="G3497" s="6" t="s">
        <v>5893</v>
      </c>
      <c r="H3497" s="6" t="s">
        <v>5915</v>
      </c>
      <c r="I3497" s="6" t="s">
        <v>6041</v>
      </c>
      <c r="J3497" s="6" t="s">
        <v>6042</v>
      </c>
      <c r="K3497" s="6"/>
    </row>
    <row r="3498" spans="1:11" hidden="1">
      <c r="A3498" s="4">
        <v>3497</v>
      </c>
      <c r="B3498" s="5" t="s">
        <v>11</v>
      </c>
      <c r="C3498" s="5">
        <v>10159</v>
      </c>
      <c r="D3498" s="5" t="s">
        <v>4429</v>
      </c>
      <c r="E3498" s="5" t="s">
        <v>4430</v>
      </c>
      <c r="F3498" s="6" t="s">
        <v>14</v>
      </c>
      <c r="G3498" s="6" t="s">
        <v>5893</v>
      </c>
      <c r="H3498" s="6" t="s">
        <v>5915</v>
      </c>
      <c r="I3498" s="6" t="s">
        <v>6043</v>
      </c>
      <c r="J3498" s="6" t="s">
        <v>6044</v>
      </c>
      <c r="K3498" s="6"/>
    </row>
    <row r="3499" spans="1:11" hidden="1">
      <c r="A3499" s="4">
        <v>3498</v>
      </c>
      <c r="B3499" s="5" t="s">
        <v>11</v>
      </c>
      <c r="C3499" s="5">
        <v>10159</v>
      </c>
      <c r="D3499" s="5" t="s">
        <v>4429</v>
      </c>
      <c r="E3499" s="5" t="s">
        <v>4430</v>
      </c>
      <c r="F3499" s="6" t="s">
        <v>14</v>
      </c>
      <c r="G3499" s="6" t="s">
        <v>5893</v>
      </c>
      <c r="H3499" s="6" t="s">
        <v>5915</v>
      </c>
      <c r="I3499" s="6" t="s">
        <v>6045</v>
      </c>
      <c r="J3499" s="6" t="s">
        <v>6046</v>
      </c>
      <c r="K3499" s="6"/>
    </row>
    <row r="3500" spans="1:11" hidden="1">
      <c r="A3500" s="4">
        <v>3499</v>
      </c>
      <c r="B3500" s="5" t="s">
        <v>11</v>
      </c>
      <c r="C3500" s="5">
        <v>10159</v>
      </c>
      <c r="D3500" s="5" t="s">
        <v>4429</v>
      </c>
      <c r="E3500" s="5" t="s">
        <v>4430</v>
      </c>
      <c r="F3500" s="6" t="s">
        <v>14</v>
      </c>
      <c r="G3500" s="6" t="s">
        <v>5893</v>
      </c>
      <c r="H3500" s="6" t="s">
        <v>5915</v>
      </c>
      <c r="I3500" s="6" t="s">
        <v>6047</v>
      </c>
      <c r="J3500" s="6" t="s">
        <v>6048</v>
      </c>
      <c r="K3500" s="6"/>
    </row>
    <row r="3501" spans="1:11" hidden="1">
      <c r="A3501" s="4">
        <v>3500</v>
      </c>
      <c r="B3501" s="5" t="s">
        <v>11</v>
      </c>
      <c r="C3501" s="5">
        <v>10159</v>
      </c>
      <c r="D3501" s="5" t="s">
        <v>4429</v>
      </c>
      <c r="E3501" s="5" t="s">
        <v>4430</v>
      </c>
      <c r="F3501" s="6" t="s">
        <v>14</v>
      </c>
      <c r="G3501" s="6" t="s">
        <v>5893</v>
      </c>
      <c r="H3501" s="6" t="s">
        <v>5915</v>
      </c>
      <c r="I3501" s="6" t="s">
        <v>6049</v>
      </c>
      <c r="J3501" s="6" t="s">
        <v>6050</v>
      </c>
      <c r="K3501" s="6"/>
    </row>
    <row r="3502" spans="1:11" hidden="1">
      <c r="A3502" s="4">
        <v>3501</v>
      </c>
      <c r="B3502" s="5" t="s">
        <v>11</v>
      </c>
      <c r="C3502" s="5">
        <v>10159</v>
      </c>
      <c r="D3502" s="5" t="s">
        <v>4429</v>
      </c>
      <c r="E3502" s="5" t="s">
        <v>4430</v>
      </c>
      <c r="F3502" s="6" t="s">
        <v>14</v>
      </c>
      <c r="G3502" s="6" t="s">
        <v>5893</v>
      </c>
      <c r="H3502" s="6" t="s">
        <v>5915</v>
      </c>
      <c r="I3502" s="6" t="s">
        <v>5007</v>
      </c>
      <c r="J3502" s="6" t="s">
        <v>6051</v>
      </c>
      <c r="K3502" s="6"/>
    </row>
    <row r="3503" spans="1:11" hidden="1">
      <c r="A3503" s="4">
        <v>3502</v>
      </c>
      <c r="B3503" s="5" t="s">
        <v>11</v>
      </c>
      <c r="C3503" s="5">
        <v>10159</v>
      </c>
      <c r="D3503" s="5" t="s">
        <v>4429</v>
      </c>
      <c r="E3503" s="5" t="s">
        <v>4430</v>
      </c>
      <c r="F3503" s="6" t="s">
        <v>14</v>
      </c>
      <c r="G3503" s="6" t="s">
        <v>5893</v>
      </c>
      <c r="H3503" s="6" t="s">
        <v>5915</v>
      </c>
      <c r="I3503" s="6" t="s">
        <v>4580</v>
      </c>
      <c r="J3503" s="6" t="s">
        <v>6052</v>
      </c>
      <c r="K3503" s="6"/>
    </row>
    <row r="3504" spans="1:11" hidden="1">
      <c r="A3504" s="4">
        <v>3503</v>
      </c>
      <c r="B3504" s="5" t="s">
        <v>11</v>
      </c>
      <c r="C3504" s="5">
        <v>10159</v>
      </c>
      <c r="D3504" s="5" t="s">
        <v>4429</v>
      </c>
      <c r="E3504" s="5" t="s">
        <v>4430</v>
      </c>
      <c r="F3504" s="6" t="s">
        <v>14</v>
      </c>
      <c r="G3504" s="6" t="s">
        <v>5893</v>
      </c>
      <c r="H3504" s="6" t="s">
        <v>5915</v>
      </c>
      <c r="I3504" s="6" t="s">
        <v>6053</v>
      </c>
      <c r="J3504" s="6" t="s">
        <v>6054</v>
      </c>
      <c r="K3504" s="6"/>
    </row>
    <row r="3505" spans="1:11" hidden="1">
      <c r="A3505" s="4">
        <v>3504</v>
      </c>
      <c r="B3505" s="5" t="s">
        <v>11</v>
      </c>
      <c r="C3505" s="5">
        <v>10159</v>
      </c>
      <c r="D3505" s="5" t="s">
        <v>4429</v>
      </c>
      <c r="E3505" s="5" t="s">
        <v>4430</v>
      </c>
      <c r="F3505" s="6" t="s">
        <v>14</v>
      </c>
      <c r="G3505" s="6" t="s">
        <v>5893</v>
      </c>
      <c r="H3505" s="6" t="s">
        <v>5915</v>
      </c>
      <c r="I3505" s="6" t="s">
        <v>4582</v>
      </c>
      <c r="J3505" s="6" t="s">
        <v>6055</v>
      </c>
      <c r="K3505" s="6"/>
    </row>
    <row r="3506" spans="1:11" hidden="1">
      <c r="A3506" s="4">
        <v>3505</v>
      </c>
      <c r="B3506" s="5" t="s">
        <v>11</v>
      </c>
      <c r="C3506" s="5">
        <v>10159</v>
      </c>
      <c r="D3506" s="5" t="s">
        <v>4429</v>
      </c>
      <c r="E3506" s="5" t="s">
        <v>4430</v>
      </c>
      <c r="F3506" s="6" t="s">
        <v>14</v>
      </c>
      <c r="G3506" s="6" t="s">
        <v>5893</v>
      </c>
      <c r="H3506" s="6" t="s">
        <v>5915</v>
      </c>
      <c r="I3506" s="6" t="s">
        <v>5706</v>
      </c>
      <c r="J3506" s="6" t="s">
        <v>6056</v>
      </c>
      <c r="K3506" s="6"/>
    </row>
    <row r="3507" spans="1:11" hidden="1">
      <c r="A3507" s="4">
        <v>3506</v>
      </c>
      <c r="B3507" s="5" t="s">
        <v>11</v>
      </c>
      <c r="C3507" s="5">
        <v>10159</v>
      </c>
      <c r="D3507" s="5" t="s">
        <v>4429</v>
      </c>
      <c r="E3507" s="5" t="s">
        <v>4430</v>
      </c>
      <c r="F3507" s="6" t="s">
        <v>14</v>
      </c>
      <c r="G3507" s="6" t="s">
        <v>5893</v>
      </c>
      <c r="H3507" s="6" t="s">
        <v>5915</v>
      </c>
      <c r="I3507" s="6" t="s">
        <v>6057</v>
      </c>
      <c r="J3507" s="6" t="s">
        <v>6058</v>
      </c>
      <c r="K3507" s="6"/>
    </row>
    <row r="3508" spans="1:11" hidden="1">
      <c r="A3508" s="4">
        <v>3507</v>
      </c>
      <c r="B3508" s="5" t="s">
        <v>11</v>
      </c>
      <c r="C3508" s="5">
        <v>10159</v>
      </c>
      <c r="D3508" s="5" t="s">
        <v>4429</v>
      </c>
      <c r="E3508" s="5" t="s">
        <v>4430</v>
      </c>
      <c r="F3508" s="6" t="s">
        <v>14</v>
      </c>
      <c r="G3508" s="6" t="s">
        <v>5893</v>
      </c>
      <c r="H3508" s="6" t="s">
        <v>5915</v>
      </c>
      <c r="I3508" s="6" t="s">
        <v>6059</v>
      </c>
      <c r="J3508" s="6" t="s">
        <v>6060</v>
      </c>
      <c r="K3508" s="6"/>
    </row>
    <row r="3509" spans="1:11" hidden="1">
      <c r="A3509" s="4">
        <v>3508</v>
      </c>
      <c r="B3509" s="5" t="s">
        <v>11</v>
      </c>
      <c r="C3509" s="5">
        <v>10159</v>
      </c>
      <c r="D3509" s="5" t="s">
        <v>4429</v>
      </c>
      <c r="E3509" s="5" t="s">
        <v>4430</v>
      </c>
      <c r="F3509" s="6" t="s">
        <v>14</v>
      </c>
      <c r="G3509" s="6" t="s">
        <v>5893</v>
      </c>
      <c r="H3509" s="6" t="s">
        <v>5915</v>
      </c>
      <c r="I3509" s="6" t="s">
        <v>4594</v>
      </c>
      <c r="J3509" s="6" t="s">
        <v>6061</v>
      </c>
      <c r="K3509" s="6"/>
    </row>
    <row r="3510" spans="1:11" hidden="1">
      <c r="A3510" s="4">
        <v>3509</v>
      </c>
      <c r="B3510" s="5" t="s">
        <v>11</v>
      </c>
      <c r="C3510" s="5">
        <v>10159</v>
      </c>
      <c r="D3510" s="5" t="s">
        <v>4429</v>
      </c>
      <c r="E3510" s="5" t="s">
        <v>4430</v>
      </c>
      <c r="F3510" s="6" t="s">
        <v>14</v>
      </c>
      <c r="G3510" s="6" t="s">
        <v>5893</v>
      </c>
      <c r="H3510" s="6" t="s">
        <v>5915</v>
      </c>
      <c r="I3510" s="6" t="s">
        <v>6062</v>
      </c>
      <c r="J3510" s="6" t="s">
        <v>6063</v>
      </c>
      <c r="K3510" s="6"/>
    </row>
    <row r="3511" spans="1:11" hidden="1">
      <c r="A3511" s="4">
        <v>3510</v>
      </c>
      <c r="B3511" s="5" t="s">
        <v>11</v>
      </c>
      <c r="C3511" s="5">
        <v>10159</v>
      </c>
      <c r="D3511" s="5" t="s">
        <v>4429</v>
      </c>
      <c r="E3511" s="5" t="s">
        <v>4430</v>
      </c>
      <c r="F3511" s="6" t="s">
        <v>14</v>
      </c>
      <c r="G3511" s="6" t="s">
        <v>5893</v>
      </c>
      <c r="H3511" s="6" t="s">
        <v>5915</v>
      </c>
      <c r="I3511" s="6" t="s">
        <v>6064</v>
      </c>
      <c r="J3511" s="6" t="s">
        <v>6065</v>
      </c>
      <c r="K3511" s="6"/>
    </row>
    <row r="3512" spans="1:11" hidden="1">
      <c r="A3512" s="4">
        <v>3511</v>
      </c>
      <c r="B3512" s="5" t="s">
        <v>11</v>
      </c>
      <c r="C3512" s="5">
        <v>10159</v>
      </c>
      <c r="D3512" s="5" t="s">
        <v>4429</v>
      </c>
      <c r="E3512" s="5" t="s">
        <v>4430</v>
      </c>
      <c r="F3512" s="6" t="s">
        <v>14</v>
      </c>
      <c r="G3512" s="6" t="s">
        <v>5893</v>
      </c>
      <c r="H3512" s="6" t="s">
        <v>5915</v>
      </c>
      <c r="I3512" s="6" t="s">
        <v>6066</v>
      </c>
      <c r="J3512" s="6" t="s">
        <v>6067</v>
      </c>
      <c r="K3512" s="6"/>
    </row>
    <row r="3513" spans="1:11" hidden="1">
      <c r="A3513" s="4">
        <v>3512</v>
      </c>
      <c r="B3513" s="5" t="s">
        <v>11</v>
      </c>
      <c r="C3513" s="5">
        <v>10159</v>
      </c>
      <c r="D3513" s="5" t="s">
        <v>4429</v>
      </c>
      <c r="E3513" s="5" t="s">
        <v>4430</v>
      </c>
      <c r="F3513" s="6" t="s">
        <v>14</v>
      </c>
      <c r="G3513" s="6" t="s">
        <v>5893</v>
      </c>
      <c r="H3513" s="6" t="s">
        <v>5915</v>
      </c>
      <c r="I3513" s="6" t="s">
        <v>6068</v>
      </c>
      <c r="J3513" s="6" t="s">
        <v>6069</v>
      </c>
      <c r="K3513" s="6"/>
    </row>
    <row r="3514" spans="1:11" hidden="1">
      <c r="A3514" s="4">
        <v>3513</v>
      </c>
      <c r="B3514" s="5" t="s">
        <v>11</v>
      </c>
      <c r="C3514" s="5">
        <v>10159</v>
      </c>
      <c r="D3514" s="5" t="s">
        <v>4429</v>
      </c>
      <c r="E3514" s="5" t="s">
        <v>4430</v>
      </c>
      <c r="F3514" s="6" t="s">
        <v>14</v>
      </c>
      <c r="G3514" s="6" t="s">
        <v>5893</v>
      </c>
      <c r="H3514" s="6" t="s">
        <v>5915</v>
      </c>
      <c r="I3514" s="6" t="s">
        <v>6070</v>
      </c>
      <c r="J3514" s="6" t="s">
        <v>6071</v>
      </c>
      <c r="K3514" s="6"/>
    </row>
    <row r="3515" spans="1:11" hidden="1">
      <c r="A3515" s="4">
        <v>3514</v>
      </c>
      <c r="B3515" s="5" t="s">
        <v>11</v>
      </c>
      <c r="C3515" s="5">
        <v>10159</v>
      </c>
      <c r="D3515" s="5" t="s">
        <v>4429</v>
      </c>
      <c r="E3515" s="5" t="s">
        <v>4430</v>
      </c>
      <c r="F3515" s="6" t="s">
        <v>14</v>
      </c>
      <c r="G3515" s="6" t="s">
        <v>5893</v>
      </c>
      <c r="H3515" s="6" t="s">
        <v>5915</v>
      </c>
      <c r="I3515" s="6" t="s">
        <v>4608</v>
      </c>
      <c r="J3515" s="6" t="s">
        <v>6072</v>
      </c>
      <c r="K3515" s="6"/>
    </row>
    <row r="3516" spans="1:11" hidden="1">
      <c r="A3516" s="4">
        <v>3515</v>
      </c>
      <c r="B3516" s="5" t="s">
        <v>11</v>
      </c>
      <c r="C3516" s="5">
        <v>10159</v>
      </c>
      <c r="D3516" s="5" t="s">
        <v>4429</v>
      </c>
      <c r="E3516" s="5" t="s">
        <v>4430</v>
      </c>
      <c r="F3516" s="6" t="s">
        <v>14</v>
      </c>
      <c r="G3516" s="6" t="s">
        <v>5893</v>
      </c>
      <c r="H3516" s="6" t="s">
        <v>5915</v>
      </c>
      <c r="I3516" s="6" t="s">
        <v>6073</v>
      </c>
      <c r="J3516" s="6" t="s">
        <v>6074</v>
      </c>
      <c r="K3516" s="6"/>
    </row>
    <row r="3517" spans="1:11" hidden="1">
      <c r="A3517" s="4">
        <v>3516</v>
      </c>
      <c r="B3517" s="5" t="s">
        <v>11</v>
      </c>
      <c r="C3517" s="5">
        <v>10159</v>
      </c>
      <c r="D3517" s="5" t="s">
        <v>4429</v>
      </c>
      <c r="E3517" s="5" t="s">
        <v>4430</v>
      </c>
      <c r="F3517" s="6" t="s">
        <v>14</v>
      </c>
      <c r="G3517" s="6" t="s">
        <v>5893</v>
      </c>
      <c r="H3517" s="6" t="s">
        <v>5915</v>
      </c>
      <c r="I3517" s="6" t="s">
        <v>5039</v>
      </c>
      <c r="J3517" s="6" t="s">
        <v>6075</v>
      </c>
      <c r="K3517" s="6"/>
    </row>
    <row r="3518" spans="1:11" hidden="1">
      <c r="A3518" s="4">
        <v>3517</v>
      </c>
      <c r="B3518" s="5" t="s">
        <v>11</v>
      </c>
      <c r="C3518" s="5">
        <v>10159</v>
      </c>
      <c r="D3518" s="5" t="s">
        <v>4429</v>
      </c>
      <c r="E3518" s="5" t="s">
        <v>4430</v>
      </c>
      <c r="F3518" s="6" t="s">
        <v>14</v>
      </c>
      <c r="G3518" s="6" t="s">
        <v>5893</v>
      </c>
      <c r="H3518" s="6" t="s">
        <v>5915</v>
      </c>
      <c r="I3518" s="6" t="s">
        <v>6076</v>
      </c>
      <c r="J3518" s="6" t="s">
        <v>6077</v>
      </c>
      <c r="K3518" s="6"/>
    </row>
    <row r="3519" spans="1:11" hidden="1">
      <c r="A3519" s="4">
        <v>3518</v>
      </c>
      <c r="B3519" s="5" t="s">
        <v>11</v>
      </c>
      <c r="C3519" s="5">
        <v>10159</v>
      </c>
      <c r="D3519" s="5" t="s">
        <v>4429</v>
      </c>
      <c r="E3519" s="5" t="s">
        <v>4430</v>
      </c>
      <c r="F3519" s="6" t="s">
        <v>14</v>
      </c>
      <c r="G3519" s="6" t="s">
        <v>5893</v>
      </c>
      <c r="H3519" s="6" t="s">
        <v>5915</v>
      </c>
      <c r="I3519" s="6" t="s">
        <v>6078</v>
      </c>
      <c r="J3519" s="6" t="s">
        <v>6079</v>
      </c>
      <c r="K3519" s="6"/>
    </row>
    <row r="3520" spans="1:11" hidden="1">
      <c r="A3520" s="4">
        <v>3519</v>
      </c>
      <c r="B3520" s="5" t="s">
        <v>11</v>
      </c>
      <c r="C3520" s="5">
        <v>10159</v>
      </c>
      <c r="D3520" s="5" t="s">
        <v>4429</v>
      </c>
      <c r="E3520" s="5" t="s">
        <v>4430</v>
      </c>
      <c r="F3520" s="6" t="s">
        <v>14</v>
      </c>
      <c r="G3520" s="6" t="s">
        <v>5893</v>
      </c>
      <c r="H3520" s="6" t="s">
        <v>5915</v>
      </c>
      <c r="I3520" s="6" t="s">
        <v>5051</v>
      </c>
      <c r="J3520" s="6" t="s">
        <v>6080</v>
      </c>
      <c r="K3520" s="6"/>
    </row>
    <row r="3521" spans="1:11" hidden="1">
      <c r="A3521" s="4">
        <v>3520</v>
      </c>
      <c r="B3521" s="5" t="s">
        <v>11</v>
      </c>
      <c r="C3521" s="5">
        <v>10159</v>
      </c>
      <c r="D3521" s="5" t="s">
        <v>4429</v>
      </c>
      <c r="E3521" s="5" t="s">
        <v>4430</v>
      </c>
      <c r="F3521" s="6" t="s">
        <v>14</v>
      </c>
      <c r="G3521" s="6" t="s">
        <v>5893</v>
      </c>
      <c r="H3521" s="6" t="s">
        <v>5915</v>
      </c>
      <c r="I3521" s="6" t="s">
        <v>4616</v>
      </c>
      <c r="J3521" s="6" t="s">
        <v>6081</v>
      </c>
      <c r="K3521" s="6"/>
    </row>
    <row r="3522" spans="1:11" hidden="1">
      <c r="A3522" s="4">
        <v>3521</v>
      </c>
      <c r="B3522" s="5" t="s">
        <v>11</v>
      </c>
      <c r="C3522" s="5">
        <v>10159</v>
      </c>
      <c r="D3522" s="5" t="s">
        <v>4429</v>
      </c>
      <c r="E3522" s="5" t="s">
        <v>4430</v>
      </c>
      <c r="F3522" s="6" t="s">
        <v>14</v>
      </c>
      <c r="G3522" s="6" t="s">
        <v>5893</v>
      </c>
      <c r="H3522" s="6" t="s">
        <v>5915</v>
      </c>
      <c r="I3522" s="6" t="s">
        <v>4618</v>
      </c>
      <c r="J3522" s="6" t="s">
        <v>6082</v>
      </c>
      <c r="K3522" s="6"/>
    </row>
    <row r="3523" spans="1:11" hidden="1">
      <c r="A3523" s="4">
        <v>3522</v>
      </c>
      <c r="B3523" s="5" t="s">
        <v>11</v>
      </c>
      <c r="C3523" s="5">
        <v>10159</v>
      </c>
      <c r="D3523" s="5" t="s">
        <v>4429</v>
      </c>
      <c r="E3523" s="5" t="s">
        <v>4430</v>
      </c>
      <c r="F3523" s="6" t="s">
        <v>14</v>
      </c>
      <c r="G3523" s="6" t="s">
        <v>5893</v>
      </c>
      <c r="H3523" s="6" t="s">
        <v>5915</v>
      </c>
      <c r="I3523" s="6" t="s">
        <v>5752</v>
      </c>
      <c r="J3523" s="6" t="s">
        <v>6083</v>
      </c>
      <c r="K3523" s="6"/>
    </row>
    <row r="3524" spans="1:11" hidden="1">
      <c r="A3524" s="4">
        <v>3523</v>
      </c>
      <c r="B3524" s="5" t="s">
        <v>11</v>
      </c>
      <c r="C3524" s="5">
        <v>10159</v>
      </c>
      <c r="D3524" s="5" t="s">
        <v>4429</v>
      </c>
      <c r="E3524" s="5" t="s">
        <v>4430</v>
      </c>
      <c r="F3524" s="6" t="s">
        <v>14</v>
      </c>
      <c r="G3524" s="6" t="s">
        <v>5893</v>
      </c>
      <c r="H3524" s="6" t="s">
        <v>5915</v>
      </c>
      <c r="I3524" s="6" t="s">
        <v>6084</v>
      </c>
      <c r="J3524" s="6" t="s">
        <v>6085</v>
      </c>
      <c r="K3524" s="6"/>
    </row>
    <row r="3525" spans="1:11" hidden="1">
      <c r="A3525" s="4">
        <v>3524</v>
      </c>
      <c r="B3525" s="5" t="s">
        <v>11</v>
      </c>
      <c r="C3525" s="5">
        <v>10159</v>
      </c>
      <c r="D3525" s="5" t="s">
        <v>4429</v>
      </c>
      <c r="E3525" s="5" t="s">
        <v>4430</v>
      </c>
      <c r="F3525" s="6" t="s">
        <v>14</v>
      </c>
      <c r="G3525" s="6" t="s">
        <v>5893</v>
      </c>
      <c r="H3525" s="6" t="s">
        <v>5915</v>
      </c>
      <c r="I3525" s="6" t="s">
        <v>6086</v>
      </c>
      <c r="J3525" s="6" t="s">
        <v>6087</v>
      </c>
      <c r="K3525" s="6"/>
    </row>
    <row r="3526" spans="1:11" hidden="1">
      <c r="A3526" s="4">
        <v>3525</v>
      </c>
      <c r="B3526" s="5" t="s">
        <v>11</v>
      </c>
      <c r="C3526" s="5">
        <v>10159</v>
      </c>
      <c r="D3526" s="5" t="s">
        <v>4429</v>
      </c>
      <c r="E3526" s="5" t="s">
        <v>4430</v>
      </c>
      <c r="F3526" s="6" t="s">
        <v>14</v>
      </c>
      <c r="G3526" s="6" t="s">
        <v>5893</v>
      </c>
      <c r="H3526" s="6" t="s">
        <v>5915</v>
      </c>
      <c r="I3526" s="6" t="s">
        <v>6088</v>
      </c>
      <c r="J3526" s="6" t="s">
        <v>6089</v>
      </c>
      <c r="K3526" s="6"/>
    </row>
    <row r="3527" spans="1:11" hidden="1">
      <c r="A3527" s="4">
        <v>3526</v>
      </c>
      <c r="B3527" s="5" t="s">
        <v>11</v>
      </c>
      <c r="C3527" s="5">
        <v>10159</v>
      </c>
      <c r="D3527" s="5" t="s">
        <v>4429</v>
      </c>
      <c r="E3527" s="5" t="s">
        <v>4430</v>
      </c>
      <c r="F3527" s="6" t="s">
        <v>14</v>
      </c>
      <c r="G3527" s="6" t="s">
        <v>5893</v>
      </c>
      <c r="H3527" s="6" t="s">
        <v>5915</v>
      </c>
      <c r="I3527" s="6" t="s">
        <v>6090</v>
      </c>
      <c r="J3527" s="6" t="s">
        <v>6091</v>
      </c>
      <c r="K3527" s="6"/>
    </row>
    <row r="3528" spans="1:11" hidden="1">
      <c r="A3528" s="4">
        <v>3527</v>
      </c>
      <c r="B3528" s="5" t="s">
        <v>11</v>
      </c>
      <c r="C3528" s="5">
        <v>10159</v>
      </c>
      <c r="D3528" s="5" t="s">
        <v>4429</v>
      </c>
      <c r="E3528" s="5" t="s">
        <v>4430</v>
      </c>
      <c r="F3528" s="6" t="s">
        <v>14</v>
      </c>
      <c r="G3528" s="6" t="s">
        <v>5893</v>
      </c>
      <c r="H3528" s="6" t="s">
        <v>5915</v>
      </c>
      <c r="I3528" s="6" t="s">
        <v>5060</v>
      </c>
      <c r="J3528" s="6" t="s">
        <v>6092</v>
      </c>
      <c r="K3528" s="6"/>
    </row>
    <row r="3529" spans="1:11" hidden="1">
      <c r="A3529" s="4">
        <v>3528</v>
      </c>
      <c r="B3529" s="5" t="s">
        <v>11</v>
      </c>
      <c r="C3529" s="5">
        <v>10159</v>
      </c>
      <c r="D3529" s="5" t="s">
        <v>4429</v>
      </c>
      <c r="E3529" s="5" t="s">
        <v>4430</v>
      </c>
      <c r="F3529" s="6" t="s">
        <v>14</v>
      </c>
      <c r="G3529" s="6" t="s">
        <v>5893</v>
      </c>
      <c r="H3529" s="6" t="s">
        <v>5915</v>
      </c>
      <c r="I3529" s="6" t="s">
        <v>6093</v>
      </c>
      <c r="J3529" s="6" t="s">
        <v>6094</v>
      </c>
      <c r="K3529" s="6"/>
    </row>
    <row r="3530" spans="1:11" hidden="1">
      <c r="A3530" s="4">
        <v>3529</v>
      </c>
      <c r="B3530" s="5" t="s">
        <v>11</v>
      </c>
      <c r="C3530" s="5">
        <v>10159</v>
      </c>
      <c r="D3530" s="5" t="s">
        <v>4429</v>
      </c>
      <c r="E3530" s="5" t="s">
        <v>4430</v>
      </c>
      <c r="F3530" s="6" t="s">
        <v>14</v>
      </c>
      <c r="G3530" s="6" t="s">
        <v>5893</v>
      </c>
      <c r="H3530" s="6" t="s">
        <v>5915</v>
      </c>
      <c r="I3530" s="6" t="s">
        <v>5768</v>
      </c>
      <c r="J3530" s="6" t="s">
        <v>6095</v>
      </c>
      <c r="K3530" s="6"/>
    </row>
    <row r="3531" spans="1:11" hidden="1">
      <c r="A3531" s="4">
        <v>3530</v>
      </c>
      <c r="B3531" s="5" t="s">
        <v>11</v>
      </c>
      <c r="C3531" s="5">
        <v>10159</v>
      </c>
      <c r="D3531" s="5" t="s">
        <v>4429</v>
      </c>
      <c r="E3531" s="5" t="s">
        <v>4430</v>
      </c>
      <c r="F3531" s="6" t="s">
        <v>14</v>
      </c>
      <c r="G3531" s="6" t="s">
        <v>5893</v>
      </c>
      <c r="H3531" s="6" t="s">
        <v>5915</v>
      </c>
      <c r="I3531" s="6" t="s">
        <v>6096</v>
      </c>
      <c r="J3531" s="6" t="s">
        <v>6097</v>
      </c>
      <c r="K3531" s="6"/>
    </row>
    <row r="3532" spans="1:11" hidden="1">
      <c r="A3532" s="4">
        <v>3531</v>
      </c>
      <c r="B3532" s="5" t="s">
        <v>11</v>
      </c>
      <c r="C3532" s="5">
        <v>10159</v>
      </c>
      <c r="D3532" s="5" t="s">
        <v>4429</v>
      </c>
      <c r="E3532" s="5" t="s">
        <v>4430</v>
      </c>
      <c r="F3532" s="6" t="s">
        <v>14</v>
      </c>
      <c r="G3532" s="6" t="s">
        <v>5893</v>
      </c>
      <c r="H3532" s="6" t="s">
        <v>5915</v>
      </c>
      <c r="I3532" s="6" t="s">
        <v>5062</v>
      </c>
      <c r="J3532" s="6" t="s">
        <v>6098</v>
      </c>
      <c r="K3532" s="6"/>
    </row>
    <row r="3533" spans="1:11" hidden="1">
      <c r="A3533" s="4">
        <v>3532</v>
      </c>
      <c r="B3533" s="5" t="s">
        <v>11</v>
      </c>
      <c r="C3533" s="5">
        <v>10159</v>
      </c>
      <c r="D3533" s="5" t="s">
        <v>4429</v>
      </c>
      <c r="E3533" s="5" t="s">
        <v>4430</v>
      </c>
      <c r="F3533" s="6" t="s">
        <v>14</v>
      </c>
      <c r="G3533" s="6" t="s">
        <v>5893</v>
      </c>
      <c r="H3533" s="6" t="s">
        <v>5915</v>
      </c>
      <c r="I3533" s="6" t="s">
        <v>6099</v>
      </c>
      <c r="J3533" s="6" t="s">
        <v>6100</v>
      </c>
      <c r="K3533" s="6"/>
    </row>
    <row r="3534" spans="1:11" hidden="1">
      <c r="A3534" s="4">
        <v>3533</v>
      </c>
      <c r="B3534" s="5" t="s">
        <v>11</v>
      </c>
      <c r="C3534" s="5">
        <v>10159</v>
      </c>
      <c r="D3534" s="5" t="s">
        <v>4429</v>
      </c>
      <c r="E3534" s="5" t="s">
        <v>4430</v>
      </c>
      <c r="F3534" s="6" t="s">
        <v>14</v>
      </c>
      <c r="G3534" s="6" t="s">
        <v>5893</v>
      </c>
      <c r="H3534" s="6" t="s">
        <v>5915</v>
      </c>
      <c r="I3534" s="6" t="s">
        <v>6101</v>
      </c>
      <c r="J3534" s="6" t="s">
        <v>6102</v>
      </c>
      <c r="K3534" s="6"/>
    </row>
    <row r="3535" spans="1:11" hidden="1">
      <c r="A3535" s="4">
        <v>3534</v>
      </c>
      <c r="B3535" s="5" t="s">
        <v>11</v>
      </c>
      <c r="C3535" s="5">
        <v>10159</v>
      </c>
      <c r="D3535" s="5" t="s">
        <v>4429</v>
      </c>
      <c r="E3535" s="5" t="s">
        <v>4430</v>
      </c>
      <c r="F3535" s="6" t="s">
        <v>14</v>
      </c>
      <c r="G3535" s="6" t="s">
        <v>5893</v>
      </c>
      <c r="H3535" s="6" t="s">
        <v>5915</v>
      </c>
      <c r="I3535" s="6" t="s">
        <v>6103</v>
      </c>
      <c r="J3535" s="6" t="s">
        <v>6104</v>
      </c>
      <c r="K3535" s="6"/>
    </row>
    <row r="3536" spans="1:11" hidden="1">
      <c r="A3536" s="4">
        <v>3535</v>
      </c>
      <c r="B3536" s="5" t="s">
        <v>11</v>
      </c>
      <c r="C3536" s="5">
        <v>10159</v>
      </c>
      <c r="D3536" s="5" t="s">
        <v>4429</v>
      </c>
      <c r="E3536" s="5" t="s">
        <v>4430</v>
      </c>
      <c r="F3536" s="6" t="s">
        <v>14</v>
      </c>
      <c r="G3536" s="6" t="s">
        <v>5893</v>
      </c>
      <c r="H3536" s="6" t="s">
        <v>5915</v>
      </c>
      <c r="I3536" s="6" t="s">
        <v>6105</v>
      </c>
      <c r="J3536" s="6" t="s">
        <v>6106</v>
      </c>
      <c r="K3536" s="6"/>
    </row>
    <row r="3537" spans="1:11" hidden="1">
      <c r="A3537" s="4">
        <v>3536</v>
      </c>
      <c r="B3537" s="5" t="s">
        <v>11</v>
      </c>
      <c r="C3537" s="5">
        <v>10159</v>
      </c>
      <c r="D3537" s="5" t="s">
        <v>4429</v>
      </c>
      <c r="E3537" s="5" t="s">
        <v>4430</v>
      </c>
      <c r="F3537" s="6" t="s">
        <v>14</v>
      </c>
      <c r="G3537" s="6" t="s">
        <v>5893</v>
      </c>
      <c r="H3537" s="6" t="s">
        <v>5915</v>
      </c>
      <c r="I3537" s="6" t="s">
        <v>6107</v>
      </c>
      <c r="J3537" s="6" t="s">
        <v>6108</v>
      </c>
      <c r="K3537" s="6"/>
    </row>
    <row r="3538" spans="1:11" hidden="1">
      <c r="A3538" s="4">
        <v>3537</v>
      </c>
      <c r="B3538" s="5" t="s">
        <v>11</v>
      </c>
      <c r="C3538" s="5">
        <v>10159</v>
      </c>
      <c r="D3538" s="5" t="s">
        <v>4429</v>
      </c>
      <c r="E3538" s="5" t="s">
        <v>4430</v>
      </c>
      <c r="F3538" s="6" t="s">
        <v>14</v>
      </c>
      <c r="G3538" s="6" t="s">
        <v>5893</v>
      </c>
      <c r="H3538" s="6" t="s">
        <v>5915</v>
      </c>
      <c r="I3538" s="6" t="s">
        <v>6109</v>
      </c>
      <c r="J3538" s="6" t="s">
        <v>6110</v>
      </c>
      <c r="K3538" s="6"/>
    </row>
    <row r="3539" spans="1:11" hidden="1">
      <c r="A3539" s="4">
        <v>3538</v>
      </c>
      <c r="B3539" s="5" t="s">
        <v>11</v>
      </c>
      <c r="C3539" s="5">
        <v>10159</v>
      </c>
      <c r="D3539" s="5" t="s">
        <v>4429</v>
      </c>
      <c r="E3539" s="5" t="s">
        <v>4430</v>
      </c>
      <c r="F3539" s="6" t="s">
        <v>14</v>
      </c>
      <c r="G3539" s="6" t="s">
        <v>5893</v>
      </c>
      <c r="H3539" s="6" t="s">
        <v>5915</v>
      </c>
      <c r="I3539" s="6" t="s">
        <v>6111</v>
      </c>
      <c r="J3539" s="6" t="s">
        <v>6112</v>
      </c>
      <c r="K3539" s="6"/>
    </row>
    <row r="3540" spans="1:11" hidden="1">
      <c r="A3540" s="4">
        <v>3539</v>
      </c>
      <c r="B3540" s="5" t="s">
        <v>11</v>
      </c>
      <c r="C3540" s="5">
        <v>10159</v>
      </c>
      <c r="D3540" s="5" t="s">
        <v>4429</v>
      </c>
      <c r="E3540" s="5" t="s">
        <v>4430</v>
      </c>
      <c r="F3540" s="6" t="s">
        <v>14</v>
      </c>
      <c r="G3540" s="6" t="s">
        <v>5893</v>
      </c>
      <c r="H3540" s="6" t="s">
        <v>5915</v>
      </c>
      <c r="I3540" s="6" t="s">
        <v>6113</v>
      </c>
      <c r="J3540" s="6" t="s">
        <v>6114</v>
      </c>
      <c r="K3540" s="6"/>
    </row>
    <row r="3541" spans="1:11" hidden="1">
      <c r="A3541" s="4">
        <v>3540</v>
      </c>
      <c r="B3541" s="5" t="s">
        <v>11</v>
      </c>
      <c r="C3541" s="5">
        <v>10159</v>
      </c>
      <c r="D3541" s="5" t="s">
        <v>4429</v>
      </c>
      <c r="E3541" s="5" t="s">
        <v>4430</v>
      </c>
      <c r="F3541" s="6" t="s">
        <v>14</v>
      </c>
      <c r="G3541" s="6" t="s">
        <v>5893</v>
      </c>
      <c r="H3541" s="6" t="s">
        <v>5915</v>
      </c>
      <c r="I3541" s="6" t="s">
        <v>5074</v>
      </c>
      <c r="J3541" s="6" t="s">
        <v>6115</v>
      </c>
      <c r="K3541" s="6"/>
    </row>
    <row r="3542" spans="1:11" hidden="1">
      <c r="A3542" s="4">
        <v>3541</v>
      </c>
      <c r="B3542" s="5" t="s">
        <v>11</v>
      </c>
      <c r="C3542" s="5">
        <v>10159</v>
      </c>
      <c r="D3542" s="5" t="s">
        <v>4429</v>
      </c>
      <c r="E3542" s="5" t="s">
        <v>4430</v>
      </c>
      <c r="F3542" s="6" t="s">
        <v>14</v>
      </c>
      <c r="G3542" s="6" t="s">
        <v>5893</v>
      </c>
      <c r="H3542" s="6" t="s">
        <v>5915</v>
      </c>
      <c r="I3542" s="6" t="s">
        <v>6116</v>
      </c>
      <c r="J3542" s="6" t="s">
        <v>6117</v>
      </c>
      <c r="K3542" s="6"/>
    </row>
    <row r="3543" spans="1:11" hidden="1">
      <c r="A3543" s="4">
        <v>3542</v>
      </c>
      <c r="B3543" s="5" t="s">
        <v>11</v>
      </c>
      <c r="C3543" s="5">
        <v>10159</v>
      </c>
      <c r="D3543" s="5" t="s">
        <v>4429</v>
      </c>
      <c r="E3543" s="5" t="s">
        <v>4430</v>
      </c>
      <c r="F3543" s="6" t="s">
        <v>14</v>
      </c>
      <c r="G3543" s="6" t="s">
        <v>5893</v>
      </c>
      <c r="H3543" s="6" t="s">
        <v>5915</v>
      </c>
      <c r="I3543" s="6" t="s">
        <v>6118</v>
      </c>
      <c r="J3543" s="6" t="s">
        <v>6119</v>
      </c>
      <c r="K3543" s="6"/>
    </row>
    <row r="3544" spans="1:11" hidden="1">
      <c r="A3544" s="4">
        <v>3543</v>
      </c>
      <c r="B3544" s="5" t="s">
        <v>11</v>
      </c>
      <c r="C3544" s="5">
        <v>10159</v>
      </c>
      <c r="D3544" s="5" t="s">
        <v>4429</v>
      </c>
      <c r="E3544" s="5" t="s">
        <v>4430</v>
      </c>
      <c r="F3544" s="6" t="s">
        <v>14</v>
      </c>
      <c r="G3544" s="6" t="s">
        <v>5893</v>
      </c>
      <c r="H3544" s="6" t="s">
        <v>5915</v>
      </c>
      <c r="I3544" s="6" t="s">
        <v>6120</v>
      </c>
      <c r="J3544" s="6" t="s">
        <v>6121</v>
      </c>
      <c r="K3544" s="6"/>
    </row>
    <row r="3545" spans="1:11" hidden="1">
      <c r="A3545" s="4">
        <v>3544</v>
      </c>
      <c r="B3545" s="5" t="s">
        <v>11</v>
      </c>
      <c r="C3545" s="5">
        <v>10159</v>
      </c>
      <c r="D3545" s="5" t="s">
        <v>4429</v>
      </c>
      <c r="E3545" s="5" t="s">
        <v>4430</v>
      </c>
      <c r="F3545" s="6" t="s">
        <v>14</v>
      </c>
      <c r="G3545" s="6" t="s">
        <v>5893</v>
      </c>
      <c r="H3545" s="6" t="s">
        <v>5915</v>
      </c>
      <c r="I3545" s="6" t="s">
        <v>6122</v>
      </c>
      <c r="J3545" s="6" t="s">
        <v>6123</v>
      </c>
      <c r="K3545" s="6"/>
    </row>
    <row r="3546" spans="1:11" hidden="1">
      <c r="A3546" s="4">
        <v>3545</v>
      </c>
      <c r="B3546" s="5" t="s">
        <v>11</v>
      </c>
      <c r="C3546" s="5">
        <v>10159</v>
      </c>
      <c r="D3546" s="5" t="s">
        <v>4429</v>
      </c>
      <c r="E3546" s="5" t="s">
        <v>4430</v>
      </c>
      <c r="F3546" s="6" t="s">
        <v>14</v>
      </c>
      <c r="G3546" s="6" t="s">
        <v>5893</v>
      </c>
      <c r="H3546" s="6" t="s">
        <v>5915</v>
      </c>
      <c r="I3546" s="6" t="s">
        <v>6124</v>
      </c>
      <c r="J3546" s="6" t="s">
        <v>6125</v>
      </c>
      <c r="K3546" s="6"/>
    </row>
    <row r="3547" spans="1:11" hidden="1">
      <c r="A3547" s="4">
        <v>3546</v>
      </c>
      <c r="B3547" s="5" t="s">
        <v>11</v>
      </c>
      <c r="C3547" s="5">
        <v>10159</v>
      </c>
      <c r="D3547" s="5" t="s">
        <v>4429</v>
      </c>
      <c r="E3547" s="5" t="s">
        <v>4430</v>
      </c>
      <c r="F3547" s="6" t="s">
        <v>14</v>
      </c>
      <c r="G3547" s="6" t="s">
        <v>5893</v>
      </c>
      <c r="H3547" s="6" t="s">
        <v>5915</v>
      </c>
      <c r="I3547" s="6" t="s">
        <v>5796</v>
      </c>
      <c r="J3547" s="6" t="s">
        <v>6126</v>
      </c>
      <c r="K3547" s="6"/>
    </row>
    <row r="3548" spans="1:11" hidden="1">
      <c r="A3548" s="4">
        <v>3547</v>
      </c>
      <c r="B3548" s="5" t="s">
        <v>11</v>
      </c>
      <c r="C3548" s="5">
        <v>10159</v>
      </c>
      <c r="D3548" s="5" t="s">
        <v>4429</v>
      </c>
      <c r="E3548" s="5" t="s">
        <v>4430</v>
      </c>
      <c r="F3548" s="6" t="s">
        <v>14</v>
      </c>
      <c r="G3548" s="6" t="s">
        <v>5893</v>
      </c>
      <c r="H3548" s="6" t="s">
        <v>5915</v>
      </c>
      <c r="I3548" s="6" t="s">
        <v>5083</v>
      </c>
      <c r="J3548" s="6" t="s">
        <v>6127</v>
      </c>
      <c r="K3548" s="6"/>
    </row>
    <row r="3549" spans="1:11" hidden="1">
      <c r="A3549" s="4">
        <v>3548</v>
      </c>
      <c r="B3549" s="5" t="s">
        <v>11</v>
      </c>
      <c r="C3549" s="5">
        <v>10159</v>
      </c>
      <c r="D3549" s="5" t="s">
        <v>4429</v>
      </c>
      <c r="E3549" s="5" t="s">
        <v>4430</v>
      </c>
      <c r="F3549" s="6" t="s">
        <v>14</v>
      </c>
      <c r="G3549" s="6" t="s">
        <v>5893</v>
      </c>
      <c r="H3549" s="6" t="s">
        <v>5915</v>
      </c>
      <c r="I3549" s="6" t="s">
        <v>6128</v>
      </c>
      <c r="J3549" s="6" t="s">
        <v>6129</v>
      </c>
      <c r="K3549" s="6"/>
    </row>
    <row r="3550" spans="1:11" hidden="1">
      <c r="A3550" s="4">
        <v>3549</v>
      </c>
      <c r="B3550" s="5" t="s">
        <v>11</v>
      </c>
      <c r="C3550" s="5">
        <v>10159</v>
      </c>
      <c r="D3550" s="5" t="s">
        <v>4429</v>
      </c>
      <c r="E3550" s="5" t="s">
        <v>4430</v>
      </c>
      <c r="F3550" s="6" t="s">
        <v>14</v>
      </c>
      <c r="G3550" s="6" t="s">
        <v>5893</v>
      </c>
      <c r="H3550" s="6" t="s">
        <v>5915</v>
      </c>
      <c r="I3550" s="6" t="s">
        <v>6130</v>
      </c>
      <c r="J3550" s="6" t="s">
        <v>6131</v>
      </c>
      <c r="K3550" s="6"/>
    </row>
    <row r="3551" spans="1:11" hidden="1">
      <c r="A3551" s="4">
        <v>3550</v>
      </c>
      <c r="B3551" s="5" t="s">
        <v>11</v>
      </c>
      <c r="C3551" s="5">
        <v>10159</v>
      </c>
      <c r="D3551" s="5" t="s">
        <v>4429</v>
      </c>
      <c r="E3551" s="5" t="s">
        <v>4430</v>
      </c>
      <c r="F3551" s="6" t="s">
        <v>14</v>
      </c>
      <c r="G3551" s="6" t="s">
        <v>5893</v>
      </c>
      <c r="H3551" s="6" t="s">
        <v>5915</v>
      </c>
      <c r="I3551" s="6" t="s">
        <v>6132</v>
      </c>
      <c r="J3551" s="6" t="s">
        <v>6133</v>
      </c>
      <c r="K3551" s="6"/>
    </row>
    <row r="3552" spans="1:11" hidden="1">
      <c r="A3552" s="4">
        <v>3551</v>
      </c>
      <c r="B3552" s="5" t="s">
        <v>11</v>
      </c>
      <c r="C3552" s="5">
        <v>10159</v>
      </c>
      <c r="D3552" s="5" t="s">
        <v>4429</v>
      </c>
      <c r="E3552" s="5" t="s">
        <v>4430</v>
      </c>
      <c r="F3552" s="6" t="s">
        <v>14</v>
      </c>
      <c r="G3552" s="6" t="s">
        <v>5893</v>
      </c>
      <c r="H3552" s="6" t="s">
        <v>5915</v>
      </c>
      <c r="I3552" s="6" t="s">
        <v>6134</v>
      </c>
      <c r="J3552" s="6" t="s">
        <v>6135</v>
      </c>
      <c r="K3552" s="6"/>
    </row>
    <row r="3553" spans="1:11" hidden="1">
      <c r="A3553" s="4">
        <v>3552</v>
      </c>
      <c r="B3553" s="5" t="s">
        <v>11</v>
      </c>
      <c r="C3553" s="5">
        <v>10159</v>
      </c>
      <c r="D3553" s="5" t="s">
        <v>4429</v>
      </c>
      <c r="E3553" s="5" t="s">
        <v>4430</v>
      </c>
      <c r="F3553" s="6" t="s">
        <v>14</v>
      </c>
      <c r="G3553" s="6" t="s">
        <v>5893</v>
      </c>
      <c r="H3553" s="6" t="s">
        <v>5915</v>
      </c>
      <c r="I3553" s="6" t="s">
        <v>4668</v>
      </c>
      <c r="J3553" s="6" t="s">
        <v>6136</v>
      </c>
      <c r="K3553" s="6"/>
    </row>
    <row r="3554" spans="1:11" hidden="1">
      <c r="A3554" s="4">
        <v>3553</v>
      </c>
      <c r="B3554" s="5" t="s">
        <v>11</v>
      </c>
      <c r="C3554" s="5">
        <v>10159</v>
      </c>
      <c r="D3554" s="5" t="s">
        <v>4429</v>
      </c>
      <c r="E3554" s="5" t="s">
        <v>4430</v>
      </c>
      <c r="F3554" s="6" t="s">
        <v>14</v>
      </c>
      <c r="G3554" s="6" t="s">
        <v>5893</v>
      </c>
      <c r="H3554" s="6" t="s">
        <v>5915</v>
      </c>
      <c r="I3554" s="6" t="s">
        <v>6137</v>
      </c>
      <c r="J3554" s="6" t="s">
        <v>6138</v>
      </c>
      <c r="K3554" s="6"/>
    </row>
    <row r="3555" spans="1:11" hidden="1">
      <c r="A3555" s="4">
        <v>3554</v>
      </c>
      <c r="B3555" s="5" t="s">
        <v>11</v>
      </c>
      <c r="C3555" s="5">
        <v>10159</v>
      </c>
      <c r="D3555" s="5" t="s">
        <v>4429</v>
      </c>
      <c r="E3555" s="5" t="s">
        <v>4430</v>
      </c>
      <c r="F3555" s="6" t="s">
        <v>14</v>
      </c>
      <c r="G3555" s="6" t="s">
        <v>5893</v>
      </c>
      <c r="H3555" s="6" t="s">
        <v>5915</v>
      </c>
      <c r="I3555" s="6" t="s">
        <v>6139</v>
      </c>
      <c r="J3555" s="6" t="s">
        <v>6140</v>
      </c>
      <c r="K3555" s="6"/>
    </row>
    <row r="3556" spans="1:11" hidden="1">
      <c r="A3556" s="4">
        <v>3555</v>
      </c>
      <c r="B3556" s="5" t="s">
        <v>11</v>
      </c>
      <c r="C3556" s="5">
        <v>10159</v>
      </c>
      <c r="D3556" s="5" t="s">
        <v>4429</v>
      </c>
      <c r="E3556" s="5" t="s">
        <v>4430</v>
      </c>
      <c r="F3556" s="6" t="s">
        <v>14</v>
      </c>
      <c r="G3556" s="6" t="s">
        <v>5893</v>
      </c>
      <c r="H3556" s="6" t="s">
        <v>5915</v>
      </c>
      <c r="I3556" s="6" t="s">
        <v>5099</v>
      </c>
      <c r="J3556" s="6" t="s">
        <v>6141</v>
      </c>
      <c r="K3556" s="6"/>
    </row>
    <row r="3557" spans="1:11" hidden="1">
      <c r="A3557" s="4">
        <v>3556</v>
      </c>
      <c r="B3557" s="5" t="s">
        <v>11</v>
      </c>
      <c r="C3557" s="5">
        <v>10159</v>
      </c>
      <c r="D3557" s="5" t="s">
        <v>4429</v>
      </c>
      <c r="E3557" s="5" t="s">
        <v>4430</v>
      </c>
      <c r="F3557" s="6" t="s">
        <v>14</v>
      </c>
      <c r="G3557" s="6" t="s">
        <v>5893</v>
      </c>
      <c r="H3557" s="6" t="s">
        <v>5915</v>
      </c>
      <c r="I3557" s="6" t="s">
        <v>5105</v>
      </c>
      <c r="J3557" s="6" t="s">
        <v>6142</v>
      </c>
      <c r="K3557" s="6"/>
    </row>
    <row r="3558" spans="1:11" hidden="1">
      <c r="A3558" s="4">
        <v>3557</v>
      </c>
      <c r="B3558" s="5" t="s">
        <v>11</v>
      </c>
      <c r="C3558" s="5">
        <v>10159</v>
      </c>
      <c r="D3558" s="5" t="s">
        <v>4429</v>
      </c>
      <c r="E3558" s="5" t="s">
        <v>4430</v>
      </c>
      <c r="F3558" s="6" t="s">
        <v>14</v>
      </c>
      <c r="G3558" s="6" t="s">
        <v>5893</v>
      </c>
      <c r="H3558" s="6" t="s">
        <v>5915</v>
      </c>
      <c r="I3558" s="6" t="s">
        <v>6143</v>
      </c>
      <c r="J3558" s="6" t="s">
        <v>6144</v>
      </c>
      <c r="K3558" s="6"/>
    </row>
    <row r="3559" spans="1:11" hidden="1">
      <c r="A3559" s="4">
        <v>3558</v>
      </c>
      <c r="B3559" s="5" t="s">
        <v>11</v>
      </c>
      <c r="C3559" s="5">
        <v>10159</v>
      </c>
      <c r="D3559" s="5" t="s">
        <v>4429</v>
      </c>
      <c r="E3559" s="5" t="s">
        <v>4430</v>
      </c>
      <c r="F3559" s="6" t="s">
        <v>14</v>
      </c>
      <c r="G3559" s="6" t="s">
        <v>5893</v>
      </c>
      <c r="H3559" s="6" t="s">
        <v>5915</v>
      </c>
      <c r="I3559" s="6" t="s">
        <v>6145</v>
      </c>
      <c r="J3559" s="6" t="s">
        <v>6146</v>
      </c>
      <c r="K3559" s="6"/>
    </row>
    <row r="3560" spans="1:11" hidden="1">
      <c r="A3560" s="4">
        <v>3559</v>
      </c>
      <c r="B3560" s="5" t="s">
        <v>11</v>
      </c>
      <c r="C3560" s="5">
        <v>10159</v>
      </c>
      <c r="D3560" s="5" t="s">
        <v>4429</v>
      </c>
      <c r="E3560" s="5" t="s">
        <v>4430</v>
      </c>
      <c r="F3560" s="6" t="s">
        <v>14</v>
      </c>
      <c r="G3560" s="6" t="s">
        <v>5893</v>
      </c>
      <c r="H3560" s="6" t="s">
        <v>5915</v>
      </c>
      <c r="I3560" s="6" t="s">
        <v>6147</v>
      </c>
      <c r="J3560" s="6" t="s">
        <v>6148</v>
      </c>
      <c r="K3560" s="6"/>
    </row>
    <row r="3561" spans="1:11" hidden="1">
      <c r="A3561" s="4">
        <v>3560</v>
      </c>
      <c r="B3561" s="5" t="s">
        <v>11</v>
      </c>
      <c r="C3561" s="5">
        <v>10159</v>
      </c>
      <c r="D3561" s="5" t="s">
        <v>4429</v>
      </c>
      <c r="E3561" s="5" t="s">
        <v>4430</v>
      </c>
      <c r="F3561" s="6" t="s">
        <v>14</v>
      </c>
      <c r="G3561" s="6" t="s">
        <v>5893</v>
      </c>
      <c r="H3561" s="6" t="s">
        <v>5915</v>
      </c>
      <c r="I3561" s="6" t="s">
        <v>6149</v>
      </c>
      <c r="J3561" s="6" t="s">
        <v>6150</v>
      </c>
      <c r="K3561" s="6"/>
    </row>
    <row r="3562" spans="1:11" hidden="1">
      <c r="A3562" s="4">
        <v>3561</v>
      </c>
      <c r="B3562" s="5" t="s">
        <v>11</v>
      </c>
      <c r="C3562" s="5">
        <v>10159</v>
      </c>
      <c r="D3562" s="5" t="s">
        <v>4429</v>
      </c>
      <c r="E3562" s="5" t="s">
        <v>4430</v>
      </c>
      <c r="F3562" s="6" t="s">
        <v>14</v>
      </c>
      <c r="G3562" s="6" t="s">
        <v>5893</v>
      </c>
      <c r="H3562" s="6" t="s">
        <v>5915</v>
      </c>
      <c r="I3562" s="6" t="s">
        <v>6151</v>
      </c>
      <c r="J3562" s="6" t="s">
        <v>6152</v>
      </c>
      <c r="K3562" s="6"/>
    </row>
    <row r="3563" spans="1:11" hidden="1">
      <c r="A3563" s="4">
        <v>3562</v>
      </c>
      <c r="B3563" s="5" t="s">
        <v>11</v>
      </c>
      <c r="C3563" s="5">
        <v>10159</v>
      </c>
      <c r="D3563" s="5" t="s">
        <v>4429</v>
      </c>
      <c r="E3563" s="5" t="s">
        <v>4430</v>
      </c>
      <c r="F3563" s="6" t="s">
        <v>14</v>
      </c>
      <c r="G3563" s="6" t="s">
        <v>5893</v>
      </c>
      <c r="H3563" s="6" t="s">
        <v>5915</v>
      </c>
      <c r="I3563" s="6" t="s">
        <v>6153</v>
      </c>
      <c r="J3563" s="6" t="s">
        <v>6154</v>
      </c>
      <c r="K3563" s="6"/>
    </row>
    <row r="3564" spans="1:11" hidden="1">
      <c r="A3564" s="4">
        <v>3563</v>
      </c>
      <c r="B3564" s="5" t="s">
        <v>11</v>
      </c>
      <c r="C3564" s="5">
        <v>10159</v>
      </c>
      <c r="D3564" s="5" t="s">
        <v>4429</v>
      </c>
      <c r="E3564" s="5" t="s">
        <v>4430</v>
      </c>
      <c r="F3564" s="6" t="s">
        <v>14</v>
      </c>
      <c r="G3564" s="6" t="s">
        <v>5893</v>
      </c>
      <c r="H3564" s="6" t="s">
        <v>5915</v>
      </c>
      <c r="I3564" s="6" t="s">
        <v>5115</v>
      </c>
      <c r="J3564" s="6" t="s">
        <v>6155</v>
      </c>
      <c r="K3564" s="6"/>
    </row>
    <row r="3565" spans="1:11" hidden="1">
      <c r="A3565" s="4">
        <v>3564</v>
      </c>
      <c r="B3565" s="5" t="s">
        <v>11</v>
      </c>
      <c r="C3565" s="5">
        <v>10159</v>
      </c>
      <c r="D3565" s="5" t="s">
        <v>4429</v>
      </c>
      <c r="E3565" s="5" t="s">
        <v>4430</v>
      </c>
      <c r="F3565" s="6" t="s">
        <v>14</v>
      </c>
      <c r="G3565" s="6" t="s">
        <v>5893</v>
      </c>
      <c r="H3565" s="6" t="s">
        <v>5915</v>
      </c>
      <c r="I3565" s="6" t="s">
        <v>6156</v>
      </c>
      <c r="J3565" s="6" t="s">
        <v>6157</v>
      </c>
      <c r="K3565" s="6"/>
    </row>
    <row r="3566" spans="1:11" hidden="1">
      <c r="A3566" s="4">
        <v>3565</v>
      </c>
      <c r="B3566" s="5" t="s">
        <v>11</v>
      </c>
      <c r="C3566" s="5">
        <v>10159</v>
      </c>
      <c r="D3566" s="5" t="s">
        <v>4429</v>
      </c>
      <c r="E3566" s="5" t="s">
        <v>4430</v>
      </c>
      <c r="F3566" s="6" t="s">
        <v>14</v>
      </c>
      <c r="G3566" s="6" t="s">
        <v>5893</v>
      </c>
      <c r="H3566" s="6" t="s">
        <v>5915</v>
      </c>
      <c r="I3566" s="6" t="s">
        <v>5824</v>
      </c>
      <c r="J3566" s="6" t="s">
        <v>6158</v>
      </c>
      <c r="K3566" s="6"/>
    </row>
    <row r="3567" spans="1:11" hidden="1">
      <c r="A3567" s="4">
        <v>3566</v>
      </c>
      <c r="B3567" s="5" t="s">
        <v>11</v>
      </c>
      <c r="C3567" s="5">
        <v>10159</v>
      </c>
      <c r="D3567" s="5" t="s">
        <v>4429</v>
      </c>
      <c r="E3567" s="5" t="s">
        <v>4430</v>
      </c>
      <c r="F3567" s="6" t="s">
        <v>14</v>
      </c>
      <c r="G3567" s="6" t="s">
        <v>5893</v>
      </c>
      <c r="H3567" s="6" t="s">
        <v>5915</v>
      </c>
      <c r="I3567" s="6" t="s">
        <v>6159</v>
      </c>
      <c r="J3567" s="6" t="s">
        <v>6160</v>
      </c>
      <c r="K3567" s="6"/>
    </row>
    <row r="3568" spans="1:11" hidden="1">
      <c r="A3568" s="4">
        <v>3567</v>
      </c>
      <c r="B3568" s="5" t="s">
        <v>11</v>
      </c>
      <c r="C3568" s="5">
        <v>10159</v>
      </c>
      <c r="D3568" s="5" t="s">
        <v>4429</v>
      </c>
      <c r="E3568" s="5" t="s">
        <v>4430</v>
      </c>
      <c r="F3568" s="6" t="s">
        <v>14</v>
      </c>
      <c r="G3568" s="6" t="s">
        <v>5893</v>
      </c>
      <c r="H3568" s="6" t="s">
        <v>5915</v>
      </c>
      <c r="I3568" s="6" t="s">
        <v>6161</v>
      </c>
      <c r="J3568" s="6" t="s">
        <v>6162</v>
      </c>
      <c r="K3568" s="6"/>
    </row>
    <row r="3569" spans="1:11" hidden="1">
      <c r="A3569" s="4">
        <v>3568</v>
      </c>
      <c r="B3569" s="5" t="s">
        <v>11</v>
      </c>
      <c r="C3569" s="5">
        <v>10159</v>
      </c>
      <c r="D3569" s="5" t="s">
        <v>4429</v>
      </c>
      <c r="E3569" s="5" t="s">
        <v>4430</v>
      </c>
      <c r="F3569" s="6" t="s">
        <v>14</v>
      </c>
      <c r="G3569" s="6" t="s">
        <v>5893</v>
      </c>
      <c r="H3569" s="6" t="s">
        <v>5915</v>
      </c>
      <c r="I3569" s="6" t="s">
        <v>6163</v>
      </c>
      <c r="J3569" s="6" t="s">
        <v>6164</v>
      </c>
      <c r="K3569" s="6"/>
    </row>
    <row r="3570" spans="1:11" hidden="1">
      <c r="A3570" s="4">
        <v>3569</v>
      </c>
      <c r="B3570" s="5" t="s">
        <v>11</v>
      </c>
      <c r="C3570" s="5">
        <v>10159</v>
      </c>
      <c r="D3570" s="5" t="s">
        <v>4429</v>
      </c>
      <c r="E3570" s="5" t="s">
        <v>4430</v>
      </c>
      <c r="F3570" s="6" t="s">
        <v>14</v>
      </c>
      <c r="G3570" s="6" t="s">
        <v>5893</v>
      </c>
      <c r="H3570" s="6" t="s">
        <v>5915</v>
      </c>
      <c r="I3570" s="6" t="s">
        <v>5123</v>
      </c>
      <c r="J3570" s="6" t="s">
        <v>6165</v>
      </c>
      <c r="K3570" s="6"/>
    </row>
    <row r="3571" spans="1:11" hidden="1">
      <c r="A3571" s="4">
        <v>3570</v>
      </c>
      <c r="B3571" s="5" t="s">
        <v>11</v>
      </c>
      <c r="C3571" s="5">
        <v>10159</v>
      </c>
      <c r="D3571" s="5" t="s">
        <v>4429</v>
      </c>
      <c r="E3571" s="5" t="s">
        <v>4430</v>
      </c>
      <c r="F3571" s="6" t="s">
        <v>14</v>
      </c>
      <c r="G3571" s="6" t="s">
        <v>5893</v>
      </c>
      <c r="H3571" s="6" t="s">
        <v>5915</v>
      </c>
      <c r="I3571" s="6" t="s">
        <v>6166</v>
      </c>
      <c r="J3571" s="6" t="s">
        <v>6167</v>
      </c>
      <c r="K3571" s="6"/>
    </row>
    <row r="3572" spans="1:11" hidden="1">
      <c r="A3572" s="4">
        <v>3571</v>
      </c>
      <c r="B3572" s="5" t="s">
        <v>11</v>
      </c>
      <c r="C3572" s="5">
        <v>10159</v>
      </c>
      <c r="D3572" s="5" t="s">
        <v>4429</v>
      </c>
      <c r="E3572" s="5" t="s">
        <v>4430</v>
      </c>
      <c r="F3572" s="6" t="s">
        <v>14</v>
      </c>
      <c r="G3572" s="6" t="s">
        <v>5893</v>
      </c>
      <c r="H3572" s="6" t="s">
        <v>5915</v>
      </c>
      <c r="I3572" s="6" t="s">
        <v>5772</v>
      </c>
      <c r="J3572" s="6" t="s">
        <v>6168</v>
      </c>
      <c r="K3572" s="6"/>
    </row>
    <row r="3573" spans="1:11" hidden="1">
      <c r="A3573" s="4">
        <v>3572</v>
      </c>
      <c r="B3573" s="5" t="s">
        <v>11</v>
      </c>
      <c r="C3573" s="5">
        <v>10159</v>
      </c>
      <c r="D3573" s="5" t="s">
        <v>4429</v>
      </c>
      <c r="E3573" s="5" t="s">
        <v>4430</v>
      </c>
      <c r="F3573" s="6" t="s">
        <v>14</v>
      </c>
      <c r="G3573" s="6" t="s">
        <v>5893</v>
      </c>
      <c r="H3573" s="6" t="s">
        <v>5915</v>
      </c>
      <c r="I3573" s="6" t="s">
        <v>4682</v>
      </c>
      <c r="J3573" s="6" t="s">
        <v>6169</v>
      </c>
      <c r="K3573" s="6"/>
    </row>
    <row r="3574" spans="1:11" hidden="1">
      <c r="A3574" s="4">
        <v>3573</v>
      </c>
      <c r="B3574" s="5" t="s">
        <v>11</v>
      </c>
      <c r="C3574" s="5">
        <v>10159</v>
      </c>
      <c r="D3574" s="5" t="s">
        <v>4429</v>
      </c>
      <c r="E3574" s="5" t="s">
        <v>4430</v>
      </c>
      <c r="F3574" s="6" t="s">
        <v>14</v>
      </c>
      <c r="G3574" s="6" t="s">
        <v>5893</v>
      </c>
      <c r="H3574" s="6" t="s">
        <v>5915</v>
      </c>
      <c r="I3574" s="6" t="s">
        <v>6170</v>
      </c>
      <c r="J3574" s="6" t="s">
        <v>6171</v>
      </c>
      <c r="K3574" s="6"/>
    </row>
    <row r="3575" spans="1:11" hidden="1">
      <c r="A3575" s="4">
        <v>3574</v>
      </c>
      <c r="B3575" s="5" t="s">
        <v>11</v>
      </c>
      <c r="C3575" s="5">
        <v>10159</v>
      </c>
      <c r="D3575" s="5" t="s">
        <v>4429</v>
      </c>
      <c r="E3575" s="5" t="s">
        <v>4430</v>
      </c>
      <c r="F3575" s="6" t="s">
        <v>14</v>
      </c>
      <c r="G3575" s="6" t="s">
        <v>5893</v>
      </c>
      <c r="H3575" s="6" t="s">
        <v>5915</v>
      </c>
      <c r="I3575" s="6" t="s">
        <v>6172</v>
      </c>
      <c r="J3575" s="6" t="s">
        <v>6173</v>
      </c>
      <c r="K3575" s="6"/>
    </row>
    <row r="3576" spans="1:11" hidden="1">
      <c r="A3576" s="4">
        <v>3575</v>
      </c>
      <c r="B3576" s="5" t="s">
        <v>11</v>
      </c>
      <c r="C3576" s="5">
        <v>10159</v>
      </c>
      <c r="D3576" s="5" t="s">
        <v>4429</v>
      </c>
      <c r="E3576" s="5" t="s">
        <v>4430</v>
      </c>
      <c r="F3576" s="6" t="s">
        <v>14</v>
      </c>
      <c r="G3576" s="6" t="s">
        <v>5893</v>
      </c>
      <c r="H3576" s="6" t="s">
        <v>5915</v>
      </c>
      <c r="I3576" s="6" t="s">
        <v>4684</v>
      </c>
      <c r="J3576" s="6" t="s">
        <v>6174</v>
      </c>
      <c r="K3576" s="6"/>
    </row>
    <row r="3577" spans="1:11" hidden="1">
      <c r="A3577" s="4">
        <v>3576</v>
      </c>
      <c r="B3577" s="5" t="s">
        <v>11</v>
      </c>
      <c r="C3577" s="5">
        <v>10159</v>
      </c>
      <c r="D3577" s="5" t="s">
        <v>4429</v>
      </c>
      <c r="E3577" s="5" t="s">
        <v>4430</v>
      </c>
      <c r="F3577" s="6" t="s">
        <v>14</v>
      </c>
      <c r="G3577" s="6" t="s">
        <v>5893</v>
      </c>
      <c r="H3577" s="6" t="s">
        <v>5915</v>
      </c>
      <c r="I3577" s="6" t="s">
        <v>5833</v>
      </c>
      <c r="J3577" s="6" t="s">
        <v>6175</v>
      </c>
      <c r="K3577" s="6"/>
    </row>
    <row r="3578" spans="1:11" hidden="1">
      <c r="A3578" s="4">
        <v>3577</v>
      </c>
      <c r="B3578" s="5" t="s">
        <v>11</v>
      </c>
      <c r="C3578" s="5">
        <v>10159</v>
      </c>
      <c r="D3578" s="5" t="s">
        <v>4429</v>
      </c>
      <c r="E3578" s="5" t="s">
        <v>4430</v>
      </c>
      <c r="F3578" s="6" t="s">
        <v>14</v>
      </c>
      <c r="G3578" s="6" t="s">
        <v>5893</v>
      </c>
      <c r="H3578" s="6" t="s">
        <v>5915</v>
      </c>
      <c r="I3578" s="6" t="s">
        <v>5839</v>
      </c>
      <c r="J3578" s="6" t="s">
        <v>6176</v>
      </c>
      <c r="K3578" s="6"/>
    </row>
    <row r="3579" spans="1:11" hidden="1">
      <c r="A3579" s="4">
        <v>3578</v>
      </c>
      <c r="B3579" s="5" t="s">
        <v>11</v>
      </c>
      <c r="C3579" s="5">
        <v>10159</v>
      </c>
      <c r="D3579" s="5" t="s">
        <v>4429</v>
      </c>
      <c r="E3579" s="5" t="s">
        <v>4430</v>
      </c>
      <c r="F3579" s="6" t="s">
        <v>14</v>
      </c>
      <c r="G3579" s="6" t="s">
        <v>5893</v>
      </c>
      <c r="H3579" s="6" t="s">
        <v>5915</v>
      </c>
      <c r="I3579" s="6" t="s">
        <v>5131</v>
      </c>
      <c r="J3579" s="6" t="s">
        <v>6177</v>
      </c>
      <c r="K3579" s="6"/>
    </row>
    <row r="3580" spans="1:11" hidden="1">
      <c r="A3580" s="4">
        <v>3579</v>
      </c>
      <c r="B3580" s="5" t="s">
        <v>11</v>
      </c>
      <c r="C3580" s="5">
        <v>10159</v>
      </c>
      <c r="D3580" s="5" t="s">
        <v>4429</v>
      </c>
      <c r="E3580" s="5" t="s">
        <v>4430</v>
      </c>
      <c r="F3580" s="6" t="s">
        <v>14</v>
      </c>
      <c r="G3580" s="6" t="s">
        <v>5893</v>
      </c>
      <c r="H3580" s="6" t="s">
        <v>5915</v>
      </c>
      <c r="I3580" s="6" t="s">
        <v>6178</v>
      </c>
      <c r="J3580" s="6" t="s">
        <v>6179</v>
      </c>
      <c r="K3580" s="6"/>
    </row>
    <row r="3581" spans="1:11" hidden="1">
      <c r="A3581" s="4">
        <v>3580</v>
      </c>
      <c r="B3581" s="5" t="s">
        <v>11</v>
      </c>
      <c r="C3581" s="5">
        <v>10159</v>
      </c>
      <c r="D3581" s="5" t="s">
        <v>4429</v>
      </c>
      <c r="E3581" s="5" t="s">
        <v>4430</v>
      </c>
      <c r="F3581" s="6" t="s">
        <v>14</v>
      </c>
      <c r="G3581" s="6" t="s">
        <v>5893</v>
      </c>
      <c r="H3581" s="6" t="s">
        <v>5915</v>
      </c>
      <c r="I3581" s="6" t="s">
        <v>5724</v>
      </c>
      <c r="J3581" s="6" t="s">
        <v>6180</v>
      </c>
      <c r="K3581" s="6"/>
    </row>
    <row r="3582" spans="1:11" hidden="1">
      <c r="A3582" s="4">
        <v>3581</v>
      </c>
      <c r="B3582" s="5" t="s">
        <v>11</v>
      </c>
      <c r="C3582" s="5">
        <v>10159</v>
      </c>
      <c r="D3582" s="5" t="s">
        <v>4429</v>
      </c>
      <c r="E3582" s="5" t="s">
        <v>4430</v>
      </c>
      <c r="F3582" s="6" t="s">
        <v>14</v>
      </c>
      <c r="G3582" s="6" t="s">
        <v>5893</v>
      </c>
      <c r="H3582" s="6" t="s">
        <v>5915</v>
      </c>
      <c r="I3582" s="6" t="s">
        <v>6181</v>
      </c>
      <c r="J3582" s="6" t="s">
        <v>6182</v>
      </c>
      <c r="K3582" s="6"/>
    </row>
    <row r="3583" spans="1:11" hidden="1">
      <c r="A3583" s="4">
        <v>3582</v>
      </c>
      <c r="B3583" s="5" t="s">
        <v>11</v>
      </c>
      <c r="C3583" s="5">
        <v>10159</v>
      </c>
      <c r="D3583" s="5" t="s">
        <v>4429</v>
      </c>
      <c r="E3583" s="5" t="s">
        <v>4430</v>
      </c>
      <c r="F3583" s="6" t="s">
        <v>14</v>
      </c>
      <c r="G3583" s="6" t="s">
        <v>5893</v>
      </c>
      <c r="H3583" s="6" t="s">
        <v>5915</v>
      </c>
      <c r="I3583" s="6" t="s">
        <v>6183</v>
      </c>
      <c r="J3583" s="6" t="s">
        <v>6184</v>
      </c>
      <c r="K3583" s="6"/>
    </row>
    <row r="3584" spans="1:11" hidden="1">
      <c r="A3584" s="4">
        <v>3583</v>
      </c>
      <c r="B3584" s="5" t="s">
        <v>11</v>
      </c>
      <c r="C3584" s="5">
        <v>10159</v>
      </c>
      <c r="D3584" s="5" t="s">
        <v>4429</v>
      </c>
      <c r="E3584" s="5" t="s">
        <v>4430</v>
      </c>
      <c r="F3584" s="6" t="s">
        <v>14</v>
      </c>
      <c r="G3584" s="6" t="s">
        <v>5893</v>
      </c>
      <c r="H3584" s="6" t="s">
        <v>5915</v>
      </c>
      <c r="I3584" s="6" t="s">
        <v>6185</v>
      </c>
      <c r="J3584" s="6" t="s">
        <v>6186</v>
      </c>
      <c r="K3584" s="6"/>
    </row>
    <row r="3585" spans="1:11" hidden="1">
      <c r="A3585" s="4">
        <v>3584</v>
      </c>
      <c r="B3585" s="5" t="s">
        <v>11</v>
      </c>
      <c r="C3585" s="5">
        <v>10159</v>
      </c>
      <c r="D3585" s="5" t="s">
        <v>4429</v>
      </c>
      <c r="E3585" s="5" t="s">
        <v>4430</v>
      </c>
      <c r="F3585" s="6" t="s">
        <v>14</v>
      </c>
      <c r="G3585" s="6" t="s">
        <v>5893</v>
      </c>
      <c r="H3585" s="6" t="s">
        <v>5915</v>
      </c>
      <c r="I3585" s="6" t="s">
        <v>5847</v>
      </c>
      <c r="J3585" s="6" t="s">
        <v>6187</v>
      </c>
      <c r="K3585" s="6"/>
    </row>
    <row r="3586" spans="1:11" hidden="1">
      <c r="A3586" s="4">
        <v>3585</v>
      </c>
      <c r="B3586" s="5" t="s">
        <v>11</v>
      </c>
      <c r="C3586" s="5">
        <v>10159</v>
      </c>
      <c r="D3586" s="5" t="s">
        <v>4429</v>
      </c>
      <c r="E3586" s="5" t="s">
        <v>4430</v>
      </c>
      <c r="F3586" s="6" t="s">
        <v>14</v>
      </c>
      <c r="G3586" s="6" t="s">
        <v>5893</v>
      </c>
      <c r="H3586" s="6" t="s">
        <v>5915</v>
      </c>
      <c r="I3586" s="6" t="s">
        <v>6188</v>
      </c>
      <c r="J3586" s="6" t="s">
        <v>6189</v>
      </c>
      <c r="K3586" s="6"/>
    </row>
    <row r="3587" spans="1:11" hidden="1">
      <c r="A3587" s="4">
        <v>3586</v>
      </c>
      <c r="B3587" s="5" t="s">
        <v>11</v>
      </c>
      <c r="C3587" s="5">
        <v>10159</v>
      </c>
      <c r="D3587" s="5" t="s">
        <v>4429</v>
      </c>
      <c r="E3587" s="5" t="s">
        <v>4430</v>
      </c>
      <c r="F3587" s="6" t="s">
        <v>14</v>
      </c>
      <c r="G3587" s="6" t="s">
        <v>5893</v>
      </c>
      <c r="H3587" s="6" t="s">
        <v>5915</v>
      </c>
      <c r="I3587" s="6" t="s">
        <v>5133</v>
      </c>
      <c r="J3587" s="6" t="s">
        <v>6190</v>
      </c>
      <c r="K3587" s="6"/>
    </row>
    <row r="3588" spans="1:11" hidden="1">
      <c r="A3588" s="4">
        <v>3587</v>
      </c>
      <c r="B3588" s="5" t="s">
        <v>11</v>
      </c>
      <c r="C3588" s="5">
        <v>10159</v>
      </c>
      <c r="D3588" s="5" t="s">
        <v>4429</v>
      </c>
      <c r="E3588" s="5" t="s">
        <v>4430</v>
      </c>
      <c r="F3588" s="6" t="s">
        <v>14</v>
      </c>
      <c r="G3588" s="6" t="s">
        <v>5893</v>
      </c>
      <c r="H3588" s="6" t="s">
        <v>5915</v>
      </c>
      <c r="I3588" s="6" t="s">
        <v>6191</v>
      </c>
      <c r="J3588" s="6" t="s">
        <v>6192</v>
      </c>
      <c r="K3588" s="6"/>
    </row>
    <row r="3589" spans="1:11" hidden="1">
      <c r="A3589" s="4">
        <v>3588</v>
      </c>
      <c r="B3589" s="5" t="s">
        <v>11</v>
      </c>
      <c r="C3589" s="5">
        <v>10159</v>
      </c>
      <c r="D3589" s="5" t="s">
        <v>4429</v>
      </c>
      <c r="E3589" s="5" t="s">
        <v>4430</v>
      </c>
      <c r="F3589" s="6" t="s">
        <v>14</v>
      </c>
      <c r="G3589" s="6" t="s">
        <v>5893</v>
      </c>
      <c r="H3589" s="6" t="s">
        <v>5915</v>
      </c>
      <c r="I3589" s="6" t="s">
        <v>6193</v>
      </c>
      <c r="J3589" s="6" t="s">
        <v>6194</v>
      </c>
      <c r="K3589" s="6"/>
    </row>
    <row r="3590" spans="1:11" hidden="1">
      <c r="A3590" s="4">
        <v>3589</v>
      </c>
      <c r="B3590" s="5" t="s">
        <v>11</v>
      </c>
      <c r="C3590" s="5">
        <v>10159</v>
      </c>
      <c r="D3590" s="5" t="s">
        <v>4429</v>
      </c>
      <c r="E3590" s="5" t="s">
        <v>4430</v>
      </c>
      <c r="F3590" s="6" t="s">
        <v>14</v>
      </c>
      <c r="G3590" s="6" t="s">
        <v>5893</v>
      </c>
      <c r="H3590" s="6" t="s">
        <v>5915</v>
      </c>
      <c r="I3590" s="6" t="s">
        <v>6195</v>
      </c>
      <c r="J3590" s="6" t="s">
        <v>6196</v>
      </c>
      <c r="K3590" s="6"/>
    </row>
    <row r="3591" spans="1:11" hidden="1">
      <c r="A3591" s="4">
        <v>3590</v>
      </c>
      <c r="B3591" s="5" t="s">
        <v>11</v>
      </c>
      <c r="C3591" s="5">
        <v>10159</v>
      </c>
      <c r="D3591" s="5" t="s">
        <v>4429</v>
      </c>
      <c r="E3591" s="5" t="s">
        <v>4430</v>
      </c>
      <c r="F3591" s="6" t="s">
        <v>14</v>
      </c>
      <c r="G3591" s="6" t="s">
        <v>5893</v>
      </c>
      <c r="H3591" s="6" t="s">
        <v>5915</v>
      </c>
      <c r="I3591" s="6" t="s">
        <v>6197</v>
      </c>
      <c r="J3591" s="6" t="s">
        <v>6198</v>
      </c>
      <c r="K3591" s="6"/>
    </row>
    <row r="3592" spans="1:11" hidden="1">
      <c r="A3592" s="4">
        <v>3591</v>
      </c>
      <c r="B3592" s="5" t="s">
        <v>11</v>
      </c>
      <c r="C3592" s="5">
        <v>10159</v>
      </c>
      <c r="D3592" s="5" t="s">
        <v>4429</v>
      </c>
      <c r="E3592" s="5" t="s">
        <v>4430</v>
      </c>
      <c r="F3592" s="6" t="s">
        <v>14</v>
      </c>
      <c r="G3592" s="6" t="s">
        <v>5893</v>
      </c>
      <c r="H3592" s="6" t="s">
        <v>5915</v>
      </c>
      <c r="I3592" s="6" t="s">
        <v>6199</v>
      </c>
      <c r="J3592" s="6" t="s">
        <v>6200</v>
      </c>
      <c r="K3592" s="6"/>
    </row>
    <row r="3593" spans="1:11" hidden="1">
      <c r="A3593" s="4">
        <v>3592</v>
      </c>
      <c r="B3593" s="5" t="s">
        <v>11</v>
      </c>
      <c r="C3593" s="5">
        <v>10159</v>
      </c>
      <c r="D3593" s="5" t="s">
        <v>4429</v>
      </c>
      <c r="E3593" s="5" t="s">
        <v>4430</v>
      </c>
      <c r="F3593" s="6" t="s">
        <v>14</v>
      </c>
      <c r="G3593" s="6" t="s">
        <v>5893</v>
      </c>
      <c r="H3593" s="6" t="s">
        <v>5915</v>
      </c>
      <c r="I3593" s="6" t="s">
        <v>5872</v>
      </c>
      <c r="J3593" s="6" t="s">
        <v>6201</v>
      </c>
      <c r="K3593" s="6"/>
    </row>
    <row r="3594" spans="1:11" hidden="1">
      <c r="A3594" s="4">
        <v>3593</v>
      </c>
      <c r="B3594" s="5" t="s">
        <v>11</v>
      </c>
      <c r="C3594" s="5">
        <v>10159</v>
      </c>
      <c r="D3594" s="5" t="s">
        <v>4429</v>
      </c>
      <c r="E3594" s="5" t="s">
        <v>4430</v>
      </c>
      <c r="F3594" s="6" t="s">
        <v>14</v>
      </c>
      <c r="G3594" s="6" t="s">
        <v>5893</v>
      </c>
      <c r="H3594" s="6" t="s">
        <v>5915</v>
      </c>
      <c r="I3594" s="6" t="s">
        <v>5879</v>
      </c>
      <c r="J3594" s="6" t="s">
        <v>6202</v>
      </c>
      <c r="K3594" s="6"/>
    </row>
    <row r="3595" spans="1:11" hidden="1">
      <c r="A3595" s="4">
        <v>3594</v>
      </c>
      <c r="B3595" s="5" t="s">
        <v>11</v>
      </c>
      <c r="C3595" s="5">
        <v>10159</v>
      </c>
      <c r="D3595" s="5" t="s">
        <v>4429</v>
      </c>
      <c r="E3595" s="5" t="s">
        <v>4430</v>
      </c>
      <c r="F3595" s="6" t="s">
        <v>14</v>
      </c>
      <c r="G3595" s="6" t="s">
        <v>5893</v>
      </c>
      <c r="H3595" s="6" t="s">
        <v>5915</v>
      </c>
      <c r="I3595" s="6" t="s">
        <v>5881</v>
      </c>
      <c r="J3595" s="6" t="s">
        <v>6203</v>
      </c>
      <c r="K3595" s="6"/>
    </row>
    <row r="3596" spans="1:11" hidden="1">
      <c r="A3596" s="4">
        <v>3595</v>
      </c>
      <c r="B3596" s="5" t="s">
        <v>11</v>
      </c>
      <c r="C3596" s="5">
        <v>10159</v>
      </c>
      <c r="D3596" s="5" t="s">
        <v>4429</v>
      </c>
      <c r="E3596" s="5" t="s">
        <v>4430</v>
      </c>
      <c r="F3596" s="6" t="s">
        <v>14</v>
      </c>
      <c r="G3596" s="6" t="s">
        <v>5893</v>
      </c>
      <c r="H3596" s="6" t="s">
        <v>5915</v>
      </c>
      <c r="I3596" s="6" t="s">
        <v>5889</v>
      </c>
      <c r="J3596" s="6" t="s">
        <v>6204</v>
      </c>
      <c r="K3596" s="6"/>
    </row>
    <row r="3597" spans="1:11" hidden="1">
      <c r="A3597" s="4">
        <v>3596</v>
      </c>
      <c r="B3597" s="5" t="s">
        <v>11</v>
      </c>
      <c r="C3597" s="5">
        <v>10159</v>
      </c>
      <c r="D3597" s="5" t="s">
        <v>4429</v>
      </c>
      <c r="E3597" s="5" t="s">
        <v>4430</v>
      </c>
      <c r="F3597" s="6" t="s">
        <v>14</v>
      </c>
      <c r="G3597" s="6" t="s">
        <v>5893</v>
      </c>
      <c r="H3597" s="6" t="s">
        <v>6205</v>
      </c>
      <c r="I3597" s="6" t="s">
        <v>4744</v>
      </c>
      <c r="J3597" s="6" t="s">
        <v>4745</v>
      </c>
      <c r="K3597" s="6"/>
    </row>
    <row r="3598" spans="1:11" hidden="1">
      <c r="A3598" s="4">
        <v>3597</v>
      </c>
      <c r="B3598" s="5" t="s">
        <v>11</v>
      </c>
      <c r="C3598" s="5">
        <v>10159</v>
      </c>
      <c r="D3598" s="5" t="s">
        <v>4429</v>
      </c>
      <c r="E3598" s="5" t="s">
        <v>4430</v>
      </c>
      <c r="F3598" s="6" t="s">
        <v>14</v>
      </c>
      <c r="G3598" s="6" t="s">
        <v>5893</v>
      </c>
      <c r="H3598" s="6" t="s">
        <v>6205</v>
      </c>
      <c r="I3598" s="6" t="s">
        <v>4746</v>
      </c>
      <c r="J3598" s="6" t="s">
        <v>5152</v>
      </c>
      <c r="K3598" s="6"/>
    </row>
    <row r="3599" spans="1:11" hidden="1">
      <c r="A3599" s="4">
        <v>3598</v>
      </c>
      <c r="B3599" s="5" t="s">
        <v>11</v>
      </c>
      <c r="C3599" s="5">
        <v>10159</v>
      </c>
      <c r="D3599" s="5" t="s">
        <v>4429</v>
      </c>
      <c r="E3599" s="5" t="s">
        <v>4430</v>
      </c>
      <c r="F3599" s="6" t="s">
        <v>14</v>
      </c>
      <c r="G3599" s="6" t="s">
        <v>5893</v>
      </c>
      <c r="H3599" s="6" t="s">
        <v>6205</v>
      </c>
      <c r="I3599" s="6" t="s">
        <v>4748</v>
      </c>
      <c r="J3599" s="6" t="s">
        <v>4749</v>
      </c>
      <c r="K3599" s="6"/>
    </row>
    <row r="3600" spans="1:11" hidden="1">
      <c r="A3600" s="4">
        <v>3599</v>
      </c>
      <c r="B3600" s="5" t="s">
        <v>11</v>
      </c>
      <c r="C3600" s="5">
        <v>10159</v>
      </c>
      <c r="D3600" s="5" t="s">
        <v>4429</v>
      </c>
      <c r="E3600" s="5" t="s">
        <v>4430</v>
      </c>
      <c r="F3600" s="6" t="s">
        <v>14</v>
      </c>
      <c r="G3600" s="6" t="s">
        <v>5893</v>
      </c>
      <c r="H3600" s="6" t="s">
        <v>6205</v>
      </c>
      <c r="I3600" s="6" t="s">
        <v>4750</v>
      </c>
      <c r="J3600" s="6" t="s">
        <v>4751</v>
      </c>
      <c r="K3600" s="6"/>
    </row>
    <row r="3601" spans="1:11" hidden="1">
      <c r="A3601" s="4">
        <v>3600</v>
      </c>
      <c r="B3601" s="5" t="s">
        <v>11</v>
      </c>
      <c r="C3601" s="5">
        <v>10159</v>
      </c>
      <c r="D3601" s="5" t="s">
        <v>4429</v>
      </c>
      <c r="E3601" s="5" t="s">
        <v>4430</v>
      </c>
      <c r="F3601" s="6" t="s">
        <v>14</v>
      </c>
      <c r="G3601" s="6" t="s">
        <v>5893</v>
      </c>
      <c r="H3601" s="6" t="s">
        <v>6205</v>
      </c>
      <c r="I3601" s="6" t="s">
        <v>4752</v>
      </c>
      <c r="J3601" s="6" t="s">
        <v>6206</v>
      </c>
      <c r="K3601" s="6"/>
    </row>
    <row r="3602" spans="1:11" hidden="1">
      <c r="A3602" s="4">
        <v>3601</v>
      </c>
      <c r="B3602" s="5" t="s">
        <v>11</v>
      </c>
      <c r="C3602" s="5">
        <v>10159</v>
      </c>
      <c r="D3602" s="5" t="s">
        <v>4429</v>
      </c>
      <c r="E3602" s="5" t="s">
        <v>4430</v>
      </c>
      <c r="F3602" s="6" t="s">
        <v>14</v>
      </c>
      <c r="G3602" s="6" t="s">
        <v>5893</v>
      </c>
      <c r="H3602" s="6" t="s">
        <v>6205</v>
      </c>
      <c r="I3602" s="6" t="s">
        <v>4754</v>
      </c>
      <c r="J3602" s="6" t="s">
        <v>4755</v>
      </c>
      <c r="K3602" s="6"/>
    </row>
    <row r="3603" spans="1:11" hidden="1">
      <c r="A3603" s="4">
        <v>3602</v>
      </c>
      <c r="B3603" s="5" t="s">
        <v>11</v>
      </c>
      <c r="C3603" s="5">
        <v>10159</v>
      </c>
      <c r="D3603" s="5" t="s">
        <v>4429</v>
      </c>
      <c r="E3603" s="5" t="s">
        <v>4430</v>
      </c>
      <c r="F3603" s="6" t="s">
        <v>14</v>
      </c>
      <c r="G3603" s="6" t="s">
        <v>5893</v>
      </c>
      <c r="H3603" s="6" t="s">
        <v>6205</v>
      </c>
      <c r="I3603" s="6" t="s">
        <v>4756</v>
      </c>
      <c r="J3603" s="6" t="s">
        <v>5155</v>
      </c>
      <c r="K3603" s="6"/>
    </row>
    <row r="3604" spans="1:11" hidden="1">
      <c r="A3604" s="4">
        <v>3603</v>
      </c>
      <c r="B3604" s="5" t="s">
        <v>11</v>
      </c>
      <c r="C3604" s="5">
        <v>10159</v>
      </c>
      <c r="D3604" s="5" t="s">
        <v>4429</v>
      </c>
      <c r="E3604" s="5" t="s">
        <v>4430</v>
      </c>
      <c r="F3604" s="6" t="s">
        <v>14</v>
      </c>
      <c r="G3604" s="6" t="s">
        <v>5893</v>
      </c>
      <c r="H3604" s="6" t="s">
        <v>6205</v>
      </c>
      <c r="I3604" s="6" t="s">
        <v>4758</v>
      </c>
      <c r="J3604" s="6" t="s">
        <v>4759</v>
      </c>
      <c r="K3604" s="6"/>
    </row>
    <row r="3605" spans="1:11" hidden="1">
      <c r="A3605" s="4">
        <v>3604</v>
      </c>
      <c r="B3605" s="5" t="s">
        <v>11</v>
      </c>
      <c r="C3605" s="5">
        <v>10159</v>
      </c>
      <c r="D3605" s="5" t="s">
        <v>4429</v>
      </c>
      <c r="E3605" s="5" t="s">
        <v>4430</v>
      </c>
      <c r="F3605" s="6" t="s">
        <v>14</v>
      </c>
      <c r="G3605" s="6" t="s">
        <v>5893</v>
      </c>
      <c r="H3605" s="6" t="s">
        <v>6205</v>
      </c>
      <c r="I3605" s="6" t="s">
        <v>4760</v>
      </c>
      <c r="J3605" s="6" t="s">
        <v>4761</v>
      </c>
      <c r="K3605" s="6"/>
    </row>
    <row r="3606" spans="1:11" hidden="1">
      <c r="A3606" s="4">
        <v>3605</v>
      </c>
      <c r="B3606" s="5" t="s">
        <v>11</v>
      </c>
      <c r="C3606" s="5">
        <v>10159</v>
      </c>
      <c r="D3606" s="5" t="s">
        <v>4429</v>
      </c>
      <c r="E3606" s="5" t="s">
        <v>4430</v>
      </c>
      <c r="F3606" s="6" t="s">
        <v>14</v>
      </c>
      <c r="G3606" s="6" t="s">
        <v>5893</v>
      </c>
      <c r="H3606" s="6" t="s">
        <v>6205</v>
      </c>
      <c r="I3606" s="6" t="s">
        <v>4762</v>
      </c>
      <c r="J3606" s="6" t="s">
        <v>4763</v>
      </c>
      <c r="K3606" s="6"/>
    </row>
    <row r="3607" spans="1:11" hidden="1">
      <c r="A3607" s="4">
        <v>3606</v>
      </c>
      <c r="B3607" s="5" t="s">
        <v>11</v>
      </c>
      <c r="C3607" s="5">
        <v>10159</v>
      </c>
      <c r="D3607" s="5" t="s">
        <v>4429</v>
      </c>
      <c r="E3607" s="5" t="s">
        <v>4430</v>
      </c>
      <c r="F3607" s="6" t="s">
        <v>14</v>
      </c>
      <c r="G3607" s="6" t="s">
        <v>5893</v>
      </c>
      <c r="H3607" s="6" t="s">
        <v>6205</v>
      </c>
      <c r="I3607" s="6" t="s">
        <v>4764</v>
      </c>
      <c r="J3607" s="6" t="s">
        <v>6207</v>
      </c>
      <c r="K3607" s="6"/>
    </row>
    <row r="3608" spans="1:11" hidden="1">
      <c r="A3608" s="4">
        <v>3607</v>
      </c>
      <c r="B3608" s="5" t="s">
        <v>11</v>
      </c>
      <c r="C3608" s="5">
        <v>10159</v>
      </c>
      <c r="D3608" s="5" t="s">
        <v>4429</v>
      </c>
      <c r="E3608" s="5" t="s">
        <v>4430</v>
      </c>
      <c r="F3608" s="6" t="s">
        <v>14</v>
      </c>
      <c r="G3608" s="6" t="s">
        <v>5893</v>
      </c>
      <c r="H3608" s="6" t="s">
        <v>6205</v>
      </c>
      <c r="I3608" s="6" t="s">
        <v>4766</v>
      </c>
      <c r="J3608" s="6" t="s">
        <v>6208</v>
      </c>
      <c r="K3608" s="6"/>
    </row>
    <row r="3609" spans="1:11" hidden="1">
      <c r="A3609" s="4">
        <v>3608</v>
      </c>
      <c r="B3609" s="5" t="s">
        <v>11</v>
      </c>
      <c r="C3609" s="5">
        <v>10159</v>
      </c>
      <c r="D3609" s="5" t="s">
        <v>4429</v>
      </c>
      <c r="E3609" s="5" t="s">
        <v>4430</v>
      </c>
      <c r="F3609" s="6" t="s">
        <v>14</v>
      </c>
      <c r="G3609" s="6" t="s">
        <v>5893</v>
      </c>
      <c r="H3609" s="6" t="s">
        <v>6205</v>
      </c>
      <c r="I3609" s="6" t="s">
        <v>4768</v>
      </c>
      <c r="J3609" s="6" t="s">
        <v>4769</v>
      </c>
      <c r="K3609" s="6"/>
    </row>
    <row r="3610" spans="1:11" hidden="1">
      <c r="A3610" s="4">
        <v>3609</v>
      </c>
      <c r="B3610" s="5" t="s">
        <v>11</v>
      </c>
      <c r="C3610" s="5">
        <v>10159</v>
      </c>
      <c r="D3610" s="5" t="s">
        <v>4429</v>
      </c>
      <c r="E3610" s="5" t="s">
        <v>4430</v>
      </c>
      <c r="F3610" s="6" t="s">
        <v>14</v>
      </c>
      <c r="G3610" s="6" t="s">
        <v>5893</v>
      </c>
      <c r="H3610" s="6" t="s">
        <v>6205</v>
      </c>
      <c r="I3610" s="6" t="s">
        <v>4770</v>
      </c>
      <c r="J3610" s="6" t="s">
        <v>4771</v>
      </c>
      <c r="K3610" s="6"/>
    </row>
    <row r="3611" spans="1:11" hidden="1">
      <c r="A3611" s="4">
        <v>3610</v>
      </c>
      <c r="B3611" s="5" t="s">
        <v>11</v>
      </c>
      <c r="C3611" s="5">
        <v>10159</v>
      </c>
      <c r="D3611" s="5" t="s">
        <v>4429</v>
      </c>
      <c r="E3611" s="5" t="s">
        <v>4430</v>
      </c>
      <c r="F3611" s="6" t="s">
        <v>14</v>
      </c>
      <c r="G3611" s="6" t="s">
        <v>5893</v>
      </c>
      <c r="H3611" s="6" t="s">
        <v>6205</v>
      </c>
      <c r="I3611" s="6" t="s">
        <v>4772</v>
      </c>
      <c r="J3611" s="6" t="s">
        <v>6209</v>
      </c>
      <c r="K3611" s="6"/>
    </row>
    <row r="3612" spans="1:11" hidden="1">
      <c r="A3612" s="4">
        <v>3611</v>
      </c>
      <c r="B3612" s="5" t="s">
        <v>11</v>
      </c>
      <c r="C3612" s="5">
        <v>10159</v>
      </c>
      <c r="D3612" s="5" t="s">
        <v>4429</v>
      </c>
      <c r="E3612" s="5" t="s">
        <v>4430</v>
      </c>
      <c r="F3612" s="6" t="s">
        <v>14</v>
      </c>
      <c r="G3612" s="6" t="s">
        <v>5893</v>
      </c>
      <c r="H3612" s="6" t="s">
        <v>6205</v>
      </c>
      <c r="I3612" s="6" t="s">
        <v>4774</v>
      </c>
      <c r="J3612" s="6" t="s">
        <v>4775</v>
      </c>
      <c r="K3612" s="6"/>
    </row>
    <row r="3613" spans="1:11" hidden="1">
      <c r="A3613" s="4">
        <v>3612</v>
      </c>
      <c r="B3613" s="5" t="s">
        <v>11</v>
      </c>
      <c r="C3613" s="5">
        <v>10159</v>
      </c>
      <c r="D3613" s="5" t="s">
        <v>4429</v>
      </c>
      <c r="E3613" s="5" t="s">
        <v>4430</v>
      </c>
      <c r="F3613" s="6" t="s">
        <v>14</v>
      </c>
      <c r="G3613" s="6" t="s">
        <v>5893</v>
      </c>
      <c r="H3613" s="6" t="s">
        <v>6205</v>
      </c>
      <c r="I3613" s="6" t="s">
        <v>4776</v>
      </c>
      <c r="J3613" s="6" t="s">
        <v>6210</v>
      </c>
      <c r="K3613" s="6"/>
    </row>
    <row r="3614" spans="1:11" hidden="1">
      <c r="A3614" s="4">
        <v>3613</v>
      </c>
      <c r="B3614" s="5" t="s">
        <v>11</v>
      </c>
      <c r="C3614" s="5">
        <v>10159</v>
      </c>
      <c r="D3614" s="5" t="s">
        <v>4429</v>
      </c>
      <c r="E3614" s="5" t="s">
        <v>4430</v>
      </c>
      <c r="F3614" s="6" t="s">
        <v>14</v>
      </c>
      <c r="G3614" s="6" t="s">
        <v>5893</v>
      </c>
      <c r="H3614" s="6" t="s">
        <v>6205</v>
      </c>
      <c r="I3614" s="6" t="s">
        <v>4778</v>
      </c>
      <c r="J3614" s="6" t="s">
        <v>5161</v>
      </c>
      <c r="K3614" s="6"/>
    </row>
    <row r="3615" spans="1:11" hidden="1">
      <c r="A3615" s="4">
        <v>3614</v>
      </c>
      <c r="B3615" s="5" t="s">
        <v>11</v>
      </c>
      <c r="C3615" s="5">
        <v>10159</v>
      </c>
      <c r="D3615" s="5" t="s">
        <v>4429</v>
      </c>
      <c r="E3615" s="5" t="s">
        <v>4430</v>
      </c>
      <c r="F3615" s="6" t="s">
        <v>14</v>
      </c>
      <c r="G3615" s="6" t="s">
        <v>5893</v>
      </c>
      <c r="H3615" s="6" t="s">
        <v>6205</v>
      </c>
      <c r="I3615" s="6" t="s">
        <v>4780</v>
      </c>
      <c r="J3615" s="6" t="s">
        <v>5162</v>
      </c>
      <c r="K3615" s="6"/>
    </row>
    <row r="3616" spans="1:11" hidden="1">
      <c r="A3616" s="4">
        <v>3615</v>
      </c>
      <c r="B3616" s="5" t="s">
        <v>11</v>
      </c>
      <c r="C3616" s="5">
        <v>10159</v>
      </c>
      <c r="D3616" s="5" t="s">
        <v>4429</v>
      </c>
      <c r="E3616" s="5" t="s">
        <v>4430</v>
      </c>
      <c r="F3616" s="6" t="s">
        <v>14</v>
      </c>
      <c r="G3616" s="6" t="s">
        <v>5893</v>
      </c>
      <c r="H3616" s="6" t="s">
        <v>6205</v>
      </c>
      <c r="I3616" s="6" t="s">
        <v>4782</v>
      </c>
      <c r="J3616" s="6" t="s">
        <v>6211</v>
      </c>
      <c r="K3616" s="6"/>
    </row>
    <row r="3617" spans="1:11" hidden="1">
      <c r="A3617" s="4">
        <v>3616</v>
      </c>
      <c r="B3617" s="5" t="s">
        <v>11</v>
      </c>
      <c r="C3617" s="5">
        <v>10159</v>
      </c>
      <c r="D3617" s="5" t="s">
        <v>4429</v>
      </c>
      <c r="E3617" s="5" t="s">
        <v>4430</v>
      </c>
      <c r="F3617" s="6" t="s">
        <v>14</v>
      </c>
      <c r="G3617" s="6" t="s">
        <v>5893</v>
      </c>
      <c r="H3617" s="6" t="s">
        <v>6205</v>
      </c>
      <c r="I3617" s="6" t="s">
        <v>4784</v>
      </c>
      <c r="J3617" s="6" t="s">
        <v>4785</v>
      </c>
      <c r="K3617" s="6"/>
    </row>
    <row r="3618" spans="1:11" hidden="1">
      <c r="A3618" s="4">
        <v>3617</v>
      </c>
      <c r="B3618" s="5" t="s">
        <v>11</v>
      </c>
      <c r="C3618" s="5">
        <v>10159</v>
      </c>
      <c r="D3618" s="5" t="s">
        <v>4429</v>
      </c>
      <c r="E3618" s="5" t="s">
        <v>4430</v>
      </c>
      <c r="F3618" s="6" t="s">
        <v>14</v>
      </c>
      <c r="G3618" s="6" t="s">
        <v>5893</v>
      </c>
      <c r="H3618" s="6" t="s">
        <v>6205</v>
      </c>
      <c r="I3618" s="6" t="s">
        <v>4786</v>
      </c>
      <c r="J3618" s="6" t="s">
        <v>4787</v>
      </c>
      <c r="K3618" s="6"/>
    </row>
    <row r="3619" spans="1:11" hidden="1">
      <c r="A3619" s="4">
        <v>3618</v>
      </c>
      <c r="B3619" s="5" t="s">
        <v>11</v>
      </c>
      <c r="C3619" s="5">
        <v>10159</v>
      </c>
      <c r="D3619" s="5" t="s">
        <v>4429</v>
      </c>
      <c r="E3619" s="5" t="s">
        <v>4430</v>
      </c>
      <c r="F3619" s="6" t="s">
        <v>14</v>
      </c>
      <c r="G3619" s="6" t="s">
        <v>5893</v>
      </c>
      <c r="H3619" s="6" t="s">
        <v>6212</v>
      </c>
      <c r="I3619" s="6" t="s">
        <v>6213</v>
      </c>
      <c r="J3619" s="6" t="s">
        <v>6214</v>
      </c>
      <c r="K3619" s="6"/>
    </row>
    <row r="3620" spans="1:11" hidden="1">
      <c r="A3620" s="4">
        <v>3619</v>
      </c>
      <c r="B3620" s="5" t="s">
        <v>11</v>
      </c>
      <c r="C3620" s="5">
        <v>10159</v>
      </c>
      <c r="D3620" s="5" t="s">
        <v>4429</v>
      </c>
      <c r="E3620" s="5" t="s">
        <v>4430</v>
      </c>
      <c r="F3620" s="6" t="s">
        <v>14</v>
      </c>
      <c r="G3620" s="6" t="s">
        <v>5893</v>
      </c>
      <c r="H3620" s="6" t="s">
        <v>6212</v>
      </c>
      <c r="I3620" s="6" t="s">
        <v>6215</v>
      </c>
      <c r="J3620" s="6" t="s">
        <v>6216</v>
      </c>
      <c r="K3620" s="6"/>
    </row>
    <row r="3621" spans="1:11" hidden="1">
      <c r="A3621" s="4">
        <v>3620</v>
      </c>
      <c r="B3621" s="5" t="s">
        <v>11</v>
      </c>
      <c r="C3621" s="5">
        <v>10159</v>
      </c>
      <c r="D3621" s="5" t="s">
        <v>4429</v>
      </c>
      <c r="E3621" s="5" t="s">
        <v>4430</v>
      </c>
      <c r="F3621" s="6" t="s">
        <v>14</v>
      </c>
      <c r="G3621" s="6" t="s">
        <v>5893</v>
      </c>
      <c r="H3621" s="6" t="s">
        <v>6212</v>
      </c>
      <c r="I3621" s="6" t="s">
        <v>5545</v>
      </c>
      <c r="J3621" s="6" t="s">
        <v>6217</v>
      </c>
      <c r="K3621" s="6"/>
    </row>
    <row r="3622" spans="1:11" hidden="1">
      <c r="A3622" s="4">
        <v>3621</v>
      </c>
      <c r="B3622" s="5" t="s">
        <v>11</v>
      </c>
      <c r="C3622" s="5">
        <v>10159</v>
      </c>
      <c r="D3622" s="5" t="s">
        <v>4429</v>
      </c>
      <c r="E3622" s="5" t="s">
        <v>4430</v>
      </c>
      <c r="F3622" s="6" t="s">
        <v>14</v>
      </c>
      <c r="G3622" s="6" t="s">
        <v>5893</v>
      </c>
      <c r="H3622" s="6" t="s">
        <v>6212</v>
      </c>
      <c r="I3622" s="6" t="s">
        <v>4711</v>
      </c>
      <c r="J3622" s="6" t="s">
        <v>6218</v>
      </c>
      <c r="K3622" s="6"/>
    </row>
    <row r="3623" spans="1:11" hidden="1">
      <c r="A3623" s="4">
        <v>3622</v>
      </c>
      <c r="B3623" s="5" t="s">
        <v>11</v>
      </c>
      <c r="C3623" s="5">
        <v>10159</v>
      </c>
      <c r="D3623" s="5" t="s">
        <v>4429</v>
      </c>
      <c r="E3623" s="5" t="s">
        <v>4430</v>
      </c>
      <c r="F3623" s="6" t="s">
        <v>14</v>
      </c>
      <c r="G3623" s="6" t="s">
        <v>5893</v>
      </c>
      <c r="H3623" s="6" t="s">
        <v>6212</v>
      </c>
      <c r="I3623" s="6" t="s">
        <v>4719</v>
      </c>
      <c r="J3623" s="6" t="s">
        <v>6219</v>
      </c>
      <c r="K3623" s="6"/>
    </row>
    <row r="3624" spans="1:11" hidden="1">
      <c r="A3624" s="4">
        <v>3623</v>
      </c>
      <c r="B3624" s="5" t="s">
        <v>11</v>
      </c>
      <c r="C3624" s="5">
        <v>10159</v>
      </c>
      <c r="D3624" s="5" t="s">
        <v>4429</v>
      </c>
      <c r="E3624" s="5" t="s">
        <v>4430</v>
      </c>
      <c r="F3624" s="6" t="s">
        <v>14</v>
      </c>
      <c r="G3624" s="6" t="s">
        <v>5893</v>
      </c>
      <c r="H3624" s="6" t="s">
        <v>6212</v>
      </c>
      <c r="I3624" s="6" t="s">
        <v>4721</v>
      </c>
      <c r="J3624" s="6" t="s">
        <v>6220</v>
      </c>
      <c r="K3624" s="6"/>
    </row>
    <row r="3625" spans="1:11" hidden="1">
      <c r="A3625" s="4">
        <v>3624</v>
      </c>
      <c r="B3625" s="5" t="s">
        <v>11</v>
      </c>
      <c r="C3625" s="5">
        <v>10159</v>
      </c>
      <c r="D3625" s="5" t="s">
        <v>4429</v>
      </c>
      <c r="E3625" s="5" t="s">
        <v>4430</v>
      </c>
      <c r="F3625" s="6" t="s">
        <v>14</v>
      </c>
      <c r="G3625" s="6" t="s">
        <v>5893</v>
      </c>
      <c r="H3625" s="6" t="s">
        <v>6212</v>
      </c>
      <c r="I3625" s="6" t="s">
        <v>5200</v>
      </c>
      <c r="J3625" s="6" t="s">
        <v>6221</v>
      </c>
      <c r="K3625" s="6"/>
    </row>
    <row r="3626" spans="1:11" hidden="1">
      <c r="A3626" s="4">
        <v>3625</v>
      </c>
      <c r="B3626" s="5" t="s">
        <v>11</v>
      </c>
      <c r="C3626" s="5">
        <v>10159</v>
      </c>
      <c r="D3626" s="5" t="s">
        <v>4429</v>
      </c>
      <c r="E3626" s="5" t="s">
        <v>4430</v>
      </c>
      <c r="F3626" s="6" t="s">
        <v>14</v>
      </c>
      <c r="G3626" s="6" t="s">
        <v>5893</v>
      </c>
      <c r="H3626" s="6" t="s">
        <v>6212</v>
      </c>
      <c r="I3626" s="6" t="s">
        <v>4723</v>
      </c>
      <c r="J3626" s="6" t="s">
        <v>6222</v>
      </c>
      <c r="K3626" s="6"/>
    </row>
    <row r="3627" spans="1:11" hidden="1">
      <c r="A3627" s="4">
        <v>3626</v>
      </c>
      <c r="B3627" s="5" t="s">
        <v>11</v>
      </c>
      <c r="C3627" s="5">
        <v>10159</v>
      </c>
      <c r="D3627" s="5" t="s">
        <v>4429</v>
      </c>
      <c r="E3627" s="5" t="s">
        <v>4430</v>
      </c>
      <c r="F3627" s="6" t="s">
        <v>14</v>
      </c>
      <c r="G3627" s="6" t="s">
        <v>5893</v>
      </c>
      <c r="H3627" s="6" t="s">
        <v>6212</v>
      </c>
      <c r="I3627" s="6" t="s">
        <v>6223</v>
      </c>
      <c r="J3627" s="6" t="s">
        <v>6224</v>
      </c>
      <c r="K3627" s="6"/>
    </row>
    <row r="3628" spans="1:11" hidden="1">
      <c r="A3628" s="4">
        <v>3627</v>
      </c>
      <c r="B3628" s="5" t="s">
        <v>11</v>
      </c>
      <c r="C3628" s="5">
        <v>10159</v>
      </c>
      <c r="D3628" s="5" t="s">
        <v>4429</v>
      </c>
      <c r="E3628" s="5" t="s">
        <v>4430</v>
      </c>
      <c r="F3628" s="6" t="s">
        <v>14</v>
      </c>
      <c r="G3628" s="6" t="s">
        <v>5893</v>
      </c>
      <c r="H3628" s="6" t="s">
        <v>6212</v>
      </c>
      <c r="I3628" s="6" t="s">
        <v>5192</v>
      </c>
      <c r="J3628" s="6" t="s">
        <v>6225</v>
      </c>
      <c r="K3628" s="6"/>
    </row>
    <row r="3629" spans="1:11" hidden="1">
      <c r="A3629" s="4">
        <v>3628</v>
      </c>
      <c r="B3629" s="5" t="s">
        <v>11</v>
      </c>
      <c r="C3629" s="5">
        <v>10159</v>
      </c>
      <c r="D3629" s="5" t="s">
        <v>4429</v>
      </c>
      <c r="E3629" s="5" t="s">
        <v>4430</v>
      </c>
      <c r="F3629" s="6" t="s">
        <v>14</v>
      </c>
      <c r="G3629" s="6" t="s">
        <v>5893</v>
      </c>
      <c r="H3629" s="6" t="s">
        <v>6212</v>
      </c>
      <c r="I3629" s="6" t="s">
        <v>6226</v>
      </c>
      <c r="J3629" s="6" t="s">
        <v>6227</v>
      </c>
      <c r="K3629" s="6"/>
    </row>
    <row r="3630" spans="1:11" hidden="1">
      <c r="A3630" s="4">
        <v>3629</v>
      </c>
      <c r="B3630" s="5" t="s">
        <v>11</v>
      </c>
      <c r="C3630" s="5">
        <v>10159</v>
      </c>
      <c r="D3630" s="5" t="s">
        <v>4429</v>
      </c>
      <c r="E3630" s="5" t="s">
        <v>4430</v>
      </c>
      <c r="F3630" s="6" t="s">
        <v>14</v>
      </c>
      <c r="G3630" s="6" t="s">
        <v>5893</v>
      </c>
      <c r="H3630" s="6" t="s">
        <v>6212</v>
      </c>
      <c r="I3630" s="6" t="s">
        <v>4731</v>
      </c>
      <c r="J3630" s="6" t="s">
        <v>6228</v>
      </c>
      <c r="K3630" s="6"/>
    </row>
    <row r="3631" spans="1:11" hidden="1">
      <c r="A3631" s="4">
        <v>3630</v>
      </c>
      <c r="B3631" s="5" t="s">
        <v>11</v>
      </c>
      <c r="C3631" s="5">
        <v>10159</v>
      </c>
      <c r="D3631" s="5" t="s">
        <v>4429</v>
      </c>
      <c r="E3631" s="5" t="s">
        <v>4430</v>
      </c>
      <c r="F3631" s="6" t="s">
        <v>14</v>
      </c>
      <c r="G3631" s="6" t="s">
        <v>5893</v>
      </c>
      <c r="H3631" s="6" t="s">
        <v>6212</v>
      </c>
      <c r="I3631" s="6" t="s">
        <v>4735</v>
      </c>
      <c r="J3631" s="6" t="s">
        <v>6229</v>
      </c>
      <c r="K3631" s="6"/>
    </row>
    <row r="3632" spans="1:11" hidden="1">
      <c r="A3632" s="4">
        <v>3631</v>
      </c>
      <c r="B3632" s="5" t="s">
        <v>11</v>
      </c>
      <c r="C3632" s="5">
        <v>10159</v>
      </c>
      <c r="D3632" s="5" t="s">
        <v>4429</v>
      </c>
      <c r="E3632" s="5" t="s">
        <v>4430</v>
      </c>
      <c r="F3632" s="6" t="s">
        <v>14</v>
      </c>
      <c r="G3632" s="6" t="s">
        <v>5893</v>
      </c>
      <c r="H3632" s="6" t="s">
        <v>6212</v>
      </c>
      <c r="I3632" s="6" t="s">
        <v>4733</v>
      </c>
      <c r="J3632" s="6" t="s">
        <v>6230</v>
      </c>
      <c r="K3632" s="6"/>
    </row>
    <row r="3633" spans="1:11" hidden="1">
      <c r="A3633" s="4">
        <v>3632</v>
      </c>
      <c r="B3633" s="5" t="s">
        <v>11</v>
      </c>
      <c r="C3633" s="5">
        <v>10159</v>
      </c>
      <c r="D3633" s="5" t="s">
        <v>4429</v>
      </c>
      <c r="E3633" s="5" t="s">
        <v>4430</v>
      </c>
      <c r="F3633" s="6" t="s">
        <v>14</v>
      </c>
      <c r="G3633" s="6" t="s">
        <v>5893</v>
      </c>
      <c r="H3633" s="6" t="s">
        <v>6212</v>
      </c>
      <c r="I3633" s="6" t="s">
        <v>4737</v>
      </c>
      <c r="J3633" s="6" t="s">
        <v>4738</v>
      </c>
      <c r="K3633" s="6"/>
    </row>
    <row r="3634" spans="1:11" hidden="1">
      <c r="A3634" s="4">
        <v>3633</v>
      </c>
      <c r="B3634" s="5" t="s">
        <v>11</v>
      </c>
      <c r="C3634" s="5">
        <v>10159</v>
      </c>
      <c r="D3634" s="5" t="s">
        <v>4429</v>
      </c>
      <c r="E3634" s="5" t="s">
        <v>4430</v>
      </c>
      <c r="F3634" s="6" t="s">
        <v>14</v>
      </c>
      <c r="G3634" s="6" t="s">
        <v>5893</v>
      </c>
      <c r="H3634" s="6" t="s">
        <v>6212</v>
      </c>
      <c r="I3634" s="6" t="s">
        <v>4739</v>
      </c>
      <c r="J3634" s="6" t="s">
        <v>4740</v>
      </c>
      <c r="K3634" s="6"/>
    </row>
    <row r="3635" spans="1:11" hidden="1">
      <c r="A3635" s="4">
        <v>3634</v>
      </c>
      <c r="B3635" s="5" t="s">
        <v>11</v>
      </c>
      <c r="C3635" s="5">
        <v>10159</v>
      </c>
      <c r="D3635" s="5" t="s">
        <v>4429</v>
      </c>
      <c r="E3635" s="5" t="s">
        <v>4430</v>
      </c>
      <c r="F3635" s="6" t="s">
        <v>14</v>
      </c>
      <c r="G3635" s="6" t="s">
        <v>5893</v>
      </c>
      <c r="H3635" s="6" t="s">
        <v>6212</v>
      </c>
      <c r="I3635" s="6" t="s">
        <v>5555</v>
      </c>
      <c r="J3635" s="6" t="s">
        <v>6231</v>
      </c>
      <c r="K3635" s="6"/>
    </row>
    <row r="3636" spans="1:11" hidden="1">
      <c r="A3636" s="4">
        <v>3635</v>
      </c>
      <c r="B3636" s="5" t="s">
        <v>11</v>
      </c>
      <c r="C3636" s="5">
        <v>10159</v>
      </c>
      <c r="D3636" s="5" t="s">
        <v>4429</v>
      </c>
      <c r="E3636" s="5" t="s">
        <v>4430</v>
      </c>
      <c r="F3636" s="6" t="s">
        <v>14</v>
      </c>
      <c r="G3636" s="6" t="s">
        <v>5893</v>
      </c>
      <c r="H3636" s="6" t="s">
        <v>6212</v>
      </c>
      <c r="I3636" s="6" t="s">
        <v>4741</v>
      </c>
      <c r="J3636" s="6" t="s">
        <v>6232</v>
      </c>
      <c r="K3636" s="6"/>
    </row>
    <row r="3637" spans="1:11" hidden="1">
      <c r="A3637" s="4">
        <v>3636</v>
      </c>
      <c r="B3637" s="5" t="s">
        <v>11</v>
      </c>
      <c r="C3637" s="5">
        <v>10159</v>
      </c>
      <c r="D3637" s="5" t="s">
        <v>4429</v>
      </c>
      <c r="E3637" s="5" t="s">
        <v>4430</v>
      </c>
      <c r="F3637" s="6" t="s">
        <v>14</v>
      </c>
      <c r="G3637" s="6" t="s">
        <v>6233</v>
      </c>
      <c r="H3637" s="6" t="s">
        <v>6234</v>
      </c>
      <c r="I3637" s="6" t="s">
        <v>6235</v>
      </c>
      <c r="J3637" s="6" t="s">
        <v>6236</v>
      </c>
      <c r="K3637" s="6"/>
    </row>
    <row r="3638" spans="1:11" hidden="1">
      <c r="A3638" s="4">
        <v>3637</v>
      </c>
      <c r="B3638" s="5" t="s">
        <v>11</v>
      </c>
      <c r="C3638" s="5">
        <v>10159</v>
      </c>
      <c r="D3638" s="5" t="s">
        <v>4429</v>
      </c>
      <c r="E3638" s="5" t="s">
        <v>4430</v>
      </c>
      <c r="F3638" s="6" t="s">
        <v>14</v>
      </c>
      <c r="G3638" s="6" t="s">
        <v>6233</v>
      </c>
      <c r="H3638" s="6" t="s">
        <v>6234</v>
      </c>
      <c r="I3638" s="6" t="s">
        <v>6237</v>
      </c>
      <c r="J3638" s="6" t="s">
        <v>6238</v>
      </c>
      <c r="K3638" s="6"/>
    </row>
    <row r="3639" spans="1:11" hidden="1">
      <c r="A3639" s="4">
        <v>3638</v>
      </c>
      <c r="B3639" s="5" t="s">
        <v>11</v>
      </c>
      <c r="C3639" s="5">
        <v>10159</v>
      </c>
      <c r="D3639" s="5" t="s">
        <v>4429</v>
      </c>
      <c r="E3639" s="5" t="s">
        <v>4430</v>
      </c>
      <c r="F3639" s="6" t="s">
        <v>14</v>
      </c>
      <c r="G3639" s="6" t="s">
        <v>6233</v>
      </c>
      <c r="H3639" s="6" t="s">
        <v>6234</v>
      </c>
      <c r="I3639" s="6" t="s">
        <v>6239</v>
      </c>
      <c r="J3639" s="6" t="s">
        <v>6240</v>
      </c>
      <c r="K3639" s="6"/>
    </row>
    <row r="3640" spans="1:11" hidden="1">
      <c r="A3640" s="4">
        <v>3639</v>
      </c>
      <c r="B3640" s="5" t="s">
        <v>11</v>
      </c>
      <c r="C3640" s="5">
        <v>10159</v>
      </c>
      <c r="D3640" s="5" t="s">
        <v>4429</v>
      </c>
      <c r="E3640" s="5" t="s">
        <v>4430</v>
      </c>
      <c r="F3640" s="6" t="s">
        <v>14</v>
      </c>
      <c r="G3640" s="6" t="s">
        <v>6233</v>
      </c>
      <c r="H3640" s="6" t="s">
        <v>6234</v>
      </c>
      <c r="I3640" s="6" t="s">
        <v>6241</v>
      </c>
      <c r="J3640" s="6" t="s">
        <v>6242</v>
      </c>
      <c r="K3640" s="6"/>
    </row>
    <row r="3641" spans="1:11" hidden="1">
      <c r="A3641" s="4">
        <v>3640</v>
      </c>
      <c r="B3641" s="5" t="s">
        <v>11</v>
      </c>
      <c r="C3641" s="5">
        <v>10159</v>
      </c>
      <c r="D3641" s="5" t="s">
        <v>4429</v>
      </c>
      <c r="E3641" s="5" t="s">
        <v>4430</v>
      </c>
      <c r="F3641" s="6" t="s">
        <v>14</v>
      </c>
      <c r="G3641" s="6" t="s">
        <v>6233</v>
      </c>
      <c r="H3641" s="6" t="s">
        <v>6234</v>
      </c>
      <c r="I3641" s="6" t="s">
        <v>6243</v>
      </c>
      <c r="J3641" s="6" t="s">
        <v>6244</v>
      </c>
      <c r="K3641" s="6"/>
    </row>
    <row r="3642" spans="1:11" hidden="1">
      <c r="A3642" s="4">
        <v>3641</v>
      </c>
      <c r="B3642" s="5" t="s">
        <v>11</v>
      </c>
      <c r="C3642" s="5">
        <v>10159</v>
      </c>
      <c r="D3642" s="5" t="s">
        <v>4429</v>
      </c>
      <c r="E3642" s="5" t="s">
        <v>4430</v>
      </c>
      <c r="F3642" s="6" t="s">
        <v>14</v>
      </c>
      <c r="G3642" s="6" t="s">
        <v>6233</v>
      </c>
      <c r="H3642" s="6" t="s">
        <v>6234</v>
      </c>
      <c r="I3642" s="6" t="s">
        <v>6245</v>
      </c>
      <c r="J3642" s="6" t="s">
        <v>6246</v>
      </c>
      <c r="K3642" s="6"/>
    </row>
    <row r="3643" spans="1:11" hidden="1">
      <c r="A3643" s="4">
        <v>3642</v>
      </c>
      <c r="B3643" s="5" t="s">
        <v>11</v>
      </c>
      <c r="C3643" s="5">
        <v>10159</v>
      </c>
      <c r="D3643" s="5" t="s">
        <v>4429</v>
      </c>
      <c r="E3643" s="5" t="s">
        <v>4430</v>
      </c>
      <c r="F3643" s="6" t="s">
        <v>14</v>
      </c>
      <c r="G3643" s="6" t="s">
        <v>6233</v>
      </c>
      <c r="H3643" s="6" t="s">
        <v>6234</v>
      </c>
      <c r="I3643" s="6" t="s">
        <v>6247</v>
      </c>
      <c r="J3643" s="6" t="s">
        <v>6248</v>
      </c>
      <c r="K3643" s="6"/>
    </row>
    <row r="3644" spans="1:11" hidden="1">
      <c r="A3644" s="4">
        <v>3643</v>
      </c>
      <c r="B3644" s="5" t="s">
        <v>11</v>
      </c>
      <c r="C3644" s="5">
        <v>10159</v>
      </c>
      <c r="D3644" s="5" t="s">
        <v>4429</v>
      </c>
      <c r="E3644" s="5" t="s">
        <v>4430</v>
      </c>
      <c r="F3644" s="6" t="s">
        <v>14</v>
      </c>
      <c r="G3644" s="6" t="s">
        <v>6233</v>
      </c>
      <c r="H3644" s="6" t="s">
        <v>6234</v>
      </c>
      <c r="I3644" s="6" t="s">
        <v>6249</v>
      </c>
      <c r="J3644" s="6" t="s">
        <v>6250</v>
      </c>
      <c r="K3644" s="6"/>
    </row>
    <row r="3645" spans="1:11" hidden="1">
      <c r="A3645" s="4">
        <v>3644</v>
      </c>
      <c r="B3645" s="5" t="s">
        <v>11</v>
      </c>
      <c r="C3645" s="5">
        <v>10159</v>
      </c>
      <c r="D3645" s="5" t="s">
        <v>4429</v>
      </c>
      <c r="E3645" s="5" t="s">
        <v>4430</v>
      </c>
      <c r="F3645" s="6" t="s">
        <v>14</v>
      </c>
      <c r="G3645" s="6" t="s">
        <v>6233</v>
      </c>
      <c r="H3645" s="6" t="s">
        <v>6234</v>
      </c>
      <c r="I3645" s="6" t="s">
        <v>6251</v>
      </c>
      <c r="J3645" s="6" t="s">
        <v>6252</v>
      </c>
      <c r="K3645" s="6"/>
    </row>
    <row r="3646" spans="1:11" hidden="1">
      <c r="A3646" s="4">
        <v>3645</v>
      </c>
      <c r="B3646" s="5" t="s">
        <v>11</v>
      </c>
      <c r="C3646" s="5">
        <v>10159</v>
      </c>
      <c r="D3646" s="5" t="s">
        <v>4429</v>
      </c>
      <c r="E3646" s="5" t="s">
        <v>4430</v>
      </c>
      <c r="F3646" s="6" t="s">
        <v>14</v>
      </c>
      <c r="G3646" s="6" t="s">
        <v>6233</v>
      </c>
      <c r="H3646" s="6" t="s">
        <v>6234</v>
      </c>
      <c r="I3646" s="6" t="s">
        <v>6253</v>
      </c>
      <c r="J3646" s="6" t="s">
        <v>6254</v>
      </c>
      <c r="K3646" s="6"/>
    </row>
    <row r="3647" spans="1:11" hidden="1">
      <c r="A3647" s="4">
        <v>3646</v>
      </c>
      <c r="B3647" s="5" t="s">
        <v>11</v>
      </c>
      <c r="C3647" s="5">
        <v>10159</v>
      </c>
      <c r="D3647" s="5" t="s">
        <v>4429</v>
      </c>
      <c r="E3647" s="5" t="s">
        <v>4430</v>
      </c>
      <c r="F3647" s="6" t="s">
        <v>14</v>
      </c>
      <c r="G3647" s="6" t="s">
        <v>6233</v>
      </c>
      <c r="H3647" s="6" t="s">
        <v>6234</v>
      </c>
      <c r="I3647" s="6" t="s">
        <v>6255</v>
      </c>
      <c r="J3647" s="6" t="s">
        <v>6256</v>
      </c>
      <c r="K3647" s="6"/>
    </row>
    <row r="3648" spans="1:11" hidden="1">
      <c r="A3648" s="4">
        <v>3647</v>
      </c>
      <c r="B3648" s="5" t="s">
        <v>11</v>
      </c>
      <c r="C3648" s="5">
        <v>10159</v>
      </c>
      <c r="D3648" s="5" t="s">
        <v>4429</v>
      </c>
      <c r="E3648" s="5" t="s">
        <v>4430</v>
      </c>
      <c r="F3648" s="6" t="s">
        <v>14</v>
      </c>
      <c r="G3648" s="6" t="s">
        <v>6233</v>
      </c>
      <c r="H3648" s="6" t="s">
        <v>6234</v>
      </c>
      <c r="I3648" s="6" t="s">
        <v>6257</v>
      </c>
      <c r="J3648" s="6" t="s">
        <v>6258</v>
      </c>
      <c r="K3648" s="6"/>
    </row>
    <row r="3649" spans="1:11" hidden="1">
      <c r="A3649" s="4">
        <v>3648</v>
      </c>
      <c r="B3649" s="5" t="s">
        <v>11</v>
      </c>
      <c r="C3649" s="5">
        <v>10159</v>
      </c>
      <c r="D3649" s="5" t="s">
        <v>4429</v>
      </c>
      <c r="E3649" s="5" t="s">
        <v>4430</v>
      </c>
      <c r="F3649" s="6" t="s">
        <v>14</v>
      </c>
      <c r="G3649" s="6" t="s">
        <v>6233</v>
      </c>
      <c r="H3649" s="6" t="s">
        <v>6234</v>
      </c>
      <c r="I3649" s="6" t="s">
        <v>6259</v>
      </c>
      <c r="J3649" s="6" t="s">
        <v>6260</v>
      </c>
      <c r="K3649" s="6"/>
    </row>
    <row r="3650" spans="1:11" hidden="1">
      <c r="A3650" s="4">
        <v>3649</v>
      </c>
      <c r="B3650" s="5" t="s">
        <v>11</v>
      </c>
      <c r="C3650" s="5">
        <v>10159</v>
      </c>
      <c r="D3650" s="5" t="s">
        <v>4429</v>
      </c>
      <c r="E3650" s="5" t="s">
        <v>4430</v>
      </c>
      <c r="F3650" s="6" t="s">
        <v>14</v>
      </c>
      <c r="G3650" s="6" t="s">
        <v>6233</v>
      </c>
      <c r="H3650" s="6" t="s">
        <v>6234</v>
      </c>
      <c r="I3650" s="6" t="s">
        <v>6261</v>
      </c>
      <c r="J3650" s="6" t="s">
        <v>6262</v>
      </c>
      <c r="K3650" s="6"/>
    </row>
    <row r="3651" spans="1:11" hidden="1">
      <c r="A3651" s="4">
        <v>3650</v>
      </c>
      <c r="B3651" s="5" t="s">
        <v>11</v>
      </c>
      <c r="C3651" s="5">
        <v>10159</v>
      </c>
      <c r="D3651" s="5" t="s">
        <v>4429</v>
      </c>
      <c r="E3651" s="5" t="s">
        <v>4430</v>
      </c>
      <c r="F3651" s="6" t="s">
        <v>14</v>
      </c>
      <c r="G3651" s="6" t="s">
        <v>6233</v>
      </c>
      <c r="H3651" s="6" t="s">
        <v>6234</v>
      </c>
      <c r="I3651" s="6" t="s">
        <v>6263</v>
      </c>
      <c r="J3651" s="6" t="s">
        <v>6264</v>
      </c>
      <c r="K3651" s="6"/>
    </row>
    <row r="3652" spans="1:11" hidden="1">
      <c r="A3652" s="4">
        <v>3651</v>
      </c>
      <c r="B3652" s="5" t="s">
        <v>11</v>
      </c>
      <c r="C3652" s="5">
        <v>10159</v>
      </c>
      <c r="D3652" s="5" t="s">
        <v>4429</v>
      </c>
      <c r="E3652" s="5" t="s">
        <v>4430</v>
      </c>
      <c r="F3652" s="6" t="s">
        <v>14</v>
      </c>
      <c r="G3652" s="6" t="s">
        <v>6233</v>
      </c>
      <c r="H3652" s="6" t="s">
        <v>6234</v>
      </c>
      <c r="I3652" s="6" t="s">
        <v>6265</v>
      </c>
      <c r="J3652" s="6" t="s">
        <v>6266</v>
      </c>
      <c r="K3652" s="6"/>
    </row>
    <row r="3653" spans="1:11" hidden="1">
      <c r="A3653" s="4">
        <v>3652</v>
      </c>
      <c r="B3653" s="5" t="s">
        <v>11</v>
      </c>
      <c r="C3653" s="5">
        <v>10159</v>
      </c>
      <c r="D3653" s="5" t="s">
        <v>4429</v>
      </c>
      <c r="E3653" s="5" t="s">
        <v>4430</v>
      </c>
      <c r="F3653" s="6" t="s">
        <v>14</v>
      </c>
      <c r="G3653" s="6" t="s">
        <v>6233</v>
      </c>
      <c r="H3653" s="6" t="s">
        <v>6234</v>
      </c>
      <c r="I3653" s="6" t="s">
        <v>6267</v>
      </c>
      <c r="J3653" s="6" t="s">
        <v>6268</v>
      </c>
      <c r="K3653" s="6"/>
    </row>
    <row r="3654" spans="1:11" hidden="1">
      <c r="A3654" s="4">
        <v>3653</v>
      </c>
      <c r="B3654" s="5" t="s">
        <v>11</v>
      </c>
      <c r="C3654" s="5">
        <v>10159</v>
      </c>
      <c r="D3654" s="5" t="s">
        <v>4429</v>
      </c>
      <c r="E3654" s="5" t="s">
        <v>4430</v>
      </c>
      <c r="F3654" s="6" t="s">
        <v>14</v>
      </c>
      <c r="G3654" s="6" t="s">
        <v>6233</v>
      </c>
      <c r="H3654" s="6" t="s">
        <v>6234</v>
      </c>
      <c r="I3654" s="6" t="s">
        <v>6269</v>
      </c>
      <c r="J3654" s="6" t="s">
        <v>6270</v>
      </c>
      <c r="K3654" s="6"/>
    </row>
    <row r="3655" spans="1:11" hidden="1">
      <c r="A3655" s="4">
        <v>3654</v>
      </c>
      <c r="B3655" s="5" t="s">
        <v>11</v>
      </c>
      <c r="C3655" s="5">
        <v>10159</v>
      </c>
      <c r="D3655" s="5" t="s">
        <v>4429</v>
      </c>
      <c r="E3655" s="5" t="s">
        <v>4430</v>
      </c>
      <c r="F3655" s="6" t="s">
        <v>14</v>
      </c>
      <c r="G3655" s="6" t="s">
        <v>6233</v>
      </c>
      <c r="H3655" s="6" t="s">
        <v>6234</v>
      </c>
      <c r="I3655" s="6" t="s">
        <v>6271</v>
      </c>
      <c r="J3655" s="6" t="s">
        <v>6272</v>
      </c>
      <c r="K3655" s="6"/>
    </row>
    <row r="3656" spans="1:11" hidden="1">
      <c r="A3656" s="4">
        <v>3655</v>
      </c>
      <c r="B3656" s="5" t="s">
        <v>11</v>
      </c>
      <c r="C3656" s="5">
        <v>10159</v>
      </c>
      <c r="D3656" s="5" t="s">
        <v>4429</v>
      </c>
      <c r="E3656" s="5" t="s">
        <v>4430</v>
      </c>
      <c r="F3656" s="6" t="s">
        <v>14</v>
      </c>
      <c r="G3656" s="6" t="s">
        <v>6233</v>
      </c>
      <c r="H3656" s="6" t="s">
        <v>6234</v>
      </c>
      <c r="I3656" s="6" t="s">
        <v>6273</v>
      </c>
      <c r="J3656" s="6" t="s">
        <v>6274</v>
      </c>
      <c r="K3656" s="6"/>
    </row>
    <row r="3657" spans="1:11" hidden="1">
      <c r="A3657" s="4">
        <v>3656</v>
      </c>
      <c r="B3657" s="5" t="s">
        <v>11</v>
      </c>
      <c r="C3657" s="5">
        <v>10159</v>
      </c>
      <c r="D3657" s="5" t="s">
        <v>4429</v>
      </c>
      <c r="E3657" s="5" t="s">
        <v>4430</v>
      </c>
      <c r="F3657" s="6" t="s">
        <v>14</v>
      </c>
      <c r="G3657" s="6" t="s">
        <v>6233</v>
      </c>
      <c r="H3657" s="6" t="s">
        <v>6234</v>
      </c>
      <c r="I3657" s="6" t="s">
        <v>6275</v>
      </c>
      <c r="J3657" s="6" t="s">
        <v>6276</v>
      </c>
      <c r="K3657" s="6"/>
    </row>
    <row r="3658" spans="1:11" hidden="1">
      <c r="A3658" s="4">
        <v>3657</v>
      </c>
      <c r="B3658" s="5" t="s">
        <v>11</v>
      </c>
      <c r="C3658" s="5">
        <v>10159</v>
      </c>
      <c r="D3658" s="5" t="s">
        <v>4429</v>
      </c>
      <c r="E3658" s="5" t="s">
        <v>4430</v>
      </c>
      <c r="F3658" s="6" t="s">
        <v>14</v>
      </c>
      <c r="G3658" s="6" t="s">
        <v>6233</v>
      </c>
      <c r="H3658" s="6" t="s">
        <v>6234</v>
      </c>
      <c r="I3658" s="6" t="s">
        <v>6277</v>
      </c>
      <c r="J3658" s="6" t="s">
        <v>6278</v>
      </c>
      <c r="K3658" s="6"/>
    </row>
    <row r="3659" spans="1:11" hidden="1">
      <c r="A3659" s="4">
        <v>3658</v>
      </c>
      <c r="B3659" s="5" t="s">
        <v>11</v>
      </c>
      <c r="C3659" s="5">
        <v>10159</v>
      </c>
      <c r="D3659" s="5" t="s">
        <v>4429</v>
      </c>
      <c r="E3659" s="5" t="s">
        <v>4430</v>
      </c>
      <c r="F3659" s="6" t="s">
        <v>14</v>
      </c>
      <c r="G3659" s="6" t="s">
        <v>6233</v>
      </c>
      <c r="H3659" s="6" t="s">
        <v>6234</v>
      </c>
      <c r="I3659" s="6" t="s">
        <v>6279</v>
      </c>
      <c r="J3659" s="6" t="s">
        <v>6280</v>
      </c>
      <c r="K3659" s="6"/>
    </row>
    <row r="3660" spans="1:11" hidden="1">
      <c r="A3660" s="4">
        <v>3659</v>
      </c>
      <c r="B3660" s="5" t="s">
        <v>11</v>
      </c>
      <c r="C3660" s="5">
        <v>10159</v>
      </c>
      <c r="D3660" s="5" t="s">
        <v>4429</v>
      </c>
      <c r="E3660" s="5" t="s">
        <v>4430</v>
      </c>
      <c r="F3660" s="6" t="s">
        <v>14</v>
      </c>
      <c r="G3660" s="6" t="s">
        <v>6233</v>
      </c>
      <c r="H3660" s="6" t="s">
        <v>6234</v>
      </c>
      <c r="I3660" s="6" t="s">
        <v>6281</v>
      </c>
      <c r="J3660" s="6" t="s">
        <v>6282</v>
      </c>
      <c r="K3660" s="6"/>
    </row>
    <row r="3661" spans="1:11" hidden="1">
      <c r="A3661" s="4">
        <v>3660</v>
      </c>
      <c r="B3661" s="5" t="s">
        <v>11</v>
      </c>
      <c r="C3661" s="5">
        <v>10159</v>
      </c>
      <c r="D3661" s="5" t="s">
        <v>4429</v>
      </c>
      <c r="E3661" s="5" t="s">
        <v>4430</v>
      </c>
      <c r="F3661" s="6" t="s">
        <v>14</v>
      </c>
      <c r="G3661" s="6" t="s">
        <v>6233</v>
      </c>
      <c r="H3661" s="6" t="s">
        <v>6234</v>
      </c>
      <c r="I3661" s="6" t="s">
        <v>6283</v>
      </c>
      <c r="J3661" s="6" t="s">
        <v>6284</v>
      </c>
      <c r="K3661" s="6"/>
    </row>
    <row r="3662" spans="1:11" hidden="1">
      <c r="A3662" s="4">
        <v>3661</v>
      </c>
      <c r="B3662" s="5" t="s">
        <v>11</v>
      </c>
      <c r="C3662" s="5">
        <v>10159</v>
      </c>
      <c r="D3662" s="5" t="s">
        <v>4429</v>
      </c>
      <c r="E3662" s="5" t="s">
        <v>4430</v>
      </c>
      <c r="F3662" s="6" t="s">
        <v>14</v>
      </c>
      <c r="G3662" s="6" t="s">
        <v>6233</v>
      </c>
      <c r="H3662" s="6" t="s">
        <v>6234</v>
      </c>
      <c r="I3662" s="6" t="s">
        <v>6285</v>
      </c>
      <c r="J3662" s="6" t="s">
        <v>6286</v>
      </c>
      <c r="K3662" s="6"/>
    </row>
    <row r="3663" spans="1:11" hidden="1">
      <c r="A3663" s="4">
        <v>3662</v>
      </c>
      <c r="B3663" s="5" t="s">
        <v>11</v>
      </c>
      <c r="C3663" s="5">
        <v>10159</v>
      </c>
      <c r="D3663" s="5" t="s">
        <v>4429</v>
      </c>
      <c r="E3663" s="5" t="s">
        <v>4430</v>
      </c>
      <c r="F3663" s="6" t="s">
        <v>14</v>
      </c>
      <c r="G3663" s="6" t="s">
        <v>6233</v>
      </c>
      <c r="H3663" s="6" t="s">
        <v>6287</v>
      </c>
      <c r="I3663" s="6" t="s">
        <v>6288</v>
      </c>
      <c r="J3663" s="6" t="s">
        <v>6289</v>
      </c>
      <c r="K3663" s="6"/>
    </row>
    <row r="3664" spans="1:11" hidden="1">
      <c r="A3664" s="4">
        <v>3663</v>
      </c>
      <c r="B3664" s="5" t="s">
        <v>11</v>
      </c>
      <c r="C3664" s="5">
        <v>10159</v>
      </c>
      <c r="D3664" s="5" t="s">
        <v>4429</v>
      </c>
      <c r="E3664" s="5" t="s">
        <v>4430</v>
      </c>
      <c r="F3664" s="6" t="s">
        <v>14</v>
      </c>
      <c r="G3664" s="6" t="s">
        <v>6233</v>
      </c>
      <c r="H3664" s="6" t="s">
        <v>6287</v>
      </c>
      <c r="I3664" s="6" t="s">
        <v>4711</v>
      </c>
      <c r="J3664" s="6" t="s">
        <v>6290</v>
      </c>
      <c r="K3664" s="6"/>
    </row>
    <row r="3665" spans="1:11" hidden="1">
      <c r="A3665" s="4">
        <v>3664</v>
      </c>
      <c r="B3665" s="5" t="s">
        <v>11</v>
      </c>
      <c r="C3665" s="5">
        <v>10159</v>
      </c>
      <c r="D3665" s="5" t="s">
        <v>4429</v>
      </c>
      <c r="E3665" s="5" t="s">
        <v>4430</v>
      </c>
      <c r="F3665" s="6" t="s">
        <v>14</v>
      </c>
      <c r="G3665" s="6" t="s">
        <v>6233</v>
      </c>
      <c r="H3665" s="6" t="s">
        <v>6287</v>
      </c>
      <c r="I3665" s="6" t="s">
        <v>6291</v>
      </c>
      <c r="J3665" s="6" t="s">
        <v>6292</v>
      </c>
      <c r="K3665" s="6"/>
    </row>
    <row r="3666" spans="1:11" hidden="1">
      <c r="A3666" s="4">
        <v>3665</v>
      </c>
      <c r="B3666" s="5" t="s">
        <v>11</v>
      </c>
      <c r="C3666" s="5">
        <v>10159</v>
      </c>
      <c r="D3666" s="5" t="s">
        <v>4429</v>
      </c>
      <c r="E3666" s="5" t="s">
        <v>4430</v>
      </c>
      <c r="F3666" s="6" t="s">
        <v>14</v>
      </c>
      <c r="G3666" s="6" t="s">
        <v>6233</v>
      </c>
      <c r="H3666" s="6" t="s">
        <v>6287</v>
      </c>
      <c r="I3666" s="6" t="s">
        <v>4719</v>
      </c>
      <c r="J3666" s="6" t="s">
        <v>6293</v>
      </c>
      <c r="K3666" s="6"/>
    </row>
    <row r="3667" spans="1:11" hidden="1">
      <c r="A3667" s="4">
        <v>3666</v>
      </c>
      <c r="B3667" s="5" t="s">
        <v>11</v>
      </c>
      <c r="C3667" s="5">
        <v>10159</v>
      </c>
      <c r="D3667" s="5" t="s">
        <v>4429</v>
      </c>
      <c r="E3667" s="5" t="s">
        <v>4430</v>
      </c>
      <c r="F3667" s="6" t="s">
        <v>14</v>
      </c>
      <c r="G3667" s="6" t="s">
        <v>6233</v>
      </c>
      <c r="H3667" s="6" t="s">
        <v>6287</v>
      </c>
      <c r="I3667" s="6" t="s">
        <v>6294</v>
      </c>
      <c r="J3667" s="6" t="s">
        <v>6295</v>
      </c>
      <c r="K3667" s="6"/>
    </row>
    <row r="3668" spans="1:11" hidden="1">
      <c r="A3668" s="4">
        <v>3667</v>
      </c>
      <c r="B3668" s="5" t="s">
        <v>11</v>
      </c>
      <c r="C3668" s="5">
        <v>10159</v>
      </c>
      <c r="D3668" s="5" t="s">
        <v>4429</v>
      </c>
      <c r="E3668" s="5" t="s">
        <v>4430</v>
      </c>
      <c r="F3668" s="6" t="s">
        <v>14</v>
      </c>
      <c r="G3668" s="6" t="s">
        <v>6233</v>
      </c>
      <c r="H3668" s="6" t="s">
        <v>6287</v>
      </c>
      <c r="I3668" s="6" t="s">
        <v>4721</v>
      </c>
      <c r="J3668" s="6" t="s">
        <v>6296</v>
      </c>
      <c r="K3668" s="6"/>
    </row>
    <row r="3669" spans="1:11" hidden="1">
      <c r="A3669" s="4">
        <v>3668</v>
      </c>
      <c r="B3669" s="5" t="s">
        <v>11</v>
      </c>
      <c r="C3669" s="5">
        <v>10159</v>
      </c>
      <c r="D3669" s="5" t="s">
        <v>4429</v>
      </c>
      <c r="E3669" s="5" t="s">
        <v>4430</v>
      </c>
      <c r="F3669" s="6" t="s">
        <v>14</v>
      </c>
      <c r="G3669" s="6" t="s">
        <v>6233</v>
      </c>
      <c r="H3669" s="6" t="s">
        <v>6287</v>
      </c>
      <c r="I3669" s="6" t="s">
        <v>5200</v>
      </c>
      <c r="J3669" s="6" t="s">
        <v>6221</v>
      </c>
      <c r="K3669" s="6"/>
    </row>
    <row r="3670" spans="1:11" hidden="1">
      <c r="A3670" s="4">
        <v>3669</v>
      </c>
      <c r="B3670" s="5" t="s">
        <v>11</v>
      </c>
      <c r="C3670" s="5">
        <v>10159</v>
      </c>
      <c r="D3670" s="5" t="s">
        <v>4429</v>
      </c>
      <c r="E3670" s="5" t="s">
        <v>4430</v>
      </c>
      <c r="F3670" s="6" t="s">
        <v>14</v>
      </c>
      <c r="G3670" s="6" t="s">
        <v>6233</v>
      </c>
      <c r="H3670" s="6" t="s">
        <v>6287</v>
      </c>
      <c r="I3670" s="6" t="s">
        <v>4723</v>
      </c>
      <c r="J3670" s="6" t="s">
        <v>6297</v>
      </c>
      <c r="K3670" s="6"/>
    </row>
    <row r="3671" spans="1:11" hidden="1">
      <c r="A3671" s="4">
        <v>3670</v>
      </c>
      <c r="B3671" s="5" t="s">
        <v>11</v>
      </c>
      <c r="C3671" s="5">
        <v>10159</v>
      </c>
      <c r="D3671" s="5" t="s">
        <v>4429</v>
      </c>
      <c r="E3671" s="5" t="s">
        <v>4430</v>
      </c>
      <c r="F3671" s="6" t="s">
        <v>14</v>
      </c>
      <c r="G3671" s="6" t="s">
        <v>6233</v>
      </c>
      <c r="H3671" s="6" t="s">
        <v>6287</v>
      </c>
      <c r="I3671" s="6" t="s">
        <v>6298</v>
      </c>
      <c r="J3671" s="6" t="s">
        <v>6299</v>
      </c>
      <c r="K3671" s="6"/>
    </row>
    <row r="3672" spans="1:11" hidden="1">
      <c r="A3672" s="4">
        <v>3671</v>
      </c>
      <c r="B3672" s="5" t="s">
        <v>11</v>
      </c>
      <c r="C3672" s="5">
        <v>10159</v>
      </c>
      <c r="D3672" s="5" t="s">
        <v>4429</v>
      </c>
      <c r="E3672" s="5" t="s">
        <v>4430</v>
      </c>
      <c r="F3672" s="6" t="s">
        <v>14</v>
      </c>
      <c r="G3672" s="6" t="s">
        <v>6233</v>
      </c>
      <c r="H3672" s="6" t="s">
        <v>6287</v>
      </c>
      <c r="I3672" s="6" t="s">
        <v>5192</v>
      </c>
      <c r="J3672" s="6" t="s">
        <v>6225</v>
      </c>
      <c r="K3672" s="6"/>
    </row>
    <row r="3673" spans="1:11" hidden="1">
      <c r="A3673" s="4">
        <v>3672</v>
      </c>
      <c r="B3673" s="5" t="s">
        <v>11</v>
      </c>
      <c r="C3673" s="5">
        <v>10159</v>
      </c>
      <c r="D3673" s="5" t="s">
        <v>4429</v>
      </c>
      <c r="E3673" s="5" t="s">
        <v>4430</v>
      </c>
      <c r="F3673" s="6" t="s">
        <v>14</v>
      </c>
      <c r="G3673" s="6" t="s">
        <v>6233</v>
      </c>
      <c r="H3673" s="6" t="s">
        <v>6287</v>
      </c>
      <c r="I3673" s="6" t="s">
        <v>6300</v>
      </c>
      <c r="J3673" s="6" t="s">
        <v>6301</v>
      </c>
      <c r="K3673" s="6"/>
    </row>
    <row r="3674" spans="1:11" hidden="1">
      <c r="A3674" s="4">
        <v>3673</v>
      </c>
      <c r="B3674" s="5" t="s">
        <v>11</v>
      </c>
      <c r="C3674" s="5">
        <v>10159</v>
      </c>
      <c r="D3674" s="5" t="s">
        <v>4429</v>
      </c>
      <c r="E3674" s="5" t="s">
        <v>4430</v>
      </c>
      <c r="F3674" s="6" t="s">
        <v>14</v>
      </c>
      <c r="G3674" s="6" t="s">
        <v>6233</v>
      </c>
      <c r="H3674" s="6" t="s">
        <v>6287</v>
      </c>
      <c r="I3674" s="6" t="s">
        <v>4731</v>
      </c>
      <c r="J3674" s="6" t="s">
        <v>6302</v>
      </c>
      <c r="K3674" s="6"/>
    </row>
    <row r="3675" spans="1:11" hidden="1">
      <c r="A3675" s="4">
        <v>3674</v>
      </c>
      <c r="B3675" s="5" t="s">
        <v>11</v>
      </c>
      <c r="C3675" s="5">
        <v>10159</v>
      </c>
      <c r="D3675" s="5" t="s">
        <v>4429</v>
      </c>
      <c r="E3675" s="5" t="s">
        <v>4430</v>
      </c>
      <c r="F3675" s="6" t="s">
        <v>14</v>
      </c>
      <c r="G3675" s="6" t="s">
        <v>6233</v>
      </c>
      <c r="H3675" s="6" t="s">
        <v>6287</v>
      </c>
      <c r="I3675" s="6" t="s">
        <v>6303</v>
      </c>
      <c r="J3675" s="6" t="s">
        <v>6304</v>
      </c>
      <c r="K3675" s="6"/>
    </row>
    <row r="3676" spans="1:11" hidden="1">
      <c r="A3676" s="4">
        <v>3675</v>
      </c>
      <c r="B3676" s="5" t="s">
        <v>11</v>
      </c>
      <c r="C3676" s="5">
        <v>10159</v>
      </c>
      <c r="D3676" s="5" t="s">
        <v>4429</v>
      </c>
      <c r="E3676" s="5" t="s">
        <v>4430</v>
      </c>
      <c r="F3676" s="6" t="s">
        <v>14</v>
      </c>
      <c r="G3676" s="6" t="s">
        <v>6233</v>
      </c>
      <c r="H3676" s="6" t="s">
        <v>6287</v>
      </c>
      <c r="I3676" s="6" t="s">
        <v>4733</v>
      </c>
      <c r="J3676" s="6" t="s">
        <v>6305</v>
      </c>
      <c r="K3676" s="6"/>
    </row>
    <row r="3677" spans="1:11" hidden="1">
      <c r="A3677" s="4">
        <v>3676</v>
      </c>
      <c r="B3677" s="5" t="s">
        <v>11</v>
      </c>
      <c r="C3677" s="5">
        <v>10159</v>
      </c>
      <c r="D3677" s="5" t="s">
        <v>4429</v>
      </c>
      <c r="E3677" s="5" t="s">
        <v>4430</v>
      </c>
      <c r="F3677" s="6" t="s">
        <v>14</v>
      </c>
      <c r="G3677" s="6" t="s">
        <v>6233</v>
      </c>
      <c r="H3677" s="6" t="s">
        <v>6287</v>
      </c>
      <c r="I3677" s="6" t="s">
        <v>4735</v>
      </c>
      <c r="J3677" s="6" t="s">
        <v>6306</v>
      </c>
      <c r="K3677" s="6"/>
    </row>
    <row r="3678" spans="1:11" hidden="1">
      <c r="A3678" s="4">
        <v>3677</v>
      </c>
      <c r="B3678" s="5" t="s">
        <v>11</v>
      </c>
      <c r="C3678" s="5">
        <v>10159</v>
      </c>
      <c r="D3678" s="5" t="s">
        <v>4429</v>
      </c>
      <c r="E3678" s="5" t="s">
        <v>4430</v>
      </c>
      <c r="F3678" s="6" t="s">
        <v>14</v>
      </c>
      <c r="G3678" s="6" t="s">
        <v>6233</v>
      </c>
      <c r="H3678" s="6" t="s">
        <v>6287</v>
      </c>
      <c r="I3678" s="6" t="s">
        <v>4737</v>
      </c>
      <c r="J3678" s="6" t="s">
        <v>4738</v>
      </c>
      <c r="K3678" s="6"/>
    </row>
    <row r="3679" spans="1:11" hidden="1">
      <c r="A3679" s="4">
        <v>3678</v>
      </c>
      <c r="B3679" s="5" t="s">
        <v>11</v>
      </c>
      <c r="C3679" s="5">
        <v>10159</v>
      </c>
      <c r="D3679" s="5" t="s">
        <v>4429</v>
      </c>
      <c r="E3679" s="5" t="s">
        <v>4430</v>
      </c>
      <c r="F3679" s="6" t="s">
        <v>14</v>
      </c>
      <c r="G3679" s="6" t="s">
        <v>6233</v>
      </c>
      <c r="H3679" s="6" t="s">
        <v>6287</v>
      </c>
      <c r="I3679" s="6" t="s">
        <v>6307</v>
      </c>
      <c r="J3679" s="6" t="s">
        <v>6308</v>
      </c>
      <c r="K3679" s="6"/>
    </row>
    <row r="3680" spans="1:11" hidden="1">
      <c r="A3680" s="4">
        <v>3679</v>
      </c>
      <c r="B3680" s="5" t="s">
        <v>11</v>
      </c>
      <c r="C3680" s="5">
        <v>10159</v>
      </c>
      <c r="D3680" s="5" t="s">
        <v>4429</v>
      </c>
      <c r="E3680" s="5" t="s">
        <v>4430</v>
      </c>
      <c r="F3680" s="6" t="s">
        <v>14</v>
      </c>
      <c r="G3680" s="6" t="s">
        <v>6233</v>
      </c>
      <c r="H3680" s="6" t="s">
        <v>6287</v>
      </c>
      <c r="I3680" s="6" t="s">
        <v>6309</v>
      </c>
      <c r="J3680" s="6" t="s">
        <v>6310</v>
      </c>
      <c r="K3680" s="6"/>
    </row>
    <row r="3681" spans="1:11" hidden="1">
      <c r="A3681" s="4">
        <v>3680</v>
      </c>
      <c r="B3681" s="5" t="s">
        <v>11</v>
      </c>
      <c r="C3681" s="5">
        <v>10159</v>
      </c>
      <c r="D3681" s="5" t="s">
        <v>4429</v>
      </c>
      <c r="E3681" s="5" t="s">
        <v>4430</v>
      </c>
      <c r="F3681" s="6" t="s">
        <v>14</v>
      </c>
      <c r="G3681" s="6" t="s">
        <v>6233</v>
      </c>
      <c r="H3681" s="6" t="s">
        <v>6287</v>
      </c>
      <c r="I3681" s="6" t="s">
        <v>4739</v>
      </c>
      <c r="J3681" s="6" t="s">
        <v>4740</v>
      </c>
      <c r="K3681" s="6"/>
    </row>
    <row r="3682" spans="1:11" hidden="1">
      <c r="A3682" s="4">
        <v>3681</v>
      </c>
      <c r="B3682" s="5" t="s">
        <v>11</v>
      </c>
      <c r="C3682" s="5">
        <v>10159</v>
      </c>
      <c r="D3682" s="5" t="s">
        <v>4429</v>
      </c>
      <c r="E3682" s="5" t="s">
        <v>4430</v>
      </c>
      <c r="F3682" s="6" t="s">
        <v>14</v>
      </c>
      <c r="G3682" s="6" t="s">
        <v>6233</v>
      </c>
      <c r="H3682" s="6" t="s">
        <v>6287</v>
      </c>
      <c r="I3682" s="6" t="s">
        <v>4741</v>
      </c>
      <c r="J3682" s="6" t="s">
        <v>6311</v>
      </c>
      <c r="K3682" s="6"/>
    </row>
    <row r="3683" spans="1:11" hidden="1">
      <c r="A3683" s="4">
        <v>3682</v>
      </c>
      <c r="B3683" s="5" t="s">
        <v>11</v>
      </c>
      <c r="C3683" s="5">
        <v>10159</v>
      </c>
      <c r="D3683" s="5" t="s">
        <v>4429</v>
      </c>
      <c r="E3683" s="5" t="s">
        <v>4430</v>
      </c>
      <c r="F3683" s="6" t="s">
        <v>14</v>
      </c>
      <c r="G3683" s="6" t="s">
        <v>6233</v>
      </c>
      <c r="H3683" s="6" t="s">
        <v>6312</v>
      </c>
      <c r="I3683" s="6" t="s">
        <v>6313</v>
      </c>
      <c r="J3683" s="6" t="s">
        <v>6314</v>
      </c>
      <c r="K3683" s="6"/>
    </row>
    <row r="3684" spans="1:11" hidden="1">
      <c r="A3684" s="4">
        <v>3683</v>
      </c>
      <c r="B3684" s="5" t="s">
        <v>11</v>
      </c>
      <c r="C3684" s="5">
        <v>10159</v>
      </c>
      <c r="D3684" s="5" t="s">
        <v>4429</v>
      </c>
      <c r="E3684" s="5" t="s">
        <v>4430</v>
      </c>
      <c r="F3684" s="6" t="s">
        <v>14</v>
      </c>
      <c r="G3684" s="6" t="s">
        <v>6233</v>
      </c>
      <c r="H3684" s="6" t="s">
        <v>6312</v>
      </c>
      <c r="I3684" s="6" t="s">
        <v>6315</v>
      </c>
      <c r="J3684" s="6" t="s">
        <v>6316</v>
      </c>
      <c r="K3684" s="6"/>
    </row>
    <row r="3685" spans="1:11" hidden="1">
      <c r="A3685" s="4">
        <v>3684</v>
      </c>
      <c r="B3685" s="5" t="s">
        <v>11</v>
      </c>
      <c r="C3685" s="5">
        <v>10159</v>
      </c>
      <c r="D3685" s="5" t="s">
        <v>4429</v>
      </c>
      <c r="E3685" s="5" t="s">
        <v>4430</v>
      </c>
      <c r="F3685" s="6" t="s">
        <v>14</v>
      </c>
      <c r="G3685" s="6" t="s">
        <v>6233</v>
      </c>
      <c r="H3685" s="6" t="s">
        <v>6312</v>
      </c>
      <c r="I3685" s="6" t="s">
        <v>6317</v>
      </c>
      <c r="J3685" s="6" t="s">
        <v>6318</v>
      </c>
      <c r="K3685" s="6"/>
    </row>
    <row r="3686" spans="1:11" hidden="1">
      <c r="A3686" s="4">
        <v>3685</v>
      </c>
      <c r="B3686" s="5" t="s">
        <v>11</v>
      </c>
      <c r="C3686" s="5">
        <v>10159</v>
      </c>
      <c r="D3686" s="5" t="s">
        <v>4429</v>
      </c>
      <c r="E3686" s="5" t="s">
        <v>4430</v>
      </c>
      <c r="F3686" s="6" t="s">
        <v>14</v>
      </c>
      <c r="G3686" s="6" t="s">
        <v>6233</v>
      </c>
      <c r="H3686" s="6" t="s">
        <v>6312</v>
      </c>
      <c r="I3686" s="6" t="s">
        <v>6319</v>
      </c>
      <c r="J3686" s="6" t="s">
        <v>6320</v>
      </c>
      <c r="K3686" s="6"/>
    </row>
    <row r="3687" spans="1:11" hidden="1">
      <c r="A3687" s="4">
        <v>3686</v>
      </c>
      <c r="B3687" s="5" t="s">
        <v>11</v>
      </c>
      <c r="C3687" s="5">
        <v>10159</v>
      </c>
      <c r="D3687" s="5" t="s">
        <v>4429</v>
      </c>
      <c r="E3687" s="5" t="s">
        <v>4430</v>
      </c>
      <c r="F3687" s="6" t="s">
        <v>14</v>
      </c>
      <c r="G3687" s="6" t="s">
        <v>6233</v>
      </c>
      <c r="H3687" s="6" t="s">
        <v>6312</v>
      </c>
      <c r="I3687" s="6" t="s">
        <v>6321</v>
      </c>
      <c r="J3687" s="6" t="s">
        <v>6322</v>
      </c>
      <c r="K3687" s="6"/>
    </row>
    <row r="3688" spans="1:11" hidden="1">
      <c r="A3688" s="4">
        <v>3687</v>
      </c>
      <c r="B3688" s="5" t="s">
        <v>11</v>
      </c>
      <c r="C3688" s="5">
        <v>10159</v>
      </c>
      <c r="D3688" s="5" t="s">
        <v>4429</v>
      </c>
      <c r="E3688" s="5" t="s">
        <v>4430</v>
      </c>
      <c r="F3688" s="6" t="s">
        <v>14</v>
      </c>
      <c r="G3688" s="6" t="s">
        <v>6233</v>
      </c>
      <c r="H3688" s="6" t="s">
        <v>6312</v>
      </c>
      <c r="I3688" s="6" t="s">
        <v>6323</v>
      </c>
      <c r="J3688" s="6" t="s">
        <v>6324</v>
      </c>
      <c r="K3688" s="6"/>
    </row>
    <row r="3689" spans="1:11" hidden="1">
      <c r="A3689" s="4">
        <v>3688</v>
      </c>
      <c r="B3689" s="5" t="s">
        <v>11</v>
      </c>
      <c r="C3689" s="5">
        <v>10159</v>
      </c>
      <c r="D3689" s="5" t="s">
        <v>4429</v>
      </c>
      <c r="E3689" s="5" t="s">
        <v>4430</v>
      </c>
      <c r="F3689" s="6" t="s">
        <v>14</v>
      </c>
      <c r="G3689" s="6" t="s">
        <v>6233</v>
      </c>
      <c r="H3689" s="6" t="s">
        <v>6312</v>
      </c>
      <c r="I3689" s="6" t="s">
        <v>6325</v>
      </c>
      <c r="J3689" s="6" t="s">
        <v>6326</v>
      </c>
      <c r="K3689" s="6"/>
    </row>
    <row r="3690" spans="1:11" hidden="1">
      <c r="A3690" s="4">
        <v>3689</v>
      </c>
      <c r="B3690" s="5" t="s">
        <v>11</v>
      </c>
      <c r="C3690" s="5">
        <v>10159</v>
      </c>
      <c r="D3690" s="5" t="s">
        <v>4429</v>
      </c>
      <c r="E3690" s="5" t="s">
        <v>4430</v>
      </c>
      <c r="F3690" s="6" t="s">
        <v>14</v>
      </c>
      <c r="G3690" s="6" t="s">
        <v>6233</v>
      </c>
      <c r="H3690" s="6" t="s">
        <v>6312</v>
      </c>
      <c r="I3690" s="6" t="s">
        <v>6327</v>
      </c>
      <c r="J3690" s="6" t="s">
        <v>6328</v>
      </c>
      <c r="K3690" s="6"/>
    </row>
    <row r="3691" spans="1:11" hidden="1">
      <c r="A3691" s="4">
        <v>3690</v>
      </c>
      <c r="B3691" s="5" t="s">
        <v>11</v>
      </c>
      <c r="C3691" s="5">
        <v>10159</v>
      </c>
      <c r="D3691" s="5" t="s">
        <v>4429</v>
      </c>
      <c r="E3691" s="5" t="s">
        <v>4430</v>
      </c>
      <c r="F3691" s="6" t="s">
        <v>14</v>
      </c>
      <c r="G3691" s="6" t="s">
        <v>6233</v>
      </c>
      <c r="H3691" s="6" t="s">
        <v>6312</v>
      </c>
      <c r="I3691" s="6" t="s">
        <v>6329</v>
      </c>
      <c r="J3691" s="6" t="s">
        <v>6330</v>
      </c>
      <c r="K3691" s="6"/>
    </row>
    <row r="3692" spans="1:11" hidden="1">
      <c r="A3692" s="4">
        <v>3691</v>
      </c>
      <c r="B3692" s="5" t="s">
        <v>11</v>
      </c>
      <c r="C3692" s="5">
        <v>10159</v>
      </c>
      <c r="D3692" s="5" t="s">
        <v>4429</v>
      </c>
      <c r="E3692" s="5" t="s">
        <v>4430</v>
      </c>
      <c r="F3692" s="6" t="s">
        <v>14</v>
      </c>
      <c r="G3692" s="6" t="s">
        <v>6233</v>
      </c>
      <c r="H3692" s="6" t="s">
        <v>6312</v>
      </c>
      <c r="I3692" s="6" t="s">
        <v>6331</v>
      </c>
      <c r="J3692" s="6" t="s">
        <v>6332</v>
      </c>
      <c r="K3692" s="6"/>
    </row>
    <row r="3693" spans="1:11" hidden="1">
      <c r="A3693" s="4">
        <v>3692</v>
      </c>
      <c r="B3693" s="5" t="s">
        <v>11</v>
      </c>
      <c r="C3693" s="5">
        <v>10159</v>
      </c>
      <c r="D3693" s="5" t="s">
        <v>4429</v>
      </c>
      <c r="E3693" s="5" t="s">
        <v>4430</v>
      </c>
      <c r="F3693" s="6" t="s">
        <v>14</v>
      </c>
      <c r="G3693" s="6" t="s">
        <v>6233</v>
      </c>
      <c r="H3693" s="6" t="s">
        <v>6312</v>
      </c>
      <c r="I3693" s="6" t="s">
        <v>6333</v>
      </c>
      <c r="J3693" s="6" t="s">
        <v>6334</v>
      </c>
      <c r="K3693" s="6"/>
    </row>
    <row r="3694" spans="1:11" hidden="1">
      <c r="A3694" s="4">
        <v>3693</v>
      </c>
      <c r="B3694" s="5" t="s">
        <v>11</v>
      </c>
      <c r="C3694" s="5">
        <v>10159</v>
      </c>
      <c r="D3694" s="5" t="s">
        <v>4429</v>
      </c>
      <c r="E3694" s="5" t="s">
        <v>4430</v>
      </c>
      <c r="F3694" s="6" t="s">
        <v>14</v>
      </c>
      <c r="G3694" s="6" t="s">
        <v>6233</v>
      </c>
      <c r="H3694" s="6" t="s">
        <v>6312</v>
      </c>
      <c r="I3694" s="6" t="s">
        <v>6335</v>
      </c>
      <c r="J3694" s="6" t="s">
        <v>6336</v>
      </c>
      <c r="K3694" s="6"/>
    </row>
    <row r="3695" spans="1:11" hidden="1">
      <c r="A3695" s="4">
        <v>3694</v>
      </c>
      <c r="B3695" s="5" t="s">
        <v>11</v>
      </c>
      <c r="C3695" s="5">
        <v>10159</v>
      </c>
      <c r="D3695" s="5" t="s">
        <v>4429</v>
      </c>
      <c r="E3695" s="5" t="s">
        <v>4430</v>
      </c>
      <c r="F3695" s="6" t="s">
        <v>14</v>
      </c>
      <c r="G3695" s="6" t="s">
        <v>6233</v>
      </c>
      <c r="H3695" s="6" t="s">
        <v>6312</v>
      </c>
      <c r="I3695" s="6" t="s">
        <v>6337</v>
      </c>
      <c r="J3695" s="6" t="s">
        <v>6338</v>
      </c>
      <c r="K3695" s="6"/>
    </row>
    <row r="3696" spans="1:11" hidden="1">
      <c r="A3696" s="4">
        <v>3695</v>
      </c>
      <c r="B3696" s="5" t="s">
        <v>11</v>
      </c>
      <c r="C3696" s="5">
        <v>10159</v>
      </c>
      <c r="D3696" s="5" t="s">
        <v>4429</v>
      </c>
      <c r="E3696" s="5" t="s">
        <v>4430</v>
      </c>
      <c r="F3696" s="6" t="s">
        <v>14</v>
      </c>
      <c r="G3696" s="6" t="s">
        <v>6233</v>
      </c>
      <c r="H3696" s="6" t="s">
        <v>6312</v>
      </c>
      <c r="I3696" s="6" t="s">
        <v>6339</v>
      </c>
      <c r="J3696" s="6" t="s">
        <v>6340</v>
      </c>
      <c r="K3696" s="6"/>
    </row>
    <row r="3697" spans="1:11" hidden="1">
      <c r="A3697" s="4">
        <v>3696</v>
      </c>
      <c r="B3697" s="5" t="s">
        <v>11</v>
      </c>
      <c r="C3697" s="5">
        <v>10159</v>
      </c>
      <c r="D3697" s="5" t="s">
        <v>4429</v>
      </c>
      <c r="E3697" s="5" t="s">
        <v>4430</v>
      </c>
      <c r="F3697" s="6" t="s">
        <v>14</v>
      </c>
      <c r="G3697" s="6" t="s">
        <v>6233</v>
      </c>
      <c r="H3697" s="6" t="s">
        <v>6312</v>
      </c>
      <c r="I3697" s="6" t="s">
        <v>6341</v>
      </c>
      <c r="J3697" s="6" t="s">
        <v>6342</v>
      </c>
      <c r="K3697" s="6"/>
    </row>
    <row r="3698" spans="1:11" hidden="1">
      <c r="A3698" s="4">
        <v>3697</v>
      </c>
      <c r="B3698" s="5" t="s">
        <v>11</v>
      </c>
      <c r="C3698" s="5">
        <v>10159</v>
      </c>
      <c r="D3698" s="5" t="s">
        <v>4429</v>
      </c>
      <c r="E3698" s="5" t="s">
        <v>4430</v>
      </c>
      <c r="F3698" s="6" t="s">
        <v>14</v>
      </c>
      <c r="G3698" s="6" t="s">
        <v>6233</v>
      </c>
      <c r="H3698" s="6" t="s">
        <v>6312</v>
      </c>
      <c r="I3698" s="6" t="s">
        <v>6343</v>
      </c>
      <c r="J3698" s="6" t="s">
        <v>6344</v>
      </c>
      <c r="K3698" s="6"/>
    </row>
    <row r="3699" spans="1:11" hidden="1">
      <c r="A3699" s="4">
        <v>3698</v>
      </c>
      <c r="B3699" s="5" t="s">
        <v>11</v>
      </c>
      <c r="C3699" s="5">
        <v>10159</v>
      </c>
      <c r="D3699" s="5" t="s">
        <v>4429</v>
      </c>
      <c r="E3699" s="5" t="s">
        <v>4430</v>
      </c>
      <c r="F3699" s="6" t="s">
        <v>14</v>
      </c>
      <c r="G3699" s="6" t="s">
        <v>6233</v>
      </c>
      <c r="H3699" s="6" t="s">
        <v>6312</v>
      </c>
      <c r="I3699" s="6" t="s">
        <v>6345</v>
      </c>
      <c r="J3699" s="6" t="s">
        <v>6346</v>
      </c>
      <c r="K3699" s="6"/>
    </row>
    <row r="3700" spans="1:11" hidden="1">
      <c r="A3700" s="4">
        <v>3699</v>
      </c>
      <c r="B3700" s="5" t="s">
        <v>11</v>
      </c>
      <c r="C3700" s="5">
        <v>10159</v>
      </c>
      <c r="D3700" s="5" t="s">
        <v>4429</v>
      </c>
      <c r="E3700" s="5" t="s">
        <v>4430</v>
      </c>
      <c r="F3700" s="6" t="s">
        <v>14</v>
      </c>
      <c r="G3700" s="6" t="s">
        <v>6233</v>
      </c>
      <c r="H3700" s="6" t="s">
        <v>6312</v>
      </c>
      <c r="I3700" s="6" t="s">
        <v>6347</v>
      </c>
      <c r="J3700" s="6" t="s">
        <v>6348</v>
      </c>
      <c r="K3700" s="6"/>
    </row>
    <row r="3701" spans="1:11" hidden="1">
      <c r="A3701" s="4">
        <v>3700</v>
      </c>
      <c r="B3701" s="5" t="s">
        <v>11</v>
      </c>
      <c r="C3701" s="5">
        <v>10159</v>
      </c>
      <c r="D3701" s="5" t="s">
        <v>4429</v>
      </c>
      <c r="E3701" s="5" t="s">
        <v>4430</v>
      </c>
      <c r="F3701" s="6" t="s">
        <v>14</v>
      </c>
      <c r="G3701" s="6" t="s">
        <v>6233</v>
      </c>
      <c r="H3701" s="6" t="s">
        <v>6312</v>
      </c>
      <c r="I3701" s="6" t="s">
        <v>6349</v>
      </c>
      <c r="J3701" s="6" t="s">
        <v>6350</v>
      </c>
      <c r="K3701" s="6"/>
    </row>
    <row r="3702" spans="1:11" hidden="1">
      <c r="A3702" s="4">
        <v>3701</v>
      </c>
      <c r="B3702" s="5" t="s">
        <v>11</v>
      </c>
      <c r="C3702" s="5">
        <v>10159</v>
      </c>
      <c r="D3702" s="5" t="s">
        <v>4429</v>
      </c>
      <c r="E3702" s="5" t="s">
        <v>4430</v>
      </c>
      <c r="F3702" s="6" t="s">
        <v>14</v>
      </c>
      <c r="G3702" s="6" t="s">
        <v>6233</v>
      </c>
      <c r="H3702" s="6" t="s">
        <v>6312</v>
      </c>
      <c r="I3702" s="6" t="s">
        <v>6351</v>
      </c>
      <c r="J3702" s="6" t="s">
        <v>6352</v>
      </c>
      <c r="K3702" s="6"/>
    </row>
    <row r="3703" spans="1:11" hidden="1">
      <c r="A3703" s="4">
        <v>3702</v>
      </c>
      <c r="B3703" s="5" t="s">
        <v>11</v>
      </c>
      <c r="C3703" s="5">
        <v>10159</v>
      </c>
      <c r="D3703" s="5" t="s">
        <v>4429</v>
      </c>
      <c r="E3703" s="5" t="s">
        <v>4430</v>
      </c>
      <c r="F3703" s="6" t="s">
        <v>14</v>
      </c>
      <c r="G3703" s="6" t="s">
        <v>6233</v>
      </c>
      <c r="H3703" s="6" t="s">
        <v>6312</v>
      </c>
      <c r="I3703" s="6" t="s">
        <v>6353</v>
      </c>
      <c r="J3703" s="6" t="s">
        <v>6354</v>
      </c>
      <c r="K3703" s="6"/>
    </row>
    <row r="3704" spans="1:11" hidden="1">
      <c r="A3704" s="4">
        <v>3703</v>
      </c>
      <c r="B3704" s="5" t="s">
        <v>11</v>
      </c>
      <c r="C3704" s="5">
        <v>10159</v>
      </c>
      <c r="D3704" s="5" t="s">
        <v>4429</v>
      </c>
      <c r="E3704" s="5" t="s">
        <v>4430</v>
      </c>
      <c r="F3704" s="6" t="s">
        <v>14</v>
      </c>
      <c r="G3704" s="6" t="s">
        <v>6233</v>
      </c>
      <c r="H3704" s="6" t="s">
        <v>6312</v>
      </c>
      <c r="I3704" s="6" t="s">
        <v>6355</v>
      </c>
      <c r="J3704" s="6" t="s">
        <v>6356</v>
      </c>
      <c r="K3704" s="6"/>
    </row>
    <row r="3705" spans="1:11" hidden="1">
      <c r="A3705" s="4">
        <v>3704</v>
      </c>
      <c r="B3705" s="5" t="s">
        <v>11</v>
      </c>
      <c r="C3705" s="5">
        <v>10159</v>
      </c>
      <c r="D3705" s="5" t="s">
        <v>4429</v>
      </c>
      <c r="E3705" s="5" t="s">
        <v>4430</v>
      </c>
      <c r="F3705" s="6" t="s">
        <v>14</v>
      </c>
      <c r="G3705" s="6" t="s">
        <v>6233</v>
      </c>
      <c r="H3705" s="6" t="s">
        <v>6357</v>
      </c>
      <c r="I3705" s="6" t="s">
        <v>6358</v>
      </c>
      <c r="J3705" s="6" t="s">
        <v>6359</v>
      </c>
      <c r="K3705" s="6"/>
    </row>
    <row r="3706" spans="1:11" hidden="1">
      <c r="A3706" s="4">
        <v>3705</v>
      </c>
      <c r="B3706" s="5" t="s">
        <v>11</v>
      </c>
      <c r="C3706" s="5">
        <v>10159</v>
      </c>
      <c r="D3706" s="5" t="s">
        <v>4429</v>
      </c>
      <c r="E3706" s="5" t="s">
        <v>4430</v>
      </c>
      <c r="F3706" s="6" t="s">
        <v>14</v>
      </c>
      <c r="G3706" s="6" t="s">
        <v>6233</v>
      </c>
      <c r="H3706" s="6" t="s">
        <v>6357</v>
      </c>
      <c r="I3706" s="6" t="s">
        <v>6360</v>
      </c>
      <c r="J3706" s="6" t="s">
        <v>6361</v>
      </c>
      <c r="K3706" s="6"/>
    </row>
    <row r="3707" spans="1:11" hidden="1">
      <c r="A3707" s="4">
        <v>3706</v>
      </c>
      <c r="B3707" s="5" t="s">
        <v>11</v>
      </c>
      <c r="C3707" s="5">
        <v>10159</v>
      </c>
      <c r="D3707" s="5" t="s">
        <v>4429</v>
      </c>
      <c r="E3707" s="5" t="s">
        <v>4430</v>
      </c>
      <c r="F3707" s="6" t="s">
        <v>14</v>
      </c>
      <c r="G3707" s="6" t="s">
        <v>6233</v>
      </c>
      <c r="H3707" s="6" t="s">
        <v>6357</v>
      </c>
      <c r="I3707" s="6" t="s">
        <v>6362</v>
      </c>
      <c r="J3707" s="6" t="s">
        <v>6363</v>
      </c>
      <c r="K3707" s="6"/>
    </row>
    <row r="3708" spans="1:11" hidden="1">
      <c r="A3708" s="4">
        <v>3707</v>
      </c>
      <c r="B3708" s="5" t="s">
        <v>11</v>
      </c>
      <c r="C3708" s="5">
        <v>10159</v>
      </c>
      <c r="D3708" s="5" t="s">
        <v>4429</v>
      </c>
      <c r="E3708" s="5" t="s">
        <v>4430</v>
      </c>
      <c r="F3708" s="6" t="s">
        <v>14</v>
      </c>
      <c r="G3708" s="6" t="s">
        <v>6233</v>
      </c>
      <c r="H3708" s="6" t="s">
        <v>6357</v>
      </c>
      <c r="I3708" s="6" t="s">
        <v>6364</v>
      </c>
      <c r="J3708" s="6" t="s">
        <v>6365</v>
      </c>
      <c r="K3708" s="6"/>
    </row>
    <row r="3709" spans="1:11" hidden="1">
      <c r="A3709" s="4">
        <v>3708</v>
      </c>
      <c r="B3709" s="5" t="s">
        <v>11</v>
      </c>
      <c r="C3709" s="5">
        <v>10159</v>
      </c>
      <c r="D3709" s="5" t="s">
        <v>4429</v>
      </c>
      <c r="E3709" s="5" t="s">
        <v>4430</v>
      </c>
      <c r="F3709" s="6" t="s">
        <v>14</v>
      </c>
      <c r="G3709" s="6" t="s">
        <v>6233</v>
      </c>
      <c r="H3709" s="6" t="s">
        <v>6357</v>
      </c>
      <c r="I3709" s="6" t="s">
        <v>6366</v>
      </c>
      <c r="J3709" s="6" t="s">
        <v>6367</v>
      </c>
      <c r="K3709" s="6"/>
    </row>
    <row r="3710" spans="1:11" hidden="1">
      <c r="A3710" s="4">
        <v>3709</v>
      </c>
      <c r="B3710" s="5" t="s">
        <v>11</v>
      </c>
      <c r="C3710" s="5">
        <v>10159</v>
      </c>
      <c r="D3710" s="5" t="s">
        <v>4429</v>
      </c>
      <c r="E3710" s="5" t="s">
        <v>4430</v>
      </c>
      <c r="F3710" s="6" t="s">
        <v>14</v>
      </c>
      <c r="G3710" s="6" t="s">
        <v>6233</v>
      </c>
      <c r="H3710" s="6" t="s">
        <v>6357</v>
      </c>
      <c r="I3710" s="6" t="s">
        <v>6368</v>
      </c>
      <c r="J3710" s="6" t="s">
        <v>6369</v>
      </c>
      <c r="K3710" s="6"/>
    </row>
    <row r="3711" spans="1:11" hidden="1">
      <c r="A3711" s="4">
        <v>3710</v>
      </c>
      <c r="B3711" s="5" t="s">
        <v>11</v>
      </c>
      <c r="C3711" s="5">
        <v>10159</v>
      </c>
      <c r="D3711" s="5" t="s">
        <v>4429</v>
      </c>
      <c r="E3711" s="5" t="s">
        <v>4430</v>
      </c>
      <c r="F3711" s="6" t="s">
        <v>14</v>
      </c>
      <c r="G3711" s="6" t="s">
        <v>6233</v>
      </c>
      <c r="H3711" s="6" t="s">
        <v>6357</v>
      </c>
      <c r="I3711" s="6" t="s">
        <v>6370</v>
      </c>
      <c r="J3711" s="6" t="s">
        <v>6371</v>
      </c>
      <c r="K3711" s="6"/>
    </row>
    <row r="3712" spans="1:11" hidden="1">
      <c r="A3712" s="4">
        <v>3711</v>
      </c>
      <c r="B3712" s="5" t="s">
        <v>11</v>
      </c>
      <c r="C3712" s="5">
        <v>10159</v>
      </c>
      <c r="D3712" s="5" t="s">
        <v>4429</v>
      </c>
      <c r="E3712" s="5" t="s">
        <v>4430</v>
      </c>
      <c r="F3712" s="6" t="s">
        <v>14</v>
      </c>
      <c r="G3712" s="6" t="s">
        <v>6233</v>
      </c>
      <c r="H3712" s="6" t="s">
        <v>6357</v>
      </c>
      <c r="I3712" s="6" t="s">
        <v>6372</v>
      </c>
      <c r="J3712" s="6" t="s">
        <v>6373</v>
      </c>
      <c r="K3712" s="6"/>
    </row>
    <row r="3713" spans="1:11" hidden="1">
      <c r="A3713" s="4">
        <v>3712</v>
      </c>
      <c r="B3713" s="5" t="s">
        <v>11</v>
      </c>
      <c r="C3713" s="5">
        <v>10159</v>
      </c>
      <c r="D3713" s="5" t="s">
        <v>4429</v>
      </c>
      <c r="E3713" s="5" t="s">
        <v>4430</v>
      </c>
      <c r="F3713" s="6" t="s">
        <v>14</v>
      </c>
      <c r="G3713" s="6" t="s">
        <v>6233</v>
      </c>
      <c r="H3713" s="6" t="s">
        <v>6357</v>
      </c>
      <c r="I3713" s="6" t="s">
        <v>6374</v>
      </c>
      <c r="J3713" s="6" t="s">
        <v>6375</v>
      </c>
      <c r="K3713" s="6"/>
    </row>
    <row r="3714" spans="1:11" hidden="1">
      <c r="A3714" s="4">
        <v>3713</v>
      </c>
      <c r="B3714" s="5" t="s">
        <v>11</v>
      </c>
      <c r="C3714" s="5">
        <v>10159</v>
      </c>
      <c r="D3714" s="5" t="s">
        <v>4429</v>
      </c>
      <c r="E3714" s="5" t="s">
        <v>4430</v>
      </c>
      <c r="F3714" s="6" t="s">
        <v>14</v>
      </c>
      <c r="G3714" s="6" t="s">
        <v>6233</v>
      </c>
      <c r="H3714" s="6" t="s">
        <v>6357</v>
      </c>
      <c r="I3714" s="6" t="s">
        <v>6376</v>
      </c>
      <c r="J3714" s="6" t="s">
        <v>6377</v>
      </c>
      <c r="K3714" s="6"/>
    </row>
    <row r="3715" spans="1:11" hidden="1">
      <c r="A3715" s="4">
        <v>3714</v>
      </c>
      <c r="B3715" s="5" t="s">
        <v>11</v>
      </c>
      <c r="C3715" s="5">
        <v>10159</v>
      </c>
      <c r="D3715" s="5" t="s">
        <v>4429</v>
      </c>
      <c r="E3715" s="5" t="s">
        <v>4430</v>
      </c>
      <c r="F3715" s="6" t="s">
        <v>14</v>
      </c>
      <c r="G3715" s="6" t="s">
        <v>6233</v>
      </c>
      <c r="H3715" s="6" t="s">
        <v>6357</v>
      </c>
      <c r="I3715" s="6" t="s">
        <v>6378</v>
      </c>
      <c r="J3715" s="6" t="s">
        <v>6379</v>
      </c>
      <c r="K3715" s="6"/>
    </row>
    <row r="3716" spans="1:11" hidden="1">
      <c r="A3716" s="4">
        <v>3715</v>
      </c>
      <c r="B3716" s="5" t="s">
        <v>11</v>
      </c>
      <c r="C3716" s="5">
        <v>10159</v>
      </c>
      <c r="D3716" s="5" t="s">
        <v>4429</v>
      </c>
      <c r="E3716" s="5" t="s">
        <v>4430</v>
      </c>
      <c r="F3716" s="6" t="s">
        <v>14</v>
      </c>
      <c r="G3716" s="6" t="s">
        <v>6233</v>
      </c>
      <c r="H3716" s="6" t="s">
        <v>6357</v>
      </c>
      <c r="I3716" s="6" t="s">
        <v>6380</v>
      </c>
      <c r="J3716" s="6" t="s">
        <v>6381</v>
      </c>
      <c r="K3716" s="6"/>
    </row>
    <row r="3717" spans="1:11" hidden="1">
      <c r="A3717" s="4">
        <v>3716</v>
      </c>
      <c r="B3717" s="5" t="s">
        <v>11</v>
      </c>
      <c r="C3717" s="5">
        <v>10159</v>
      </c>
      <c r="D3717" s="5" t="s">
        <v>4429</v>
      </c>
      <c r="E3717" s="5" t="s">
        <v>4430</v>
      </c>
      <c r="F3717" s="6" t="s">
        <v>14</v>
      </c>
      <c r="G3717" s="6" t="s">
        <v>6233</v>
      </c>
      <c r="H3717" s="6" t="s">
        <v>6357</v>
      </c>
      <c r="I3717" s="6" t="s">
        <v>6382</v>
      </c>
      <c r="J3717" s="6" t="s">
        <v>6383</v>
      </c>
      <c r="K3717" s="6"/>
    </row>
    <row r="3718" spans="1:11" hidden="1">
      <c r="A3718" s="4">
        <v>3717</v>
      </c>
      <c r="B3718" s="5" t="s">
        <v>11</v>
      </c>
      <c r="C3718" s="5">
        <v>10159</v>
      </c>
      <c r="D3718" s="5" t="s">
        <v>4429</v>
      </c>
      <c r="E3718" s="5" t="s">
        <v>4430</v>
      </c>
      <c r="F3718" s="6" t="s">
        <v>14</v>
      </c>
      <c r="G3718" s="6" t="s">
        <v>6233</v>
      </c>
      <c r="H3718" s="6" t="s">
        <v>6357</v>
      </c>
      <c r="I3718" s="6" t="s">
        <v>6384</v>
      </c>
      <c r="J3718" s="6" t="s">
        <v>6385</v>
      </c>
      <c r="K3718" s="6"/>
    </row>
    <row r="3719" spans="1:11" hidden="1">
      <c r="A3719" s="4">
        <v>3718</v>
      </c>
      <c r="B3719" s="5" t="s">
        <v>11</v>
      </c>
      <c r="C3719" s="5">
        <v>10159</v>
      </c>
      <c r="D3719" s="5" t="s">
        <v>4429</v>
      </c>
      <c r="E3719" s="5" t="s">
        <v>4430</v>
      </c>
      <c r="F3719" s="6" t="s">
        <v>14</v>
      </c>
      <c r="G3719" s="6" t="s">
        <v>6233</v>
      </c>
      <c r="H3719" s="6" t="s">
        <v>6357</v>
      </c>
      <c r="I3719" s="6" t="s">
        <v>6386</v>
      </c>
      <c r="J3719" s="6" t="s">
        <v>6387</v>
      </c>
      <c r="K3719" s="6"/>
    </row>
    <row r="3720" spans="1:11" hidden="1">
      <c r="A3720" s="4">
        <v>3719</v>
      </c>
      <c r="B3720" s="5" t="s">
        <v>11</v>
      </c>
      <c r="C3720" s="5">
        <v>10159</v>
      </c>
      <c r="D3720" s="5" t="s">
        <v>4429</v>
      </c>
      <c r="E3720" s="5" t="s">
        <v>4430</v>
      </c>
      <c r="F3720" s="6" t="s">
        <v>14</v>
      </c>
      <c r="G3720" s="6" t="s">
        <v>6388</v>
      </c>
      <c r="H3720" s="6" t="s">
        <v>6389</v>
      </c>
      <c r="I3720" s="6" t="s">
        <v>6288</v>
      </c>
      <c r="J3720" s="6" t="s">
        <v>6289</v>
      </c>
      <c r="K3720" s="6"/>
    </row>
    <row r="3721" spans="1:11" hidden="1">
      <c r="A3721" s="4">
        <v>3720</v>
      </c>
      <c r="B3721" s="5" t="s">
        <v>11</v>
      </c>
      <c r="C3721" s="5">
        <v>10159</v>
      </c>
      <c r="D3721" s="5" t="s">
        <v>4429</v>
      </c>
      <c r="E3721" s="5" t="s">
        <v>4430</v>
      </c>
      <c r="F3721" s="6" t="s">
        <v>14</v>
      </c>
      <c r="G3721" s="6" t="s">
        <v>6388</v>
      </c>
      <c r="H3721" s="6" t="s">
        <v>6389</v>
      </c>
      <c r="I3721" s="6" t="s">
        <v>4711</v>
      </c>
      <c r="J3721" s="6" t="s">
        <v>6390</v>
      </c>
      <c r="K3721" s="6"/>
    </row>
    <row r="3722" spans="1:11" hidden="1">
      <c r="A3722" s="4">
        <v>3721</v>
      </c>
      <c r="B3722" s="5" t="s">
        <v>11</v>
      </c>
      <c r="C3722" s="5">
        <v>10159</v>
      </c>
      <c r="D3722" s="5" t="s">
        <v>4429</v>
      </c>
      <c r="E3722" s="5" t="s">
        <v>4430</v>
      </c>
      <c r="F3722" s="6" t="s">
        <v>14</v>
      </c>
      <c r="G3722" s="6" t="s">
        <v>6388</v>
      </c>
      <c r="H3722" s="6" t="s">
        <v>6389</v>
      </c>
      <c r="I3722" s="6" t="s">
        <v>6291</v>
      </c>
      <c r="J3722" s="6" t="s">
        <v>6292</v>
      </c>
      <c r="K3722" s="6"/>
    </row>
    <row r="3723" spans="1:11" hidden="1">
      <c r="A3723" s="4">
        <v>3722</v>
      </c>
      <c r="B3723" s="5" t="s">
        <v>11</v>
      </c>
      <c r="C3723" s="5">
        <v>10159</v>
      </c>
      <c r="D3723" s="5" t="s">
        <v>4429</v>
      </c>
      <c r="E3723" s="5" t="s">
        <v>4430</v>
      </c>
      <c r="F3723" s="6" t="s">
        <v>14</v>
      </c>
      <c r="G3723" s="6" t="s">
        <v>6388</v>
      </c>
      <c r="H3723" s="6" t="s">
        <v>6389</v>
      </c>
      <c r="I3723" s="6" t="s">
        <v>4719</v>
      </c>
      <c r="J3723" s="6" t="s">
        <v>6391</v>
      </c>
      <c r="K3723" s="6"/>
    </row>
    <row r="3724" spans="1:11" hidden="1">
      <c r="A3724" s="4">
        <v>3723</v>
      </c>
      <c r="B3724" s="5" t="s">
        <v>11</v>
      </c>
      <c r="C3724" s="5">
        <v>10159</v>
      </c>
      <c r="D3724" s="5" t="s">
        <v>4429</v>
      </c>
      <c r="E3724" s="5" t="s">
        <v>4430</v>
      </c>
      <c r="F3724" s="6" t="s">
        <v>14</v>
      </c>
      <c r="G3724" s="6" t="s">
        <v>6388</v>
      </c>
      <c r="H3724" s="6" t="s">
        <v>6389</v>
      </c>
      <c r="I3724" s="6" t="s">
        <v>6294</v>
      </c>
      <c r="J3724" s="6" t="s">
        <v>6295</v>
      </c>
      <c r="K3724" s="6"/>
    </row>
    <row r="3725" spans="1:11" hidden="1">
      <c r="A3725" s="4">
        <v>3724</v>
      </c>
      <c r="B3725" s="5" t="s">
        <v>11</v>
      </c>
      <c r="C3725" s="5">
        <v>10159</v>
      </c>
      <c r="D3725" s="5" t="s">
        <v>4429</v>
      </c>
      <c r="E3725" s="5" t="s">
        <v>4430</v>
      </c>
      <c r="F3725" s="6" t="s">
        <v>14</v>
      </c>
      <c r="G3725" s="6" t="s">
        <v>6388</v>
      </c>
      <c r="H3725" s="6" t="s">
        <v>6389</v>
      </c>
      <c r="I3725" s="6" t="s">
        <v>4721</v>
      </c>
      <c r="J3725" s="6" t="s">
        <v>6392</v>
      </c>
      <c r="K3725" s="6"/>
    </row>
    <row r="3726" spans="1:11" hidden="1">
      <c r="A3726" s="4">
        <v>3725</v>
      </c>
      <c r="B3726" s="5" t="s">
        <v>11</v>
      </c>
      <c r="C3726" s="5">
        <v>10159</v>
      </c>
      <c r="D3726" s="5" t="s">
        <v>4429</v>
      </c>
      <c r="E3726" s="5" t="s">
        <v>4430</v>
      </c>
      <c r="F3726" s="6" t="s">
        <v>14</v>
      </c>
      <c r="G3726" s="6" t="s">
        <v>6388</v>
      </c>
      <c r="H3726" s="6" t="s">
        <v>6389</v>
      </c>
      <c r="I3726" s="6" t="s">
        <v>5200</v>
      </c>
      <c r="J3726" s="6" t="s">
        <v>6221</v>
      </c>
      <c r="K3726" s="6"/>
    </row>
    <row r="3727" spans="1:11" hidden="1">
      <c r="A3727" s="4">
        <v>3726</v>
      </c>
      <c r="B3727" s="5" t="s">
        <v>11</v>
      </c>
      <c r="C3727" s="5">
        <v>10159</v>
      </c>
      <c r="D3727" s="5" t="s">
        <v>4429</v>
      </c>
      <c r="E3727" s="5" t="s">
        <v>4430</v>
      </c>
      <c r="F3727" s="6" t="s">
        <v>14</v>
      </c>
      <c r="G3727" s="6" t="s">
        <v>6388</v>
      </c>
      <c r="H3727" s="6" t="s">
        <v>6389</v>
      </c>
      <c r="I3727" s="6" t="s">
        <v>6298</v>
      </c>
      <c r="J3727" s="6" t="s">
        <v>6299</v>
      </c>
      <c r="K3727" s="6"/>
    </row>
    <row r="3728" spans="1:11" hidden="1">
      <c r="A3728" s="4">
        <v>3727</v>
      </c>
      <c r="B3728" s="5" t="s">
        <v>11</v>
      </c>
      <c r="C3728" s="5">
        <v>10159</v>
      </c>
      <c r="D3728" s="5" t="s">
        <v>4429</v>
      </c>
      <c r="E3728" s="5" t="s">
        <v>4430</v>
      </c>
      <c r="F3728" s="6" t="s">
        <v>14</v>
      </c>
      <c r="G3728" s="6" t="s">
        <v>6388</v>
      </c>
      <c r="H3728" s="6" t="s">
        <v>6389</v>
      </c>
      <c r="I3728" s="6" t="s">
        <v>4723</v>
      </c>
      <c r="J3728" s="6" t="s">
        <v>6393</v>
      </c>
      <c r="K3728" s="6"/>
    </row>
    <row r="3729" spans="1:11" hidden="1">
      <c r="A3729" s="4">
        <v>3728</v>
      </c>
      <c r="B3729" s="5" t="s">
        <v>11</v>
      </c>
      <c r="C3729" s="5">
        <v>10159</v>
      </c>
      <c r="D3729" s="5" t="s">
        <v>4429</v>
      </c>
      <c r="E3729" s="5" t="s">
        <v>4430</v>
      </c>
      <c r="F3729" s="6" t="s">
        <v>14</v>
      </c>
      <c r="G3729" s="6" t="s">
        <v>6388</v>
      </c>
      <c r="H3729" s="6" t="s">
        <v>6389</v>
      </c>
      <c r="I3729" s="6" t="s">
        <v>5192</v>
      </c>
      <c r="J3729" s="6" t="s">
        <v>6225</v>
      </c>
      <c r="K3729" s="6"/>
    </row>
    <row r="3730" spans="1:11" hidden="1">
      <c r="A3730" s="4">
        <v>3729</v>
      </c>
      <c r="B3730" s="5" t="s">
        <v>11</v>
      </c>
      <c r="C3730" s="5">
        <v>10159</v>
      </c>
      <c r="D3730" s="5" t="s">
        <v>4429</v>
      </c>
      <c r="E3730" s="5" t="s">
        <v>4430</v>
      </c>
      <c r="F3730" s="6" t="s">
        <v>14</v>
      </c>
      <c r="G3730" s="6" t="s">
        <v>6388</v>
      </c>
      <c r="H3730" s="6" t="s">
        <v>6389</v>
      </c>
      <c r="I3730" s="6" t="s">
        <v>4731</v>
      </c>
      <c r="J3730" s="6" t="s">
        <v>6394</v>
      </c>
      <c r="K3730" s="6"/>
    </row>
    <row r="3731" spans="1:11" hidden="1">
      <c r="A3731" s="4">
        <v>3730</v>
      </c>
      <c r="B3731" s="5" t="s">
        <v>11</v>
      </c>
      <c r="C3731" s="5">
        <v>10159</v>
      </c>
      <c r="D3731" s="5" t="s">
        <v>4429</v>
      </c>
      <c r="E3731" s="5" t="s">
        <v>4430</v>
      </c>
      <c r="F3731" s="6" t="s">
        <v>14</v>
      </c>
      <c r="G3731" s="6" t="s">
        <v>6388</v>
      </c>
      <c r="H3731" s="6" t="s">
        <v>6389</v>
      </c>
      <c r="I3731" s="6" t="s">
        <v>4735</v>
      </c>
      <c r="J3731" s="6" t="s">
        <v>6395</v>
      </c>
      <c r="K3731" s="6"/>
    </row>
    <row r="3732" spans="1:11" hidden="1">
      <c r="A3732" s="4">
        <v>3731</v>
      </c>
      <c r="B3732" s="5" t="s">
        <v>11</v>
      </c>
      <c r="C3732" s="5">
        <v>10159</v>
      </c>
      <c r="D3732" s="5" t="s">
        <v>4429</v>
      </c>
      <c r="E3732" s="5" t="s">
        <v>4430</v>
      </c>
      <c r="F3732" s="6" t="s">
        <v>14</v>
      </c>
      <c r="G3732" s="6" t="s">
        <v>6388</v>
      </c>
      <c r="H3732" s="6" t="s">
        <v>6389</v>
      </c>
      <c r="I3732" s="6" t="s">
        <v>4733</v>
      </c>
      <c r="J3732" s="6" t="s">
        <v>6396</v>
      </c>
      <c r="K3732" s="6"/>
    </row>
    <row r="3733" spans="1:11" hidden="1">
      <c r="A3733" s="4">
        <v>3732</v>
      </c>
      <c r="B3733" s="5" t="s">
        <v>11</v>
      </c>
      <c r="C3733" s="5">
        <v>10159</v>
      </c>
      <c r="D3733" s="5" t="s">
        <v>4429</v>
      </c>
      <c r="E3733" s="5" t="s">
        <v>4430</v>
      </c>
      <c r="F3733" s="6" t="s">
        <v>14</v>
      </c>
      <c r="G3733" s="6" t="s">
        <v>6388</v>
      </c>
      <c r="H3733" s="6" t="s">
        <v>6389</v>
      </c>
      <c r="I3733" s="6" t="s">
        <v>4737</v>
      </c>
      <c r="J3733" s="6" t="s">
        <v>4738</v>
      </c>
      <c r="K3733" s="6"/>
    </row>
    <row r="3734" spans="1:11" hidden="1">
      <c r="A3734" s="4">
        <v>3733</v>
      </c>
      <c r="B3734" s="5" t="s">
        <v>11</v>
      </c>
      <c r="C3734" s="5">
        <v>10159</v>
      </c>
      <c r="D3734" s="5" t="s">
        <v>4429</v>
      </c>
      <c r="E3734" s="5" t="s">
        <v>4430</v>
      </c>
      <c r="F3734" s="6" t="s">
        <v>14</v>
      </c>
      <c r="G3734" s="6" t="s">
        <v>6388</v>
      </c>
      <c r="H3734" s="6" t="s">
        <v>6389</v>
      </c>
      <c r="I3734" s="6" t="s">
        <v>4739</v>
      </c>
      <c r="J3734" s="6" t="s">
        <v>4740</v>
      </c>
      <c r="K3734" s="6"/>
    </row>
    <row r="3735" spans="1:11" hidden="1">
      <c r="A3735" s="4">
        <v>3734</v>
      </c>
      <c r="B3735" s="5" t="s">
        <v>11</v>
      </c>
      <c r="C3735" s="5">
        <v>10159</v>
      </c>
      <c r="D3735" s="5" t="s">
        <v>4429</v>
      </c>
      <c r="E3735" s="5" t="s">
        <v>4430</v>
      </c>
      <c r="F3735" s="6" t="s">
        <v>14</v>
      </c>
      <c r="G3735" s="6" t="s">
        <v>6388</v>
      </c>
      <c r="H3735" s="6" t="s">
        <v>6389</v>
      </c>
      <c r="I3735" s="6" t="s">
        <v>4741</v>
      </c>
      <c r="J3735" s="6" t="s">
        <v>6397</v>
      </c>
      <c r="K3735" s="6"/>
    </row>
    <row r="3736" spans="1:11" hidden="1">
      <c r="A3736" s="4">
        <v>3735</v>
      </c>
      <c r="B3736" s="5" t="s">
        <v>11</v>
      </c>
      <c r="C3736" s="5">
        <v>10159</v>
      </c>
      <c r="D3736" s="5" t="s">
        <v>4429</v>
      </c>
      <c r="E3736" s="5" t="s">
        <v>4430</v>
      </c>
      <c r="F3736" s="6" t="s">
        <v>14</v>
      </c>
      <c r="G3736" s="6" t="s">
        <v>6388</v>
      </c>
      <c r="H3736" s="6" t="s">
        <v>6398</v>
      </c>
      <c r="I3736" s="6" t="s">
        <v>6399</v>
      </c>
      <c r="J3736" s="6" t="s">
        <v>6400</v>
      </c>
      <c r="K3736" s="6"/>
    </row>
    <row r="3737" spans="1:11" hidden="1">
      <c r="A3737" s="4">
        <v>3736</v>
      </c>
      <c r="B3737" s="5" t="s">
        <v>11</v>
      </c>
      <c r="C3737" s="5">
        <v>10159</v>
      </c>
      <c r="D3737" s="5" t="s">
        <v>4429</v>
      </c>
      <c r="E3737" s="5" t="s">
        <v>4430</v>
      </c>
      <c r="F3737" s="6" t="s">
        <v>14</v>
      </c>
      <c r="G3737" s="6" t="s">
        <v>6388</v>
      </c>
      <c r="H3737" s="6" t="s">
        <v>6398</v>
      </c>
      <c r="I3737" s="6" t="s">
        <v>6401</v>
      </c>
      <c r="J3737" s="6" t="s">
        <v>6402</v>
      </c>
      <c r="K3737" s="6"/>
    </row>
    <row r="3738" spans="1:11" hidden="1">
      <c r="A3738" s="4">
        <v>3737</v>
      </c>
      <c r="B3738" s="5" t="s">
        <v>11</v>
      </c>
      <c r="C3738" s="5">
        <v>10159</v>
      </c>
      <c r="D3738" s="5" t="s">
        <v>4429</v>
      </c>
      <c r="E3738" s="5" t="s">
        <v>4430</v>
      </c>
      <c r="F3738" s="6" t="s">
        <v>14</v>
      </c>
      <c r="G3738" s="6" t="s">
        <v>6388</v>
      </c>
      <c r="H3738" s="6" t="s">
        <v>6398</v>
      </c>
      <c r="I3738" s="6" t="s">
        <v>6403</v>
      </c>
      <c r="J3738" s="6" t="s">
        <v>6404</v>
      </c>
      <c r="K3738" s="6"/>
    </row>
    <row r="3739" spans="1:11" hidden="1">
      <c r="A3739" s="4">
        <v>3738</v>
      </c>
      <c r="B3739" s="5" t="s">
        <v>11</v>
      </c>
      <c r="C3739" s="5">
        <v>10159</v>
      </c>
      <c r="D3739" s="5" t="s">
        <v>4429</v>
      </c>
      <c r="E3739" s="5" t="s">
        <v>4430</v>
      </c>
      <c r="F3739" s="6" t="s">
        <v>14</v>
      </c>
      <c r="G3739" s="6" t="s">
        <v>6388</v>
      </c>
      <c r="H3739" s="6" t="s">
        <v>6398</v>
      </c>
      <c r="I3739" s="6" t="s">
        <v>6405</v>
      </c>
      <c r="J3739" s="6" t="s">
        <v>6406</v>
      </c>
      <c r="K3739" s="6"/>
    </row>
    <row r="3740" spans="1:11" hidden="1">
      <c r="A3740" s="4">
        <v>3739</v>
      </c>
      <c r="B3740" s="5" t="s">
        <v>11</v>
      </c>
      <c r="C3740" s="5">
        <v>10159</v>
      </c>
      <c r="D3740" s="5" t="s">
        <v>4429</v>
      </c>
      <c r="E3740" s="5" t="s">
        <v>4430</v>
      </c>
      <c r="F3740" s="6" t="s">
        <v>14</v>
      </c>
      <c r="G3740" s="6" t="s">
        <v>6388</v>
      </c>
      <c r="H3740" s="6" t="s">
        <v>6398</v>
      </c>
      <c r="I3740" s="6" t="s">
        <v>6407</v>
      </c>
      <c r="J3740" s="6" t="s">
        <v>6408</v>
      </c>
      <c r="K3740" s="6"/>
    </row>
    <row r="3741" spans="1:11" hidden="1">
      <c r="A3741" s="4">
        <v>3740</v>
      </c>
      <c r="B3741" s="5" t="s">
        <v>11</v>
      </c>
      <c r="C3741" s="5">
        <v>10159</v>
      </c>
      <c r="D3741" s="5" t="s">
        <v>4429</v>
      </c>
      <c r="E3741" s="5" t="s">
        <v>4430</v>
      </c>
      <c r="F3741" s="6" t="s">
        <v>14</v>
      </c>
      <c r="G3741" s="6" t="s">
        <v>6388</v>
      </c>
      <c r="H3741" s="6" t="s">
        <v>6398</v>
      </c>
      <c r="I3741" s="6" t="s">
        <v>6409</v>
      </c>
      <c r="J3741" s="6" t="s">
        <v>6410</v>
      </c>
      <c r="K3741" s="6"/>
    </row>
    <row r="3742" spans="1:11" hidden="1">
      <c r="A3742" s="4">
        <v>3741</v>
      </c>
      <c r="B3742" s="5" t="s">
        <v>11</v>
      </c>
      <c r="C3742" s="5">
        <v>10159</v>
      </c>
      <c r="D3742" s="5" t="s">
        <v>4429</v>
      </c>
      <c r="E3742" s="5" t="s">
        <v>4430</v>
      </c>
      <c r="F3742" s="6" t="s">
        <v>14</v>
      </c>
      <c r="G3742" s="6" t="s">
        <v>6388</v>
      </c>
      <c r="H3742" s="6" t="s">
        <v>6398</v>
      </c>
      <c r="I3742" s="6" t="s">
        <v>6411</v>
      </c>
      <c r="J3742" s="6" t="s">
        <v>6412</v>
      </c>
      <c r="K3742" s="6"/>
    </row>
    <row r="3743" spans="1:11" hidden="1">
      <c r="A3743" s="4">
        <v>3742</v>
      </c>
      <c r="B3743" s="5" t="s">
        <v>11</v>
      </c>
      <c r="C3743" s="5">
        <v>10159</v>
      </c>
      <c r="D3743" s="5" t="s">
        <v>4429</v>
      </c>
      <c r="E3743" s="5" t="s">
        <v>4430</v>
      </c>
      <c r="F3743" s="6" t="s">
        <v>14</v>
      </c>
      <c r="G3743" s="6" t="s">
        <v>6388</v>
      </c>
      <c r="H3743" s="6" t="s">
        <v>6398</v>
      </c>
      <c r="I3743" s="6" t="s">
        <v>6413</v>
      </c>
      <c r="J3743" s="6" t="s">
        <v>6414</v>
      </c>
      <c r="K3743" s="6"/>
    </row>
    <row r="3744" spans="1:11" hidden="1">
      <c r="A3744" s="4">
        <v>3743</v>
      </c>
      <c r="B3744" s="5" t="s">
        <v>11</v>
      </c>
      <c r="C3744" s="5">
        <v>10159</v>
      </c>
      <c r="D3744" s="5" t="s">
        <v>4429</v>
      </c>
      <c r="E3744" s="5" t="s">
        <v>4430</v>
      </c>
      <c r="F3744" s="6" t="s">
        <v>14</v>
      </c>
      <c r="G3744" s="6" t="s">
        <v>6388</v>
      </c>
      <c r="H3744" s="6" t="s">
        <v>6415</v>
      </c>
      <c r="I3744" s="6" t="s">
        <v>6358</v>
      </c>
      <c r="J3744" s="6" t="s">
        <v>6359</v>
      </c>
      <c r="K3744" s="6"/>
    </row>
    <row r="3745" spans="1:11" hidden="1">
      <c r="A3745" s="4">
        <v>3744</v>
      </c>
      <c r="B3745" s="5" t="s">
        <v>11</v>
      </c>
      <c r="C3745" s="5">
        <v>10159</v>
      </c>
      <c r="D3745" s="5" t="s">
        <v>4429</v>
      </c>
      <c r="E3745" s="5" t="s">
        <v>4430</v>
      </c>
      <c r="F3745" s="6" t="s">
        <v>14</v>
      </c>
      <c r="G3745" s="6" t="s">
        <v>6388</v>
      </c>
      <c r="H3745" s="6" t="s">
        <v>6415</v>
      </c>
      <c r="I3745" s="6" t="s">
        <v>6360</v>
      </c>
      <c r="J3745" s="6" t="s">
        <v>6361</v>
      </c>
      <c r="K3745" s="6"/>
    </row>
    <row r="3746" spans="1:11" hidden="1">
      <c r="A3746" s="4">
        <v>3745</v>
      </c>
      <c r="B3746" s="5" t="s">
        <v>11</v>
      </c>
      <c r="C3746" s="5">
        <v>10159</v>
      </c>
      <c r="D3746" s="5" t="s">
        <v>4429</v>
      </c>
      <c r="E3746" s="5" t="s">
        <v>4430</v>
      </c>
      <c r="F3746" s="6" t="s">
        <v>14</v>
      </c>
      <c r="G3746" s="6" t="s">
        <v>6388</v>
      </c>
      <c r="H3746" s="6" t="s">
        <v>6415</v>
      </c>
      <c r="I3746" s="6" t="s">
        <v>6362</v>
      </c>
      <c r="J3746" s="6" t="s">
        <v>6363</v>
      </c>
      <c r="K3746" s="6"/>
    </row>
    <row r="3747" spans="1:11" hidden="1">
      <c r="A3747" s="4">
        <v>3746</v>
      </c>
      <c r="B3747" s="5" t="s">
        <v>11</v>
      </c>
      <c r="C3747" s="5">
        <v>10159</v>
      </c>
      <c r="D3747" s="5" t="s">
        <v>4429</v>
      </c>
      <c r="E3747" s="5" t="s">
        <v>4430</v>
      </c>
      <c r="F3747" s="6" t="s">
        <v>14</v>
      </c>
      <c r="G3747" s="6" t="s">
        <v>6388</v>
      </c>
      <c r="H3747" s="6" t="s">
        <v>6415</v>
      </c>
      <c r="I3747" s="6" t="s">
        <v>6364</v>
      </c>
      <c r="J3747" s="6" t="s">
        <v>6365</v>
      </c>
      <c r="K3747" s="6"/>
    </row>
    <row r="3748" spans="1:11" hidden="1">
      <c r="A3748" s="4">
        <v>3747</v>
      </c>
      <c r="B3748" s="5" t="s">
        <v>11</v>
      </c>
      <c r="C3748" s="5">
        <v>10159</v>
      </c>
      <c r="D3748" s="5" t="s">
        <v>4429</v>
      </c>
      <c r="E3748" s="5" t="s">
        <v>4430</v>
      </c>
      <c r="F3748" s="6" t="s">
        <v>14</v>
      </c>
      <c r="G3748" s="6" t="s">
        <v>6388</v>
      </c>
      <c r="H3748" s="6" t="s">
        <v>6415</v>
      </c>
      <c r="I3748" s="6" t="s">
        <v>6366</v>
      </c>
      <c r="J3748" s="6" t="s">
        <v>6367</v>
      </c>
      <c r="K3748" s="6"/>
    </row>
    <row r="3749" spans="1:11" hidden="1">
      <c r="A3749" s="4">
        <v>3748</v>
      </c>
      <c r="B3749" s="5" t="s">
        <v>11</v>
      </c>
      <c r="C3749" s="5">
        <v>10159</v>
      </c>
      <c r="D3749" s="5" t="s">
        <v>4429</v>
      </c>
      <c r="E3749" s="5" t="s">
        <v>4430</v>
      </c>
      <c r="F3749" s="6" t="s">
        <v>14</v>
      </c>
      <c r="G3749" s="6" t="s">
        <v>6388</v>
      </c>
      <c r="H3749" s="6" t="s">
        <v>6415</v>
      </c>
      <c r="I3749" s="6" t="s">
        <v>6368</v>
      </c>
      <c r="J3749" s="6" t="s">
        <v>6369</v>
      </c>
      <c r="K3749" s="6"/>
    </row>
    <row r="3750" spans="1:11" hidden="1">
      <c r="A3750" s="4">
        <v>3749</v>
      </c>
      <c r="B3750" s="5" t="s">
        <v>11</v>
      </c>
      <c r="C3750" s="5">
        <v>10159</v>
      </c>
      <c r="D3750" s="5" t="s">
        <v>4429</v>
      </c>
      <c r="E3750" s="5" t="s">
        <v>4430</v>
      </c>
      <c r="F3750" s="6" t="s">
        <v>14</v>
      </c>
      <c r="G3750" s="6" t="s">
        <v>6388</v>
      </c>
      <c r="H3750" s="6" t="s">
        <v>6415</v>
      </c>
      <c r="I3750" s="6" t="s">
        <v>6370</v>
      </c>
      <c r="J3750" s="6" t="s">
        <v>6371</v>
      </c>
      <c r="K3750" s="6"/>
    </row>
    <row r="3751" spans="1:11" hidden="1">
      <c r="A3751" s="4">
        <v>3750</v>
      </c>
      <c r="B3751" s="5" t="s">
        <v>11</v>
      </c>
      <c r="C3751" s="5">
        <v>10159</v>
      </c>
      <c r="D3751" s="5" t="s">
        <v>4429</v>
      </c>
      <c r="E3751" s="5" t="s">
        <v>4430</v>
      </c>
      <c r="F3751" s="6" t="s">
        <v>14</v>
      </c>
      <c r="G3751" s="6" t="s">
        <v>6388</v>
      </c>
      <c r="H3751" s="6" t="s">
        <v>6415</v>
      </c>
      <c r="I3751" s="6" t="s">
        <v>6372</v>
      </c>
      <c r="J3751" s="6" t="s">
        <v>6373</v>
      </c>
      <c r="K3751" s="6"/>
    </row>
    <row r="3752" spans="1:11" hidden="1">
      <c r="A3752" s="4">
        <v>3751</v>
      </c>
      <c r="B3752" s="5" t="s">
        <v>11</v>
      </c>
      <c r="C3752" s="5">
        <v>10159</v>
      </c>
      <c r="D3752" s="5" t="s">
        <v>4429</v>
      </c>
      <c r="E3752" s="5" t="s">
        <v>4430</v>
      </c>
      <c r="F3752" s="6" t="s">
        <v>14</v>
      </c>
      <c r="G3752" s="6" t="s">
        <v>6388</v>
      </c>
      <c r="H3752" s="6" t="s">
        <v>6415</v>
      </c>
      <c r="I3752" s="6" t="s">
        <v>6374</v>
      </c>
      <c r="J3752" s="6" t="s">
        <v>6375</v>
      </c>
      <c r="K3752" s="6"/>
    </row>
    <row r="3753" spans="1:11" hidden="1">
      <c r="A3753" s="4">
        <v>3752</v>
      </c>
      <c r="B3753" s="5" t="s">
        <v>11</v>
      </c>
      <c r="C3753" s="5">
        <v>10159</v>
      </c>
      <c r="D3753" s="5" t="s">
        <v>4429</v>
      </c>
      <c r="E3753" s="5" t="s">
        <v>4430</v>
      </c>
      <c r="F3753" s="6" t="s">
        <v>14</v>
      </c>
      <c r="G3753" s="6" t="s">
        <v>6388</v>
      </c>
      <c r="H3753" s="6" t="s">
        <v>6415</v>
      </c>
      <c r="I3753" s="6" t="s">
        <v>6376</v>
      </c>
      <c r="J3753" s="6" t="s">
        <v>6377</v>
      </c>
      <c r="K3753" s="6"/>
    </row>
    <row r="3754" spans="1:11" hidden="1">
      <c r="A3754" s="4">
        <v>3753</v>
      </c>
      <c r="B3754" s="5" t="s">
        <v>11</v>
      </c>
      <c r="C3754" s="5">
        <v>10159</v>
      </c>
      <c r="D3754" s="5" t="s">
        <v>4429</v>
      </c>
      <c r="E3754" s="5" t="s">
        <v>4430</v>
      </c>
      <c r="F3754" s="6" t="s">
        <v>14</v>
      </c>
      <c r="G3754" s="6" t="s">
        <v>6388</v>
      </c>
      <c r="H3754" s="6" t="s">
        <v>6415</v>
      </c>
      <c r="I3754" s="6" t="s">
        <v>6378</v>
      </c>
      <c r="J3754" s="6" t="s">
        <v>6379</v>
      </c>
      <c r="K3754" s="6"/>
    </row>
    <row r="3755" spans="1:11" hidden="1">
      <c r="A3755" s="4">
        <v>3754</v>
      </c>
      <c r="B3755" s="5" t="s">
        <v>11</v>
      </c>
      <c r="C3755" s="5">
        <v>10159</v>
      </c>
      <c r="D3755" s="5" t="s">
        <v>4429</v>
      </c>
      <c r="E3755" s="5" t="s">
        <v>4430</v>
      </c>
      <c r="F3755" s="6" t="s">
        <v>14</v>
      </c>
      <c r="G3755" s="6" t="s">
        <v>6388</v>
      </c>
      <c r="H3755" s="6" t="s">
        <v>6415</v>
      </c>
      <c r="I3755" s="6" t="s">
        <v>6380</v>
      </c>
      <c r="J3755" s="6" t="s">
        <v>6381</v>
      </c>
      <c r="K3755" s="6"/>
    </row>
    <row r="3756" spans="1:11" hidden="1">
      <c r="A3756" s="4">
        <v>3755</v>
      </c>
      <c r="B3756" s="5" t="s">
        <v>11</v>
      </c>
      <c r="C3756" s="5">
        <v>10159</v>
      </c>
      <c r="D3756" s="5" t="s">
        <v>4429</v>
      </c>
      <c r="E3756" s="5" t="s">
        <v>4430</v>
      </c>
      <c r="F3756" s="6" t="s">
        <v>14</v>
      </c>
      <c r="G3756" s="6" t="s">
        <v>6388</v>
      </c>
      <c r="H3756" s="6" t="s">
        <v>6415</v>
      </c>
      <c r="I3756" s="6" t="s">
        <v>6382</v>
      </c>
      <c r="J3756" s="6" t="s">
        <v>6383</v>
      </c>
      <c r="K3756" s="6"/>
    </row>
    <row r="3757" spans="1:11" hidden="1">
      <c r="A3757" s="4">
        <v>3756</v>
      </c>
      <c r="B3757" s="5" t="s">
        <v>11</v>
      </c>
      <c r="C3757" s="5">
        <v>10159</v>
      </c>
      <c r="D3757" s="5" t="s">
        <v>4429</v>
      </c>
      <c r="E3757" s="5" t="s">
        <v>4430</v>
      </c>
      <c r="F3757" s="6" t="s">
        <v>14</v>
      </c>
      <c r="G3757" s="6" t="s">
        <v>6388</v>
      </c>
      <c r="H3757" s="6" t="s">
        <v>6415</v>
      </c>
      <c r="I3757" s="6" t="s">
        <v>6384</v>
      </c>
      <c r="J3757" s="6" t="s">
        <v>6385</v>
      </c>
      <c r="K3757" s="6"/>
    </row>
    <row r="3758" spans="1:11" hidden="1">
      <c r="A3758" s="4">
        <v>3757</v>
      </c>
      <c r="B3758" s="5" t="s">
        <v>11</v>
      </c>
      <c r="C3758" s="5">
        <v>10159</v>
      </c>
      <c r="D3758" s="5" t="s">
        <v>4429</v>
      </c>
      <c r="E3758" s="5" t="s">
        <v>4430</v>
      </c>
      <c r="F3758" s="6" t="s">
        <v>14</v>
      </c>
      <c r="G3758" s="6" t="s">
        <v>6388</v>
      </c>
      <c r="H3758" s="6" t="s">
        <v>6415</v>
      </c>
      <c r="I3758" s="6" t="s">
        <v>6386</v>
      </c>
      <c r="J3758" s="6" t="s">
        <v>6387</v>
      </c>
      <c r="K3758" s="6"/>
    </row>
    <row r="3759" spans="1:11" hidden="1">
      <c r="A3759" s="4">
        <v>3758</v>
      </c>
      <c r="B3759" s="5" t="s">
        <v>11</v>
      </c>
      <c r="C3759" s="5">
        <v>10159</v>
      </c>
      <c r="D3759" s="5" t="s">
        <v>4429</v>
      </c>
      <c r="E3759" s="5" t="s">
        <v>4430</v>
      </c>
      <c r="F3759" s="6" t="s">
        <v>14</v>
      </c>
      <c r="G3759" s="6" t="s">
        <v>6388</v>
      </c>
      <c r="H3759" s="6" t="s">
        <v>6416</v>
      </c>
      <c r="I3759" s="6" t="s">
        <v>6417</v>
      </c>
      <c r="J3759" s="6" t="s">
        <v>6418</v>
      </c>
      <c r="K3759" s="6"/>
    </row>
    <row r="3760" spans="1:11" hidden="1">
      <c r="A3760" s="4">
        <v>3759</v>
      </c>
      <c r="B3760" s="5" t="s">
        <v>11</v>
      </c>
      <c r="C3760" s="5">
        <v>10159</v>
      </c>
      <c r="D3760" s="5" t="s">
        <v>4429</v>
      </c>
      <c r="E3760" s="5" t="s">
        <v>4430</v>
      </c>
      <c r="F3760" s="6" t="s">
        <v>14</v>
      </c>
      <c r="G3760" s="6" t="s">
        <v>6388</v>
      </c>
      <c r="H3760" s="6" t="s">
        <v>6416</v>
      </c>
      <c r="I3760" s="6" t="s">
        <v>6419</v>
      </c>
      <c r="J3760" s="6" t="s">
        <v>6420</v>
      </c>
      <c r="K3760" s="6"/>
    </row>
    <row r="3761" spans="1:11" hidden="1">
      <c r="A3761" s="4">
        <v>3760</v>
      </c>
      <c r="B3761" s="5" t="s">
        <v>11</v>
      </c>
      <c r="C3761" s="5">
        <v>10159</v>
      </c>
      <c r="D3761" s="5" t="s">
        <v>4429</v>
      </c>
      <c r="E3761" s="5" t="s">
        <v>4430</v>
      </c>
      <c r="F3761" s="6" t="s">
        <v>14</v>
      </c>
      <c r="G3761" s="6" t="s">
        <v>6388</v>
      </c>
      <c r="H3761" s="6" t="s">
        <v>6416</v>
      </c>
      <c r="I3761" s="6" t="s">
        <v>6421</v>
      </c>
      <c r="J3761" s="6" t="s">
        <v>6422</v>
      </c>
      <c r="K3761" s="6"/>
    </row>
    <row r="3762" spans="1:11" hidden="1">
      <c r="A3762" s="4">
        <v>3761</v>
      </c>
      <c r="B3762" s="5" t="s">
        <v>11</v>
      </c>
      <c r="C3762" s="5">
        <v>10159</v>
      </c>
      <c r="D3762" s="5" t="s">
        <v>4429</v>
      </c>
      <c r="E3762" s="5" t="s">
        <v>4430</v>
      </c>
      <c r="F3762" s="6" t="s">
        <v>14</v>
      </c>
      <c r="G3762" s="6" t="s">
        <v>6388</v>
      </c>
      <c r="H3762" s="6" t="s">
        <v>6416</v>
      </c>
      <c r="I3762" s="6" t="s">
        <v>6423</v>
      </c>
      <c r="J3762" s="6" t="s">
        <v>6424</v>
      </c>
      <c r="K3762" s="6"/>
    </row>
    <row r="3763" spans="1:11" hidden="1">
      <c r="A3763" s="4">
        <v>3762</v>
      </c>
      <c r="B3763" s="5" t="s">
        <v>11</v>
      </c>
      <c r="C3763" s="5">
        <v>10159</v>
      </c>
      <c r="D3763" s="5" t="s">
        <v>4429</v>
      </c>
      <c r="E3763" s="5" t="s">
        <v>4430</v>
      </c>
      <c r="F3763" s="6" t="s">
        <v>14</v>
      </c>
      <c r="G3763" s="6" t="s">
        <v>6388</v>
      </c>
      <c r="H3763" s="6" t="s">
        <v>6416</v>
      </c>
      <c r="I3763" s="6" t="s">
        <v>6425</v>
      </c>
      <c r="J3763" s="6" t="s">
        <v>6426</v>
      </c>
      <c r="K3763" s="6"/>
    </row>
    <row r="3764" spans="1:11" hidden="1">
      <c r="A3764" s="4">
        <v>3763</v>
      </c>
      <c r="B3764" s="5" t="s">
        <v>11</v>
      </c>
      <c r="C3764" s="5">
        <v>10159</v>
      </c>
      <c r="D3764" s="5" t="s">
        <v>4429</v>
      </c>
      <c r="E3764" s="5" t="s">
        <v>4430</v>
      </c>
      <c r="F3764" s="6" t="s">
        <v>14</v>
      </c>
      <c r="G3764" s="6" t="s">
        <v>6388</v>
      </c>
      <c r="H3764" s="6" t="s">
        <v>6416</v>
      </c>
      <c r="I3764" s="6" t="s">
        <v>6427</v>
      </c>
      <c r="J3764" s="6" t="s">
        <v>6428</v>
      </c>
      <c r="K3764" s="6"/>
    </row>
    <row r="3765" spans="1:11" hidden="1">
      <c r="A3765" s="4">
        <v>3764</v>
      </c>
      <c r="B3765" s="5" t="s">
        <v>11</v>
      </c>
      <c r="C3765" s="5">
        <v>10159</v>
      </c>
      <c r="D3765" s="5" t="s">
        <v>4429</v>
      </c>
      <c r="E3765" s="5" t="s">
        <v>4430</v>
      </c>
      <c r="F3765" s="6" t="s">
        <v>14</v>
      </c>
      <c r="G3765" s="6" t="s">
        <v>6388</v>
      </c>
      <c r="H3765" s="6" t="s">
        <v>6416</v>
      </c>
      <c r="I3765" s="6" t="s">
        <v>6429</v>
      </c>
      <c r="J3765" s="6" t="s">
        <v>6430</v>
      </c>
      <c r="K3765" s="6"/>
    </row>
    <row r="3766" spans="1:11" hidden="1">
      <c r="A3766" s="4">
        <v>3765</v>
      </c>
      <c r="B3766" s="5" t="s">
        <v>11</v>
      </c>
      <c r="C3766" s="5">
        <v>10159</v>
      </c>
      <c r="D3766" s="5" t="s">
        <v>4429</v>
      </c>
      <c r="E3766" s="5" t="s">
        <v>4430</v>
      </c>
      <c r="F3766" s="6" t="s">
        <v>14</v>
      </c>
      <c r="G3766" s="6" t="s">
        <v>6388</v>
      </c>
      <c r="H3766" s="6" t="s">
        <v>6416</v>
      </c>
      <c r="I3766" s="6" t="s">
        <v>6431</v>
      </c>
      <c r="J3766" s="6" t="s">
        <v>6432</v>
      </c>
      <c r="K3766" s="6"/>
    </row>
    <row r="3767" spans="1:11" hidden="1">
      <c r="A3767" s="4">
        <v>3766</v>
      </c>
      <c r="B3767" s="5" t="s">
        <v>11</v>
      </c>
      <c r="C3767" s="5">
        <v>10159</v>
      </c>
      <c r="D3767" s="5" t="s">
        <v>4429</v>
      </c>
      <c r="E3767" s="5" t="s">
        <v>4430</v>
      </c>
      <c r="F3767" s="6" t="s">
        <v>14</v>
      </c>
      <c r="G3767" s="6" t="s">
        <v>6388</v>
      </c>
      <c r="H3767" s="6" t="s">
        <v>6416</v>
      </c>
      <c r="I3767" s="6" t="s">
        <v>6433</v>
      </c>
      <c r="J3767" s="6" t="s">
        <v>6434</v>
      </c>
      <c r="K3767" s="6"/>
    </row>
    <row r="3768" spans="1:11" hidden="1">
      <c r="A3768" s="4">
        <v>3767</v>
      </c>
      <c r="B3768" s="5" t="s">
        <v>11</v>
      </c>
      <c r="C3768" s="5">
        <v>10159</v>
      </c>
      <c r="D3768" s="5" t="s">
        <v>4429</v>
      </c>
      <c r="E3768" s="5" t="s">
        <v>4430</v>
      </c>
      <c r="F3768" s="6" t="s">
        <v>14</v>
      </c>
      <c r="G3768" s="6" t="s">
        <v>6388</v>
      </c>
      <c r="H3768" s="6" t="s">
        <v>6416</v>
      </c>
      <c r="I3768" s="6" t="s">
        <v>6435</v>
      </c>
      <c r="J3768" s="6" t="s">
        <v>6436</v>
      </c>
      <c r="K3768" s="6"/>
    </row>
    <row r="3769" spans="1:11" hidden="1">
      <c r="A3769" s="4">
        <v>3768</v>
      </c>
      <c r="B3769" s="5" t="s">
        <v>11</v>
      </c>
      <c r="C3769" s="5">
        <v>10159</v>
      </c>
      <c r="D3769" s="5" t="s">
        <v>4429</v>
      </c>
      <c r="E3769" s="5" t="s">
        <v>4430</v>
      </c>
      <c r="F3769" s="6" t="s">
        <v>14</v>
      </c>
      <c r="G3769" s="6" t="s">
        <v>6388</v>
      </c>
      <c r="H3769" s="6" t="s">
        <v>6416</v>
      </c>
      <c r="I3769" s="6" t="s">
        <v>6437</v>
      </c>
      <c r="J3769" s="6" t="s">
        <v>6438</v>
      </c>
      <c r="K3769" s="6"/>
    </row>
    <row r="3770" spans="1:11" hidden="1">
      <c r="A3770" s="4">
        <v>3769</v>
      </c>
      <c r="B3770" s="5" t="s">
        <v>11</v>
      </c>
      <c r="C3770" s="5">
        <v>10159</v>
      </c>
      <c r="D3770" s="5" t="s">
        <v>4429</v>
      </c>
      <c r="E3770" s="5" t="s">
        <v>4430</v>
      </c>
      <c r="F3770" s="6" t="s">
        <v>14</v>
      </c>
      <c r="G3770" s="6" t="s">
        <v>6388</v>
      </c>
      <c r="H3770" s="6" t="s">
        <v>6416</v>
      </c>
      <c r="I3770" s="6" t="s">
        <v>6439</v>
      </c>
      <c r="J3770" s="6" t="s">
        <v>6440</v>
      </c>
      <c r="K3770" s="6"/>
    </row>
    <row r="3771" spans="1:11" hidden="1">
      <c r="A3771" s="4">
        <v>3770</v>
      </c>
      <c r="B3771" s="5" t="s">
        <v>11</v>
      </c>
      <c r="C3771" s="5">
        <v>10159</v>
      </c>
      <c r="D3771" s="5" t="s">
        <v>4429</v>
      </c>
      <c r="E3771" s="5" t="s">
        <v>4430</v>
      </c>
      <c r="F3771" s="6" t="s">
        <v>14</v>
      </c>
      <c r="G3771" s="6" t="s">
        <v>6388</v>
      </c>
      <c r="H3771" s="6" t="s">
        <v>6416</v>
      </c>
      <c r="I3771" s="6" t="s">
        <v>6441</v>
      </c>
      <c r="J3771" s="6" t="s">
        <v>6442</v>
      </c>
      <c r="K3771" s="6"/>
    </row>
    <row r="3772" spans="1:11" hidden="1">
      <c r="A3772" s="4">
        <v>3771</v>
      </c>
      <c r="B3772" s="5" t="s">
        <v>11</v>
      </c>
      <c r="C3772" s="5">
        <v>10159</v>
      </c>
      <c r="D3772" s="5" t="s">
        <v>4429</v>
      </c>
      <c r="E3772" s="5" t="s">
        <v>4430</v>
      </c>
      <c r="F3772" s="6" t="s">
        <v>14</v>
      </c>
      <c r="G3772" s="6" t="s">
        <v>6388</v>
      </c>
      <c r="H3772" s="6" t="s">
        <v>6416</v>
      </c>
      <c r="I3772" s="6" t="s">
        <v>6443</v>
      </c>
      <c r="J3772" s="6" t="s">
        <v>6444</v>
      </c>
      <c r="K3772" s="6"/>
    </row>
    <row r="3773" spans="1:11" hidden="1">
      <c r="A3773" s="4">
        <v>3772</v>
      </c>
      <c r="B3773" s="5" t="s">
        <v>11</v>
      </c>
      <c r="C3773" s="5">
        <v>10159</v>
      </c>
      <c r="D3773" s="5" t="s">
        <v>4429</v>
      </c>
      <c r="E3773" s="5" t="s">
        <v>4430</v>
      </c>
      <c r="F3773" s="6" t="s">
        <v>14</v>
      </c>
      <c r="G3773" s="6" t="s">
        <v>6388</v>
      </c>
      <c r="H3773" s="6" t="s">
        <v>6416</v>
      </c>
      <c r="I3773" s="6" t="s">
        <v>6445</v>
      </c>
      <c r="J3773" s="6" t="s">
        <v>6446</v>
      </c>
      <c r="K3773" s="6"/>
    </row>
    <row r="3774" spans="1:11" hidden="1">
      <c r="A3774" s="4">
        <v>3773</v>
      </c>
      <c r="B3774" s="5" t="s">
        <v>11</v>
      </c>
      <c r="C3774" s="5">
        <v>10159</v>
      </c>
      <c r="D3774" s="5" t="s">
        <v>4429</v>
      </c>
      <c r="E3774" s="5" t="s">
        <v>4430</v>
      </c>
      <c r="F3774" s="6" t="s">
        <v>14</v>
      </c>
      <c r="G3774" s="6" t="s">
        <v>6388</v>
      </c>
      <c r="H3774" s="6" t="s">
        <v>6416</v>
      </c>
      <c r="I3774" s="6" t="s">
        <v>6447</v>
      </c>
      <c r="J3774" s="6" t="s">
        <v>6448</v>
      </c>
      <c r="K3774" s="6"/>
    </row>
    <row r="3775" spans="1:11" hidden="1">
      <c r="A3775" s="4">
        <v>3774</v>
      </c>
      <c r="B3775" s="5" t="s">
        <v>11</v>
      </c>
      <c r="C3775" s="5">
        <v>10159</v>
      </c>
      <c r="D3775" s="5" t="s">
        <v>4429</v>
      </c>
      <c r="E3775" s="5" t="s">
        <v>4430</v>
      </c>
      <c r="F3775" s="6" t="s">
        <v>14</v>
      </c>
      <c r="G3775" s="6" t="s">
        <v>6449</v>
      </c>
      <c r="H3775" s="6" t="s">
        <v>6450</v>
      </c>
      <c r="I3775" s="6" t="s">
        <v>6451</v>
      </c>
      <c r="J3775" s="6" t="s">
        <v>6452</v>
      </c>
      <c r="K3775" s="6"/>
    </row>
    <row r="3776" spans="1:11" hidden="1">
      <c r="A3776" s="4">
        <v>3775</v>
      </c>
      <c r="B3776" s="5" t="s">
        <v>11</v>
      </c>
      <c r="C3776" s="5">
        <v>10159</v>
      </c>
      <c r="D3776" s="5" t="s">
        <v>4429</v>
      </c>
      <c r="E3776" s="5" t="s">
        <v>4430</v>
      </c>
      <c r="F3776" s="6" t="s">
        <v>14</v>
      </c>
      <c r="G3776" s="6" t="s">
        <v>6449</v>
      </c>
      <c r="H3776" s="6" t="s">
        <v>6450</v>
      </c>
      <c r="I3776" s="6" t="s">
        <v>6453</v>
      </c>
      <c r="J3776" s="6" t="s">
        <v>6454</v>
      </c>
      <c r="K3776" s="6"/>
    </row>
    <row r="3777" spans="1:11" hidden="1">
      <c r="A3777" s="4">
        <v>3776</v>
      </c>
      <c r="B3777" s="5" t="s">
        <v>11</v>
      </c>
      <c r="C3777" s="5">
        <v>10159</v>
      </c>
      <c r="D3777" s="5" t="s">
        <v>4429</v>
      </c>
      <c r="E3777" s="5" t="s">
        <v>4430</v>
      </c>
      <c r="F3777" s="6" t="s">
        <v>14</v>
      </c>
      <c r="G3777" s="6" t="s">
        <v>6449</v>
      </c>
      <c r="H3777" s="6" t="s">
        <v>6450</v>
      </c>
      <c r="I3777" s="6" t="s">
        <v>6455</v>
      </c>
      <c r="J3777" s="6" t="s">
        <v>6456</v>
      </c>
      <c r="K3777" s="6"/>
    </row>
    <row r="3778" spans="1:11" hidden="1">
      <c r="A3778" s="4">
        <v>3777</v>
      </c>
      <c r="B3778" s="5" t="s">
        <v>11</v>
      </c>
      <c r="C3778" s="5">
        <v>10159</v>
      </c>
      <c r="D3778" s="5" t="s">
        <v>4429</v>
      </c>
      <c r="E3778" s="5" t="s">
        <v>4430</v>
      </c>
      <c r="F3778" s="6" t="s">
        <v>14</v>
      </c>
      <c r="G3778" s="6" t="s">
        <v>6449</v>
      </c>
      <c r="H3778" s="6" t="s">
        <v>6450</v>
      </c>
      <c r="I3778" s="6" t="s">
        <v>6457</v>
      </c>
      <c r="J3778" s="6" t="s">
        <v>6458</v>
      </c>
      <c r="K3778" s="6"/>
    </row>
    <row r="3779" spans="1:11" hidden="1">
      <c r="A3779" s="4">
        <v>3778</v>
      </c>
      <c r="B3779" s="5" t="s">
        <v>11</v>
      </c>
      <c r="C3779" s="5">
        <v>10159</v>
      </c>
      <c r="D3779" s="5" t="s">
        <v>4429</v>
      </c>
      <c r="E3779" s="5" t="s">
        <v>4430</v>
      </c>
      <c r="F3779" s="6" t="s">
        <v>14</v>
      </c>
      <c r="G3779" s="6" t="s">
        <v>6449</v>
      </c>
      <c r="H3779" s="6" t="s">
        <v>6450</v>
      </c>
      <c r="I3779" s="6" t="s">
        <v>6459</v>
      </c>
      <c r="J3779" s="6" t="s">
        <v>6460</v>
      </c>
      <c r="K3779" s="6"/>
    </row>
    <row r="3780" spans="1:11" hidden="1">
      <c r="A3780" s="4">
        <v>3779</v>
      </c>
      <c r="B3780" s="5" t="s">
        <v>11</v>
      </c>
      <c r="C3780" s="5">
        <v>10159</v>
      </c>
      <c r="D3780" s="5" t="s">
        <v>4429</v>
      </c>
      <c r="E3780" s="5" t="s">
        <v>4430</v>
      </c>
      <c r="F3780" s="6" t="s">
        <v>14</v>
      </c>
      <c r="G3780" s="6" t="s">
        <v>6449</v>
      </c>
      <c r="H3780" s="6" t="s">
        <v>6450</v>
      </c>
      <c r="I3780" s="6" t="s">
        <v>6461</v>
      </c>
      <c r="J3780" s="6" t="s">
        <v>6462</v>
      </c>
      <c r="K3780" s="6"/>
    </row>
    <row r="3781" spans="1:11" hidden="1">
      <c r="A3781" s="4">
        <v>3780</v>
      </c>
      <c r="B3781" s="5" t="s">
        <v>11</v>
      </c>
      <c r="C3781" s="5">
        <v>10159</v>
      </c>
      <c r="D3781" s="5" t="s">
        <v>4429</v>
      </c>
      <c r="E3781" s="5" t="s">
        <v>4430</v>
      </c>
      <c r="F3781" s="6" t="s">
        <v>14</v>
      </c>
      <c r="G3781" s="6" t="s">
        <v>6449</v>
      </c>
      <c r="H3781" s="6" t="s">
        <v>6450</v>
      </c>
      <c r="I3781" s="6" t="s">
        <v>6463</v>
      </c>
      <c r="J3781" s="6" t="s">
        <v>6464</v>
      </c>
      <c r="K3781" s="6"/>
    </row>
    <row r="3782" spans="1:11" hidden="1">
      <c r="A3782" s="4">
        <v>3781</v>
      </c>
      <c r="B3782" s="5" t="s">
        <v>11</v>
      </c>
      <c r="C3782" s="5">
        <v>10159</v>
      </c>
      <c r="D3782" s="5" t="s">
        <v>4429</v>
      </c>
      <c r="E3782" s="5" t="s">
        <v>4430</v>
      </c>
      <c r="F3782" s="6" t="s">
        <v>14</v>
      </c>
      <c r="G3782" s="6" t="s">
        <v>6449</v>
      </c>
      <c r="H3782" s="6" t="s">
        <v>6450</v>
      </c>
      <c r="I3782" s="6" t="s">
        <v>6465</v>
      </c>
      <c r="J3782" s="6" t="s">
        <v>6466</v>
      </c>
      <c r="K3782" s="6"/>
    </row>
    <row r="3783" spans="1:11" hidden="1">
      <c r="A3783" s="4">
        <v>3782</v>
      </c>
      <c r="B3783" s="5" t="s">
        <v>11</v>
      </c>
      <c r="C3783" s="5">
        <v>10159</v>
      </c>
      <c r="D3783" s="5" t="s">
        <v>4429</v>
      </c>
      <c r="E3783" s="5" t="s">
        <v>4430</v>
      </c>
      <c r="F3783" s="6" t="s">
        <v>14</v>
      </c>
      <c r="G3783" s="6" t="s">
        <v>6449</v>
      </c>
      <c r="H3783" s="6" t="s">
        <v>6450</v>
      </c>
      <c r="I3783" s="6" t="s">
        <v>6467</v>
      </c>
      <c r="J3783" s="6" t="s">
        <v>6468</v>
      </c>
      <c r="K3783" s="6"/>
    </row>
    <row r="3784" spans="1:11" hidden="1">
      <c r="A3784" s="4">
        <v>3783</v>
      </c>
      <c r="B3784" s="5" t="s">
        <v>11</v>
      </c>
      <c r="C3784" s="5">
        <v>10159</v>
      </c>
      <c r="D3784" s="5" t="s">
        <v>4429</v>
      </c>
      <c r="E3784" s="5" t="s">
        <v>4430</v>
      </c>
      <c r="F3784" s="6" t="s">
        <v>14</v>
      </c>
      <c r="G3784" s="6" t="s">
        <v>6449</v>
      </c>
      <c r="H3784" s="6" t="s">
        <v>6450</v>
      </c>
      <c r="I3784" s="6" t="s">
        <v>6469</v>
      </c>
      <c r="J3784" s="6" t="s">
        <v>6470</v>
      </c>
      <c r="K3784" s="6"/>
    </row>
    <row r="3785" spans="1:11" hidden="1">
      <c r="A3785" s="4">
        <v>3784</v>
      </c>
      <c r="B3785" s="5" t="s">
        <v>11</v>
      </c>
      <c r="C3785" s="5">
        <v>10159</v>
      </c>
      <c r="D3785" s="5" t="s">
        <v>4429</v>
      </c>
      <c r="E3785" s="5" t="s">
        <v>4430</v>
      </c>
      <c r="F3785" s="6" t="s">
        <v>14</v>
      </c>
      <c r="G3785" s="6" t="s">
        <v>6449</v>
      </c>
      <c r="H3785" s="6" t="s">
        <v>6450</v>
      </c>
      <c r="I3785" s="6" t="s">
        <v>6471</v>
      </c>
      <c r="J3785" s="6" t="s">
        <v>6472</v>
      </c>
      <c r="K3785" s="6"/>
    </row>
    <row r="3786" spans="1:11" hidden="1">
      <c r="A3786" s="4">
        <v>3785</v>
      </c>
      <c r="B3786" s="5" t="s">
        <v>11</v>
      </c>
      <c r="C3786" s="5">
        <v>10159</v>
      </c>
      <c r="D3786" s="5" t="s">
        <v>4429</v>
      </c>
      <c r="E3786" s="5" t="s">
        <v>4430</v>
      </c>
      <c r="F3786" s="6" t="s">
        <v>14</v>
      </c>
      <c r="G3786" s="6" t="s">
        <v>6449</v>
      </c>
      <c r="H3786" s="6" t="s">
        <v>6450</v>
      </c>
      <c r="I3786" s="6" t="s">
        <v>6473</v>
      </c>
      <c r="J3786" s="6" t="s">
        <v>6474</v>
      </c>
      <c r="K3786" s="6"/>
    </row>
    <row r="3787" spans="1:11" hidden="1">
      <c r="A3787" s="4">
        <v>3786</v>
      </c>
      <c r="B3787" s="5" t="s">
        <v>11</v>
      </c>
      <c r="C3787" s="5">
        <v>10159</v>
      </c>
      <c r="D3787" s="5" t="s">
        <v>4429</v>
      </c>
      <c r="E3787" s="5" t="s">
        <v>4430</v>
      </c>
      <c r="F3787" s="6" t="s">
        <v>14</v>
      </c>
      <c r="G3787" s="6" t="s">
        <v>6449</v>
      </c>
      <c r="H3787" s="6" t="s">
        <v>6450</v>
      </c>
      <c r="I3787" s="6" t="s">
        <v>6475</v>
      </c>
      <c r="J3787" s="6" t="s">
        <v>6476</v>
      </c>
      <c r="K3787" s="6"/>
    </row>
    <row r="3788" spans="1:11" hidden="1">
      <c r="A3788" s="4">
        <v>3787</v>
      </c>
      <c r="B3788" s="5" t="s">
        <v>11</v>
      </c>
      <c r="C3788" s="5">
        <v>10159</v>
      </c>
      <c r="D3788" s="5" t="s">
        <v>4429</v>
      </c>
      <c r="E3788" s="5" t="s">
        <v>4430</v>
      </c>
      <c r="F3788" s="6" t="s">
        <v>14</v>
      </c>
      <c r="G3788" s="6" t="s">
        <v>6449</v>
      </c>
      <c r="H3788" s="6" t="s">
        <v>6450</v>
      </c>
      <c r="I3788" s="6" t="s">
        <v>6477</v>
      </c>
      <c r="J3788" s="6" t="s">
        <v>6478</v>
      </c>
      <c r="K3788" s="6"/>
    </row>
    <row r="3789" spans="1:11" hidden="1">
      <c r="A3789" s="4">
        <v>3788</v>
      </c>
      <c r="B3789" s="5" t="s">
        <v>11</v>
      </c>
      <c r="C3789" s="5">
        <v>10159</v>
      </c>
      <c r="D3789" s="5" t="s">
        <v>4429</v>
      </c>
      <c r="E3789" s="5" t="s">
        <v>4430</v>
      </c>
      <c r="F3789" s="6" t="s">
        <v>14</v>
      </c>
      <c r="G3789" s="6" t="s">
        <v>6449</v>
      </c>
      <c r="H3789" s="6" t="s">
        <v>6450</v>
      </c>
      <c r="I3789" s="6" t="s">
        <v>6479</v>
      </c>
      <c r="J3789" s="6" t="s">
        <v>6480</v>
      </c>
      <c r="K3789" s="6"/>
    </row>
    <row r="3790" spans="1:11" hidden="1">
      <c r="A3790" s="4">
        <v>3789</v>
      </c>
      <c r="B3790" s="5" t="s">
        <v>11</v>
      </c>
      <c r="C3790" s="5">
        <v>10159</v>
      </c>
      <c r="D3790" s="5" t="s">
        <v>4429</v>
      </c>
      <c r="E3790" s="5" t="s">
        <v>4430</v>
      </c>
      <c r="F3790" s="6" t="s">
        <v>14</v>
      </c>
      <c r="G3790" s="6" t="s">
        <v>6449</v>
      </c>
      <c r="H3790" s="6" t="s">
        <v>6450</v>
      </c>
      <c r="I3790" s="6" t="s">
        <v>6481</v>
      </c>
      <c r="J3790" s="6" t="s">
        <v>6482</v>
      </c>
      <c r="K3790" s="6"/>
    </row>
    <row r="3791" spans="1:11" hidden="1">
      <c r="A3791" s="4">
        <v>3790</v>
      </c>
      <c r="B3791" s="5" t="s">
        <v>11</v>
      </c>
      <c r="C3791" s="5">
        <v>10159</v>
      </c>
      <c r="D3791" s="5" t="s">
        <v>4429</v>
      </c>
      <c r="E3791" s="5" t="s">
        <v>4430</v>
      </c>
      <c r="F3791" s="6" t="s">
        <v>14</v>
      </c>
      <c r="G3791" s="6" t="s">
        <v>6449</v>
      </c>
      <c r="H3791" s="6" t="s">
        <v>6483</v>
      </c>
      <c r="I3791" s="6" t="s">
        <v>6288</v>
      </c>
      <c r="J3791" s="6" t="s">
        <v>6484</v>
      </c>
      <c r="K3791" s="6"/>
    </row>
    <row r="3792" spans="1:11" hidden="1">
      <c r="A3792" s="4">
        <v>3791</v>
      </c>
      <c r="B3792" s="5" t="s">
        <v>11</v>
      </c>
      <c r="C3792" s="5">
        <v>10159</v>
      </c>
      <c r="D3792" s="5" t="s">
        <v>4429</v>
      </c>
      <c r="E3792" s="5" t="s">
        <v>4430</v>
      </c>
      <c r="F3792" s="6" t="s">
        <v>14</v>
      </c>
      <c r="G3792" s="6" t="s">
        <v>6449</v>
      </c>
      <c r="H3792" s="6" t="s">
        <v>6483</v>
      </c>
      <c r="I3792" s="6" t="s">
        <v>4711</v>
      </c>
      <c r="J3792" s="6" t="s">
        <v>6485</v>
      </c>
      <c r="K3792" s="6"/>
    </row>
    <row r="3793" spans="1:11" hidden="1">
      <c r="A3793" s="4">
        <v>3792</v>
      </c>
      <c r="B3793" s="5" t="s">
        <v>11</v>
      </c>
      <c r="C3793" s="5">
        <v>10159</v>
      </c>
      <c r="D3793" s="5" t="s">
        <v>4429</v>
      </c>
      <c r="E3793" s="5" t="s">
        <v>4430</v>
      </c>
      <c r="F3793" s="6" t="s">
        <v>14</v>
      </c>
      <c r="G3793" s="6" t="s">
        <v>6449</v>
      </c>
      <c r="H3793" s="6" t="s">
        <v>6483</v>
      </c>
      <c r="I3793" s="6" t="s">
        <v>6291</v>
      </c>
      <c r="J3793" s="6" t="s">
        <v>6486</v>
      </c>
      <c r="K3793" s="6"/>
    </row>
    <row r="3794" spans="1:11" hidden="1">
      <c r="A3794" s="4">
        <v>3793</v>
      </c>
      <c r="B3794" s="5" t="s">
        <v>11</v>
      </c>
      <c r="C3794" s="5">
        <v>10159</v>
      </c>
      <c r="D3794" s="5" t="s">
        <v>4429</v>
      </c>
      <c r="E3794" s="5" t="s">
        <v>4430</v>
      </c>
      <c r="F3794" s="6" t="s">
        <v>14</v>
      </c>
      <c r="G3794" s="6" t="s">
        <v>6449</v>
      </c>
      <c r="H3794" s="6" t="s">
        <v>6483</v>
      </c>
      <c r="I3794" s="6" t="s">
        <v>4719</v>
      </c>
      <c r="J3794" s="6" t="s">
        <v>6487</v>
      </c>
      <c r="K3794" s="6"/>
    </row>
    <row r="3795" spans="1:11" hidden="1">
      <c r="A3795" s="4">
        <v>3794</v>
      </c>
      <c r="B3795" s="5" t="s">
        <v>11</v>
      </c>
      <c r="C3795" s="5">
        <v>10159</v>
      </c>
      <c r="D3795" s="5" t="s">
        <v>4429</v>
      </c>
      <c r="E3795" s="5" t="s">
        <v>4430</v>
      </c>
      <c r="F3795" s="6" t="s">
        <v>14</v>
      </c>
      <c r="G3795" s="6" t="s">
        <v>6449</v>
      </c>
      <c r="H3795" s="6" t="s">
        <v>6483</v>
      </c>
      <c r="I3795" s="6" t="s">
        <v>6294</v>
      </c>
      <c r="J3795" s="6" t="s">
        <v>6295</v>
      </c>
      <c r="K3795" s="6"/>
    </row>
    <row r="3796" spans="1:11" hidden="1">
      <c r="A3796" s="4">
        <v>3795</v>
      </c>
      <c r="B3796" s="5" t="s">
        <v>11</v>
      </c>
      <c r="C3796" s="5">
        <v>10159</v>
      </c>
      <c r="D3796" s="5" t="s">
        <v>4429</v>
      </c>
      <c r="E3796" s="5" t="s">
        <v>4430</v>
      </c>
      <c r="F3796" s="6" t="s">
        <v>14</v>
      </c>
      <c r="G3796" s="6" t="s">
        <v>6449</v>
      </c>
      <c r="H3796" s="6" t="s">
        <v>6483</v>
      </c>
      <c r="I3796" s="6" t="s">
        <v>4721</v>
      </c>
      <c r="J3796" s="6" t="s">
        <v>6488</v>
      </c>
      <c r="K3796" s="6"/>
    </row>
    <row r="3797" spans="1:11" hidden="1">
      <c r="A3797" s="4">
        <v>3796</v>
      </c>
      <c r="B3797" s="5" t="s">
        <v>11</v>
      </c>
      <c r="C3797" s="5">
        <v>10159</v>
      </c>
      <c r="D3797" s="5" t="s">
        <v>4429</v>
      </c>
      <c r="E3797" s="5" t="s">
        <v>4430</v>
      </c>
      <c r="F3797" s="6" t="s">
        <v>14</v>
      </c>
      <c r="G3797" s="6" t="s">
        <v>6449</v>
      </c>
      <c r="H3797" s="6" t="s">
        <v>6483</v>
      </c>
      <c r="I3797" s="6" t="s">
        <v>5200</v>
      </c>
      <c r="J3797" s="6" t="s">
        <v>6221</v>
      </c>
      <c r="K3797" s="6"/>
    </row>
    <row r="3798" spans="1:11" hidden="1">
      <c r="A3798" s="4">
        <v>3797</v>
      </c>
      <c r="B3798" s="5" t="s">
        <v>11</v>
      </c>
      <c r="C3798" s="5">
        <v>10159</v>
      </c>
      <c r="D3798" s="5" t="s">
        <v>4429</v>
      </c>
      <c r="E3798" s="5" t="s">
        <v>4430</v>
      </c>
      <c r="F3798" s="6" t="s">
        <v>14</v>
      </c>
      <c r="G3798" s="6" t="s">
        <v>6449</v>
      </c>
      <c r="H3798" s="6" t="s">
        <v>6483</v>
      </c>
      <c r="I3798" s="6" t="s">
        <v>6298</v>
      </c>
      <c r="J3798" s="6" t="s">
        <v>6299</v>
      </c>
      <c r="K3798" s="6"/>
    </row>
    <row r="3799" spans="1:11" hidden="1">
      <c r="A3799" s="4">
        <v>3798</v>
      </c>
      <c r="B3799" s="5" t="s">
        <v>11</v>
      </c>
      <c r="C3799" s="5">
        <v>10159</v>
      </c>
      <c r="D3799" s="5" t="s">
        <v>4429</v>
      </c>
      <c r="E3799" s="5" t="s">
        <v>4430</v>
      </c>
      <c r="F3799" s="6" t="s">
        <v>14</v>
      </c>
      <c r="G3799" s="6" t="s">
        <v>6449</v>
      </c>
      <c r="H3799" s="6" t="s">
        <v>6483</v>
      </c>
      <c r="I3799" s="6" t="s">
        <v>4723</v>
      </c>
      <c r="J3799" s="6" t="s">
        <v>6489</v>
      </c>
      <c r="K3799" s="6"/>
    </row>
    <row r="3800" spans="1:11" hidden="1">
      <c r="A3800" s="4">
        <v>3799</v>
      </c>
      <c r="B3800" s="5" t="s">
        <v>11</v>
      </c>
      <c r="C3800" s="5">
        <v>10159</v>
      </c>
      <c r="D3800" s="5" t="s">
        <v>4429</v>
      </c>
      <c r="E3800" s="5" t="s">
        <v>4430</v>
      </c>
      <c r="F3800" s="6" t="s">
        <v>14</v>
      </c>
      <c r="G3800" s="6" t="s">
        <v>6449</v>
      </c>
      <c r="H3800" s="6" t="s">
        <v>6483</v>
      </c>
      <c r="I3800" s="6" t="s">
        <v>5192</v>
      </c>
      <c r="J3800" s="6" t="s">
        <v>6225</v>
      </c>
      <c r="K3800" s="6"/>
    </row>
    <row r="3801" spans="1:11" hidden="1">
      <c r="A3801" s="4">
        <v>3800</v>
      </c>
      <c r="B3801" s="5" t="s">
        <v>11</v>
      </c>
      <c r="C3801" s="5">
        <v>10159</v>
      </c>
      <c r="D3801" s="5" t="s">
        <v>4429</v>
      </c>
      <c r="E3801" s="5" t="s">
        <v>4430</v>
      </c>
      <c r="F3801" s="6" t="s">
        <v>14</v>
      </c>
      <c r="G3801" s="6" t="s">
        <v>6449</v>
      </c>
      <c r="H3801" s="6" t="s">
        <v>6483</v>
      </c>
      <c r="I3801" s="6" t="s">
        <v>6300</v>
      </c>
      <c r="J3801" s="6" t="s">
        <v>6301</v>
      </c>
      <c r="K3801" s="6"/>
    </row>
    <row r="3802" spans="1:11" hidden="1">
      <c r="A3802" s="4">
        <v>3801</v>
      </c>
      <c r="B3802" s="5" t="s">
        <v>11</v>
      </c>
      <c r="C3802" s="5">
        <v>10159</v>
      </c>
      <c r="D3802" s="5" t="s">
        <v>4429</v>
      </c>
      <c r="E3802" s="5" t="s">
        <v>4430</v>
      </c>
      <c r="F3802" s="6" t="s">
        <v>14</v>
      </c>
      <c r="G3802" s="6" t="s">
        <v>6449</v>
      </c>
      <c r="H3802" s="6" t="s">
        <v>6483</v>
      </c>
      <c r="I3802" s="6" t="s">
        <v>4731</v>
      </c>
      <c r="J3802" s="6" t="s">
        <v>6490</v>
      </c>
      <c r="K3802" s="6"/>
    </row>
    <row r="3803" spans="1:11" hidden="1">
      <c r="A3803" s="4">
        <v>3802</v>
      </c>
      <c r="B3803" s="5" t="s">
        <v>11</v>
      </c>
      <c r="C3803" s="5">
        <v>10159</v>
      </c>
      <c r="D3803" s="5" t="s">
        <v>4429</v>
      </c>
      <c r="E3803" s="5" t="s">
        <v>4430</v>
      </c>
      <c r="F3803" s="6" t="s">
        <v>14</v>
      </c>
      <c r="G3803" s="6" t="s">
        <v>6449</v>
      </c>
      <c r="H3803" s="6" t="s">
        <v>6483</v>
      </c>
      <c r="I3803" s="6" t="s">
        <v>6303</v>
      </c>
      <c r="J3803" s="6" t="s">
        <v>6304</v>
      </c>
      <c r="K3803" s="6"/>
    </row>
    <row r="3804" spans="1:11" hidden="1">
      <c r="A3804" s="4">
        <v>3803</v>
      </c>
      <c r="B3804" s="5" t="s">
        <v>11</v>
      </c>
      <c r="C3804" s="5">
        <v>10159</v>
      </c>
      <c r="D3804" s="5" t="s">
        <v>4429</v>
      </c>
      <c r="E3804" s="5" t="s">
        <v>4430</v>
      </c>
      <c r="F3804" s="6" t="s">
        <v>14</v>
      </c>
      <c r="G3804" s="6" t="s">
        <v>6449</v>
      </c>
      <c r="H3804" s="6" t="s">
        <v>6483</v>
      </c>
      <c r="I3804" s="6" t="s">
        <v>4735</v>
      </c>
      <c r="J3804" s="6" t="s">
        <v>6491</v>
      </c>
      <c r="K3804" s="6"/>
    </row>
    <row r="3805" spans="1:11" hidden="1">
      <c r="A3805" s="4">
        <v>3804</v>
      </c>
      <c r="B3805" s="5" t="s">
        <v>11</v>
      </c>
      <c r="C3805" s="5">
        <v>10159</v>
      </c>
      <c r="D3805" s="5" t="s">
        <v>4429</v>
      </c>
      <c r="E3805" s="5" t="s">
        <v>4430</v>
      </c>
      <c r="F3805" s="6" t="s">
        <v>14</v>
      </c>
      <c r="G3805" s="6" t="s">
        <v>6449</v>
      </c>
      <c r="H3805" s="6" t="s">
        <v>6483</v>
      </c>
      <c r="I3805" s="6" t="s">
        <v>4733</v>
      </c>
      <c r="J3805" s="6" t="s">
        <v>6492</v>
      </c>
      <c r="K3805" s="6"/>
    </row>
    <row r="3806" spans="1:11" hidden="1">
      <c r="A3806" s="4">
        <v>3805</v>
      </c>
      <c r="B3806" s="5" t="s">
        <v>11</v>
      </c>
      <c r="C3806" s="5">
        <v>10159</v>
      </c>
      <c r="D3806" s="5" t="s">
        <v>4429</v>
      </c>
      <c r="E3806" s="5" t="s">
        <v>4430</v>
      </c>
      <c r="F3806" s="6" t="s">
        <v>14</v>
      </c>
      <c r="G3806" s="6" t="s">
        <v>6449</v>
      </c>
      <c r="H3806" s="6" t="s">
        <v>6483</v>
      </c>
      <c r="I3806" s="6" t="s">
        <v>4737</v>
      </c>
      <c r="J3806" s="6" t="s">
        <v>4738</v>
      </c>
      <c r="K3806" s="6"/>
    </row>
    <row r="3807" spans="1:11" hidden="1">
      <c r="A3807" s="4">
        <v>3806</v>
      </c>
      <c r="B3807" s="5" t="s">
        <v>11</v>
      </c>
      <c r="C3807" s="5">
        <v>10159</v>
      </c>
      <c r="D3807" s="5" t="s">
        <v>4429</v>
      </c>
      <c r="E3807" s="5" t="s">
        <v>4430</v>
      </c>
      <c r="F3807" s="6" t="s">
        <v>14</v>
      </c>
      <c r="G3807" s="6" t="s">
        <v>6449</v>
      </c>
      <c r="H3807" s="6" t="s">
        <v>6483</v>
      </c>
      <c r="I3807" s="6" t="s">
        <v>6307</v>
      </c>
      <c r="J3807" s="6" t="s">
        <v>6308</v>
      </c>
      <c r="K3807" s="6"/>
    </row>
    <row r="3808" spans="1:11" hidden="1">
      <c r="A3808" s="4">
        <v>3807</v>
      </c>
      <c r="B3808" s="5" t="s">
        <v>11</v>
      </c>
      <c r="C3808" s="5">
        <v>10159</v>
      </c>
      <c r="D3808" s="5" t="s">
        <v>4429</v>
      </c>
      <c r="E3808" s="5" t="s">
        <v>4430</v>
      </c>
      <c r="F3808" s="6" t="s">
        <v>14</v>
      </c>
      <c r="G3808" s="6" t="s">
        <v>6449</v>
      </c>
      <c r="H3808" s="6" t="s">
        <v>6483</v>
      </c>
      <c r="I3808" s="6" t="s">
        <v>6309</v>
      </c>
      <c r="J3808" s="6" t="s">
        <v>6310</v>
      </c>
      <c r="K3808" s="6"/>
    </row>
    <row r="3809" spans="1:11" hidden="1">
      <c r="A3809" s="4">
        <v>3808</v>
      </c>
      <c r="B3809" s="5" t="s">
        <v>11</v>
      </c>
      <c r="C3809" s="5">
        <v>10159</v>
      </c>
      <c r="D3809" s="5" t="s">
        <v>4429</v>
      </c>
      <c r="E3809" s="5" t="s">
        <v>4430</v>
      </c>
      <c r="F3809" s="6" t="s">
        <v>14</v>
      </c>
      <c r="G3809" s="6" t="s">
        <v>6449</v>
      </c>
      <c r="H3809" s="6" t="s">
        <v>6483</v>
      </c>
      <c r="I3809" s="6" t="s">
        <v>4739</v>
      </c>
      <c r="J3809" s="6" t="s">
        <v>4740</v>
      </c>
      <c r="K3809" s="6"/>
    </row>
    <row r="3810" spans="1:11" hidden="1">
      <c r="A3810" s="4">
        <v>3809</v>
      </c>
      <c r="B3810" s="5" t="s">
        <v>11</v>
      </c>
      <c r="C3810" s="5">
        <v>10159</v>
      </c>
      <c r="D3810" s="5" t="s">
        <v>4429</v>
      </c>
      <c r="E3810" s="5" t="s">
        <v>4430</v>
      </c>
      <c r="F3810" s="6" t="s">
        <v>14</v>
      </c>
      <c r="G3810" s="6" t="s">
        <v>6449</v>
      </c>
      <c r="H3810" s="6" t="s">
        <v>6483</v>
      </c>
      <c r="I3810" s="6" t="s">
        <v>4741</v>
      </c>
      <c r="J3810" s="6" t="s">
        <v>6493</v>
      </c>
      <c r="K3810" s="6"/>
    </row>
    <row r="3811" spans="1:11" hidden="1">
      <c r="A3811" s="4">
        <v>3810</v>
      </c>
      <c r="B3811" s="5" t="s">
        <v>11</v>
      </c>
      <c r="C3811" s="5">
        <v>10159</v>
      </c>
      <c r="D3811" s="5" t="s">
        <v>4429</v>
      </c>
      <c r="E3811" s="5" t="s">
        <v>4430</v>
      </c>
      <c r="F3811" s="6" t="s">
        <v>14</v>
      </c>
      <c r="G3811" s="6" t="s">
        <v>6449</v>
      </c>
      <c r="H3811" s="6" t="s">
        <v>6494</v>
      </c>
      <c r="I3811" s="6" t="s">
        <v>6495</v>
      </c>
      <c r="J3811" s="6" t="s">
        <v>6496</v>
      </c>
      <c r="K3811" s="6"/>
    </row>
    <row r="3812" spans="1:11" hidden="1">
      <c r="A3812" s="4">
        <v>3811</v>
      </c>
      <c r="B3812" s="5" t="s">
        <v>11</v>
      </c>
      <c r="C3812" s="5">
        <v>10159</v>
      </c>
      <c r="D3812" s="5" t="s">
        <v>4429</v>
      </c>
      <c r="E3812" s="5" t="s">
        <v>4430</v>
      </c>
      <c r="F3812" s="6" t="s">
        <v>14</v>
      </c>
      <c r="G3812" s="6" t="s">
        <v>6449</v>
      </c>
      <c r="H3812" s="6" t="s">
        <v>6494</v>
      </c>
      <c r="I3812" s="6" t="s">
        <v>5438</v>
      </c>
      <c r="J3812" s="6" t="s">
        <v>5439</v>
      </c>
      <c r="K3812" s="6"/>
    </row>
    <row r="3813" spans="1:11" hidden="1">
      <c r="A3813" s="4">
        <v>3812</v>
      </c>
      <c r="B3813" s="5" t="s">
        <v>11</v>
      </c>
      <c r="C3813" s="5">
        <v>10159</v>
      </c>
      <c r="D3813" s="5" t="s">
        <v>4429</v>
      </c>
      <c r="E3813" s="5" t="s">
        <v>4430</v>
      </c>
      <c r="F3813" s="6" t="s">
        <v>14</v>
      </c>
      <c r="G3813" s="6" t="s">
        <v>6449</v>
      </c>
      <c r="H3813" s="6" t="s">
        <v>6494</v>
      </c>
      <c r="I3813" s="6" t="s">
        <v>5442</v>
      </c>
      <c r="J3813" s="6" t="s">
        <v>5443</v>
      </c>
      <c r="K3813" s="6"/>
    </row>
    <row r="3814" spans="1:11" hidden="1">
      <c r="A3814" s="4">
        <v>3813</v>
      </c>
      <c r="B3814" s="5" t="s">
        <v>11</v>
      </c>
      <c r="C3814" s="5">
        <v>10159</v>
      </c>
      <c r="D3814" s="5" t="s">
        <v>4429</v>
      </c>
      <c r="E3814" s="5" t="s">
        <v>4430</v>
      </c>
      <c r="F3814" s="6" t="s">
        <v>14</v>
      </c>
      <c r="G3814" s="6" t="s">
        <v>6449</v>
      </c>
      <c r="H3814" s="6" t="s">
        <v>6494</v>
      </c>
      <c r="I3814" s="6" t="s">
        <v>5446</v>
      </c>
      <c r="J3814" s="6" t="s">
        <v>6497</v>
      </c>
      <c r="K3814" s="6"/>
    </row>
    <row r="3815" spans="1:11" hidden="1">
      <c r="A3815" s="4">
        <v>3814</v>
      </c>
      <c r="B3815" s="5" t="s">
        <v>11</v>
      </c>
      <c r="C3815" s="5">
        <v>10159</v>
      </c>
      <c r="D3815" s="5" t="s">
        <v>4429</v>
      </c>
      <c r="E3815" s="5" t="s">
        <v>4430</v>
      </c>
      <c r="F3815" s="6" t="s">
        <v>14</v>
      </c>
      <c r="G3815" s="6" t="s">
        <v>6449</v>
      </c>
      <c r="H3815" s="6" t="s">
        <v>6494</v>
      </c>
      <c r="I3815" s="6" t="s">
        <v>5448</v>
      </c>
      <c r="J3815" s="6" t="s">
        <v>6498</v>
      </c>
      <c r="K3815" s="6"/>
    </row>
    <row r="3816" spans="1:11" hidden="1">
      <c r="A3816" s="4">
        <v>3815</v>
      </c>
      <c r="B3816" s="5" t="s">
        <v>11</v>
      </c>
      <c r="C3816" s="5">
        <v>10159</v>
      </c>
      <c r="D3816" s="5" t="s">
        <v>4429</v>
      </c>
      <c r="E3816" s="5" t="s">
        <v>4430</v>
      </c>
      <c r="F3816" s="6" t="s">
        <v>14</v>
      </c>
      <c r="G3816" s="6" t="s">
        <v>6449</v>
      </c>
      <c r="H3816" s="6" t="s">
        <v>6499</v>
      </c>
      <c r="I3816" s="6" t="s">
        <v>6500</v>
      </c>
      <c r="J3816" s="6" t="s">
        <v>6501</v>
      </c>
      <c r="K3816" s="6"/>
    </row>
    <row r="3817" spans="1:11" hidden="1">
      <c r="A3817" s="4">
        <v>3816</v>
      </c>
      <c r="B3817" s="5" t="s">
        <v>11</v>
      </c>
      <c r="C3817" s="5">
        <v>10159</v>
      </c>
      <c r="D3817" s="5" t="s">
        <v>4429</v>
      </c>
      <c r="E3817" s="5" t="s">
        <v>4430</v>
      </c>
      <c r="F3817" s="6" t="s">
        <v>14</v>
      </c>
      <c r="G3817" s="6" t="s">
        <v>6449</v>
      </c>
      <c r="H3817" s="6" t="s">
        <v>6499</v>
      </c>
      <c r="I3817" s="6" t="s">
        <v>6502</v>
      </c>
      <c r="J3817" s="6" t="s">
        <v>6503</v>
      </c>
      <c r="K3817" s="6"/>
    </row>
    <row r="3818" spans="1:11" hidden="1">
      <c r="A3818" s="4">
        <v>3817</v>
      </c>
      <c r="B3818" s="5" t="s">
        <v>11</v>
      </c>
      <c r="C3818" s="5">
        <v>10159</v>
      </c>
      <c r="D3818" s="5" t="s">
        <v>4429</v>
      </c>
      <c r="E3818" s="5" t="s">
        <v>4430</v>
      </c>
      <c r="F3818" s="6" t="s">
        <v>14</v>
      </c>
      <c r="G3818" s="6" t="s">
        <v>6449</v>
      </c>
      <c r="H3818" s="6" t="s">
        <v>6499</v>
      </c>
      <c r="I3818" s="6" t="s">
        <v>6504</v>
      </c>
      <c r="J3818" s="6" t="s">
        <v>6505</v>
      </c>
      <c r="K3818" s="6"/>
    </row>
    <row r="3819" spans="1:11" hidden="1">
      <c r="A3819" s="4">
        <v>3818</v>
      </c>
      <c r="B3819" s="5" t="s">
        <v>11</v>
      </c>
      <c r="C3819" s="5">
        <v>10159</v>
      </c>
      <c r="D3819" s="5" t="s">
        <v>4429</v>
      </c>
      <c r="E3819" s="5" t="s">
        <v>4430</v>
      </c>
      <c r="F3819" s="6" t="s">
        <v>14</v>
      </c>
      <c r="G3819" s="6" t="s">
        <v>6449</v>
      </c>
      <c r="H3819" s="6" t="s">
        <v>6499</v>
      </c>
      <c r="I3819" s="6" t="s">
        <v>6506</v>
      </c>
      <c r="J3819" s="6" t="s">
        <v>6507</v>
      </c>
      <c r="K3819" s="6"/>
    </row>
    <row r="3820" spans="1:11" hidden="1">
      <c r="A3820" s="4">
        <v>3819</v>
      </c>
      <c r="B3820" s="5" t="s">
        <v>11</v>
      </c>
      <c r="C3820" s="5">
        <v>10159</v>
      </c>
      <c r="D3820" s="5" t="s">
        <v>4429</v>
      </c>
      <c r="E3820" s="5" t="s">
        <v>4430</v>
      </c>
      <c r="F3820" s="6" t="s">
        <v>14</v>
      </c>
      <c r="G3820" s="6" t="s">
        <v>6449</v>
      </c>
      <c r="H3820" s="6" t="s">
        <v>6499</v>
      </c>
      <c r="I3820" s="6" t="s">
        <v>6508</v>
      </c>
      <c r="J3820" s="6" t="s">
        <v>6509</v>
      </c>
      <c r="K3820" s="6"/>
    </row>
    <row r="3821" spans="1:11" hidden="1">
      <c r="A3821" s="4">
        <v>3820</v>
      </c>
      <c r="B3821" s="5" t="s">
        <v>11</v>
      </c>
      <c r="C3821" s="5">
        <v>10159</v>
      </c>
      <c r="D3821" s="5" t="s">
        <v>4429</v>
      </c>
      <c r="E3821" s="5" t="s">
        <v>4430</v>
      </c>
      <c r="F3821" s="6" t="s">
        <v>14</v>
      </c>
      <c r="G3821" s="6" t="s">
        <v>6449</v>
      </c>
      <c r="H3821" s="6" t="s">
        <v>6499</v>
      </c>
      <c r="I3821" s="6" t="s">
        <v>6510</v>
      </c>
      <c r="J3821" s="6" t="s">
        <v>6511</v>
      </c>
      <c r="K3821" s="6"/>
    </row>
    <row r="3822" spans="1:11" hidden="1">
      <c r="A3822" s="4">
        <v>3821</v>
      </c>
      <c r="B3822" s="5" t="s">
        <v>11</v>
      </c>
      <c r="C3822" s="5">
        <v>10159</v>
      </c>
      <c r="D3822" s="5" t="s">
        <v>4429</v>
      </c>
      <c r="E3822" s="5" t="s">
        <v>4430</v>
      </c>
      <c r="F3822" s="6" t="s">
        <v>14</v>
      </c>
      <c r="G3822" s="6" t="s">
        <v>6449</v>
      </c>
      <c r="H3822" s="6" t="s">
        <v>6499</v>
      </c>
      <c r="I3822" s="6" t="s">
        <v>6512</v>
      </c>
      <c r="J3822" s="6" t="s">
        <v>6513</v>
      </c>
      <c r="K3822" s="6"/>
    </row>
    <row r="3823" spans="1:11" hidden="1">
      <c r="A3823" s="4">
        <v>3822</v>
      </c>
      <c r="B3823" s="5" t="s">
        <v>11</v>
      </c>
      <c r="C3823" s="5">
        <v>10159</v>
      </c>
      <c r="D3823" s="5" t="s">
        <v>4429</v>
      </c>
      <c r="E3823" s="5" t="s">
        <v>4430</v>
      </c>
      <c r="F3823" s="6" t="s">
        <v>14</v>
      </c>
      <c r="G3823" s="6" t="s">
        <v>6449</v>
      </c>
      <c r="H3823" s="6" t="s">
        <v>6499</v>
      </c>
      <c r="I3823" s="6" t="s">
        <v>6514</v>
      </c>
      <c r="J3823" s="6" t="s">
        <v>6515</v>
      </c>
      <c r="K3823" s="6"/>
    </row>
    <row r="3824" spans="1:11" hidden="1">
      <c r="A3824" s="4">
        <v>3823</v>
      </c>
      <c r="B3824" s="5" t="s">
        <v>11</v>
      </c>
      <c r="C3824" s="5">
        <v>10159</v>
      </c>
      <c r="D3824" s="5" t="s">
        <v>4429</v>
      </c>
      <c r="E3824" s="5" t="s">
        <v>4430</v>
      </c>
      <c r="F3824" s="6" t="s">
        <v>14</v>
      </c>
      <c r="G3824" s="6" t="s">
        <v>6449</v>
      </c>
      <c r="H3824" s="6" t="s">
        <v>6499</v>
      </c>
      <c r="I3824" s="6" t="s">
        <v>6516</v>
      </c>
      <c r="J3824" s="6" t="s">
        <v>6517</v>
      </c>
      <c r="K3824" s="6"/>
    </row>
    <row r="3825" spans="1:11" hidden="1">
      <c r="A3825" s="4">
        <v>3824</v>
      </c>
      <c r="B3825" s="5" t="s">
        <v>11</v>
      </c>
      <c r="C3825" s="5">
        <v>10159</v>
      </c>
      <c r="D3825" s="5" t="s">
        <v>4429</v>
      </c>
      <c r="E3825" s="5" t="s">
        <v>4430</v>
      </c>
      <c r="F3825" s="6" t="s">
        <v>14</v>
      </c>
      <c r="G3825" s="6" t="s">
        <v>6449</v>
      </c>
      <c r="H3825" s="6" t="s">
        <v>6499</v>
      </c>
      <c r="I3825" s="6" t="s">
        <v>6518</v>
      </c>
      <c r="J3825" s="6" t="s">
        <v>6519</v>
      </c>
      <c r="K3825" s="6"/>
    </row>
    <row r="3826" spans="1:11" hidden="1">
      <c r="A3826" s="4">
        <v>3825</v>
      </c>
      <c r="B3826" s="5" t="s">
        <v>11</v>
      </c>
      <c r="C3826" s="5">
        <v>10159</v>
      </c>
      <c r="D3826" s="5" t="s">
        <v>4429</v>
      </c>
      <c r="E3826" s="5" t="s">
        <v>4430</v>
      </c>
      <c r="F3826" s="6" t="s">
        <v>14</v>
      </c>
      <c r="G3826" s="6" t="s">
        <v>6449</v>
      </c>
      <c r="H3826" s="6" t="s">
        <v>6499</v>
      </c>
      <c r="I3826" s="6" t="s">
        <v>6520</v>
      </c>
      <c r="J3826" s="6" t="s">
        <v>6521</v>
      </c>
      <c r="K3826" s="6"/>
    </row>
    <row r="3827" spans="1:11" hidden="1">
      <c r="A3827" s="4">
        <v>3826</v>
      </c>
      <c r="B3827" s="5" t="s">
        <v>11</v>
      </c>
      <c r="C3827" s="5">
        <v>10159</v>
      </c>
      <c r="D3827" s="5" t="s">
        <v>4429</v>
      </c>
      <c r="E3827" s="5" t="s">
        <v>4430</v>
      </c>
      <c r="F3827" s="6" t="s">
        <v>14</v>
      </c>
      <c r="G3827" s="6" t="s">
        <v>6449</v>
      </c>
      <c r="H3827" s="6" t="s">
        <v>6499</v>
      </c>
      <c r="I3827" s="6" t="s">
        <v>6522</v>
      </c>
      <c r="J3827" s="6" t="s">
        <v>6523</v>
      </c>
      <c r="K3827" s="6"/>
    </row>
    <row r="3828" spans="1:11" hidden="1">
      <c r="A3828" s="4">
        <v>3827</v>
      </c>
      <c r="B3828" s="5" t="s">
        <v>11</v>
      </c>
      <c r="C3828" s="5">
        <v>10159</v>
      </c>
      <c r="D3828" s="5" t="s">
        <v>4429</v>
      </c>
      <c r="E3828" s="5" t="s">
        <v>4430</v>
      </c>
      <c r="F3828" s="6" t="s">
        <v>14</v>
      </c>
      <c r="G3828" s="6" t="s">
        <v>6449</v>
      </c>
      <c r="H3828" s="6" t="s">
        <v>6524</v>
      </c>
      <c r="I3828" s="6" t="s">
        <v>6525</v>
      </c>
      <c r="J3828" s="6" t="s">
        <v>6526</v>
      </c>
      <c r="K3828" s="6"/>
    </row>
    <row r="3829" spans="1:11" hidden="1">
      <c r="A3829" s="4">
        <v>3828</v>
      </c>
      <c r="B3829" s="5" t="s">
        <v>11</v>
      </c>
      <c r="C3829" s="5">
        <v>10159</v>
      </c>
      <c r="D3829" s="5" t="s">
        <v>4429</v>
      </c>
      <c r="E3829" s="5" t="s">
        <v>4430</v>
      </c>
      <c r="F3829" s="6" t="s">
        <v>14</v>
      </c>
      <c r="G3829" s="6" t="s">
        <v>6449</v>
      </c>
      <c r="H3829" s="6" t="s">
        <v>6524</v>
      </c>
      <c r="I3829" s="6" t="s">
        <v>6527</v>
      </c>
      <c r="J3829" s="6" t="s">
        <v>6528</v>
      </c>
      <c r="K3829" s="6"/>
    </row>
    <row r="3830" spans="1:11" hidden="1">
      <c r="A3830" s="4">
        <v>3829</v>
      </c>
      <c r="B3830" s="5" t="s">
        <v>11</v>
      </c>
      <c r="C3830" s="5">
        <v>10159</v>
      </c>
      <c r="D3830" s="5" t="s">
        <v>4429</v>
      </c>
      <c r="E3830" s="5" t="s">
        <v>4430</v>
      </c>
      <c r="F3830" s="6" t="s">
        <v>14</v>
      </c>
      <c r="G3830" s="6" t="s">
        <v>6449</v>
      </c>
      <c r="H3830" s="6" t="s">
        <v>6524</v>
      </c>
      <c r="I3830" s="6" t="s">
        <v>6529</v>
      </c>
      <c r="J3830" s="6" t="s">
        <v>6530</v>
      </c>
      <c r="K3830" s="6"/>
    </row>
    <row r="3831" spans="1:11" hidden="1">
      <c r="A3831" s="4">
        <v>3830</v>
      </c>
      <c r="B3831" s="5" t="s">
        <v>11</v>
      </c>
      <c r="C3831" s="5">
        <v>10159</v>
      </c>
      <c r="D3831" s="5" t="s">
        <v>4429</v>
      </c>
      <c r="E3831" s="5" t="s">
        <v>4430</v>
      </c>
      <c r="F3831" s="6" t="s">
        <v>14</v>
      </c>
      <c r="G3831" s="6" t="s">
        <v>6449</v>
      </c>
      <c r="H3831" s="6" t="s">
        <v>6524</v>
      </c>
      <c r="I3831" s="6" t="s">
        <v>6531</v>
      </c>
      <c r="J3831" s="6" t="s">
        <v>6532</v>
      </c>
      <c r="K3831" s="6"/>
    </row>
    <row r="3832" spans="1:11" hidden="1">
      <c r="A3832" s="4">
        <v>3831</v>
      </c>
      <c r="B3832" s="5" t="s">
        <v>11</v>
      </c>
      <c r="C3832" s="5">
        <v>10159</v>
      </c>
      <c r="D3832" s="5" t="s">
        <v>4429</v>
      </c>
      <c r="E3832" s="5" t="s">
        <v>4430</v>
      </c>
      <c r="F3832" s="6" t="s">
        <v>14</v>
      </c>
      <c r="G3832" s="6" t="s">
        <v>6449</v>
      </c>
      <c r="H3832" s="6" t="s">
        <v>6524</v>
      </c>
      <c r="I3832" s="6" t="s">
        <v>6533</v>
      </c>
      <c r="J3832" s="6" t="s">
        <v>6534</v>
      </c>
      <c r="K3832" s="6"/>
    </row>
    <row r="3833" spans="1:11" hidden="1">
      <c r="A3833" s="4">
        <v>3832</v>
      </c>
      <c r="B3833" s="5" t="s">
        <v>11</v>
      </c>
      <c r="C3833" s="5">
        <v>10159</v>
      </c>
      <c r="D3833" s="5" t="s">
        <v>4429</v>
      </c>
      <c r="E3833" s="5" t="s">
        <v>4430</v>
      </c>
      <c r="F3833" s="6" t="s">
        <v>14</v>
      </c>
      <c r="G3833" s="6" t="s">
        <v>6449</v>
      </c>
      <c r="H3833" s="6" t="s">
        <v>6524</v>
      </c>
      <c r="I3833" s="6" t="s">
        <v>6535</v>
      </c>
      <c r="J3833" s="6" t="s">
        <v>6536</v>
      </c>
      <c r="K3833" s="6"/>
    </row>
    <row r="3834" spans="1:11" hidden="1">
      <c r="A3834" s="4">
        <v>3833</v>
      </c>
      <c r="B3834" s="5" t="s">
        <v>11</v>
      </c>
      <c r="C3834" s="5">
        <v>10159</v>
      </c>
      <c r="D3834" s="5" t="s">
        <v>4429</v>
      </c>
      <c r="E3834" s="5" t="s">
        <v>4430</v>
      </c>
      <c r="F3834" s="6" t="s">
        <v>14</v>
      </c>
      <c r="G3834" s="6" t="s">
        <v>6449</v>
      </c>
      <c r="H3834" s="6" t="s">
        <v>6524</v>
      </c>
      <c r="I3834" s="6" t="s">
        <v>6537</v>
      </c>
      <c r="J3834" s="6" t="s">
        <v>6538</v>
      </c>
      <c r="K3834" s="6"/>
    </row>
    <row r="3835" spans="1:11" hidden="1">
      <c r="A3835" s="4">
        <v>3834</v>
      </c>
      <c r="B3835" s="5" t="s">
        <v>11</v>
      </c>
      <c r="C3835" s="5">
        <v>10159</v>
      </c>
      <c r="D3835" s="5" t="s">
        <v>4429</v>
      </c>
      <c r="E3835" s="5" t="s">
        <v>4430</v>
      </c>
      <c r="F3835" s="6" t="s">
        <v>14</v>
      </c>
      <c r="G3835" s="6" t="s">
        <v>6449</v>
      </c>
      <c r="H3835" s="6" t="s">
        <v>6524</v>
      </c>
      <c r="I3835" s="6" t="s">
        <v>6539</v>
      </c>
      <c r="J3835" s="6" t="s">
        <v>6540</v>
      </c>
      <c r="K3835" s="6"/>
    </row>
    <row r="3836" spans="1:11" hidden="1">
      <c r="A3836" s="4">
        <v>3835</v>
      </c>
      <c r="B3836" s="5" t="s">
        <v>11</v>
      </c>
      <c r="C3836" s="5">
        <v>10159</v>
      </c>
      <c r="D3836" s="5" t="s">
        <v>4429</v>
      </c>
      <c r="E3836" s="5" t="s">
        <v>4430</v>
      </c>
      <c r="F3836" s="6" t="s">
        <v>14</v>
      </c>
      <c r="G3836" s="6" t="s">
        <v>6449</v>
      </c>
      <c r="H3836" s="6" t="s">
        <v>6524</v>
      </c>
      <c r="I3836" s="6" t="s">
        <v>6541</v>
      </c>
      <c r="J3836" s="6" t="s">
        <v>6542</v>
      </c>
      <c r="K3836" s="6"/>
    </row>
    <row r="3837" spans="1:11" hidden="1">
      <c r="A3837" s="4">
        <v>3836</v>
      </c>
      <c r="B3837" s="5" t="s">
        <v>11</v>
      </c>
      <c r="C3837" s="5">
        <v>10159</v>
      </c>
      <c r="D3837" s="5" t="s">
        <v>4429</v>
      </c>
      <c r="E3837" s="5" t="s">
        <v>4430</v>
      </c>
      <c r="F3837" s="6" t="s">
        <v>14</v>
      </c>
      <c r="G3837" s="6" t="s">
        <v>6449</v>
      </c>
      <c r="H3837" s="6" t="s">
        <v>6524</v>
      </c>
      <c r="I3837" s="6" t="s">
        <v>6543</v>
      </c>
      <c r="J3837" s="6" t="s">
        <v>6544</v>
      </c>
      <c r="K3837" s="6"/>
    </row>
    <row r="3838" spans="1:11" hidden="1">
      <c r="A3838" s="4">
        <v>3837</v>
      </c>
      <c r="B3838" s="5" t="s">
        <v>11</v>
      </c>
      <c r="C3838" s="5">
        <v>10159</v>
      </c>
      <c r="D3838" s="5" t="s">
        <v>4429</v>
      </c>
      <c r="E3838" s="5" t="s">
        <v>4430</v>
      </c>
      <c r="F3838" s="6" t="s">
        <v>14</v>
      </c>
      <c r="G3838" s="6" t="s">
        <v>6545</v>
      </c>
      <c r="H3838" s="6" t="s">
        <v>6546</v>
      </c>
      <c r="I3838" s="6" t="s">
        <v>6495</v>
      </c>
      <c r="J3838" s="6" t="s">
        <v>6496</v>
      </c>
      <c r="K3838" s="6"/>
    </row>
    <row r="3839" spans="1:11" hidden="1">
      <c r="A3839" s="4">
        <v>3838</v>
      </c>
      <c r="B3839" s="5" t="s">
        <v>11</v>
      </c>
      <c r="C3839" s="5">
        <v>10159</v>
      </c>
      <c r="D3839" s="5" t="s">
        <v>4429</v>
      </c>
      <c r="E3839" s="5" t="s">
        <v>4430</v>
      </c>
      <c r="F3839" s="6" t="s">
        <v>14</v>
      </c>
      <c r="G3839" s="6" t="s">
        <v>6545</v>
      </c>
      <c r="H3839" s="6" t="s">
        <v>6546</v>
      </c>
      <c r="I3839" s="6" t="s">
        <v>5438</v>
      </c>
      <c r="J3839" s="6" t="s">
        <v>5439</v>
      </c>
      <c r="K3839" s="6"/>
    </row>
    <row r="3840" spans="1:11" hidden="1">
      <c r="A3840" s="4">
        <v>3839</v>
      </c>
      <c r="B3840" s="5" t="s">
        <v>11</v>
      </c>
      <c r="C3840" s="5">
        <v>10159</v>
      </c>
      <c r="D3840" s="5" t="s">
        <v>4429</v>
      </c>
      <c r="E3840" s="5" t="s">
        <v>4430</v>
      </c>
      <c r="F3840" s="6" t="s">
        <v>14</v>
      </c>
      <c r="G3840" s="6" t="s">
        <v>6545</v>
      </c>
      <c r="H3840" s="6" t="s">
        <v>6546</v>
      </c>
      <c r="I3840" s="6" t="s">
        <v>5440</v>
      </c>
      <c r="J3840" s="6" t="s">
        <v>6547</v>
      </c>
      <c r="K3840" s="6"/>
    </row>
    <row r="3841" spans="1:11" hidden="1">
      <c r="A3841" s="4">
        <v>3840</v>
      </c>
      <c r="B3841" s="5" t="s">
        <v>11</v>
      </c>
      <c r="C3841" s="5">
        <v>10159</v>
      </c>
      <c r="D3841" s="5" t="s">
        <v>4429</v>
      </c>
      <c r="E3841" s="5" t="s">
        <v>4430</v>
      </c>
      <c r="F3841" s="6" t="s">
        <v>14</v>
      </c>
      <c r="G3841" s="6" t="s">
        <v>6545</v>
      </c>
      <c r="H3841" s="6" t="s">
        <v>6546</v>
      </c>
      <c r="I3841" s="6" t="s">
        <v>5442</v>
      </c>
      <c r="J3841" s="6" t="s">
        <v>5443</v>
      </c>
      <c r="K3841" s="6"/>
    </row>
    <row r="3842" spans="1:11" hidden="1">
      <c r="A3842" s="4">
        <v>3841</v>
      </c>
      <c r="B3842" s="5" t="s">
        <v>11</v>
      </c>
      <c r="C3842" s="5">
        <v>10159</v>
      </c>
      <c r="D3842" s="5" t="s">
        <v>4429</v>
      </c>
      <c r="E3842" s="5" t="s">
        <v>4430</v>
      </c>
      <c r="F3842" s="6" t="s">
        <v>14</v>
      </c>
      <c r="G3842" s="6" t="s">
        <v>6545</v>
      </c>
      <c r="H3842" s="6" t="s">
        <v>6546</v>
      </c>
      <c r="I3842" s="6" t="s">
        <v>5446</v>
      </c>
      <c r="J3842" s="6" t="s">
        <v>6548</v>
      </c>
      <c r="K3842" s="6"/>
    </row>
    <row r="3843" spans="1:11" hidden="1">
      <c r="A3843" s="4">
        <v>3842</v>
      </c>
      <c r="B3843" s="5" t="s">
        <v>11</v>
      </c>
      <c r="C3843" s="5">
        <v>10159</v>
      </c>
      <c r="D3843" s="5" t="s">
        <v>4429</v>
      </c>
      <c r="E3843" s="5" t="s">
        <v>4430</v>
      </c>
      <c r="F3843" s="6" t="s">
        <v>14</v>
      </c>
      <c r="G3843" s="6" t="s">
        <v>6545</v>
      </c>
      <c r="H3843" s="6" t="s">
        <v>6546</v>
      </c>
      <c r="I3843" s="6" t="s">
        <v>5448</v>
      </c>
      <c r="J3843" s="6" t="s">
        <v>6549</v>
      </c>
      <c r="K3843" s="6"/>
    </row>
    <row r="3844" spans="1:11" hidden="1">
      <c r="A3844" s="4">
        <v>3843</v>
      </c>
      <c r="B3844" s="5" t="s">
        <v>11</v>
      </c>
      <c r="C3844" s="5">
        <v>10159</v>
      </c>
      <c r="D3844" s="5" t="s">
        <v>4429</v>
      </c>
      <c r="E3844" s="5" t="s">
        <v>4430</v>
      </c>
      <c r="F3844" s="6" t="s">
        <v>14</v>
      </c>
      <c r="G3844" s="6" t="s">
        <v>6545</v>
      </c>
      <c r="H3844" s="6" t="s">
        <v>6550</v>
      </c>
      <c r="I3844" s="6" t="s">
        <v>4833</v>
      </c>
      <c r="J3844" s="6" t="s">
        <v>6551</v>
      </c>
      <c r="K3844" s="6"/>
    </row>
    <row r="3845" spans="1:11" hidden="1">
      <c r="A3845" s="4">
        <v>3844</v>
      </c>
      <c r="B3845" s="5" t="s">
        <v>11</v>
      </c>
      <c r="C3845" s="5">
        <v>10159</v>
      </c>
      <c r="D3845" s="5" t="s">
        <v>4429</v>
      </c>
      <c r="E3845" s="5" t="s">
        <v>4430</v>
      </c>
      <c r="F3845" s="6" t="s">
        <v>14</v>
      </c>
      <c r="G3845" s="6" t="s">
        <v>6545</v>
      </c>
      <c r="H3845" s="6" t="s">
        <v>6550</v>
      </c>
      <c r="I3845" s="6" t="s">
        <v>5222</v>
      </c>
      <c r="J3845" s="6" t="s">
        <v>5223</v>
      </c>
      <c r="K3845" s="6"/>
    </row>
    <row r="3846" spans="1:11" hidden="1">
      <c r="A3846" s="4">
        <v>3845</v>
      </c>
      <c r="B3846" s="5" t="s">
        <v>11</v>
      </c>
      <c r="C3846" s="5">
        <v>10159</v>
      </c>
      <c r="D3846" s="5" t="s">
        <v>4429</v>
      </c>
      <c r="E3846" s="5" t="s">
        <v>4430</v>
      </c>
      <c r="F3846" s="6" t="s">
        <v>14</v>
      </c>
      <c r="G3846" s="6" t="s">
        <v>6545</v>
      </c>
      <c r="H3846" s="6" t="s">
        <v>6550</v>
      </c>
      <c r="I3846" s="6" t="s">
        <v>5477</v>
      </c>
      <c r="J3846" s="6" t="s">
        <v>6552</v>
      </c>
      <c r="K3846" s="6"/>
    </row>
    <row r="3847" spans="1:11" hidden="1">
      <c r="A3847" s="4">
        <v>3846</v>
      </c>
      <c r="B3847" s="5" t="s">
        <v>11</v>
      </c>
      <c r="C3847" s="5">
        <v>10159</v>
      </c>
      <c r="D3847" s="5" t="s">
        <v>4429</v>
      </c>
      <c r="E3847" s="5" t="s">
        <v>4430</v>
      </c>
      <c r="F3847" s="6" t="s">
        <v>14</v>
      </c>
      <c r="G3847" s="6" t="s">
        <v>6545</v>
      </c>
      <c r="H3847" s="6" t="s">
        <v>6550</v>
      </c>
      <c r="I3847" s="6" t="s">
        <v>4835</v>
      </c>
      <c r="J3847" s="6" t="s">
        <v>6553</v>
      </c>
      <c r="K3847" s="6"/>
    </row>
    <row r="3848" spans="1:11" hidden="1">
      <c r="A3848" s="4">
        <v>3847</v>
      </c>
      <c r="B3848" s="5" t="s">
        <v>11</v>
      </c>
      <c r="C3848" s="5">
        <v>10159</v>
      </c>
      <c r="D3848" s="5" t="s">
        <v>4429</v>
      </c>
      <c r="E3848" s="5" t="s">
        <v>4430</v>
      </c>
      <c r="F3848" s="6" t="s">
        <v>14</v>
      </c>
      <c r="G3848" s="6" t="s">
        <v>6545</v>
      </c>
      <c r="H3848" s="6" t="s">
        <v>6550</v>
      </c>
      <c r="I3848" s="6" t="s">
        <v>6554</v>
      </c>
      <c r="J3848" s="6" t="s">
        <v>6555</v>
      </c>
      <c r="K3848" s="6"/>
    </row>
    <row r="3849" spans="1:11" hidden="1">
      <c r="A3849" s="4">
        <v>3848</v>
      </c>
      <c r="B3849" s="5" t="s">
        <v>11</v>
      </c>
      <c r="C3849" s="5">
        <v>10159</v>
      </c>
      <c r="D3849" s="5" t="s">
        <v>4429</v>
      </c>
      <c r="E3849" s="5" t="s">
        <v>4430</v>
      </c>
      <c r="F3849" s="6" t="s">
        <v>14</v>
      </c>
      <c r="G3849" s="6" t="s">
        <v>6545</v>
      </c>
      <c r="H3849" s="6" t="s">
        <v>6550</v>
      </c>
      <c r="I3849" s="6" t="s">
        <v>4837</v>
      </c>
      <c r="J3849" s="6" t="s">
        <v>6556</v>
      </c>
      <c r="K3849" s="6"/>
    </row>
    <row r="3850" spans="1:11" hidden="1">
      <c r="A3850" s="4">
        <v>3849</v>
      </c>
      <c r="B3850" s="5" t="s">
        <v>11</v>
      </c>
      <c r="C3850" s="5">
        <v>10159</v>
      </c>
      <c r="D3850" s="5" t="s">
        <v>4429</v>
      </c>
      <c r="E3850" s="5" t="s">
        <v>4430</v>
      </c>
      <c r="F3850" s="6" t="s">
        <v>14</v>
      </c>
      <c r="G3850" s="6" t="s">
        <v>6545</v>
      </c>
      <c r="H3850" s="6" t="s">
        <v>6550</v>
      </c>
      <c r="I3850" s="6" t="s">
        <v>4839</v>
      </c>
      <c r="J3850" s="6" t="s">
        <v>6557</v>
      </c>
      <c r="K3850" s="6"/>
    </row>
    <row r="3851" spans="1:11" hidden="1">
      <c r="A3851" s="4">
        <v>3850</v>
      </c>
      <c r="B3851" s="5" t="s">
        <v>11</v>
      </c>
      <c r="C3851" s="5">
        <v>10159</v>
      </c>
      <c r="D3851" s="5" t="s">
        <v>4429</v>
      </c>
      <c r="E3851" s="5" t="s">
        <v>4430</v>
      </c>
      <c r="F3851" s="6" t="s">
        <v>14</v>
      </c>
      <c r="G3851" s="6" t="s">
        <v>6545</v>
      </c>
      <c r="H3851" s="6" t="s">
        <v>6550</v>
      </c>
      <c r="I3851" s="6" t="s">
        <v>4843</v>
      </c>
      <c r="J3851" s="6" t="s">
        <v>6558</v>
      </c>
      <c r="K3851" s="6"/>
    </row>
    <row r="3852" spans="1:11" hidden="1">
      <c r="A3852" s="4">
        <v>3851</v>
      </c>
      <c r="B3852" s="5" t="s">
        <v>11</v>
      </c>
      <c r="C3852" s="5">
        <v>10159</v>
      </c>
      <c r="D3852" s="5" t="s">
        <v>4429</v>
      </c>
      <c r="E3852" s="5" t="s">
        <v>4430</v>
      </c>
      <c r="F3852" s="6" t="s">
        <v>14</v>
      </c>
      <c r="G3852" s="6" t="s">
        <v>6545</v>
      </c>
      <c r="H3852" s="6" t="s">
        <v>6550</v>
      </c>
      <c r="I3852" s="6" t="s">
        <v>6559</v>
      </c>
      <c r="J3852" s="6" t="s">
        <v>6560</v>
      </c>
      <c r="K3852" s="6"/>
    </row>
    <row r="3853" spans="1:11" hidden="1">
      <c r="A3853" s="4">
        <v>3852</v>
      </c>
      <c r="B3853" s="5" t="s">
        <v>11</v>
      </c>
      <c r="C3853" s="5">
        <v>10159</v>
      </c>
      <c r="D3853" s="5" t="s">
        <v>4429</v>
      </c>
      <c r="E3853" s="5" t="s">
        <v>4430</v>
      </c>
      <c r="F3853" s="6" t="s">
        <v>14</v>
      </c>
      <c r="G3853" s="6" t="s">
        <v>6545</v>
      </c>
      <c r="H3853" s="6" t="s">
        <v>6550</v>
      </c>
      <c r="I3853" s="6" t="s">
        <v>4845</v>
      </c>
      <c r="J3853" s="6" t="s">
        <v>6561</v>
      </c>
      <c r="K3853" s="6"/>
    </row>
    <row r="3854" spans="1:11" hidden="1">
      <c r="A3854" s="4">
        <v>3853</v>
      </c>
      <c r="B3854" s="5" t="s">
        <v>11</v>
      </c>
      <c r="C3854" s="5">
        <v>10159</v>
      </c>
      <c r="D3854" s="5" t="s">
        <v>4429</v>
      </c>
      <c r="E3854" s="5" t="s">
        <v>4430</v>
      </c>
      <c r="F3854" s="6" t="s">
        <v>14</v>
      </c>
      <c r="G3854" s="6" t="s">
        <v>6545</v>
      </c>
      <c r="H3854" s="6" t="s">
        <v>6550</v>
      </c>
      <c r="I3854" s="6" t="s">
        <v>4847</v>
      </c>
      <c r="J3854" s="6" t="s">
        <v>6562</v>
      </c>
      <c r="K3854" s="6"/>
    </row>
    <row r="3855" spans="1:11" hidden="1">
      <c r="A3855" s="4">
        <v>3854</v>
      </c>
      <c r="B3855" s="5" t="s">
        <v>11</v>
      </c>
      <c r="C3855" s="5">
        <v>10159</v>
      </c>
      <c r="D3855" s="5" t="s">
        <v>4429</v>
      </c>
      <c r="E3855" s="5" t="s">
        <v>4430</v>
      </c>
      <c r="F3855" s="6" t="s">
        <v>14</v>
      </c>
      <c r="G3855" s="6" t="s">
        <v>6545</v>
      </c>
      <c r="H3855" s="6" t="s">
        <v>6550</v>
      </c>
      <c r="I3855" s="6" t="s">
        <v>5240</v>
      </c>
      <c r="J3855" s="6" t="s">
        <v>6563</v>
      </c>
      <c r="K3855" s="6"/>
    </row>
    <row r="3856" spans="1:11" hidden="1">
      <c r="A3856" s="4">
        <v>3855</v>
      </c>
      <c r="B3856" s="5" t="s">
        <v>11</v>
      </c>
      <c r="C3856" s="5">
        <v>10159</v>
      </c>
      <c r="D3856" s="5" t="s">
        <v>4429</v>
      </c>
      <c r="E3856" s="5" t="s">
        <v>4430</v>
      </c>
      <c r="F3856" s="6" t="s">
        <v>14</v>
      </c>
      <c r="G3856" s="6" t="s">
        <v>6545</v>
      </c>
      <c r="H3856" s="6" t="s">
        <v>6550</v>
      </c>
      <c r="I3856" s="6" t="s">
        <v>4853</v>
      </c>
      <c r="J3856" s="6" t="s">
        <v>6564</v>
      </c>
      <c r="K3856" s="6"/>
    </row>
    <row r="3857" spans="1:11" hidden="1">
      <c r="A3857" s="4">
        <v>3856</v>
      </c>
      <c r="B3857" s="5" t="s">
        <v>11</v>
      </c>
      <c r="C3857" s="5">
        <v>10159</v>
      </c>
      <c r="D3857" s="5" t="s">
        <v>4429</v>
      </c>
      <c r="E3857" s="5" t="s">
        <v>4430</v>
      </c>
      <c r="F3857" s="6" t="s">
        <v>14</v>
      </c>
      <c r="G3857" s="6" t="s">
        <v>6545</v>
      </c>
      <c r="H3857" s="6" t="s">
        <v>6550</v>
      </c>
      <c r="I3857" s="6" t="s">
        <v>5232</v>
      </c>
      <c r="J3857" s="6" t="s">
        <v>6565</v>
      </c>
      <c r="K3857" s="6"/>
    </row>
    <row r="3858" spans="1:11" hidden="1">
      <c r="A3858" s="4">
        <v>3857</v>
      </c>
      <c r="B3858" s="5" t="s">
        <v>11</v>
      </c>
      <c r="C3858" s="5">
        <v>10159</v>
      </c>
      <c r="D3858" s="5" t="s">
        <v>4429</v>
      </c>
      <c r="E3858" s="5" t="s">
        <v>4430</v>
      </c>
      <c r="F3858" s="6" t="s">
        <v>14</v>
      </c>
      <c r="G3858" s="6" t="s">
        <v>6545</v>
      </c>
      <c r="H3858" s="6" t="s">
        <v>6550</v>
      </c>
      <c r="I3858" s="6" t="s">
        <v>4859</v>
      </c>
      <c r="J3858" s="6" t="s">
        <v>6566</v>
      </c>
      <c r="K3858" s="6"/>
    </row>
    <row r="3859" spans="1:11" hidden="1">
      <c r="A3859" s="4">
        <v>3858</v>
      </c>
      <c r="B3859" s="5" t="s">
        <v>11</v>
      </c>
      <c r="C3859" s="5">
        <v>10159</v>
      </c>
      <c r="D3859" s="5" t="s">
        <v>4429</v>
      </c>
      <c r="E3859" s="5" t="s">
        <v>4430</v>
      </c>
      <c r="F3859" s="6" t="s">
        <v>14</v>
      </c>
      <c r="G3859" s="6" t="s">
        <v>6545</v>
      </c>
      <c r="H3859" s="6" t="s">
        <v>6550</v>
      </c>
      <c r="I3859" s="6" t="s">
        <v>6567</v>
      </c>
      <c r="J3859" s="6" t="s">
        <v>6568</v>
      </c>
      <c r="K3859" s="6"/>
    </row>
    <row r="3860" spans="1:11" hidden="1">
      <c r="A3860" s="4">
        <v>3859</v>
      </c>
      <c r="B3860" s="5" t="s">
        <v>11</v>
      </c>
      <c r="C3860" s="5">
        <v>10159</v>
      </c>
      <c r="D3860" s="5" t="s">
        <v>4429</v>
      </c>
      <c r="E3860" s="5" t="s">
        <v>4430</v>
      </c>
      <c r="F3860" s="6" t="s">
        <v>14</v>
      </c>
      <c r="G3860" s="6" t="s">
        <v>6545</v>
      </c>
      <c r="H3860" s="6" t="s">
        <v>6550</v>
      </c>
      <c r="I3860" s="6" t="s">
        <v>6569</v>
      </c>
      <c r="J3860" s="6" t="s">
        <v>6570</v>
      </c>
      <c r="K3860" s="6"/>
    </row>
    <row r="3861" spans="1:11" hidden="1">
      <c r="A3861" s="4">
        <v>3860</v>
      </c>
      <c r="B3861" s="5" t="s">
        <v>11</v>
      </c>
      <c r="C3861" s="5">
        <v>10159</v>
      </c>
      <c r="D3861" s="5" t="s">
        <v>4429</v>
      </c>
      <c r="E3861" s="5" t="s">
        <v>4430</v>
      </c>
      <c r="F3861" s="6" t="s">
        <v>14</v>
      </c>
      <c r="G3861" s="6" t="s">
        <v>6545</v>
      </c>
      <c r="H3861" s="6" t="s">
        <v>6550</v>
      </c>
      <c r="I3861" s="6" t="s">
        <v>6571</v>
      </c>
      <c r="J3861" s="6" t="s">
        <v>6572</v>
      </c>
      <c r="K3861" s="6"/>
    </row>
    <row r="3862" spans="1:11" hidden="1">
      <c r="A3862" s="4">
        <v>3861</v>
      </c>
      <c r="B3862" s="5" t="s">
        <v>11</v>
      </c>
      <c r="C3862" s="5">
        <v>10159</v>
      </c>
      <c r="D3862" s="5" t="s">
        <v>4429</v>
      </c>
      <c r="E3862" s="5" t="s">
        <v>4430</v>
      </c>
      <c r="F3862" s="6" t="s">
        <v>14</v>
      </c>
      <c r="G3862" s="6" t="s">
        <v>6545</v>
      </c>
      <c r="H3862" s="6" t="s">
        <v>6550</v>
      </c>
      <c r="I3862" s="6" t="s">
        <v>5235</v>
      </c>
      <c r="J3862" s="6" t="s">
        <v>5236</v>
      </c>
      <c r="K3862" s="6"/>
    </row>
    <row r="3863" spans="1:11" hidden="1">
      <c r="A3863" s="4">
        <v>3862</v>
      </c>
      <c r="B3863" s="5" t="s">
        <v>11</v>
      </c>
      <c r="C3863" s="5">
        <v>10159</v>
      </c>
      <c r="D3863" s="5" t="s">
        <v>4429</v>
      </c>
      <c r="E3863" s="5" t="s">
        <v>4430</v>
      </c>
      <c r="F3863" s="6" t="s">
        <v>14</v>
      </c>
      <c r="G3863" s="6" t="s">
        <v>6545</v>
      </c>
      <c r="H3863" s="6" t="s">
        <v>6550</v>
      </c>
      <c r="I3863" s="6" t="s">
        <v>4865</v>
      </c>
      <c r="J3863" s="6" t="s">
        <v>6573</v>
      </c>
      <c r="K3863" s="6"/>
    </row>
    <row r="3864" spans="1:11" hidden="1">
      <c r="A3864" s="4">
        <v>3863</v>
      </c>
      <c r="B3864" s="5" t="s">
        <v>11</v>
      </c>
      <c r="C3864" s="5">
        <v>10159</v>
      </c>
      <c r="D3864" s="5" t="s">
        <v>4429</v>
      </c>
      <c r="E3864" s="5" t="s">
        <v>4430</v>
      </c>
      <c r="F3864" s="6" t="s">
        <v>14</v>
      </c>
      <c r="G3864" s="6" t="s">
        <v>6545</v>
      </c>
      <c r="H3864" s="6" t="s">
        <v>6574</v>
      </c>
      <c r="I3864" s="6" t="s">
        <v>6575</v>
      </c>
      <c r="J3864" s="6" t="s">
        <v>6576</v>
      </c>
      <c r="K3864" s="6"/>
    </row>
    <row r="3865" spans="1:11" hidden="1">
      <c r="A3865" s="4">
        <v>3864</v>
      </c>
      <c r="B3865" s="5" t="s">
        <v>11</v>
      </c>
      <c r="C3865" s="5">
        <v>10159</v>
      </c>
      <c r="D3865" s="5" t="s">
        <v>4429</v>
      </c>
      <c r="E3865" s="5" t="s">
        <v>4430</v>
      </c>
      <c r="F3865" s="6" t="s">
        <v>14</v>
      </c>
      <c r="G3865" s="6" t="s">
        <v>6545</v>
      </c>
      <c r="H3865" s="6" t="s">
        <v>6574</v>
      </c>
      <c r="I3865" s="6" t="s">
        <v>6577</v>
      </c>
      <c r="J3865" s="6" t="s">
        <v>6578</v>
      </c>
      <c r="K3865" s="6"/>
    </row>
    <row r="3866" spans="1:11" hidden="1">
      <c r="A3866" s="4">
        <v>3865</v>
      </c>
      <c r="B3866" s="5" t="s">
        <v>11</v>
      </c>
      <c r="C3866" s="5">
        <v>10159</v>
      </c>
      <c r="D3866" s="5" t="s">
        <v>4429</v>
      </c>
      <c r="E3866" s="5" t="s">
        <v>4430</v>
      </c>
      <c r="F3866" s="6" t="s">
        <v>14</v>
      </c>
      <c r="G3866" s="6" t="s">
        <v>6545</v>
      </c>
      <c r="H3866" s="6" t="s">
        <v>6574</v>
      </c>
      <c r="I3866" s="6" t="s">
        <v>6579</v>
      </c>
      <c r="J3866" s="6" t="s">
        <v>6580</v>
      </c>
      <c r="K3866" s="6"/>
    </row>
    <row r="3867" spans="1:11" hidden="1">
      <c r="A3867" s="4">
        <v>3866</v>
      </c>
      <c r="B3867" s="5" t="s">
        <v>11</v>
      </c>
      <c r="C3867" s="5">
        <v>10159</v>
      </c>
      <c r="D3867" s="5" t="s">
        <v>4429</v>
      </c>
      <c r="E3867" s="5" t="s">
        <v>4430</v>
      </c>
      <c r="F3867" s="6" t="s">
        <v>14</v>
      </c>
      <c r="G3867" s="6" t="s">
        <v>6545</v>
      </c>
      <c r="H3867" s="6" t="s">
        <v>6574</v>
      </c>
      <c r="I3867" s="6" t="s">
        <v>6581</v>
      </c>
      <c r="J3867" s="6" t="s">
        <v>6582</v>
      </c>
      <c r="K3867" s="6"/>
    </row>
    <row r="3868" spans="1:11" hidden="1">
      <c r="A3868" s="4">
        <v>3867</v>
      </c>
      <c r="B3868" s="5" t="s">
        <v>11</v>
      </c>
      <c r="C3868" s="5">
        <v>10159</v>
      </c>
      <c r="D3868" s="5" t="s">
        <v>4429</v>
      </c>
      <c r="E3868" s="5" t="s">
        <v>4430</v>
      </c>
      <c r="F3868" s="6" t="s">
        <v>14</v>
      </c>
      <c r="G3868" s="6" t="s">
        <v>6545</v>
      </c>
      <c r="H3868" s="6" t="s">
        <v>6574</v>
      </c>
      <c r="I3868" s="6" t="s">
        <v>6583</v>
      </c>
      <c r="J3868" s="6" t="s">
        <v>6584</v>
      </c>
      <c r="K3868" s="6"/>
    </row>
    <row r="3869" spans="1:11" hidden="1">
      <c r="A3869" s="4">
        <v>3868</v>
      </c>
      <c r="B3869" s="5" t="s">
        <v>11</v>
      </c>
      <c r="C3869" s="5">
        <v>10159</v>
      </c>
      <c r="D3869" s="5" t="s">
        <v>4429</v>
      </c>
      <c r="E3869" s="5" t="s">
        <v>4430</v>
      </c>
      <c r="F3869" s="6" t="s">
        <v>14</v>
      </c>
      <c r="G3869" s="6" t="s">
        <v>6545</v>
      </c>
      <c r="H3869" s="6" t="s">
        <v>6574</v>
      </c>
      <c r="I3869" s="6" t="s">
        <v>6585</v>
      </c>
      <c r="J3869" s="6" t="s">
        <v>6586</v>
      </c>
      <c r="K3869" s="6"/>
    </row>
    <row r="3870" spans="1:11" hidden="1">
      <c r="A3870" s="4">
        <v>3869</v>
      </c>
      <c r="B3870" s="5" t="s">
        <v>11</v>
      </c>
      <c r="C3870" s="5">
        <v>10159</v>
      </c>
      <c r="D3870" s="5" t="s">
        <v>4429</v>
      </c>
      <c r="E3870" s="5" t="s">
        <v>4430</v>
      </c>
      <c r="F3870" s="6" t="s">
        <v>14</v>
      </c>
      <c r="G3870" s="6" t="s">
        <v>6545</v>
      </c>
      <c r="H3870" s="6" t="s">
        <v>6574</v>
      </c>
      <c r="I3870" s="6" t="s">
        <v>6587</v>
      </c>
      <c r="J3870" s="6" t="s">
        <v>6588</v>
      </c>
      <c r="K3870" s="6"/>
    </row>
    <row r="3871" spans="1:11" hidden="1">
      <c r="A3871" s="4">
        <v>3870</v>
      </c>
      <c r="B3871" s="5" t="s">
        <v>11</v>
      </c>
      <c r="C3871" s="5">
        <v>10159</v>
      </c>
      <c r="D3871" s="5" t="s">
        <v>4429</v>
      </c>
      <c r="E3871" s="5" t="s">
        <v>4430</v>
      </c>
      <c r="F3871" s="6" t="s">
        <v>14</v>
      </c>
      <c r="G3871" s="6" t="s">
        <v>6545</v>
      </c>
      <c r="H3871" s="6" t="s">
        <v>6574</v>
      </c>
      <c r="I3871" s="6" t="s">
        <v>6589</v>
      </c>
      <c r="J3871" s="6" t="s">
        <v>6590</v>
      </c>
      <c r="K3871" s="6"/>
    </row>
    <row r="3872" spans="1:11" hidden="1">
      <c r="A3872" s="4">
        <v>3871</v>
      </c>
      <c r="B3872" s="5" t="s">
        <v>11</v>
      </c>
      <c r="C3872" s="5">
        <v>10159</v>
      </c>
      <c r="D3872" s="5" t="s">
        <v>4429</v>
      </c>
      <c r="E3872" s="5" t="s">
        <v>4430</v>
      </c>
      <c r="F3872" s="6" t="s">
        <v>14</v>
      </c>
      <c r="G3872" s="6" t="s">
        <v>6545</v>
      </c>
      <c r="H3872" s="6" t="s">
        <v>6574</v>
      </c>
      <c r="I3872" s="6" t="s">
        <v>6591</v>
      </c>
      <c r="J3872" s="6" t="s">
        <v>6592</v>
      </c>
      <c r="K3872" s="6"/>
    </row>
    <row r="3873" spans="1:11" hidden="1">
      <c r="A3873" s="4">
        <v>3872</v>
      </c>
      <c r="B3873" s="5" t="s">
        <v>11</v>
      </c>
      <c r="C3873" s="5">
        <v>10159</v>
      </c>
      <c r="D3873" s="5" t="s">
        <v>4429</v>
      </c>
      <c r="E3873" s="5" t="s">
        <v>4430</v>
      </c>
      <c r="F3873" s="6" t="s">
        <v>14</v>
      </c>
      <c r="G3873" s="6" t="s">
        <v>6545</v>
      </c>
      <c r="H3873" s="6" t="s">
        <v>6574</v>
      </c>
      <c r="I3873" s="6" t="s">
        <v>6593</v>
      </c>
      <c r="J3873" s="6" t="s">
        <v>6594</v>
      </c>
      <c r="K3873" s="6"/>
    </row>
    <row r="3874" spans="1:11" hidden="1">
      <c r="A3874" s="4">
        <v>3873</v>
      </c>
      <c r="B3874" s="5" t="s">
        <v>11</v>
      </c>
      <c r="C3874" s="5">
        <v>10159</v>
      </c>
      <c r="D3874" s="5" t="s">
        <v>4429</v>
      </c>
      <c r="E3874" s="5" t="s">
        <v>4430</v>
      </c>
      <c r="F3874" s="6" t="s">
        <v>14</v>
      </c>
      <c r="G3874" s="6" t="s">
        <v>6545</v>
      </c>
      <c r="H3874" s="6" t="s">
        <v>6574</v>
      </c>
      <c r="I3874" s="6" t="s">
        <v>6595</v>
      </c>
      <c r="J3874" s="6" t="s">
        <v>6596</v>
      </c>
      <c r="K3874" s="6"/>
    </row>
    <row r="3875" spans="1:11" hidden="1">
      <c r="A3875" s="4">
        <v>3874</v>
      </c>
      <c r="B3875" s="5" t="s">
        <v>11</v>
      </c>
      <c r="C3875" s="5">
        <v>10159</v>
      </c>
      <c r="D3875" s="5" t="s">
        <v>4429</v>
      </c>
      <c r="E3875" s="5" t="s">
        <v>4430</v>
      </c>
      <c r="F3875" s="6" t="s">
        <v>14</v>
      </c>
      <c r="G3875" s="6" t="s">
        <v>6545</v>
      </c>
      <c r="H3875" s="6" t="s">
        <v>6574</v>
      </c>
      <c r="I3875" s="6" t="s">
        <v>6597</v>
      </c>
      <c r="J3875" s="6" t="s">
        <v>6598</v>
      </c>
      <c r="K3875" s="6"/>
    </row>
    <row r="3876" spans="1:11" hidden="1">
      <c r="A3876" s="4">
        <v>3875</v>
      </c>
      <c r="B3876" s="5" t="s">
        <v>11</v>
      </c>
      <c r="C3876" s="5">
        <v>10159</v>
      </c>
      <c r="D3876" s="5" t="s">
        <v>4429</v>
      </c>
      <c r="E3876" s="5" t="s">
        <v>4430</v>
      </c>
      <c r="F3876" s="6" t="s">
        <v>14</v>
      </c>
      <c r="G3876" s="6" t="s">
        <v>6545</v>
      </c>
      <c r="H3876" s="6" t="s">
        <v>6574</v>
      </c>
      <c r="I3876" s="6" t="s">
        <v>6599</v>
      </c>
      <c r="J3876" s="6" t="s">
        <v>6600</v>
      </c>
      <c r="K3876" s="6"/>
    </row>
    <row r="3877" spans="1:11" hidden="1">
      <c r="A3877" s="4">
        <v>3876</v>
      </c>
      <c r="B3877" s="5" t="s">
        <v>11</v>
      </c>
      <c r="C3877" s="5">
        <v>10159</v>
      </c>
      <c r="D3877" s="5" t="s">
        <v>4429</v>
      </c>
      <c r="E3877" s="5" t="s">
        <v>4430</v>
      </c>
      <c r="F3877" s="6" t="s">
        <v>14</v>
      </c>
      <c r="G3877" s="6" t="s">
        <v>6545</v>
      </c>
      <c r="H3877" s="6" t="s">
        <v>6574</v>
      </c>
      <c r="I3877" s="6" t="s">
        <v>6601</v>
      </c>
      <c r="J3877" s="6" t="s">
        <v>6602</v>
      </c>
      <c r="K3877" s="6"/>
    </row>
    <row r="3878" spans="1:11" hidden="1">
      <c r="A3878" s="4">
        <v>3877</v>
      </c>
      <c r="B3878" s="5" t="s">
        <v>11</v>
      </c>
      <c r="C3878" s="5">
        <v>10159</v>
      </c>
      <c r="D3878" s="5" t="s">
        <v>4429</v>
      </c>
      <c r="E3878" s="5" t="s">
        <v>4430</v>
      </c>
      <c r="F3878" s="6" t="s">
        <v>14</v>
      </c>
      <c r="G3878" s="6" t="s">
        <v>6545</v>
      </c>
      <c r="H3878" s="6" t="s">
        <v>6574</v>
      </c>
      <c r="I3878" s="6" t="s">
        <v>6603</v>
      </c>
      <c r="J3878" s="6" t="s">
        <v>6604</v>
      </c>
      <c r="K3878" s="6"/>
    </row>
    <row r="3879" spans="1:11" hidden="1">
      <c r="A3879" s="4">
        <v>3878</v>
      </c>
      <c r="B3879" s="5" t="s">
        <v>11</v>
      </c>
      <c r="C3879" s="5">
        <v>10159</v>
      </c>
      <c r="D3879" s="5" t="s">
        <v>4429</v>
      </c>
      <c r="E3879" s="5" t="s">
        <v>4430</v>
      </c>
      <c r="F3879" s="6" t="s">
        <v>14</v>
      </c>
      <c r="G3879" s="6" t="s">
        <v>6545</v>
      </c>
      <c r="H3879" s="6" t="s">
        <v>6574</v>
      </c>
      <c r="I3879" s="6" t="s">
        <v>6605</v>
      </c>
      <c r="J3879" s="6" t="s">
        <v>6606</v>
      </c>
      <c r="K3879" s="6"/>
    </row>
    <row r="3880" spans="1:11" hidden="1">
      <c r="A3880" s="4">
        <v>3879</v>
      </c>
      <c r="B3880" s="5" t="s">
        <v>11</v>
      </c>
      <c r="C3880" s="5">
        <v>10159</v>
      </c>
      <c r="D3880" s="5" t="s">
        <v>4429</v>
      </c>
      <c r="E3880" s="5" t="s">
        <v>4430</v>
      </c>
      <c r="F3880" s="6" t="s">
        <v>14</v>
      </c>
      <c r="G3880" s="6" t="s">
        <v>6545</v>
      </c>
      <c r="H3880" s="6" t="s">
        <v>6574</v>
      </c>
      <c r="I3880" s="6" t="s">
        <v>6607</v>
      </c>
      <c r="J3880" s="6" t="s">
        <v>6608</v>
      </c>
      <c r="K3880" s="6"/>
    </row>
    <row r="3881" spans="1:11" hidden="1">
      <c r="A3881" s="4">
        <v>3880</v>
      </c>
      <c r="B3881" s="5" t="s">
        <v>11</v>
      </c>
      <c r="C3881" s="5">
        <v>10159</v>
      </c>
      <c r="D3881" s="5" t="s">
        <v>4429</v>
      </c>
      <c r="E3881" s="5" t="s">
        <v>4430</v>
      </c>
      <c r="F3881" s="6" t="s">
        <v>14</v>
      </c>
      <c r="G3881" s="6" t="s">
        <v>6545</v>
      </c>
      <c r="H3881" s="6" t="s">
        <v>6574</v>
      </c>
      <c r="I3881" s="6" t="s">
        <v>6609</v>
      </c>
      <c r="J3881" s="6" t="s">
        <v>6610</v>
      </c>
      <c r="K3881" s="6"/>
    </row>
    <row r="3882" spans="1:11" hidden="1">
      <c r="A3882" s="4">
        <v>3881</v>
      </c>
      <c r="B3882" s="5" t="s">
        <v>11</v>
      </c>
      <c r="C3882" s="5">
        <v>10159</v>
      </c>
      <c r="D3882" s="5" t="s">
        <v>4429</v>
      </c>
      <c r="E3882" s="5" t="s">
        <v>4430</v>
      </c>
      <c r="F3882" s="6" t="s">
        <v>14</v>
      </c>
      <c r="G3882" s="6" t="s">
        <v>6611</v>
      </c>
      <c r="H3882" s="6" t="s">
        <v>6612</v>
      </c>
      <c r="I3882" s="6" t="s">
        <v>6613</v>
      </c>
      <c r="J3882" s="6" t="s">
        <v>6614</v>
      </c>
      <c r="K3882" s="6"/>
    </row>
    <row r="3883" spans="1:11" hidden="1">
      <c r="A3883" s="4">
        <v>3882</v>
      </c>
      <c r="B3883" s="5" t="s">
        <v>11</v>
      </c>
      <c r="C3883" s="5">
        <v>10159</v>
      </c>
      <c r="D3883" s="5" t="s">
        <v>4429</v>
      </c>
      <c r="E3883" s="5" t="s">
        <v>4430</v>
      </c>
      <c r="F3883" s="6" t="s">
        <v>14</v>
      </c>
      <c r="G3883" s="6" t="s">
        <v>6611</v>
      </c>
      <c r="H3883" s="6" t="s">
        <v>6615</v>
      </c>
      <c r="I3883" s="6" t="s">
        <v>6616</v>
      </c>
      <c r="J3883" s="6" t="s">
        <v>6617</v>
      </c>
      <c r="K3883" s="6"/>
    </row>
    <row r="3884" spans="1:11" hidden="1">
      <c r="A3884" s="4">
        <v>3883</v>
      </c>
      <c r="B3884" s="5" t="s">
        <v>11</v>
      </c>
      <c r="C3884" s="5">
        <v>10159</v>
      </c>
      <c r="D3884" s="5" t="s">
        <v>4429</v>
      </c>
      <c r="E3884" s="5" t="s">
        <v>4430</v>
      </c>
      <c r="F3884" s="6" t="s">
        <v>14</v>
      </c>
      <c r="G3884" s="6" t="s">
        <v>6611</v>
      </c>
      <c r="H3884" s="6" t="s">
        <v>6615</v>
      </c>
      <c r="I3884" s="6" t="s">
        <v>6618</v>
      </c>
      <c r="J3884" s="6" t="s">
        <v>6619</v>
      </c>
      <c r="K3884" s="6"/>
    </row>
    <row r="3885" spans="1:11" hidden="1">
      <c r="A3885" s="4">
        <v>3884</v>
      </c>
      <c r="B3885" s="5" t="s">
        <v>11</v>
      </c>
      <c r="C3885" s="5">
        <v>10159</v>
      </c>
      <c r="D3885" s="5" t="s">
        <v>4429</v>
      </c>
      <c r="E3885" s="5" t="s">
        <v>4430</v>
      </c>
      <c r="F3885" s="6" t="s">
        <v>14</v>
      </c>
      <c r="G3885" s="6" t="s">
        <v>6611</v>
      </c>
      <c r="H3885" s="6" t="s">
        <v>6620</v>
      </c>
      <c r="I3885" s="6" t="s">
        <v>5192</v>
      </c>
      <c r="J3885" s="6" t="s">
        <v>6621</v>
      </c>
      <c r="K3885" s="6"/>
    </row>
    <row r="3886" spans="1:11" hidden="1">
      <c r="A3886" s="4">
        <v>3885</v>
      </c>
      <c r="B3886" s="5" t="s">
        <v>11</v>
      </c>
      <c r="C3886" s="5">
        <v>10159</v>
      </c>
      <c r="D3886" s="5" t="s">
        <v>4429</v>
      </c>
      <c r="E3886" s="5" t="s">
        <v>4430</v>
      </c>
      <c r="F3886" s="6" t="s">
        <v>14</v>
      </c>
      <c r="G3886" s="6" t="s">
        <v>6611</v>
      </c>
      <c r="H3886" s="6" t="s">
        <v>6620</v>
      </c>
      <c r="I3886" s="6" t="s">
        <v>6622</v>
      </c>
      <c r="J3886" s="6" t="s">
        <v>6623</v>
      </c>
      <c r="K3886" s="6"/>
    </row>
    <row r="3887" spans="1:11" hidden="1">
      <c r="A3887" s="4">
        <v>3886</v>
      </c>
      <c r="B3887" s="5" t="s">
        <v>11</v>
      </c>
      <c r="C3887" s="5">
        <v>10159</v>
      </c>
      <c r="D3887" s="5" t="s">
        <v>4429</v>
      </c>
      <c r="E3887" s="5" t="s">
        <v>4430</v>
      </c>
      <c r="F3887" s="6" t="s">
        <v>14</v>
      </c>
      <c r="G3887" s="6" t="s">
        <v>6611</v>
      </c>
      <c r="H3887" s="6" t="s">
        <v>6620</v>
      </c>
      <c r="I3887" s="6" t="s">
        <v>4739</v>
      </c>
      <c r="J3887" s="6" t="s">
        <v>6624</v>
      </c>
      <c r="K3887" s="6"/>
    </row>
    <row r="3888" spans="1:11" hidden="1">
      <c r="A3888" s="4">
        <v>3887</v>
      </c>
      <c r="B3888" s="5" t="s">
        <v>11</v>
      </c>
      <c r="C3888" s="5">
        <v>10159</v>
      </c>
      <c r="D3888" s="5" t="s">
        <v>4429</v>
      </c>
      <c r="E3888" s="5" t="s">
        <v>4430</v>
      </c>
      <c r="F3888" s="6" t="s">
        <v>14</v>
      </c>
      <c r="G3888" s="6" t="s">
        <v>6611</v>
      </c>
      <c r="H3888" s="6" t="s">
        <v>6620</v>
      </c>
      <c r="I3888" s="6" t="s">
        <v>6625</v>
      </c>
      <c r="J3888" s="6" t="s">
        <v>6626</v>
      </c>
      <c r="K3888" s="6"/>
    </row>
    <row r="3889" spans="1:11" hidden="1">
      <c r="A3889" s="4">
        <v>3888</v>
      </c>
      <c r="B3889" s="5" t="s">
        <v>11</v>
      </c>
      <c r="C3889" s="5">
        <v>10159</v>
      </c>
      <c r="D3889" s="5" t="s">
        <v>4429</v>
      </c>
      <c r="E3889" s="5" t="s">
        <v>4430</v>
      </c>
      <c r="F3889" s="6" t="s">
        <v>14</v>
      </c>
      <c r="G3889" s="6" t="s">
        <v>6611</v>
      </c>
      <c r="H3889" s="6" t="s">
        <v>6620</v>
      </c>
      <c r="I3889" s="6" t="s">
        <v>6627</v>
      </c>
      <c r="J3889" s="6" t="s">
        <v>6628</v>
      </c>
      <c r="K3889" s="6"/>
    </row>
    <row r="3890" spans="1:11" hidden="1">
      <c r="A3890" s="4">
        <v>3889</v>
      </c>
      <c r="B3890" s="5" t="s">
        <v>11</v>
      </c>
      <c r="C3890" s="5">
        <v>10159</v>
      </c>
      <c r="D3890" s="5" t="s">
        <v>4429</v>
      </c>
      <c r="E3890" s="5" t="s">
        <v>4430</v>
      </c>
      <c r="F3890" s="6" t="s">
        <v>14</v>
      </c>
      <c r="G3890" s="6" t="s">
        <v>6629</v>
      </c>
      <c r="H3890" s="6" t="s">
        <v>6630</v>
      </c>
      <c r="I3890" s="6" t="s">
        <v>6631</v>
      </c>
      <c r="J3890" s="6" t="s">
        <v>6632</v>
      </c>
      <c r="K3890" s="6"/>
    </row>
    <row r="3891" spans="1:11" hidden="1">
      <c r="A3891" s="4">
        <v>3890</v>
      </c>
      <c r="B3891" s="5" t="s">
        <v>11</v>
      </c>
      <c r="C3891" s="5">
        <v>10159</v>
      </c>
      <c r="D3891" s="5" t="s">
        <v>4429</v>
      </c>
      <c r="E3891" s="5" t="s">
        <v>4430</v>
      </c>
      <c r="F3891" s="6" t="s">
        <v>14</v>
      </c>
      <c r="G3891" s="6" t="s">
        <v>6629</v>
      </c>
      <c r="H3891" s="6" t="s">
        <v>6630</v>
      </c>
      <c r="I3891" s="6" t="s">
        <v>6633</v>
      </c>
      <c r="J3891" s="6" t="s">
        <v>6634</v>
      </c>
      <c r="K3891" s="6"/>
    </row>
    <row r="3892" spans="1:11" hidden="1">
      <c r="A3892" s="4">
        <v>3891</v>
      </c>
      <c r="B3892" s="5" t="s">
        <v>11</v>
      </c>
      <c r="C3892" s="5">
        <v>10159</v>
      </c>
      <c r="D3892" s="5" t="s">
        <v>4429</v>
      </c>
      <c r="E3892" s="5" t="s">
        <v>4430</v>
      </c>
      <c r="F3892" s="6" t="s">
        <v>14</v>
      </c>
      <c r="G3892" s="6" t="s">
        <v>6629</v>
      </c>
      <c r="H3892" s="6" t="s">
        <v>6630</v>
      </c>
      <c r="I3892" s="6" t="s">
        <v>6635</v>
      </c>
      <c r="J3892" s="6" t="s">
        <v>6636</v>
      </c>
      <c r="K3892" s="6"/>
    </row>
    <row r="3893" spans="1:11" hidden="1">
      <c r="A3893" s="4">
        <v>3892</v>
      </c>
      <c r="B3893" s="5" t="s">
        <v>11</v>
      </c>
      <c r="C3893" s="5">
        <v>10159</v>
      </c>
      <c r="D3893" s="5" t="s">
        <v>4429</v>
      </c>
      <c r="E3893" s="5" t="s">
        <v>4430</v>
      </c>
      <c r="F3893" s="6" t="s">
        <v>14</v>
      </c>
      <c r="G3893" s="6" t="s">
        <v>6629</v>
      </c>
      <c r="H3893" s="6" t="s">
        <v>6630</v>
      </c>
      <c r="I3893" s="6" t="s">
        <v>6637</v>
      </c>
      <c r="J3893" s="6" t="s">
        <v>6638</v>
      </c>
      <c r="K3893" s="6"/>
    </row>
    <row r="3894" spans="1:11" hidden="1">
      <c r="A3894" s="4">
        <v>3893</v>
      </c>
      <c r="B3894" s="5" t="s">
        <v>11</v>
      </c>
      <c r="C3894" s="5">
        <v>10159</v>
      </c>
      <c r="D3894" s="5" t="s">
        <v>4429</v>
      </c>
      <c r="E3894" s="5" t="s">
        <v>4430</v>
      </c>
      <c r="F3894" s="6" t="s">
        <v>14</v>
      </c>
      <c r="G3894" s="6" t="s">
        <v>6629</v>
      </c>
      <c r="H3894" s="6" t="s">
        <v>6630</v>
      </c>
      <c r="I3894" s="6" t="s">
        <v>6639</v>
      </c>
      <c r="J3894" s="6" t="s">
        <v>6640</v>
      </c>
      <c r="K3894" s="6"/>
    </row>
    <row r="3895" spans="1:11" hidden="1">
      <c r="A3895" s="4">
        <v>3894</v>
      </c>
      <c r="B3895" s="5" t="s">
        <v>11</v>
      </c>
      <c r="C3895" s="5">
        <v>10159</v>
      </c>
      <c r="D3895" s="5" t="s">
        <v>4429</v>
      </c>
      <c r="E3895" s="5" t="s">
        <v>4430</v>
      </c>
      <c r="F3895" s="6" t="s">
        <v>14</v>
      </c>
      <c r="G3895" s="6" t="s">
        <v>6629</v>
      </c>
      <c r="H3895" s="6" t="s">
        <v>6630</v>
      </c>
      <c r="I3895" s="6" t="s">
        <v>6641</v>
      </c>
      <c r="J3895" s="6" t="s">
        <v>6642</v>
      </c>
      <c r="K3895" s="6"/>
    </row>
    <row r="3896" spans="1:11" hidden="1">
      <c r="A3896" s="4">
        <v>3895</v>
      </c>
      <c r="B3896" s="5" t="s">
        <v>11</v>
      </c>
      <c r="C3896" s="5">
        <v>10159</v>
      </c>
      <c r="D3896" s="5" t="s">
        <v>4429</v>
      </c>
      <c r="E3896" s="5" t="s">
        <v>4430</v>
      </c>
      <c r="F3896" s="6" t="s">
        <v>14</v>
      </c>
      <c r="G3896" s="6" t="s">
        <v>6629</v>
      </c>
      <c r="H3896" s="6" t="s">
        <v>6643</v>
      </c>
      <c r="I3896" s="6" t="s">
        <v>6644</v>
      </c>
      <c r="J3896" s="6" t="s">
        <v>6645</v>
      </c>
      <c r="K3896" s="6"/>
    </row>
    <row r="3897" spans="1:11" hidden="1">
      <c r="A3897" s="4">
        <v>3896</v>
      </c>
      <c r="B3897" s="5" t="s">
        <v>11</v>
      </c>
      <c r="C3897" s="5">
        <v>10159</v>
      </c>
      <c r="D3897" s="5" t="s">
        <v>4429</v>
      </c>
      <c r="E3897" s="5" t="s">
        <v>4430</v>
      </c>
      <c r="F3897" s="6" t="s">
        <v>14</v>
      </c>
      <c r="G3897" s="6" t="s">
        <v>6629</v>
      </c>
      <c r="H3897" s="6" t="s">
        <v>6643</v>
      </c>
      <c r="I3897" s="6" t="s">
        <v>6646</v>
      </c>
      <c r="J3897" s="6" t="s">
        <v>6647</v>
      </c>
      <c r="K3897" s="6"/>
    </row>
    <row r="3898" spans="1:11" hidden="1">
      <c r="A3898" s="4">
        <v>3897</v>
      </c>
      <c r="B3898" s="5" t="s">
        <v>11</v>
      </c>
      <c r="C3898" s="5">
        <v>10159</v>
      </c>
      <c r="D3898" s="5" t="s">
        <v>4429</v>
      </c>
      <c r="E3898" s="5" t="s">
        <v>4430</v>
      </c>
      <c r="F3898" s="6" t="s">
        <v>14</v>
      </c>
      <c r="G3898" s="6" t="s">
        <v>6629</v>
      </c>
      <c r="H3898" s="6" t="s">
        <v>6643</v>
      </c>
      <c r="I3898" s="6" t="s">
        <v>6648</v>
      </c>
      <c r="J3898" s="6" t="s">
        <v>6649</v>
      </c>
      <c r="K3898" s="6"/>
    </row>
    <row r="3899" spans="1:11" hidden="1">
      <c r="A3899" s="4">
        <v>3898</v>
      </c>
      <c r="B3899" s="5" t="s">
        <v>11</v>
      </c>
      <c r="C3899" s="5">
        <v>10159</v>
      </c>
      <c r="D3899" s="5" t="s">
        <v>4429</v>
      </c>
      <c r="E3899" s="5" t="s">
        <v>4430</v>
      </c>
      <c r="F3899" s="6" t="s">
        <v>14</v>
      </c>
      <c r="G3899" s="6" t="s">
        <v>6629</v>
      </c>
      <c r="H3899" s="6" t="s">
        <v>6650</v>
      </c>
      <c r="I3899" s="6" t="s">
        <v>6651</v>
      </c>
      <c r="J3899" s="6" t="s">
        <v>6652</v>
      </c>
      <c r="K3899" s="6"/>
    </row>
    <row r="3900" spans="1:11" hidden="1">
      <c r="A3900" s="4">
        <v>3899</v>
      </c>
      <c r="B3900" s="5" t="s">
        <v>11</v>
      </c>
      <c r="C3900" s="5">
        <v>10159</v>
      </c>
      <c r="D3900" s="5" t="s">
        <v>4429</v>
      </c>
      <c r="E3900" s="5" t="s">
        <v>4430</v>
      </c>
      <c r="F3900" s="6" t="s">
        <v>14</v>
      </c>
      <c r="G3900" s="6" t="s">
        <v>6629</v>
      </c>
      <c r="H3900" s="6" t="s">
        <v>6650</v>
      </c>
      <c r="I3900" s="6" t="s">
        <v>6653</v>
      </c>
      <c r="J3900" s="6" t="s">
        <v>6654</v>
      </c>
      <c r="K3900" s="6"/>
    </row>
    <row r="3901" spans="1:11" hidden="1">
      <c r="A3901" s="4">
        <v>3900</v>
      </c>
      <c r="B3901" s="5" t="s">
        <v>11</v>
      </c>
      <c r="C3901" s="5">
        <v>10159</v>
      </c>
      <c r="D3901" s="5" t="s">
        <v>4429</v>
      </c>
      <c r="E3901" s="5" t="s">
        <v>4430</v>
      </c>
      <c r="F3901" s="6" t="s">
        <v>14</v>
      </c>
      <c r="G3901" s="6" t="s">
        <v>6629</v>
      </c>
      <c r="H3901" s="6" t="s">
        <v>6650</v>
      </c>
      <c r="I3901" s="6" t="s">
        <v>6655</v>
      </c>
      <c r="J3901" s="6" t="s">
        <v>6656</v>
      </c>
      <c r="K3901" s="6"/>
    </row>
    <row r="3902" spans="1:11" hidden="1">
      <c r="A3902" s="4">
        <v>3901</v>
      </c>
      <c r="B3902" s="5" t="s">
        <v>11</v>
      </c>
      <c r="C3902" s="5">
        <v>10159</v>
      </c>
      <c r="D3902" s="5" t="s">
        <v>4429</v>
      </c>
      <c r="E3902" s="5" t="s">
        <v>4430</v>
      </c>
      <c r="F3902" s="6" t="s">
        <v>14</v>
      </c>
      <c r="G3902" s="6" t="s">
        <v>6629</v>
      </c>
      <c r="H3902" s="6" t="s">
        <v>6650</v>
      </c>
      <c r="I3902" s="6" t="s">
        <v>6657</v>
      </c>
      <c r="J3902" s="6" t="s">
        <v>6658</v>
      </c>
      <c r="K3902" s="6"/>
    </row>
    <row r="3903" spans="1:11" hidden="1">
      <c r="A3903" s="4">
        <v>3902</v>
      </c>
      <c r="B3903" s="5" t="s">
        <v>11</v>
      </c>
      <c r="C3903" s="5">
        <v>10159</v>
      </c>
      <c r="D3903" s="5" t="s">
        <v>4429</v>
      </c>
      <c r="E3903" s="5" t="s">
        <v>4430</v>
      </c>
      <c r="F3903" s="6" t="s">
        <v>14</v>
      </c>
      <c r="G3903" s="6" t="s">
        <v>6629</v>
      </c>
      <c r="H3903" s="6" t="s">
        <v>6650</v>
      </c>
      <c r="I3903" s="6" t="s">
        <v>6659</v>
      </c>
      <c r="J3903" s="6" t="s">
        <v>6660</v>
      </c>
      <c r="K3903" s="6"/>
    </row>
    <row r="3904" spans="1:11" hidden="1">
      <c r="A3904" s="4">
        <v>3903</v>
      </c>
      <c r="B3904" s="5" t="s">
        <v>11</v>
      </c>
      <c r="C3904" s="5">
        <v>10159</v>
      </c>
      <c r="D3904" s="5" t="s">
        <v>4429</v>
      </c>
      <c r="E3904" s="5" t="s">
        <v>4430</v>
      </c>
      <c r="F3904" s="6" t="s">
        <v>14</v>
      </c>
      <c r="G3904" s="6" t="s">
        <v>6629</v>
      </c>
      <c r="H3904" s="6" t="s">
        <v>6661</v>
      </c>
      <c r="I3904" s="6" t="s">
        <v>6662</v>
      </c>
      <c r="J3904" s="6" t="s">
        <v>6663</v>
      </c>
      <c r="K3904" s="6"/>
    </row>
    <row r="3905" spans="1:11" hidden="1">
      <c r="A3905" s="4">
        <v>3904</v>
      </c>
      <c r="B3905" s="5" t="s">
        <v>11</v>
      </c>
      <c r="C3905" s="5">
        <v>10159</v>
      </c>
      <c r="D3905" s="5" t="s">
        <v>4429</v>
      </c>
      <c r="E3905" s="5" t="s">
        <v>4430</v>
      </c>
      <c r="F3905" s="6" t="s">
        <v>14</v>
      </c>
      <c r="G3905" s="6" t="s">
        <v>6629</v>
      </c>
      <c r="H3905" s="6" t="s">
        <v>6661</v>
      </c>
      <c r="I3905" s="6" t="s">
        <v>6664</v>
      </c>
      <c r="J3905" s="6" t="s">
        <v>6665</v>
      </c>
      <c r="K3905" s="6"/>
    </row>
    <row r="3906" spans="1:11" hidden="1">
      <c r="A3906" s="4">
        <v>3905</v>
      </c>
      <c r="B3906" s="5" t="s">
        <v>11</v>
      </c>
      <c r="C3906" s="5">
        <v>10159</v>
      </c>
      <c r="D3906" s="5" t="s">
        <v>4429</v>
      </c>
      <c r="E3906" s="5" t="s">
        <v>4430</v>
      </c>
      <c r="F3906" s="6" t="s">
        <v>14</v>
      </c>
      <c r="G3906" s="6" t="s">
        <v>6629</v>
      </c>
      <c r="H3906" s="6" t="s">
        <v>6661</v>
      </c>
      <c r="I3906" s="6" t="s">
        <v>6666</v>
      </c>
      <c r="J3906" s="6" t="s">
        <v>6667</v>
      </c>
      <c r="K3906" s="6"/>
    </row>
    <row r="3907" spans="1:11" hidden="1">
      <c r="A3907" s="4">
        <v>3906</v>
      </c>
      <c r="B3907" s="5" t="s">
        <v>11</v>
      </c>
      <c r="C3907" s="5">
        <v>10159</v>
      </c>
      <c r="D3907" s="5" t="s">
        <v>4429</v>
      </c>
      <c r="E3907" s="5" t="s">
        <v>4430</v>
      </c>
      <c r="F3907" s="6" t="s">
        <v>14</v>
      </c>
      <c r="G3907" s="6" t="s">
        <v>6629</v>
      </c>
      <c r="H3907" s="6" t="s">
        <v>6661</v>
      </c>
      <c r="I3907" s="6" t="s">
        <v>6668</v>
      </c>
      <c r="J3907" s="6" t="s">
        <v>6669</v>
      </c>
      <c r="K3907" s="6"/>
    </row>
    <row r="3908" spans="1:11" hidden="1">
      <c r="A3908" s="4">
        <v>3907</v>
      </c>
      <c r="B3908" s="5" t="s">
        <v>11</v>
      </c>
      <c r="C3908" s="5">
        <v>10159</v>
      </c>
      <c r="D3908" s="5" t="s">
        <v>4429</v>
      </c>
      <c r="E3908" s="5" t="s">
        <v>4430</v>
      </c>
      <c r="F3908" s="6" t="s">
        <v>14</v>
      </c>
      <c r="G3908" s="6" t="s">
        <v>6629</v>
      </c>
      <c r="H3908" s="6" t="s">
        <v>6661</v>
      </c>
      <c r="I3908" s="6" t="s">
        <v>6670</v>
      </c>
      <c r="J3908" s="6" t="s">
        <v>6671</v>
      </c>
      <c r="K3908" s="6"/>
    </row>
    <row r="3909" spans="1:11" hidden="1">
      <c r="A3909" s="4">
        <v>3908</v>
      </c>
      <c r="B3909" s="5" t="s">
        <v>11</v>
      </c>
      <c r="C3909" s="5">
        <v>10159</v>
      </c>
      <c r="D3909" s="5" t="s">
        <v>4429</v>
      </c>
      <c r="E3909" s="5" t="s">
        <v>4430</v>
      </c>
      <c r="F3909" s="6" t="s">
        <v>14</v>
      </c>
      <c r="G3909" s="6" t="s">
        <v>6629</v>
      </c>
      <c r="H3909" s="6" t="s">
        <v>6661</v>
      </c>
      <c r="I3909" s="6" t="s">
        <v>6672</v>
      </c>
      <c r="J3909" s="6" t="s">
        <v>6673</v>
      </c>
      <c r="K3909" s="6"/>
    </row>
    <row r="3910" spans="1:11" hidden="1">
      <c r="A3910" s="4">
        <v>3909</v>
      </c>
      <c r="B3910" s="5" t="s">
        <v>11</v>
      </c>
      <c r="C3910" s="5">
        <v>10159</v>
      </c>
      <c r="D3910" s="5" t="s">
        <v>4429</v>
      </c>
      <c r="E3910" s="5" t="s">
        <v>4430</v>
      </c>
      <c r="F3910" s="6" t="s">
        <v>14</v>
      </c>
      <c r="G3910" s="6" t="s">
        <v>6629</v>
      </c>
      <c r="H3910" s="6" t="s">
        <v>6661</v>
      </c>
      <c r="I3910" s="6" t="s">
        <v>6674</v>
      </c>
      <c r="J3910" s="6" t="s">
        <v>6675</v>
      </c>
      <c r="K3910" s="6"/>
    </row>
    <row r="3911" spans="1:11" hidden="1">
      <c r="A3911" s="4">
        <v>3910</v>
      </c>
      <c r="B3911" s="5" t="s">
        <v>11</v>
      </c>
      <c r="C3911" s="5">
        <v>10159</v>
      </c>
      <c r="D3911" s="5" t="s">
        <v>4429</v>
      </c>
      <c r="E3911" s="5" t="s">
        <v>4430</v>
      </c>
      <c r="F3911" s="6" t="s">
        <v>14</v>
      </c>
      <c r="G3911" s="6" t="s">
        <v>6629</v>
      </c>
      <c r="H3911" s="6" t="s">
        <v>6661</v>
      </c>
      <c r="I3911" s="6" t="s">
        <v>6676</v>
      </c>
      <c r="J3911" s="6" t="s">
        <v>6677</v>
      </c>
      <c r="K3911" s="6"/>
    </row>
    <row r="3912" spans="1:11" hidden="1">
      <c r="A3912" s="4">
        <v>3911</v>
      </c>
      <c r="B3912" s="5" t="s">
        <v>11</v>
      </c>
      <c r="C3912" s="5">
        <v>10159</v>
      </c>
      <c r="D3912" s="5" t="s">
        <v>4429</v>
      </c>
      <c r="E3912" s="5" t="s">
        <v>4430</v>
      </c>
      <c r="F3912" s="6" t="s">
        <v>14</v>
      </c>
      <c r="G3912" s="6" t="s">
        <v>6629</v>
      </c>
      <c r="H3912" s="6" t="s">
        <v>6661</v>
      </c>
      <c r="I3912" s="6" t="s">
        <v>6678</v>
      </c>
      <c r="J3912" s="6" t="s">
        <v>6679</v>
      </c>
      <c r="K3912" s="6"/>
    </row>
    <row r="3913" spans="1:11" hidden="1">
      <c r="A3913" s="4">
        <v>3912</v>
      </c>
      <c r="B3913" s="5" t="s">
        <v>11</v>
      </c>
      <c r="C3913" s="5">
        <v>10159</v>
      </c>
      <c r="D3913" s="5" t="s">
        <v>4429</v>
      </c>
      <c r="E3913" s="5" t="s">
        <v>4430</v>
      </c>
      <c r="F3913" s="6" t="s">
        <v>14</v>
      </c>
      <c r="G3913" s="6" t="s">
        <v>6629</v>
      </c>
      <c r="H3913" s="6" t="s">
        <v>6661</v>
      </c>
      <c r="I3913" s="6" t="s">
        <v>6680</v>
      </c>
      <c r="J3913" s="6" t="s">
        <v>6681</v>
      </c>
      <c r="K3913" s="6"/>
    </row>
    <row r="3914" spans="1:11" hidden="1">
      <c r="A3914" s="4">
        <v>3913</v>
      </c>
      <c r="B3914" s="5" t="s">
        <v>11</v>
      </c>
      <c r="C3914" s="5">
        <v>10159</v>
      </c>
      <c r="D3914" s="5" t="s">
        <v>4429</v>
      </c>
      <c r="E3914" s="5" t="s">
        <v>4430</v>
      </c>
      <c r="F3914" s="6" t="s">
        <v>14</v>
      </c>
      <c r="G3914" s="6" t="s">
        <v>6629</v>
      </c>
      <c r="H3914" s="6" t="s">
        <v>6682</v>
      </c>
      <c r="I3914" s="6" t="s">
        <v>6683</v>
      </c>
      <c r="J3914" s="6" t="s">
        <v>6684</v>
      </c>
      <c r="K3914" s="6"/>
    </row>
    <row r="3915" spans="1:11" hidden="1">
      <c r="A3915" s="4">
        <v>3914</v>
      </c>
      <c r="B3915" s="5" t="s">
        <v>11</v>
      </c>
      <c r="C3915" s="5">
        <v>10159</v>
      </c>
      <c r="D3915" s="5" t="s">
        <v>4429</v>
      </c>
      <c r="E3915" s="5" t="s">
        <v>4430</v>
      </c>
      <c r="F3915" s="6" t="s">
        <v>14</v>
      </c>
      <c r="G3915" s="6" t="s">
        <v>6629</v>
      </c>
      <c r="H3915" s="6" t="s">
        <v>6682</v>
      </c>
      <c r="I3915" s="6" t="s">
        <v>6685</v>
      </c>
      <c r="J3915" s="6" t="s">
        <v>6686</v>
      </c>
      <c r="K3915" s="6"/>
    </row>
    <row r="3916" spans="1:11" hidden="1">
      <c r="A3916" s="4">
        <v>3915</v>
      </c>
      <c r="B3916" s="5" t="s">
        <v>11</v>
      </c>
      <c r="C3916" s="5">
        <v>10159</v>
      </c>
      <c r="D3916" s="5" t="s">
        <v>4429</v>
      </c>
      <c r="E3916" s="5" t="s">
        <v>4430</v>
      </c>
      <c r="F3916" s="6" t="s">
        <v>14</v>
      </c>
      <c r="G3916" s="6" t="s">
        <v>6629</v>
      </c>
      <c r="H3916" s="6" t="s">
        <v>6682</v>
      </c>
      <c r="I3916" s="6" t="s">
        <v>6687</v>
      </c>
      <c r="J3916" s="6" t="s">
        <v>6688</v>
      </c>
      <c r="K3916" s="6"/>
    </row>
    <row r="3917" spans="1:11" hidden="1">
      <c r="A3917" s="4">
        <v>3916</v>
      </c>
      <c r="B3917" s="5" t="s">
        <v>11</v>
      </c>
      <c r="C3917" s="5">
        <v>10159</v>
      </c>
      <c r="D3917" s="5" t="s">
        <v>4429</v>
      </c>
      <c r="E3917" s="5" t="s">
        <v>4430</v>
      </c>
      <c r="F3917" s="6" t="s">
        <v>14</v>
      </c>
      <c r="G3917" s="6" t="s">
        <v>6629</v>
      </c>
      <c r="H3917" s="6" t="s">
        <v>6682</v>
      </c>
      <c r="I3917" s="6" t="s">
        <v>6689</v>
      </c>
      <c r="J3917" s="6" t="s">
        <v>6690</v>
      </c>
      <c r="K3917" s="6"/>
    </row>
    <row r="3918" spans="1:11" hidden="1">
      <c r="A3918" s="4">
        <v>3917</v>
      </c>
      <c r="B3918" s="5" t="s">
        <v>11</v>
      </c>
      <c r="C3918" s="5">
        <v>10159</v>
      </c>
      <c r="D3918" s="5" t="s">
        <v>4429</v>
      </c>
      <c r="E3918" s="5" t="s">
        <v>4430</v>
      </c>
      <c r="F3918" s="6" t="s">
        <v>14</v>
      </c>
      <c r="G3918" s="6" t="s">
        <v>6629</v>
      </c>
      <c r="H3918" s="6" t="s">
        <v>6682</v>
      </c>
      <c r="I3918" s="6" t="s">
        <v>6691</v>
      </c>
      <c r="J3918" s="6" t="s">
        <v>6692</v>
      </c>
      <c r="K3918" s="6"/>
    </row>
    <row r="3919" spans="1:11" hidden="1">
      <c r="A3919" s="4">
        <v>3918</v>
      </c>
      <c r="B3919" s="5" t="s">
        <v>11</v>
      </c>
      <c r="C3919" s="5">
        <v>10159</v>
      </c>
      <c r="D3919" s="5" t="s">
        <v>4429</v>
      </c>
      <c r="E3919" s="5" t="s">
        <v>4430</v>
      </c>
      <c r="F3919" s="6" t="s">
        <v>14</v>
      </c>
      <c r="G3919" s="6" t="s">
        <v>6629</v>
      </c>
      <c r="H3919" s="6" t="s">
        <v>6682</v>
      </c>
      <c r="I3919" s="6" t="s">
        <v>6693</v>
      </c>
      <c r="J3919" s="6" t="s">
        <v>6694</v>
      </c>
      <c r="K3919" s="6"/>
    </row>
    <row r="3920" spans="1:11" hidden="1">
      <c r="A3920" s="4">
        <v>3919</v>
      </c>
      <c r="B3920" s="5" t="s">
        <v>11</v>
      </c>
      <c r="C3920" s="5">
        <v>10159</v>
      </c>
      <c r="D3920" s="5" t="s">
        <v>4429</v>
      </c>
      <c r="E3920" s="5" t="s">
        <v>4430</v>
      </c>
      <c r="F3920" s="6" t="s">
        <v>14</v>
      </c>
      <c r="G3920" s="6" t="s">
        <v>6629</v>
      </c>
      <c r="H3920" s="6" t="s">
        <v>6682</v>
      </c>
      <c r="I3920" s="6" t="s">
        <v>6695</v>
      </c>
      <c r="J3920" s="6" t="s">
        <v>6696</v>
      </c>
      <c r="K3920" s="6"/>
    </row>
    <row r="3921" spans="1:11" hidden="1">
      <c r="A3921" s="4">
        <v>3920</v>
      </c>
      <c r="B3921" s="5" t="s">
        <v>11</v>
      </c>
      <c r="C3921" s="5">
        <v>10159</v>
      </c>
      <c r="D3921" s="5" t="s">
        <v>4429</v>
      </c>
      <c r="E3921" s="5" t="s">
        <v>4430</v>
      </c>
      <c r="F3921" s="6" t="s">
        <v>14</v>
      </c>
      <c r="G3921" s="6" t="s">
        <v>6629</v>
      </c>
      <c r="H3921" s="6" t="s">
        <v>6682</v>
      </c>
      <c r="I3921" s="6" t="s">
        <v>6697</v>
      </c>
      <c r="J3921" s="6" t="s">
        <v>6698</v>
      </c>
      <c r="K3921" s="6"/>
    </row>
    <row r="3922" spans="1:11" hidden="1">
      <c r="A3922" s="4">
        <v>3921</v>
      </c>
      <c r="B3922" s="5" t="s">
        <v>11</v>
      </c>
      <c r="C3922" s="5">
        <v>10159</v>
      </c>
      <c r="D3922" s="5" t="s">
        <v>4429</v>
      </c>
      <c r="E3922" s="5" t="s">
        <v>4430</v>
      </c>
      <c r="F3922" s="6" t="s">
        <v>14</v>
      </c>
      <c r="G3922" s="6" t="s">
        <v>6629</v>
      </c>
      <c r="H3922" s="6" t="s">
        <v>6699</v>
      </c>
      <c r="I3922" s="6" t="s">
        <v>6700</v>
      </c>
      <c r="J3922" s="6" t="s">
        <v>6701</v>
      </c>
      <c r="K3922" s="6"/>
    </row>
    <row r="3923" spans="1:11" hidden="1">
      <c r="A3923" s="4">
        <v>3922</v>
      </c>
      <c r="B3923" s="5" t="s">
        <v>11</v>
      </c>
      <c r="C3923" s="5">
        <v>10159</v>
      </c>
      <c r="D3923" s="5" t="s">
        <v>4429</v>
      </c>
      <c r="E3923" s="5" t="s">
        <v>4430</v>
      </c>
      <c r="F3923" s="6" t="s">
        <v>14</v>
      </c>
      <c r="G3923" s="6" t="s">
        <v>6629</v>
      </c>
      <c r="H3923" s="6" t="s">
        <v>6699</v>
      </c>
      <c r="I3923" s="6" t="s">
        <v>6702</v>
      </c>
      <c r="J3923" s="6" t="s">
        <v>6703</v>
      </c>
      <c r="K3923" s="6"/>
    </row>
    <row r="3924" spans="1:11" hidden="1">
      <c r="A3924" s="4">
        <v>3923</v>
      </c>
      <c r="B3924" s="5" t="s">
        <v>11</v>
      </c>
      <c r="C3924" s="5">
        <v>10159</v>
      </c>
      <c r="D3924" s="5" t="s">
        <v>4429</v>
      </c>
      <c r="E3924" s="5" t="s">
        <v>4430</v>
      </c>
      <c r="F3924" s="6" t="s">
        <v>14</v>
      </c>
      <c r="G3924" s="6" t="s">
        <v>6629</v>
      </c>
      <c r="H3924" s="6" t="s">
        <v>6699</v>
      </c>
      <c r="I3924" s="6" t="s">
        <v>6704</v>
      </c>
      <c r="J3924" s="6" t="s">
        <v>6705</v>
      </c>
      <c r="K3924" s="6"/>
    </row>
    <row r="3925" spans="1:11" hidden="1">
      <c r="A3925" s="4">
        <v>3924</v>
      </c>
      <c r="B3925" s="5" t="s">
        <v>11</v>
      </c>
      <c r="C3925" s="5">
        <v>10159</v>
      </c>
      <c r="D3925" s="5" t="s">
        <v>4429</v>
      </c>
      <c r="E3925" s="5" t="s">
        <v>4430</v>
      </c>
      <c r="F3925" s="6" t="s">
        <v>14</v>
      </c>
      <c r="G3925" s="6" t="s">
        <v>6629</v>
      </c>
      <c r="H3925" s="6" t="s">
        <v>6699</v>
      </c>
      <c r="I3925" s="6" t="s">
        <v>6706</v>
      </c>
      <c r="J3925" s="6" t="s">
        <v>6707</v>
      </c>
      <c r="K3925" s="6"/>
    </row>
    <row r="3926" spans="1:11" hidden="1">
      <c r="A3926" s="4">
        <v>3925</v>
      </c>
      <c r="B3926" s="5" t="s">
        <v>11</v>
      </c>
      <c r="C3926" s="5">
        <v>10159</v>
      </c>
      <c r="D3926" s="5" t="s">
        <v>4429</v>
      </c>
      <c r="E3926" s="5" t="s">
        <v>4430</v>
      </c>
      <c r="F3926" s="6" t="s">
        <v>14</v>
      </c>
      <c r="G3926" s="6" t="s">
        <v>6629</v>
      </c>
      <c r="H3926" s="6" t="s">
        <v>6699</v>
      </c>
      <c r="I3926" s="6" t="s">
        <v>6708</v>
      </c>
      <c r="J3926" s="6" t="s">
        <v>6709</v>
      </c>
      <c r="K3926" s="6"/>
    </row>
    <row r="3927" spans="1:11" hidden="1">
      <c r="A3927" s="4">
        <v>3926</v>
      </c>
      <c r="B3927" s="5" t="s">
        <v>11</v>
      </c>
      <c r="C3927" s="5">
        <v>10159</v>
      </c>
      <c r="D3927" s="5" t="s">
        <v>4429</v>
      </c>
      <c r="E3927" s="5" t="s">
        <v>4430</v>
      </c>
      <c r="F3927" s="6" t="s">
        <v>14</v>
      </c>
      <c r="G3927" s="6" t="s">
        <v>6629</v>
      </c>
      <c r="H3927" s="6" t="s">
        <v>6699</v>
      </c>
      <c r="I3927" s="6" t="s">
        <v>6710</v>
      </c>
      <c r="J3927" s="6" t="s">
        <v>6711</v>
      </c>
      <c r="K3927" s="6"/>
    </row>
    <row r="3928" spans="1:11" hidden="1">
      <c r="A3928" s="4">
        <v>3927</v>
      </c>
      <c r="B3928" s="5" t="s">
        <v>11</v>
      </c>
      <c r="C3928" s="5">
        <v>10159</v>
      </c>
      <c r="D3928" s="5" t="s">
        <v>4429</v>
      </c>
      <c r="E3928" s="5" t="s">
        <v>4430</v>
      </c>
      <c r="F3928" s="6" t="s">
        <v>14</v>
      </c>
      <c r="G3928" s="6" t="s">
        <v>6629</v>
      </c>
      <c r="H3928" s="6" t="s">
        <v>6699</v>
      </c>
      <c r="I3928" s="6" t="s">
        <v>6712</v>
      </c>
      <c r="J3928" s="6" t="s">
        <v>6713</v>
      </c>
      <c r="K3928" s="6"/>
    </row>
    <row r="3929" spans="1:11" hidden="1">
      <c r="A3929" s="4">
        <v>3928</v>
      </c>
      <c r="B3929" s="5" t="s">
        <v>11</v>
      </c>
      <c r="C3929" s="5">
        <v>10159</v>
      </c>
      <c r="D3929" s="5" t="s">
        <v>4429</v>
      </c>
      <c r="E3929" s="5" t="s">
        <v>4430</v>
      </c>
      <c r="F3929" s="6" t="s">
        <v>14</v>
      </c>
      <c r="G3929" s="6" t="s">
        <v>6629</v>
      </c>
      <c r="H3929" s="6" t="s">
        <v>6699</v>
      </c>
      <c r="I3929" s="6" t="s">
        <v>6714</v>
      </c>
      <c r="J3929" s="6" t="s">
        <v>6715</v>
      </c>
      <c r="K3929" s="6"/>
    </row>
    <row r="3930" spans="1:11" hidden="1">
      <c r="A3930" s="4">
        <v>3929</v>
      </c>
      <c r="B3930" s="5" t="s">
        <v>11</v>
      </c>
      <c r="C3930" s="5">
        <v>10159</v>
      </c>
      <c r="D3930" s="5" t="s">
        <v>4429</v>
      </c>
      <c r="E3930" s="5" t="s">
        <v>4430</v>
      </c>
      <c r="F3930" s="6" t="s">
        <v>14</v>
      </c>
      <c r="G3930" s="6" t="s">
        <v>6629</v>
      </c>
      <c r="H3930" s="6" t="s">
        <v>6699</v>
      </c>
      <c r="I3930" s="6" t="s">
        <v>6716</v>
      </c>
      <c r="J3930" s="6" t="s">
        <v>6717</v>
      </c>
      <c r="K3930" s="6"/>
    </row>
    <row r="3931" spans="1:11" hidden="1">
      <c r="A3931" s="4">
        <v>3930</v>
      </c>
      <c r="B3931" s="5" t="s">
        <v>11</v>
      </c>
      <c r="C3931" s="5">
        <v>10159</v>
      </c>
      <c r="D3931" s="5" t="s">
        <v>4429</v>
      </c>
      <c r="E3931" s="5" t="s">
        <v>4430</v>
      </c>
      <c r="F3931" s="6" t="s">
        <v>14</v>
      </c>
      <c r="G3931" s="6" t="s">
        <v>6629</v>
      </c>
      <c r="H3931" s="6" t="s">
        <v>6699</v>
      </c>
      <c r="I3931" s="6" t="s">
        <v>6718</v>
      </c>
      <c r="J3931" s="6" t="s">
        <v>6719</v>
      </c>
      <c r="K3931" s="6"/>
    </row>
    <row r="3932" spans="1:11" hidden="1">
      <c r="A3932" s="4">
        <v>3931</v>
      </c>
      <c r="B3932" s="5" t="s">
        <v>11</v>
      </c>
      <c r="C3932" s="5">
        <v>10159</v>
      </c>
      <c r="D3932" s="5" t="s">
        <v>4429</v>
      </c>
      <c r="E3932" s="5" t="s">
        <v>4430</v>
      </c>
      <c r="F3932" s="6" t="s">
        <v>14</v>
      </c>
      <c r="G3932" s="6" t="s">
        <v>6629</v>
      </c>
      <c r="H3932" s="6" t="s">
        <v>6699</v>
      </c>
      <c r="I3932" s="6" t="s">
        <v>6720</v>
      </c>
      <c r="J3932" s="6" t="s">
        <v>6721</v>
      </c>
      <c r="K3932" s="6"/>
    </row>
    <row r="3933" spans="1:11" hidden="1">
      <c r="A3933" s="4">
        <v>3932</v>
      </c>
      <c r="B3933" s="5" t="s">
        <v>11</v>
      </c>
      <c r="C3933" s="5">
        <v>10159</v>
      </c>
      <c r="D3933" s="5" t="s">
        <v>4429</v>
      </c>
      <c r="E3933" s="5" t="s">
        <v>4430</v>
      </c>
      <c r="F3933" s="6" t="s">
        <v>14</v>
      </c>
      <c r="G3933" s="6" t="s">
        <v>6629</v>
      </c>
      <c r="H3933" s="6" t="s">
        <v>6699</v>
      </c>
      <c r="I3933" s="6" t="s">
        <v>6722</v>
      </c>
      <c r="J3933" s="6" t="s">
        <v>6723</v>
      </c>
      <c r="K3933" s="6"/>
    </row>
    <row r="3934" spans="1:11" hidden="1">
      <c r="A3934" s="4">
        <v>3933</v>
      </c>
      <c r="B3934" s="5" t="s">
        <v>11</v>
      </c>
      <c r="C3934" s="5">
        <v>10159</v>
      </c>
      <c r="D3934" s="5" t="s">
        <v>4429</v>
      </c>
      <c r="E3934" s="5" t="s">
        <v>4430</v>
      </c>
      <c r="F3934" s="6" t="s">
        <v>14</v>
      </c>
      <c r="G3934" s="6" t="s">
        <v>6629</v>
      </c>
      <c r="H3934" s="6" t="s">
        <v>6699</v>
      </c>
      <c r="I3934" s="6" t="s">
        <v>6724</v>
      </c>
      <c r="J3934" s="6" t="s">
        <v>6725</v>
      </c>
      <c r="K3934" s="6"/>
    </row>
    <row r="3935" spans="1:11" hidden="1">
      <c r="A3935" s="4">
        <v>3934</v>
      </c>
      <c r="B3935" s="5" t="s">
        <v>11</v>
      </c>
      <c r="C3935" s="5">
        <v>10159</v>
      </c>
      <c r="D3935" s="5" t="s">
        <v>4429</v>
      </c>
      <c r="E3935" s="5" t="s">
        <v>4430</v>
      </c>
      <c r="F3935" s="6" t="s">
        <v>14</v>
      </c>
      <c r="G3935" s="6" t="s">
        <v>6629</v>
      </c>
      <c r="H3935" s="6" t="s">
        <v>6699</v>
      </c>
      <c r="I3935" s="6" t="s">
        <v>6726</v>
      </c>
      <c r="J3935" s="6" t="s">
        <v>6727</v>
      </c>
      <c r="K3935" s="6"/>
    </row>
    <row r="3936" spans="1:11" hidden="1">
      <c r="A3936" s="4">
        <v>3935</v>
      </c>
      <c r="B3936" s="5" t="s">
        <v>11</v>
      </c>
      <c r="C3936" s="5">
        <v>10159</v>
      </c>
      <c r="D3936" s="5" t="s">
        <v>4429</v>
      </c>
      <c r="E3936" s="5" t="s">
        <v>4430</v>
      </c>
      <c r="F3936" s="6" t="s">
        <v>14</v>
      </c>
      <c r="G3936" s="6" t="s">
        <v>6629</v>
      </c>
      <c r="H3936" s="6" t="s">
        <v>6699</v>
      </c>
      <c r="I3936" s="6" t="s">
        <v>6728</v>
      </c>
      <c r="J3936" s="6" t="s">
        <v>6729</v>
      </c>
      <c r="K3936" s="6"/>
    </row>
    <row r="3937" spans="1:11" hidden="1">
      <c r="A3937" s="4">
        <v>3936</v>
      </c>
      <c r="B3937" s="5" t="s">
        <v>11</v>
      </c>
      <c r="C3937" s="5">
        <v>10159</v>
      </c>
      <c r="D3937" s="5" t="s">
        <v>4429</v>
      </c>
      <c r="E3937" s="5" t="s">
        <v>4430</v>
      </c>
      <c r="F3937" s="6" t="s">
        <v>14</v>
      </c>
      <c r="G3937" s="6" t="s">
        <v>6629</v>
      </c>
      <c r="H3937" s="6" t="s">
        <v>6699</v>
      </c>
      <c r="I3937" s="6" t="s">
        <v>6730</v>
      </c>
      <c r="J3937" s="6" t="s">
        <v>6731</v>
      </c>
      <c r="K3937" s="6"/>
    </row>
    <row r="3938" spans="1:11" hidden="1">
      <c r="A3938" s="4">
        <v>3937</v>
      </c>
      <c r="B3938" s="5" t="s">
        <v>11</v>
      </c>
      <c r="C3938" s="5">
        <v>10159</v>
      </c>
      <c r="D3938" s="5" t="s">
        <v>4429</v>
      </c>
      <c r="E3938" s="5" t="s">
        <v>4430</v>
      </c>
      <c r="F3938" s="6" t="s">
        <v>14</v>
      </c>
      <c r="G3938" s="6" t="s">
        <v>6629</v>
      </c>
      <c r="H3938" s="6" t="s">
        <v>6699</v>
      </c>
      <c r="I3938" s="6" t="s">
        <v>6732</v>
      </c>
      <c r="J3938" s="6" t="s">
        <v>6733</v>
      </c>
      <c r="K3938" s="6"/>
    </row>
    <row r="3939" spans="1:11" hidden="1">
      <c r="A3939" s="4">
        <v>3938</v>
      </c>
      <c r="B3939" s="5" t="s">
        <v>11</v>
      </c>
      <c r="C3939" s="5">
        <v>10159</v>
      </c>
      <c r="D3939" s="5" t="s">
        <v>4429</v>
      </c>
      <c r="E3939" s="5" t="s">
        <v>4430</v>
      </c>
      <c r="F3939" s="6" t="s">
        <v>14</v>
      </c>
      <c r="G3939" s="6" t="s">
        <v>6629</v>
      </c>
      <c r="H3939" s="6" t="s">
        <v>6699</v>
      </c>
      <c r="I3939" s="6" t="s">
        <v>6734</v>
      </c>
      <c r="J3939" s="6" t="s">
        <v>6735</v>
      </c>
      <c r="K3939" s="6"/>
    </row>
    <row r="3940" spans="1:11" hidden="1">
      <c r="A3940" s="4">
        <v>3939</v>
      </c>
      <c r="B3940" s="5" t="s">
        <v>11</v>
      </c>
      <c r="C3940" s="5">
        <v>10159</v>
      </c>
      <c r="D3940" s="5" t="s">
        <v>4429</v>
      </c>
      <c r="E3940" s="5" t="s">
        <v>4430</v>
      </c>
      <c r="F3940" s="6" t="s">
        <v>14</v>
      </c>
      <c r="G3940" s="6" t="s">
        <v>6629</v>
      </c>
      <c r="H3940" s="6" t="s">
        <v>6699</v>
      </c>
      <c r="I3940" s="6" t="s">
        <v>6736</v>
      </c>
      <c r="J3940" s="6" t="s">
        <v>6737</v>
      </c>
      <c r="K3940" s="6"/>
    </row>
    <row r="3941" spans="1:11" hidden="1">
      <c r="A3941" s="4">
        <v>3940</v>
      </c>
      <c r="B3941" s="5" t="s">
        <v>11</v>
      </c>
      <c r="C3941" s="5">
        <v>10159</v>
      </c>
      <c r="D3941" s="5" t="s">
        <v>4429</v>
      </c>
      <c r="E3941" s="5" t="s">
        <v>4430</v>
      </c>
      <c r="F3941" s="6" t="s">
        <v>14</v>
      </c>
      <c r="G3941" s="6" t="s">
        <v>6629</v>
      </c>
      <c r="H3941" s="6" t="s">
        <v>6699</v>
      </c>
      <c r="I3941" s="6" t="s">
        <v>6738</v>
      </c>
      <c r="J3941" s="6" t="s">
        <v>6739</v>
      </c>
      <c r="K3941" s="6"/>
    </row>
    <row r="3942" spans="1:11" hidden="1">
      <c r="A3942" s="4">
        <v>3941</v>
      </c>
      <c r="B3942" s="5" t="s">
        <v>11</v>
      </c>
      <c r="C3942" s="5">
        <v>10159</v>
      </c>
      <c r="D3942" s="5" t="s">
        <v>4429</v>
      </c>
      <c r="E3942" s="5" t="s">
        <v>4430</v>
      </c>
      <c r="F3942" s="6" t="s">
        <v>14</v>
      </c>
      <c r="G3942" s="6" t="s">
        <v>6629</v>
      </c>
      <c r="H3942" s="6" t="s">
        <v>6699</v>
      </c>
      <c r="I3942" s="6" t="s">
        <v>6740</v>
      </c>
      <c r="J3942" s="6" t="s">
        <v>6741</v>
      </c>
      <c r="K3942" s="6"/>
    </row>
    <row r="3943" spans="1:11" hidden="1">
      <c r="A3943" s="4">
        <v>3942</v>
      </c>
      <c r="B3943" s="5" t="s">
        <v>11</v>
      </c>
      <c r="C3943" s="5">
        <v>10159</v>
      </c>
      <c r="D3943" s="5" t="s">
        <v>4429</v>
      </c>
      <c r="E3943" s="5" t="s">
        <v>4430</v>
      </c>
      <c r="F3943" s="6" t="s">
        <v>14</v>
      </c>
      <c r="G3943" s="6" t="s">
        <v>6629</v>
      </c>
      <c r="H3943" s="6" t="s">
        <v>6742</v>
      </c>
      <c r="I3943" s="6" t="s">
        <v>6743</v>
      </c>
      <c r="J3943" s="6" t="s">
        <v>6744</v>
      </c>
      <c r="K3943" s="6"/>
    </row>
    <row r="3944" spans="1:11" hidden="1">
      <c r="A3944" s="4">
        <v>3943</v>
      </c>
      <c r="B3944" s="5" t="s">
        <v>11</v>
      </c>
      <c r="C3944" s="5">
        <v>10159</v>
      </c>
      <c r="D3944" s="5" t="s">
        <v>4429</v>
      </c>
      <c r="E3944" s="5" t="s">
        <v>4430</v>
      </c>
      <c r="F3944" s="6" t="s">
        <v>14</v>
      </c>
      <c r="G3944" s="6" t="s">
        <v>6629</v>
      </c>
      <c r="H3944" s="6" t="s">
        <v>6742</v>
      </c>
      <c r="I3944" s="6" t="s">
        <v>6745</v>
      </c>
      <c r="J3944" s="6" t="s">
        <v>6746</v>
      </c>
      <c r="K3944" s="6"/>
    </row>
    <row r="3945" spans="1:11" hidden="1">
      <c r="A3945" s="4">
        <v>3944</v>
      </c>
      <c r="B3945" s="5" t="s">
        <v>11</v>
      </c>
      <c r="C3945" s="5">
        <v>10159</v>
      </c>
      <c r="D3945" s="5" t="s">
        <v>4429</v>
      </c>
      <c r="E3945" s="5" t="s">
        <v>4430</v>
      </c>
      <c r="F3945" s="6" t="s">
        <v>14</v>
      </c>
      <c r="G3945" s="6" t="s">
        <v>6629</v>
      </c>
      <c r="H3945" s="6" t="s">
        <v>6742</v>
      </c>
      <c r="I3945" s="6" t="s">
        <v>6747</v>
      </c>
      <c r="J3945" s="6" t="s">
        <v>6748</v>
      </c>
      <c r="K3945" s="6"/>
    </row>
    <row r="3946" spans="1:11" hidden="1">
      <c r="A3946" s="4">
        <v>3945</v>
      </c>
      <c r="B3946" s="5" t="s">
        <v>11</v>
      </c>
      <c r="C3946" s="5">
        <v>10159</v>
      </c>
      <c r="D3946" s="5" t="s">
        <v>4429</v>
      </c>
      <c r="E3946" s="5" t="s">
        <v>4430</v>
      </c>
      <c r="F3946" s="6" t="s">
        <v>14</v>
      </c>
      <c r="G3946" s="6" t="s">
        <v>6629</v>
      </c>
      <c r="H3946" s="6" t="s">
        <v>6742</v>
      </c>
      <c r="I3946" s="6" t="s">
        <v>6749</v>
      </c>
      <c r="J3946" s="6" t="s">
        <v>6750</v>
      </c>
      <c r="K3946" s="6"/>
    </row>
    <row r="3947" spans="1:11" hidden="1">
      <c r="A3947" s="4">
        <v>3946</v>
      </c>
      <c r="B3947" s="5" t="s">
        <v>11</v>
      </c>
      <c r="C3947" s="5">
        <v>10159</v>
      </c>
      <c r="D3947" s="5" t="s">
        <v>4429</v>
      </c>
      <c r="E3947" s="5" t="s">
        <v>4430</v>
      </c>
      <c r="F3947" s="6" t="s">
        <v>14</v>
      </c>
      <c r="G3947" s="6" t="s">
        <v>6629</v>
      </c>
      <c r="H3947" s="6" t="s">
        <v>6742</v>
      </c>
      <c r="I3947" s="6" t="s">
        <v>6751</v>
      </c>
      <c r="J3947" s="6" t="s">
        <v>6752</v>
      </c>
      <c r="K3947" s="6"/>
    </row>
    <row r="3948" spans="1:11" hidden="1">
      <c r="A3948" s="4">
        <v>3947</v>
      </c>
      <c r="B3948" s="5" t="s">
        <v>11</v>
      </c>
      <c r="C3948" s="5">
        <v>10159</v>
      </c>
      <c r="D3948" s="5" t="s">
        <v>4429</v>
      </c>
      <c r="E3948" s="5" t="s">
        <v>4430</v>
      </c>
      <c r="F3948" s="6" t="s">
        <v>14</v>
      </c>
      <c r="G3948" s="6" t="s">
        <v>6629</v>
      </c>
      <c r="H3948" s="6" t="s">
        <v>6742</v>
      </c>
      <c r="I3948" s="6" t="s">
        <v>6753</v>
      </c>
      <c r="J3948" s="6" t="s">
        <v>6754</v>
      </c>
      <c r="K3948" s="6"/>
    </row>
    <row r="3949" spans="1:11" hidden="1">
      <c r="A3949" s="4">
        <v>3948</v>
      </c>
      <c r="B3949" s="5" t="s">
        <v>11</v>
      </c>
      <c r="C3949" s="5">
        <v>10159</v>
      </c>
      <c r="D3949" s="5" t="s">
        <v>4429</v>
      </c>
      <c r="E3949" s="5" t="s">
        <v>4430</v>
      </c>
      <c r="F3949" s="6" t="s">
        <v>14</v>
      </c>
      <c r="G3949" s="6" t="s">
        <v>6629</v>
      </c>
      <c r="H3949" s="6" t="s">
        <v>6742</v>
      </c>
      <c r="I3949" s="6" t="s">
        <v>6755</v>
      </c>
      <c r="J3949" s="6" t="s">
        <v>6756</v>
      </c>
      <c r="K3949" s="6"/>
    </row>
    <row r="3950" spans="1:11" hidden="1">
      <c r="A3950" s="4">
        <v>3949</v>
      </c>
      <c r="B3950" s="5" t="s">
        <v>11</v>
      </c>
      <c r="C3950" s="5">
        <v>10159</v>
      </c>
      <c r="D3950" s="5" t="s">
        <v>4429</v>
      </c>
      <c r="E3950" s="5" t="s">
        <v>4430</v>
      </c>
      <c r="F3950" s="6" t="s">
        <v>14</v>
      </c>
      <c r="G3950" s="6" t="s">
        <v>6629</v>
      </c>
      <c r="H3950" s="6" t="s">
        <v>6742</v>
      </c>
      <c r="I3950" s="6" t="s">
        <v>6757</v>
      </c>
      <c r="J3950" s="6" t="s">
        <v>6758</v>
      </c>
      <c r="K3950" s="6"/>
    </row>
    <row r="3951" spans="1:11" hidden="1">
      <c r="A3951" s="4">
        <v>3950</v>
      </c>
      <c r="B3951" s="5" t="s">
        <v>11</v>
      </c>
      <c r="C3951" s="5">
        <v>10159</v>
      </c>
      <c r="D3951" s="5" t="s">
        <v>4429</v>
      </c>
      <c r="E3951" s="5" t="s">
        <v>4430</v>
      </c>
      <c r="F3951" s="6" t="s">
        <v>14</v>
      </c>
      <c r="G3951" s="6" t="s">
        <v>6629</v>
      </c>
      <c r="H3951" s="6" t="s">
        <v>6742</v>
      </c>
      <c r="I3951" s="6" t="s">
        <v>6759</v>
      </c>
      <c r="J3951" s="6" t="s">
        <v>6760</v>
      </c>
      <c r="K3951" s="6"/>
    </row>
    <row r="3952" spans="1:11" hidden="1">
      <c r="A3952" s="4">
        <v>3951</v>
      </c>
      <c r="B3952" s="5" t="s">
        <v>11</v>
      </c>
      <c r="C3952" s="5">
        <v>10159</v>
      </c>
      <c r="D3952" s="5" t="s">
        <v>4429</v>
      </c>
      <c r="E3952" s="5" t="s">
        <v>4430</v>
      </c>
      <c r="F3952" s="6" t="s">
        <v>14</v>
      </c>
      <c r="G3952" s="6" t="s">
        <v>6629</v>
      </c>
      <c r="H3952" s="6" t="s">
        <v>6742</v>
      </c>
      <c r="I3952" s="6" t="s">
        <v>6761</v>
      </c>
      <c r="J3952" s="6" t="s">
        <v>6762</v>
      </c>
      <c r="K3952" s="6"/>
    </row>
    <row r="3953" spans="1:11" hidden="1">
      <c r="A3953" s="4">
        <v>3952</v>
      </c>
      <c r="B3953" s="5" t="s">
        <v>11</v>
      </c>
      <c r="C3953" s="5">
        <v>10159</v>
      </c>
      <c r="D3953" s="5" t="s">
        <v>4429</v>
      </c>
      <c r="E3953" s="5" t="s">
        <v>4430</v>
      </c>
      <c r="F3953" s="6" t="s">
        <v>14</v>
      </c>
      <c r="G3953" s="6" t="s">
        <v>6629</v>
      </c>
      <c r="H3953" s="6" t="s">
        <v>6742</v>
      </c>
      <c r="I3953" s="6" t="s">
        <v>6763</v>
      </c>
      <c r="J3953" s="6" t="s">
        <v>6764</v>
      </c>
      <c r="K3953" s="6"/>
    </row>
    <row r="3954" spans="1:11" hidden="1">
      <c r="A3954" s="4">
        <v>3953</v>
      </c>
      <c r="B3954" s="5" t="s">
        <v>11</v>
      </c>
      <c r="C3954" s="5">
        <v>10159</v>
      </c>
      <c r="D3954" s="5" t="s">
        <v>4429</v>
      </c>
      <c r="E3954" s="5" t="s">
        <v>4430</v>
      </c>
      <c r="F3954" s="6" t="s">
        <v>14</v>
      </c>
      <c r="G3954" s="6" t="s">
        <v>6629</v>
      </c>
      <c r="H3954" s="6" t="s">
        <v>6742</v>
      </c>
      <c r="I3954" s="6" t="s">
        <v>6765</v>
      </c>
      <c r="J3954" s="6" t="s">
        <v>6766</v>
      </c>
      <c r="K3954" s="6"/>
    </row>
    <row r="3955" spans="1:11" hidden="1">
      <c r="A3955" s="4">
        <v>3954</v>
      </c>
      <c r="B3955" s="5" t="s">
        <v>11</v>
      </c>
      <c r="C3955" s="5">
        <v>10159</v>
      </c>
      <c r="D3955" s="5" t="s">
        <v>4429</v>
      </c>
      <c r="E3955" s="5" t="s">
        <v>4430</v>
      </c>
      <c r="F3955" s="6" t="s">
        <v>14</v>
      </c>
      <c r="G3955" s="6" t="s">
        <v>6629</v>
      </c>
      <c r="H3955" s="6" t="s">
        <v>6767</v>
      </c>
      <c r="I3955" s="6" t="s">
        <v>6768</v>
      </c>
      <c r="J3955" s="6" t="s">
        <v>6769</v>
      </c>
      <c r="K3955" s="6"/>
    </row>
    <row r="3956" spans="1:11" hidden="1">
      <c r="A3956" s="4">
        <v>3955</v>
      </c>
      <c r="B3956" s="5" t="s">
        <v>11</v>
      </c>
      <c r="C3956" s="5">
        <v>10159</v>
      </c>
      <c r="D3956" s="5" t="s">
        <v>4429</v>
      </c>
      <c r="E3956" s="5" t="s">
        <v>4430</v>
      </c>
      <c r="F3956" s="6" t="s">
        <v>14</v>
      </c>
      <c r="G3956" s="6" t="s">
        <v>6629</v>
      </c>
      <c r="H3956" s="6" t="s">
        <v>6767</v>
      </c>
      <c r="I3956" s="6" t="s">
        <v>6668</v>
      </c>
      <c r="J3956" s="6" t="s">
        <v>6770</v>
      </c>
      <c r="K3956" s="6"/>
    </row>
    <row r="3957" spans="1:11" hidden="1">
      <c r="A3957" s="4">
        <v>3956</v>
      </c>
      <c r="B3957" s="5" t="s">
        <v>11</v>
      </c>
      <c r="C3957" s="5">
        <v>10159</v>
      </c>
      <c r="D3957" s="5" t="s">
        <v>4429</v>
      </c>
      <c r="E3957" s="5" t="s">
        <v>4430</v>
      </c>
      <c r="F3957" s="6" t="s">
        <v>14</v>
      </c>
      <c r="G3957" s="6" t="s">
        <v>6629</v>
      </c>
      <c r="H3957" s="6" t="s">
        <v>6767</v>
      </c>
      <c r="I3957" s="6" t="s">
        <v>6771</v>
      </c>
      <c r="J3957" s="6" t="s">
        <v>6772</v>
      </c>
      <c r="K3957" s="6"/>
    </row>
    <row r="3958" spans="1:11" hidden="1">
      <c r="A3958" s="4">
        <v>3957</v>
      </c>
      <c r="B3958" s="5" t="s">
        <v>11</v>
      </c>
      <c r="C3958" s="5">
        <v>10159</v>
      </c>
      <c r="D3958" s="5" t="s">
        <v>4429</v>
      </c>
      <c r="E3958" s="5" t="s">
        <v>4430</v>
      </c>
      <c r="F3958" s="6" t="s">
        <v>14</v>
      </c>
      <c r="G3958" s="6" t="s">
        <v>6629</v>
      </c>
      <c r="H3958" s="6" t="s">
        <v>6767</v>
      </c>
      <c r="I3958" s="6" t="s">
        <v>6773</v>
      </c>
      <c r="J3958" s="6" t="s">
        <v>6774</v>
      </c>
      <c r="K3958" s="6"/>
    </row>
    <row r="3959" spans="1:11" hidden="1">
      <c r="A3959" s="4">
        <v>3958</v>
      </c>
      <c r="B3959" s="5" t="s">
        <v>11</v>
      </c>
      <c r="C3959" s="5">
        <v>10159</v>
      </c>
      <c r="D3959" s="5" t="s">
        <v>4429</v>
      </c>
      <c r="E3959" s="5" t="s">
        <v>4430</v>
      </c>
      <c r="F3959" s="6" t="s">
        <v>14</v>
      </c>
      <c r="G3959" s="6" t="s">
        <v>6629</v>
      </c>
      <c r="H3959" s="6" t="s">
        <v>6775</v>
      </c>
      <c r="I3959" s="6" t="s">
        <v>6776</v>
      </c>
      <c r="J3959" s="6" t="s">
        <v>6777</v>
      </c>
      <c r="K3959" s="6"/>
    </row>
    <row r="3960" spans="1:11" hidden="1">
      <c r="A3960" s="4">
        <v>3959</v>
      </c>
      <c r="B3960" s="5" t="s">
        <v>11</v>
      </c>
      <c r="C3960" s="5">
        <v>10159</v>
      </c>
      <c r="D3960" s="5" t="s">
        <v>4429</v>
      </c>
      <c r="E3960" s="5" t="s">
        <v>4430</v>
      </c>
      <c r="F3960" s="6" t="s">
        <v>14</v>
      </c>
      <c r="G3960" s="6" t="s">
        <v>6629</v>
      </c>
      <c r="H3960" s="6" t="s">
        <v>6775</v>
      </c>
      <c r="I3960" s="6" t="s">
        <v>6778</v>
      </c>
      <c r="J3960" s="6" t="s">
        <v>6779</v>
      </c>
      <c r="K3960" s="6"/>
    </row>
    <row r="3961" spans="1:11" hidden="1">
      <c r="A3961" s="4">
        <v>3960</v>
      </c>
      <c r="B3961" s="5" t="s">
        <v>11</v>
      </c>
      <c r="C3961" s="5">
        <v>10159</v>
      </c>
      <c r="D3961" s="5" t="s">
        <v>4429</v>
      </c>
      <c r="E3961" s="5" t="s">
        <v>4430</v>
      </c>
      <c r="F3961" s="6" t="s">
        <v>14</v>
      </c>
      <c r="G3961" s="6" t="s">
        <v>6629</v>
      </c>
      <c r="H3961" s="6" t="s">
        <v>6775</v>
      </c>
      <c r="I3961" s="6" t="s">
        <v>6749</v>
      </c>
      <c r="J3961" s="6" t="s">
        <v>6780</v>
      </c>
      <c r="K3961" s="6"/>
    </row>
    <row r="3962" spans="1:11" hidden="1">
      <c r="A3962" s="4">
        <v>3961</v>
      </c>
      <c r="B3962" s="5" t="s">
        <v>11</v>
      </c>
      <c r="C3962" s="5">
        <v>10159</v>
      </c>
      <c r="D3962" s="5" t="s">
        <v>4429</v>
      </c>
      <c r="E3962" s="5" t="s">
        <v>4430</v>
      </c>
      <c r="F3962" s="6" t="s">
        <v>14</v>
      </c>
      <c r="G3962" s="6" t="s">
        <v>6629</v>
      </c>
      <c r="H3962" s="6" t="s">
        <v>6775</v>
      </c>
      <c r="I3962" s="6" t="s">
        <v>6781</v>
      </c>
      <c r="J3962" s="6" t="s">
        <v>6782</v>
      </c>
      <c r="K3962" s="6"/>
    </row>
    <row r="3963" spans="1:11" hidden="1">
      <c r="A3963" s="4">
        <v>3962</v>
      </c>
      <c r="B3963" s="5" t="s">
        <v>11</v>
      </c>
      <c r="C3963" s="5">
        <v>10159</v>
      </c>
      <c r="D3963" s="5" t="s">
        <v>4429</v>
      </c>
      <c r="E3963" s="5" t="s">
        <v>4430</v>
      </c>
      <c r="F3963" s="6" t="s">
        <v>14</v>
      </c>
      <c r="G3963" s="6" t="s">
        <v>6629</v>
      </c>
      <c r="H3963" s="6" t="s">
        <v>6775</v>
      </c>
      <c r="I3963" s="6" t="s">
        <v>6783</v>
      </c>
      <c r="J3963" s="6" t="s">
        <v>6784</v>
      </c>
      <c r="K3963" s="6"/>
    </row>
    <row r="3964" spans="1:11" hidden="1">
      <c r="A3964" s="4">
        <v>3963</v>
      </c>
      <c r="B3964" s="5" t="s">
        <v>11</v>
      </c>
      <c r="C3964" s="5">
        <v>10159</v>
      </c>
      <c r="D3964" s="5" t="s">
        <v>4429</v>
      </c>
      <c r="E3964" s="5" t="s">
        <v>4430</v>
      </c>
      <c r="F3964" s="6" t="s">
        <v>14</v>
      </c>
      <c r="G3964" s="6" t="s">
        <v>6629</v>
      </c>
      <c r="H3964" s="6" t="s">
        <v>6775</v>
      </c>
      <c r="I3964" s="6" t="s">
        <v>6785</v>
      </c>
      <c r="J3964" s="6" t="s">
        <v>6786</v>
      </c>
      <c r="K3964" s="6"/>
    </row>
    <row r="3965" spans="1:11" hidden="1">
      <c r="A3965" s="4">
        <v>3964</v>
      </c>
      <c r="B3965" s="5" t="s">
        <v>11</v>
      </c>
      <c r="C3965" s="5">
        <v>10159</v>
      </c>
      <c r="D3965" s="5" t="s">
        <v>4429</v>
      </c>
      <c r="E3965" s="5" t="s">
        <v>4430</v>
      </c>
      <c r="F3965" s="6" t="s">
        <v>14</v>
      </c>
      <c r="G3965" s="6" t="s">
        <v>6629</v>
      </c>
      <c r="H3965" s="6" t="s">
        <v>6775</v>
      </c>
      <c r="I3965" s="6" t="s">
        <v>6787</v>
      </c>
      <c r="J3965" s="6" t="s">
        <v>6788</v>
      </c>
      <c r="K3965" s="6"/>
    </row>
    <row r="3966" spans="1:11" hidden="1">
      <c r="A3966" s="4">
        <v>3965</v>
      </c>
      <c r="B3966" s="5" t="s">
        <v>11</v>
      </c>
      <c r="C3966" s="5">
        <v>10159</v>
      </c>
      <c r="D3966" s="5" t="s">
        <v>4429</v>
      </c>
      <c r="E3966" s="5" t="s">
        <v>4430</v>
      </c>
      <c r="F3966" s="6" t="s">
        <v>14</v>
      </c>
      <c r="G3966" s="6" t="s">
        <v>6629</v>
      </c>
      <c r="H3966" s="6" t="s">
        <v>6775</v>
      </c>
      <c r="I3966" s="6" t="s">
        <v>6789</v>
      </c>
      <c r="J3966" s="6" t="s">
        <v>6790</v>
      </c>
      <c r="K3966" s="6"/>
    </row>
    <row r="3967" spans="1:11" hidden="1">
      <c r="A3967" s="4">
        <v>3966</v>
      </c>
      <c r="B3967" s="5" t="s">
        <v>11</v>
      </c>
      <c r="C3967" s="5">
        <v>10159</v>
      </c>
      <c r="D3967" s="5" t="s">
        <v>4429</v>
      </c>
      <c r="E3967" s="5" t="s">
        <v>4430</v>
      </c>
      <c r="F3967" s="6" t="s">
        <v>14</v>
      </c>
      <c r="G3967" s="6" t="s">
        <v>6629</v>
      </c>
      <c r="H3967" s="6" t="s">
        <v>6775</v>
      </c>
      <c r="I3967" s="6" t="s">
        <v>6791</v>
      </c>
      <c r="J3967" s="6" t="s">
        <v>6792</v>
      </c>
      <c r="K3967" s="6"/>
    </row>
    <row r="3968" spans="1:11" hidden="1">
      <c r="A3968" s="4">
        <v>3967</v>
      </c>
      <c r="B3968" s="5" t="s">
        <v>11</v>
      </c>
      <c r="C3968" s="5">
        <v>10159</v>
      </c>
      <c r="D3968" s="5" t="s">
        <v>4429</v>
      </c>
      <c r="E3968" s="5" t="s">
        <v>4430</v>
      </c>
      <c r="F3968" s="6" t="s">
        <v>14</v>
      </c>
      <c r="G3968" s="6" t="s">
        <v>6629</v>
      </c>
      <c r="H3968" s="6" t="s">
        <v>6775</v>
      </c>
      <c r="I3968" s="6" t="s">
        <v>6793</v>
      </c>
      <c r="J3968" s="6" t="s">
        <v>6794</v>
      </c>
      <c r="K3968" s="6"/>
    </row>
    <row r="3969" spans="1:11" hidden="1">
      <c r="A3969" s="4">
        <v>3968</v>
      </c>
      <c r="B3969" s="5" t="s">
        <v>11</v>
      </c>
      <c r="C3969" s="5">
        <v>10159</v>
      </c>
      <c r="D3969" s="5" t="s">
        <v>4429</v>
      </c>
      <c r="E3969" s="5" t="s">
        <v>4430</v>
      </c>
      <c r="F3969" s="6" t="s">
        <v>14</v>
      </c>
      <c r="G3969" s="6" t="s">
        <v>6629</v>
      </c>
      <c r="H3969" s="6" t="s">
        <v>6775</v>
      </c>
      <c r="I3969" s="6" t="s">
        <v>6795</v>
      </c>
      <c r="J3969" s="6" t="s">
        <v>6796</v>
      </c>
      <c r="K3969" s="6"/>
    </row>
    <row r="3970" spans="1:11" hidden="1">
      <c r="A3970" s="4">
        <v>3969</v>
      </c>
      <c r="B3970" s="5" t="s">
        <v>11</v>
      </c>
      <c r="C3970" s="5">
        <v>10159</v>
      </c>
      <c r="D3970" s="5" t="s">
        <v>4429</v>
      </c>
      <c r="E3970" s="5" t="s">
        <v>4430</v>
      </c>
      <c r="F3970" s="6" t="s">
        <v>14</v>
      </c>
      <c r="G3970" s="6" t="s">
        <v>6629</v>
      </c>
      <c r="H3970" s="6" t="s">
        <v>6775</v>
      </c>
      <c r="I3970" s="6" t="s">
        <v>6797</v>
      </c>
      <c r="J3970" s="6" t="s">
        <v>6798</v>
      </c>
      <c r="K3970" s="6"/>
    </row>
    <row r="3971" spans="1:11" hidden="1">
      <c r="A3971" s="4">
        <v>3970</v>
      </c>
      <c r="B3971" s="5" t="s">
        <v>11</v>
      </c>
      <c r="C3971" s="5">
        <v>10159</v>
      </c>
      <c r="D3971" s="5" t="s">
        <v>4429</v>
      </c>
      <c r="E3971" s="5" t="s">
        <v>4430</v>
      </c>
      <c r="F3971" s="6" t="s">
        <v>14</v>
      </c>
      <c r="G3971" s="6" t="s">
        <v>6629</v>
      </c>
      <c r="H3971" s="6" t="s">
        <v>6775</v>
      </c>
      <c r="I3971" s="6" t="s">
        <v>6799</v>
      </c>
      <c r="J3971" s="6" t="s">
        <v>6800</v>
      </c>
      <c r="K3971" s="6"/>
    </row>
    <row r="3972" spans="1:11" hidden="1">
      <c r="A3972" s="4">
        <v>3971</v>
      </c>
      <c r="B3972" s="5" t="s">
        <v>11</v>
      </c>
      <c r="C3972" s="5">
        <v>10159</v>
      </c>
      <c r="D3972" s="5" t="s">
        <v>4429</v>
      </c>
      <c r="E3972" s="5" t="s">
        <v>4430</v>
      </c>
      <c r="F3972" s="6" t="s">
        <v>14</v>
      </c>
      <c r="G3972" s="6" t="s">
        <v>6629</v>
      </c>
      <c r="H3972" s="6" t="s">
        <v>6775</v>
      </c>
      <c r="I3972" s="6" t="s">
        <v>6801</v>
      </c>
      <c r="J3972" s="6" t="s">
        <v>6802</v>
      </c>
      <c r="K3972" s="6"/>
    </row>
    <row r="3973" spans="1:11" hidden="1">
      <c r="A3973" s="4">
        <v>3972</v>
      </c>
      <c r="B3973" s="5" t="s">
        <v>11</v>
      </c>
      <c r="C3973" s="5">
        <v>10159</v>
      </c>
      <c r="D3973" s="5" t="s">
        <v>4429</v>
      </c>
      <c r="E3973" s="5" t="s">
        <v>4430</v>
      </c>
      <c r="F3973" s="6" t="s">
        <v>14</v>
      </c>
      <c r="G3973" s="6" t="s">
        <v>6629</v>
      </c>
      <c r="H3973" s="6" t="s">
        <v>6775</v>
      </c>
      <c r="I3973" s="6" t="s">
        <v>6803</v>
      </c>
      <c r="J3973" s="6" t="s">
        <v>6804</v>
      </c>
      <c r="K3973" s="6"/>
    </row>
    <row r="3974" spans="1:11" hidden="1">
      <c r="A3974" s="4">
        <v>3973</v>
      </c>
      <c r="B3974" s="5" t="s">
        <v>11</v>
      </c>
      <c r="C3974" s="5">
        <v>10159</v>
      </c>
      <c r="D3974" s="5" t="s">
        <v>4429</v>
      </c>
      <c r="E3974" s="5" t="s">
        <v>4430</v>
      </c>
      <c r="F3974" s="6" t="s">
        <v>14</v>
      </c>
      <c r="G3974" s="6" t="s">
        <v>6629</v>
      </c>
      <c r="H3974" s="6" t="s">
        <v>6775</v>
      </c>
      <c r="I3974" s="6" t="s">
        <v>6763</v>
      </c>
      <c r="J3974" s="6" t="s">
        <v>6805</v>
      </c>
      <c r="K3974" s="6"/>
    </row>
    <row r="3975" spans="1:11" hidden="1">
      <c r="A3975" s="4">
        <v>3974</v>
      </c>
      <c r="B3975" s="5" t="s">
        <v>11</v>
      </c>
      <c r="C3975" s="5">
        <v>10159</v>
      </c>
      <c r="D3975" s="5" t="s">
        <v>4429</v>
      </c>
      <c r="E3975" s="5" t="s">
        <v>4430</v>
      </c>
      <c r="F3975" s="6" t="s">
        <v>14</v>
      </c>
      <c r="G3975" s="6" t="s">
        <v>6629</v>
      </c>
      <c r="H3975" s="6" t="s">
        <v>6775</v>
      </c>
      <c r="I3975" s="6" t="s">
        <v>6806</v>
      </c>
      <c r="J3975" s="6" t="s">
        <v>6807</v>
      </c>
      <c r="K3975" s="6"/>
    </row>
    <row r="3976" spans="1:11" hidden="1">
      <c r="A3976" s="4">
        <v>3975</v>
      </c>
      <c r="B3976" s="5" t="s">
        <v>11</v>
      </c>
      <c r="C3976" s="5">
        <v>10159</v>
      </c>
      <c r="D3976" s="5" t="s">
        <v>4429</v>
      </c>
      <c r="E3976" s="5" t="s">
        <v>4430</v>
      </c>
      <c r="F3976" s="6" t="s">
        <v>14</v>
      </c>
      <c r="G3976" s="6" t="s">
        <v>6629</v>
      </c>
      <c r="H3976" s="6" t="s">
        <v>6775</v>
      </c>
      <c r="I3976" s="6" t="s">
        <v>6808</v>
      </c>
      <c r="J3976" s="6" t="s">
        <v>6809</v>
      </c>
      <c r="K3976" s="6"/>
    </row>
    <row r="3977" spans="1:11" hidden="1">
      <c r="A3977" s="4">
        <v>3976</v>
      </c>
      <c r="B3977" s="5" t="s">
        <v>11</v>
      </c>
      <c r="C3977" s="5">
        <v>10159</v>
      </c>
      <c r="D3977" s="5" t="s">
        <v>4429</v>
      </c>
      <c r="E3977" s="5" t="s">
        <v>4430</v>
      </c>
      <c r="F3977" s="6" t="s">
        <v>14</v>
      </c>
      <c r="G3977" s="6" t="s">
        <v>6629</v>
      </c>
      <c r="H3977" s="6" t="s">
        <v>6810</v>
      </c>
      <c r="I3977" s="6" t="s">
        <v>4462</v>
      </c>
      <c r="J3977" s="6" t="s">
        <v>5916</v>
      </c>
      <c r="K3977" s="6"/>
    </row>
    <row r="3978" spans="1:11" hidden="1">
      <c r="A3978" s="4">
        <v>3977</v>
      </c>
      <c r="B3978" s="5" t="s">
        <v>11</v>
      </c>
      <c r="C3978" s="5">
        <v>10159</v>
      </c>
      <c r="D3978" s="5" t="s">
        <v>4429</v>
      </c>
      <c r="E3978" s="5" t="s">
        <v>4430</v>
      </c>
      <c r="F3978" s="6" t="s">
        <v>14</v>
      </c>
      <c r="G3978" s="6" t="s">
        <v>6629</v>
      </c>
      <c r="H3978" s="6" t="s">
        <v>6810</v>
      </c>
      <c r="I3978" s="6" t="s">
        <v>6811</v>
      </c>
      <c r="J3978" s="6" t="s">
        <v>6812</v>
      </c>
      <c r="K3978" s="6"/>
    </row>
    <row r="3979" spans="1:11" hidden="1">
      <c r="A3979" s="4">
        <v>3978</v>
      </c>
      <c r="B3979" s="5" t="s">
        <v>11</v>
      </c>
      <c r="C3979" s="5">
        <v>10159</v>
      </c>
      <c r="D3979" s="5" t="s">
        <v>4429</v>
      </c>
      <c r="E3979" s="5" t="s">
        <v>4430</v>
      </c>
      <c r="F3979" s="6" t="s">
        <v>14</v>
      </c>
      <c r="G3979" s="6" t="s">
        <v>6629</v>
      </c>
      <c r="H3979" s="6" t="s">
        <v>6810</v>
      </c>
      <c r="I3979" s="6" t="s">
        <v>4873</v>
      </c>
      <c r="J3979" s="6" t="s">
        <v>6813</v>
      </c>
      <c r="K3979" s="6"/>
    </row>
    <row r="3980" spans="1:11" hidden="1">
      <c r="A3980" s="4">
        <v>3979</v>
      </c>
      <c r="B3980" s="5" t="s">
        <v>11</v>
      </c>
      <c r="C3980" s="5">
        <v>10159</v>
      </c>
      <c r="D3980" s="5" t="s">
        <v>4429</v>
      </c>
      <c r="E3980" s="5" t="s">
        <v>4430</v>
      </c>
      <c r="F3980" s="6" t="s">
        <v>14</v>
      </c>
      <c r="G3980" s="6" t="s">
        <v>6629</v>
      </c>
      <c r="H3980" s="6" t="s">
        <v>6810</v>
      </c>
      <c r="I3980" s="6" t="s">
        <v>4879</v>
      </c>
      <c r="J3980" s="6" t="s">
        <v>6814</v>
      </c>
      <c r="K3980" s="6"/>
    </row>
    <row r="3981" spans="1:11" hidden="1">
      <c r="A3981" s="4">
        <v>3980</v>
      </c>
      <c r="B3981" s="5" t="s">
        <v>11</v>
      </c>
      <c r="C3981" s="5">
        <v>10159</v>
      </c>
      <c r="D3981" s="5" t="s">
        <v>4429</v>
      </c>
      <c r="E3981" s="5" t="s">
        <v>4430</v>
      </c>
      <c r="F3981" s="6" t="s">
        <v>14</v>
      </c>
      <c r="G3981" s="6" t="s">
        <v>6629</v>
      </c>
      <c r="H3981" s="6" t="s">
        <v>6810</v>
      </c>
      <c r="I3981" s="6" t="s">
        <v>5922</v>
      </c>
      <c r="J3981" s="6" t="s">
        <v>6815</v>
      </c>
      <c r="K3981" s="6"/>
    </row>
    <row r="3982" spans="1:11" hidden="1">
      <c r="A3982" s="4">
        <v>3981</v>
      </c>
      <c r="B3982" s="5" t="s">
        <v>11</v>
      </c>
      <c r="C3982" s="5">
        <v>10159</v>
      </c>
      <c r="D3982" s="5" t="s">
        <v>4429</v>
      </c>
      <c r="E3982" s="5" t="s">
        <v>4430</v>
      </c>
      <c r="F3982" s="6" t="s">
        <v>14</v>
      </c>
      <c r="G3982" s="6" t="s">
        <v>6629</v>
      </c>
      <c r="H3982" s="6" t="s">
        <v>6810</v>
      </c>
      <c r="I3982" s="6" t="s">
        <v>4885</v>
      </c>
      <c r="J3982" s="6" t="s">
        <v>6816</v>
      </c>
      <c r="K3982" s="6"/>
    </row>
    <row r="3983" spans="1:11" hidden="1">
      <c r="A3983" s="4">
        <v>3982</v>
      </c>
      <c r="B3983" s="5" t="s">
        <v>11</v>
      </c>
      <c r="C3983" s="5">
        <v>10159</v>
      </c>
      <c r="D3983" s="5" t="s">
        <v>4429</v>
      </c>
      <c r="E3983" s="5" t="s">
        <v>4430</v>
      </c>
      <c r="F3983" s="6" t="s">
        <v>14</v>
      </c>
      <c r="G3983" s="6" t="s">
        <v>6629</v>
      </c>
      <c r="H3983" s="6" t="s">
        <v>6810</v>
      </c>
      <c r="I3983" s="6" t="s">
        <v>4887</v>
      </c>
      <c r="J3983" s="6" t="s">
        <v>6817</v>
      </c>
      <c r="K3983" s="6"/>
    </row>
    <row r="3984" spans="1:11" hidden="1">
      <c r="A3984" s="4">
        <v>3983</v>
      </c>
      <c r="B3984" s="5" t="s">
        <v>11</v>
      </c>
      <c r="C3984" s="5">
        <v>10159</v>
      </c>
      <c r="D3984" s="5" t="s">
        <v>4429</v>
      </c>
      <c r="E3984" s="5" t="s">
        <v>4430</v>
      </c>
      <c r="F3984" s="6" t="s">
        <v>14</v>
      </c>
      <c r="G3984" s="6" t="s">
        <v>6629</v>
      </c>
      <c r="H3984" s="6" t="s">
        <v>6810</v>
      </c>
      <c r="I3984" s="6" t="s">
        <v>4891</v>
      </c>
      <c r="J3984" s="6" t="s">
        <v>6818</v>
      </c>
      <c r="K3984" s="6"/>
    </row>
    <row r="3985" spans="1:11" hidden="1">
      <c r="A3985" s="4">
        <v>3984</v>
      </c>
      <c r="B3985" s="5" t="s">
        <v>11</v>
      </c>
      <c r="C3985" s="5">
        <v>10159</v>
      </c>
      <c r="D3985" s="5" t="s">
        <v>4429</v>
      </c>
      <c r="E3985" s="5" t="s">
        <v>4430</v>
      </c>
      <c r="F3985" s="6" t="s">
        <v>14</v>
      </c>
      <c r="G3985" s="6" t="s">
        <v>6629</v>
      </c>
      <c r="H3985" s="6" t="s">
        <v>6810</v>
      </c>
      <c r="I3985" s="6" t="s">
        <v>5927</v>
      </c>
      <c r="J3985" s="6" t="s">
        <v>6819</v>
      </c>
      <c r="K3985" s="6"/>
    </row>
    <row r="3986" spans="1:11" hidden="1">
      <c r="A3986" s="4">
        <v>3985</v>
      </c>
      <c r="B3986" s="5" t="s">
        <v>11</v>
      </c>
      <c r="C3986" s="5">
        <v>10159</v>
      </c>
      <c r="D3986" s="5" t="s">
        <v>4429</v>
      </c>
      <c r="E3986" s="5" t="s">
        <v>4430</v>
      </c>
      <c r="F3986" s="6" t="s">
        <v>14</v>
      </c>
      <c r="G3986" s="6" t="s">
        <v>6629</v>
      </c>
      <c r="H3986" s="6" t="s">
        <v>6810</v>
      </c>
      <c r="I3986" s="6" t="s">
        <v>6820</v>
      </c>
      <c r="J3986" s="6" t="s">
        <v>6821</v>
      </c>
      <c r="K3986" s="6"/>
    </row>
    <row r="3987" spans="1:11" hidden="1">
      <c r="A3987" s="4">
        <v>3986</v>
      </c>
      <c r="B3987" s="5" t="s">
        <v>11</v>
      </c>
      <c r="C3987" s="5">
        <v>10159</v>
      </c>
      <c r="D3987" s="5" t="s">
        <v>4429</v>
      </c>
      <c r="E3987" s="5" t="s">
        <v>4430</v>
      </c>
      <c r="F3987" s="6" t="s">
        <v>14</v>
      </c>
      <c r="G3987" s="6" t="s">
        <v>6629</v>
      </c>
      <c r="H3987" s="6" t="s">
        <v>6810</v>
      </c>
      <c r="I3987" s="6" t="s">
        <v>5930</v>
      </c>
      <c r="J3987" s="6" t="s">
        <v>6822</v>
      </c>
      <c r="K3987" s="6"/>
    </row>
    <row r="3988" spans="1:11" hidden="1">
      <c r="A3988" s="4">
        <v>3987</v>
      </c>
      <c r="B3988" s="5" t="s">
        <v>11</v>
      </c>
      <c r="C3988" s="5">
        <v>10159</v>
      </c>
      <c r="D3988" s="5" t="s">
        <v>4429</v>
      </c>
      <c r="E3988" s="5" t="s">
        <v>4430</v>
      </c>
      <c r="F3988" s="6" t="s">
        <v>14</v>
      </c>
      <c r="G3988" s="6" t="s">
        <v>6629</v>
      </c>
      <c r="H3988" s="6" t="s">
        <v>6810</v>
      </c>
      <c r="I3988" s="6" t="s">
        <v>6823</v>
      </c>
      <c r="J3988" s="6" t="s">
        <v>6824</v>
      </c>
      <c r="K3988" s="6"/>
    </row>
    <row r="3989" spans="1:11" hidden="1">
      <c r="A3989" s="4">
        <v>3988</v>
      </c>
      <c r="B3989" s="5" t="s">
        <v>11</v>
      </c>
      <c r="C3989" s="5">
        <v>10159</v>
      </c>
      <c r="D3989" s="5" t="s">
        <v>4429</v>
      </c>
      <c r="E3989" s="5" t="s">
        <v>4430</v>
      </c>
      <c r="F3989" s="6" t="s">
        <v>14</v>
      </c>
      <c r="G3989" s="6" t="s">
        <v>6629</v>
      </c>
      <c r="H3989" s="6" t="s">
        <v>6810</v>
      </c>
      <c r="I3989" s="6" t="s">
        <v>5591</v>
      </c>
      <c r="J3989" s="6" t="s">
        <v>5934</v>
      </c>
      <c r="K3989" s="6"/>
    </row>
    <row r="3990" spans="1:11" hidden="1">
      <c r="A3990" s="4">
        <v>3989</v>
      </c>
      <c r="B3990" s="5" t="s">
        <v>11</v>
      </c>
      <c r="C3990" s="5">
        <v>10159</v>
      </c>
      <c r="D3990" s="5" t="s">
        <v>4429</v>
      </c>
      <c r="E3990" s="5" t="s">
        <v>4430</v>
      </c>
      <c r="F3990" s="6" t="s">
        <v>14</v>
      </c>
      <c r="G3990" s="6" t="s">
        <v>6629</v>
      </c>
      <c r="H3990" s="6" t="s">
        <v>6810</v>
      </c>
      <c r="I3990" s="6" t="s">
        <v>5579</v>
      </c>
      <c r="J3990" s="6" t="s">
        <v>6825</v>
      </c>
      <c r="K3990" s="6"/>
    </row>
    <row r="3991" spans="1:11" hidden="1">
      <c r="A3991" s="4">
        <v>3990</v>
      </c>
      <c r="B3991" s="5" t="s">
        <v>11</v>
      </c>
      <c r="C3991" s="5">
        <v>10159</v>
      </c>
      <c r="D3991" s="5" t="s">
        <v>4429</v>
      </c>
      <c r="E3991" s="5" t="s">
        <v>4430</v>
      </c>
      <c r="F3991" s="6" t="s">
        <v>14</v>
      </c>
      <c r="G3991" s="6" t="s">
        <v>6629</v>
      </c>
      <c r="H3991" s="6" t="s">
        <v>6810</v>
      </c>
      <c r="I3991" s="6" t="s">
        <v>5938</v>
      </c>
      <c r="J3991" s="6" t="s">
        <v>6826</v>
      </c>
      <c r="K3991" s="6"/>
    </row>
    <row r="3992" spans="1:11" hidden="1">
      <c r="A3992" s="4">
        <v>3991</v>
      </c>
      <c r="B3992" s="5" t="s">
        <v>11</v>
      </c>
      <c r="C3992" s="5">
        <v>10159</v>
      </c>
      <c r="D3992" s="5" t="s">
        <v>4429</v>
      </c>
      <c r="E3992" s="5" t="s">
        <v>4430</v>
      </c>
      <c r="F3992" s="6" t="s">
        <v>14</v>
      </c>
      <c r="G3992" s="6" t="s">
        <v>6629</v>
      </c>
      <c r="H3992" s="6" t="s">
        <v>6810</v>
      </c>
      <c r="I3992" s="6" t="s">
        <v>4899</v>
      </c>
      <c r="J3992" s="6" t="s">
        <v>6827</v>
      </c>
      <c r="K3992" s="6"/>
    </row>
    <row r="3993" spans="1:11" hidden="1">
      <c r="A3993" s="4">
        <v>3992</v>
      </c>
      <c r="B3993" s="5" t="s">
        <v>11</v>
      </c>
      <c r="C3993" s="5">
        <v>10159</v>
      </c>
      <c r="D3993" s="5" t="s">
        <v>4429</v>
      </c>
      <c r="E3993" s="5" t="s">
        <v>4430</v>
      </c>
      <c r="F3993" s="6" t="s">
        <v>14</v>
      </c>
      <c r="G3993" s="6" t="s">
        <v>6629</v>
      </c>
      <c r="H3993" s="6" t="s">
        <v>6810</v>
      </c>
      <c r="I3993" s="6" t="s">
        <v>5940</v>
      </c>
      <c r="J3993" s="6" t="s">
        <v>6828</v>
      </c>
      <c r="K3993" s="6"/>
    </row>
    <row r="3994" spans="1:11" hidden="1">
      <c r="A3994" s="4">
        <v>3993</v>
      </c>
      <c r="B3994" s="5" t="s">
        <v>11</v>
      </c>
      <c r="C3994" s="5">
        <v>10159</v>
      </c>
      <c r="D3994" s="5" t="s">
        <v>4429</v>
      </c>
      <c r="E3994" s="5" t="s">
        <v>4430</v>
      </c>
      <c r="F3994" s="6" t="s">
        <v>14</v>
      </c>
      <c r="G3994" s="6" t="s">
        <v>6629</v>
      </c>
      <c r="H3994" s="6" t="s">
        <v>6810</v>
      </c>
      <c r="I3994" s="6" t="s">
        <v>4903</v>
      </c>
      <c r="J3994" s="6" t="s">
        <v>4904</v>
      </c>
      <c r="K3994" s="6"/>
    </row>
    <row r="3995" spans="1:11" hidden="1">
      <c r="A3995" s="4">
        <v>3994</v>
      </c>
      <c r="B3995" s="5" t="s">
        <v>11</v>
      </c>
      <c r="C3995" s="5">
        <v>10159</v>
      </c>
      <c r="D3995" s="5" t="s">
        <v>4429</v>
      </c>
      <c r="E3995" s="5" t="s">
        <v>4430</v>
      </c>
      <c r="F3995" s="6" t="s">
        <v>14</v>
      </c>
      <c r="G3995" s="6" t="s">
        <v>6629</v>
      </c>
      <c r="H3995" s="6" t="s">
        <v>6810</v>
      </c>
      <c r="I3995" s="6" t="s">
        <v>5942</v>
      </c>
      <c r="J3995" s="6" t="s">
        <v>6829</v>
      </c>
      <c r="K3995" s="6"/>
    </row>
    <row r="3996" spans="1:11" hidden="1">
      <c r="A3996" s="4">
        <v>3995</v>
      </c>
      <c r="B3996" s="5" t="s">
        <v>11</v>
      </c>
      <c r="C3996" s="5">
        <v>10159</v>
      </c>
      <c r="D3996" s="5" t="s">
        <v>4429</v>
      </c>
      <c r="E3996" s="5" t="s">
        <v>4430</v>
      </c>
      <c r="F3996" s="6" t="s">
        <v>14</v>
      </c>
      <c r="G3996" s="6" t="s">
        <v>6629</v>
      </c>
      <c r="H3996" s="6" t="s">
        <v>6810</v>
      </c>
      <c r="I3996" s="6" t="s">
        <v>4907</v>
      </c>
      <c r="J3996" s="6" t="s">
        <v>6830</v>
      </c>
      <c r="K3996" s="6"/>
    </row>
    <row r="3997" spans="1:11" hidden="1">
      <c r="A3997" s="4">
        <v>3996</v>
      </c>
      <c r="B3997" s="5" t="s">
        <v>11</v>
      </c>
      <c r="C3997" s="5">
        <v>10159</v>
      </c>
      <c r="D3997" s="5" t="s">
        <v>4429</v>
      </c>
      <c r="E3997" s="5" t="s">
        <v>4430</v>
      </c>
      <c r="F3997" s="6" t="s">
        <v>14</v>
      </c>
      <c r="G3997" s="6" t="s">
        <v>6629</v>
      </c>
      <c r="H3997" s="6" t="s">
        <v>6810</v>
      </c>
      <c r="I3997" s="6" t="s">
        <v>4905</v>
      </c>
      <c r="J3997" s="6" t="s">
        <v>6831</v>
      </c>
      <c r="K3997" s="6"/>
    </row>
    <row r="3998" spans="1:11" hidden="1">
      <c r="A3998" s="4">
        <v>3997</v>
      </c>
      <c r="B3998" s="5" t="s">
        <v>11</v>
      </c>
      <c r="C3998" s="5">
        <v>10159</v>
      </c>
      <c r="D3998" s="5" t="s">
        <v>4429</v>
      </c>
      <c r="E3998" s="5" t="s">
        <v>4430</v>
      </c>
      <c r="F3998" s="6" t="s">
        <v>14</v>
      </c>
      <c r="G3998" s="6" t="s">
        <v>6629</v>
      </c>
      <c r="H3998" s="6" t="s">
        <v>6810</v>
      </c>
      <c r="I3998" s="6" t="s">
        <v>5947</v>
      </c>
      <c r="J3998" s="6" t="s">
        <v>6832</v>
      </c>
      <c r="K3998" s="6"/>
    </row>
    <row r="3999" spans="1:11" hidden="1">
      <c r="A3999" s="4">
        <v>3998</v>
      </c>
      <c r="B3999" s="5" t="s">
        <v>11</v>
      </c>
      <c r="C3999" s="5">
        <v>10159</v>
      </c>
      <c r="D3999" s="5" t="s">
        <v>4429</v>
      </c>
      <c r="E3999" s="5" t="s">
        <v>4430</v>
      </c>
      <c r="F3999" s="6" t="s">
        <v>14</v>
      </c>
      <c r="G3999" s="6" t="s">
        <v>6629</v>
      </c>
      <c r="H3999" s="6" t="s">
        <v>6810</v>
      </c>
      <c r="I3999" s="6" t="s">
        <v>5949</v>
      </c>
      <c r="J3999" s="6" t="s">
        <v>6833</v>
      </c>
      <c r="K3999" s="6"/>
    </row>
    <row r="4000" spans="1:11" hidden="1">
      <c r="A4000" s="4">
        <v>3999</v>
      </c>
      <c r="B4000" s="5" t="s">
        <v>11</v>
      </c>
      <c r="C4000" s="5">
        <v>10159</v>
      </c>
      <c r="D4000" s="5" t="s">
        <v>4429</v>
      </c>
      <c r="E4000" s="5" t="s">
        <v>4430</v>
      </c>
      <c r="F4000" s="6" t="s">
        <v>14</v>
      </c>
      <c r="G4000" s="6" t="s">
        <v>6629</v>
      </c>
      <c r="H4000" s="6" t="s">
        <v>6810</v>
      </c>
      <c r="I4000" s="6" t="s">
        <v>5951</v>
      </c>
      <c r="J4000" s="6" t="s">
        <v>6834</v>
      </c>
      <c r="K4000" s="6"/>
    </row>
    <row r="4001" spans="1:11" hidden="1">
      <c r="A4001" s="4">
        <v>4000</v>
      </c>
      <c r="B4001" s="5" t="s">
        <v>11</v>
      </c>
      <c r="C4001" s="5">
        <v>10159</v>
      </c>
      <c r="D4001" s="5" t="s">
        <v>4429</v>
      </c>
      <c r="E4001" s="5" t="s">
        <v>4430</v>
      </c>
      <c r="F4001" s="6" t="s">
        <v>14</v>
      </c>
      <c r="G4001" s="6" t="s">
        <v>6629</v>
      </c>
      <c r="H4001" s="6" t="s">
        <v>6810</v>
      </c>
      <c r="I4001" s="6" t="s">
        <v>4492</v>
      </c>
      <c r="J4001" s="6" t="s">
        <v>5953</v>
      </c>
      <c r="K4001" s="6"/>
    </row>
    <row r="4002" spans="1:11" hidden="1">
      <c r="A4002" s="4">
        <v>4001</v>
      </c>
      <c r="B4002" s="5" t="s">
        <v>11</v>
      </c>
      <c r="C4002" s="5">
        <v>10159</v>
      </c>
      <c r="D4002" s="5" t="s">
        <v>4429</v>
      </c>
      <c r="E4002" s="5" t="s">
        <v>4430</v>
      </c>
      <c r="F4002" s="6" t="s">
        <v>14</v>
      </c>
      <c r="G4002" s="6" t="s">
        <v>6629</v>
      </c>
      <c r="H4002" s="6" t="s">
        <v>6810</v>
      </c>
      <c r="I4002" s="6" t="s">
        <v>6835</v>
      </c>
      <c r="J4002" s="6" t="s">
        <v>6836</v>
      </c>
      <c r="K4002" s="6"/>
    </row>
    <row r="4003" spans="1:11" hidden="1">
      <c r="A4003" s="4">
        <v>4002</v>
      </c>
      <c r="B4003" s="5" t="s">
        <v>11</v>
      </c>
      <c r="C4003" s="5">
        <v>10159</v>
      </c>
      <c r="D4003" s="5" t="s">
        <v>4429</v>
      </c>
      <c r="E4003" s="5" t="s">
        <v>4430</v>
      </c>
      <c r="F4003" s="6" t="s">
        <v>14</v>
      </c>
      <c r="G4003" s="6" t="s">
        <v>6629</v>
      </c>
      <c r="H4003" s="6" t="s">
        <v>6810</v>
      </c>
      <c r="I4003" s="6" t="s">
        <v>5956</v>
      </c>
      <c r="J4003" s="6" t="s">
        <v>6837</v>
      </c>
      <c r="K4003" s="6"/>
    </row>
    <row r="4004" spans="1:11" hidden="1">
      <c r="A4004" s="4">
        <v>4003</v>
      </c>
      <c r="B4004" s="5" t="s">
        <v>11</v>
      </c>
      <c r="C4004" s="5">
        <v>10159</v>
      </c>
      <c r="D4004" s="5" t="s">
        <v>4429</v>
      </c>
      <c r="E4004" s="5" t="s">
        <v>4430</v>
      </c>
      <c r="F4004" s="6" t="s">
        <v>14</v>
      </c>
      <c r="G4004" s="6" t="s">
        <v>6629</v>
      </c>
      <c r="H4004" s="6" t="s">
        <v>6810</v>
      </c>
      <c r="I4004" s="6" t="s">
        <v>5812</v>
      </c>
      <c r="J4004" s="6" t="s">
        <v>6838</v>
      </c>
      <c r="K4004" s="6"/>
    </row>
    <row r="4005" spans="1:11" hidden="1">
      <c r="A4005" s="4">
        <v>4004</v>
      </c>
      <c r="B4005" s="5" t="s">
        <v>11</v>
      </c>
      <c r="C4005" s="5">
        <v>10159</v>
      </c>
      <c r="D4005" s="5" t="s">
        <v>4429</v>
      </c>
      <c r="E4005" s="5" t="s">
        <v>4430</v>
      </c>
      <c r="F4005" s="6" t="s">
        <v>14</v>
      </c>
      <c r="G4005" s="6" t="s">
        <v>6629</v>
      </c>
      <c r="H4005" s="6" t="s">
        <v>6810</v>
      </c>
      <c r="I4005" s="6" t="s">
        <v>5802</v>
      </c>
      <c r="J4005" s="6" t="s">
        <v>6839</v>
      </c>
      <c r="K4005" s="6"/>
    </row>
    <row r="4006" spans="1:11" hidden="1">
      <c r="A4006" s="4">
        <v>4005</v>
      </c>
      <c r="B4006" s="5" t="s">
        <v>11</v>
      </c>
      <c r="C4006" s="5">
        <v>10159</v>
      </c>
      <c r="D4006" s="5" t="s">
        <v>4429</v>
      </c>
      <c r="E4006" s="5" t="s">
        <v>4430</v>
      </c>
      <c r="F4006" s="6" t="s">
        <v>14</v>
      </c>
      <c r="G4006" s="6" t="s">
        <v>6629</v>
      </c>
      <c r="H4006" s="6" t="s">
        <v>6810</v>
      </c>
      <c r="I4006" s="6" t="s">
        <v>6840</v>
      </c>
      <c r="J4006" s="6" t="s">
        <v>6841</v>
      </c>
      <c r="K4006" s="6"/>
    </row>
    <row r="4007" spans="1:11" hidden="1">
      <c r="A4007" s="4">
        <v>4006</v>
      </c>
      <c r="B4007" s="5" t="s">
        <v>11</v>
      </c>
      <c r="C4007" s="5">
        <v>10159</v>
      </c>
      <c r="D4007" s="5" t="s">
        <v>4429</v>
      </c>
      <c r="E4007" s="5" t="s">
        <v>4430</v>
      </c>
      <c r="F4007" s="6" t="s">
        <v>14</v>
      </c>
      <c r="G4007" s="6" t="s">
        <v>6629</v>
      </c>
      <c r="H4007" s="6" t="s">
        <v>6810</v>
      </c>
      <c r="I4007" s="6" t="s">
        <v>4932</v>
      </c>
      <c r="J4007" s="6" t="s">
        <v>6842</v>
      </c>
      <c r="K4007" s="6"/>
    </row>
    <row r="4008" spans="1:11" hidden="1">
      <c r="A4008" s="4">
        <v>4007</v>
      </c>
      <c r="B4008" s="5" t="s">
        <v>11</v>
      </c>
      <c r="C4008" s="5">
        <v>10159</v>
      </c>
      <c r="D4008" s="5" t="s">
        <v>4429</v>
      </c>
      <c r="E4008" s="5" t="s">
        <v>4430</v>
      </c>
      <c r="F4008" s="6" t="s">
        <v>14</v>
      </c>
      <c r="G4008" s="6" t="s">
        <v>6629</v>
      </c>
      <c r="H4008" s="6" t="s">
        <v>6810</v>
      </c>
      <c r="I4008" s="6" t="s">
        <v>4510</v>
      </c>
      <c r="J4008" s="6" t="s">
        <v>5963</v>
      </c>
      <c r="K4008" s="6"/>
    </row>
    <row r="4009" spans="1:11" hidden="1">
      <c r="A4009" s="4">
        <v>4008</v>
      </c>
      <c r="B4009" s="5" t="s">
        <v>11</v>
      </c>
      <c r="C4009" s="5">
        <v>10159</v>
      </c>
      <c r="D4009" s="5" t="s">
        <v>4429</v>
      </c>
      <c r="E4009" s="5" t="s">
        <v>4430</v>
      </c>
      <c r="F4009" s="6" t="s">
        <v>14</v>
      </c>
      <c r="G4009" s="6" t="s">
        <v>6629</v>
      </c>
      <c r="H4009" s="6" t="s">
        <v>6810</v>
      </c>
      <c r="I4009" s="6" t="s">
        <v>6843</v>
      </c>
      <c r="J4009" s="6" t="s">
        <v>6844</v>
      </c>
      <c r="K4009" s="6"/>
    </row>
    <row r="4010" spans="1:11" hidden="1">
      <c r="A4010" s="4">
        <v>4009</v>
      </c>
      <c r="B4010" s="5" t="s">
        <v>11</v>
      </c>
      <c r="C4010" s="5">
        <v>10159</v>
      </c>
      <c r="D4010" s="5" t="s">
        <v>4429</v>
      </c>
      <c r="E4010" s="5" t="s">
        <v>4430</v>
      </c>
      <c r="F4010" s="6" t="s">
        <v>14</v>
      </c>
      <c r="G4010" s="6" t="s">
        <v>6629</v>
      </c>
      <c r="H4010" s="6" t="s">
        <v>6810</v>
      </c>
      <c r="I4010" s="6" t="s">
        <v>5964</v>
      </c>
      <c r="J4010" s="6" t="s">
        <v>6845</v>
      </c>
      <c r="K4010" s="6"/>
    </row>
    <row r="4011" spans="1:11" hidden="1">
      <c r="A4011" s="4">
        <v>4010</v>
      </c>
      <c r="B4011" s="5" t="s">
        <v>11</v>
      </c>
      <c r="C4011" s="5">
        <v>10159</v>
      </c>
      <c r="D4011" s="5" t="s">
        <v>4429</v>
      </c>
      <c r="E4011" s="5" t="s">
        <v>4430</v>
      </c>
      <c r="F4011" s="6" t="s">
        <v>14</v>
      </c>
      <c r="G4011" s="6" t="s">
        <v>6629</v>
      </c>
      <c r="H4011" s="6" t="s">
        <v>6810</v>
      </c>
      <c r="I4011" s="6" t="s">
        <v>5966</v>
      </c>
      <c r="J4011" s="6" t="s">
        <v>6846</v>
      </c>
      <c r="K4011" s="6"/>
    </row>
    <row r="4012" spans="1:11" hidden="1">
      <c r="A4012" s="4">
        <v>4011</v>
      </c>
      <c r="B4012" s="5" t="s">
        <v>11</v>
      </c>
      <c r="C4012" s="5">
        <v>10159</v>
      </c>
      <c r="D4012" s="5" t="s">
        <v>4429</v>
      </c>
      <c r="E4012" s="5" t="s">
        <v>4430</v>
      </c>
      <c r="F4012" s="6" t="s">
        <v>14</v>
      </c>
      <c r="G4012" s="6" t="s">
        <v>6629</v>
      </c>
      <c r="H4012" s="6" t="s">
        <v>6810</v>
      </c>
      <c r="I4012" s="6" t="s">
        <v>5968</v>
      </c>
      <c r="J4012" s="6" t="s">
        <v>6847</v>
      </c>
      <c r="K4012" s="6"/>
    </row>
    <row r="4013" spans="1:11" hidden="1">
      <c r="A4013" s="4">
        <v>4012</v>
      </c>
      <c r="B4013" s="5" t="s">
        <v>11</v>
      </c>
      <c r="C4013" s="5">
        <v>10159</v>
      </c>
      <c r="D4013" s="5" t="s">
        <v>4429</v>
      </c>
      <c r="E4013" s="5" t="s">
        <v>4430</v>
      </c>
      <c r="F4013" s="6" t="s">
        <v>14</v>
      </c>
      <c r="G4013" s="6" t="s">
        <v>6629</v>
      </c>
      <c r="H4013" s="6" t="s">
        <v>6810</v>
      </c>
      <c r="I4013" s="6" t="s">
        <v>5970</v>
      </c>
      <c r="J4013" s="6" t="s">
        <v>6848</v>
      </c>
      <c r="K4013" s="6"/>
    </row>
    <row r="4014" spans="1:11" hidden="1">
      <c r="A4014" s="4">
        <v>4013</v>
      </c>
      <c r="B4014" s="5" t="s">
        <v>11</v>
      </c>
      <c r="C4014" s="5">
        <v>10159</v>
      </c>
      <c r="D4014" s="5" t="s">
        <v>4429</v>
      </c>
      <c r="E4014" s="5" t="s">
        <v>4430</v>
      </c>
      <c r="F4014" s="6" t="s">
        <v>14</v>
      </c>
      <c r="G4014" s="6" t="s">
        <v>6629</v>
      </c>
      <c r="H4014" s="6" t="s">
        <v>6810</v>
      </c>
      <c r="I4014" s="6" t="s">
        <v>5972</v>
      </c>
      <c r="J4014" s="6" t="s">
        <v>6849</v>
      </c>
      <c r="K4014" s="6"/>
    </row>
    <row r="4015" spans="1:11" hidden="1">
      <c r="A4015" s="4">
        <v>4014</v>
      </c>
      <c r="B4015" s="5" t="s">
        <v>11</v>
      </c>
      <c r="C4015" s="5">
        <v>10159</v>
      </c>
      <c r="D4015" s="5" t="s">
        <v>4429</v>
      </c>
      <c r="E4015" s="5" t="s">
        <v>4430</v>
      </c>
      <c r="F4015" s="6" t="s">
        <v>14</v>
      </c>
      <c r="G4015" s="6" t="s">
        <v>6629</v>
      </c>
      <c r="H4015" s="6" t="s">
        <v>6810</v>
      </c>
      <c r="I4015" s="6" t="s">
        <v>4514</v>
      </c>
      <c r="J4015" s="6" t="s">
        <v>6850</v>
      </c>
      <c r="K4015" s="6"/>
    </row>
    <row r="4016" spans="1:11" hidden="1">
      <c r="A4016" s="4">
        <v>4015</v>
      </c>
      <c r="B4016" s="5" t="s">
        <v>11</v>
      </c>
      <c r="C4016" s="5">
        <v>10159</v>
      </c>
      <c r="D4016" s="5" t="s">
        <v>4429</v>
      </c>
      <c r="E4016" s="5" t="s">
        <v>4430</v>
      </c>
      <c r="F4016" s="6" t="s">
        <v>14</v>
      </c>
      <c r="G4016" s="6" t="s">
        <v>6629</v>
      </c>
      <c r="H4016" s="6" t="s">
        <v>6810</v>
      </c>
      <c r="I4016" s="6" t="s">
        <v>4944</v>
      </c>
      <c r="J4016" s="6" t="s">
        <v>6851</v>
      </c>
      <c r="K4016" s="6"/>
    </row>
    <row r="4017" spans="1:11" hidden="1">
      <c r="A4017" s="4">
        <v>4016</v>
      </c>
      <c r="B4017" s="5" t="s">
        <v>11</v>
      </c>
      <c r="C4017" s="5">
        <v>10159</v>
      </c>
      <c r="D4017" s="5" t="s">
        <v>4429</v>
      </c>
      <c r="E4017" s="5" t="s">
        <v>4430</v>
      </c>
      <c r="F4017" s="6" t="s">
        <v>14</v>
      </c>
      <c r="G4017" s="6" t="s">
        <v>6629</v>
      </c>
      <c r="H4017" s="6" t="s">
        <v>6810</v>
      </c>
      <c r="I4017" s="6" t="s">
        <v>5980</v>
      </c>
      <c r="J4017" s="6" t="s">
        <v>6852</v>
      </c>
      <c r="K4017" s="6"/>
    </row>
    <row r="4018" spans="1:11" hidden="1">
      <c r="A4018" s="4">
        <v>4017</v>
      </c>
      <c r="B4018" s="5" t="s">
        <v>11</v>
      </c>
      <c r="C4018" s="5">
        <v>10159</v>
      </c>
      <c r="D4018" s="5" t="s">
        <v>4429</v>
      </c>
      <c r="E4018" s="5" t="s">
        <v>4430</v>
      </c>
      <c r="F4018" s="6" t="s">
        <v>14</v>
      </c>
      <c r="G4018" s="6" t="s">
        <v>6629</v>
      </c>
      <c r="H4018" s="6" t="s">
        <v>6810</v>
      </c>
      <c r="I4018" s="6" t="s">
        <v>4948</v>
      </c>
      <c r="J4018" s="6" t="s">
        <v>6853</v>
      </c>
      <c r="K4018" s="6"/>
    </row>
    <row r="4019" spans="1:11" hidden="1">
      <c r="A4019" s="4">
        <v>4018</v>
      </c>
      <c r="B4019" s="5" t="s">
        <v>11</v>
      </c>
      <c r="C4019" s="5">
        <v>10159</v>
      </c>
      <c r="D4019" s="5" t="s">
        <v>4429</v>
      </c>
      <c r="E4019" s="5" t="s">
        <v>4430</v>
      </c>
      <c r="F4019" s="6" t="s">
        <v>14</v>
      </c>
      <c r="G4019" s="6" t="s">
        <v>6629</v>
      </c>
      <c r="H4019" s="6" t="s">
        <v>6810</v>
      </c>
      <c r="I4019" s="6" t="s">
        <v>4950</v>
      </c>
      <c r="J4019" s="6" t="s">
        <v>6854</v>
      </c>
      <c r="K4019" s="6"/>
    </row>
    <row r="4020" spans="1:11" hidden="1">
      <c r="A4020" s="4">
        <v>4019</v>
      </c>
      <c r="B4020" s="5" t="s">
        <v>11</v>
      </c>
      <c r="C4020" s="5">
        <v>10159</v>
      </c>
      <c r="D4020" s="5" t="s">
        <v>4429</v>
      </c>
      <c r="E4020" s="5" t="s">
        <v>4430</v>
      </c>
      <c r="F4020" s="6" t="s">
        <v>14</v>
      </c>
      <c r="G4020" s="6" t="s">
        <v>6629</v>
      </c>
      <c r="H4020" s="6" t="s">
        <v>6810</v>
      </c>
      <c r="I4020" s="6" t="s">
        <v>5983</v>
      </c>
      <c r="J4020" s="6" t="s">
        <v>6855</v>
      </c>
      <c r="K4020" s="6"/>
    </row>
    <row r="4021" spans="1:11" hidden="1">
      <c r="A4021" s="4">
        <v>4020</v>
      </c>
      <c r="B4021" s="5" t="s">
        <v>11</v>
      </c>
      <c r="C4021" s="5">
        <v>10159</v>
      </c>
      <c r="D4021" s="5" t="s">
        <v>4429</v>
      </c>
      <c r="E4021" s="5" t="s">
        <v>4430</v>
      </c>
      <c r="F4021" s="6" t="s">
        <v>14</v>
      </c>
      <c r="G4021" s="6" t="s">
        <v>6629</v>
      </c>
      <c r="H4021" s="6" t="s">
        <v>6810</v>
      </c>
      <c r="I4021" s="6" t="s">
        <v>6856</v>
      </c>
      <c r="J4021" s="6" t="s">
        <v>6857</v>
      </c>
      <c r="K4021" s="6"/>
    </row>
    <row r="4022" spans="1:11" hidden="1">
      <c r="A4022" s="4">
        <v>4021</v>
      </c>
      <c r="B4022" s="5" t="s">
        <v>11</v>
      </c>
      <c r="C4022" s="5">
        <v>10159</v>
      </c>
      <c r="D4022" s="5" t="s">
        <v>4429</v>
      </c>
      <c r="E4022" s="5" t="s">
        <v>4430</v>
      </c>
      <c r="F4022" s="6" t="s">
        <v>14</v>
      </c>
      <c r="G4022" s="6" t="s">
        <v>6629</v>
      </c>
      <c r="H4022" s="6" t="s">
        <v>6810</v>
      </c>
      <c r="I4022" s="6" t="s">
        <v>5634</v>
      </c>
      <c r="J4022" s="6" t="s">
        <v>6858</v>
      </c>
      <c r="K4022" s="6"/>
    </row>
    <row r="4023" spans="1:11" hidden="1">
      <c r="A4023" s="4">
        <v>4022</v>
      </c>
      <c r="B4023" s="5" t="s">
        <v>11</v>
      </c>
      <c r="C4023" s="5">
        <v>10159</v>
      </c>
      <c r="D4023" s="5" t="s">
        <v>4429</v>
      </c>
      <c r="E4023" s="5" t="s">
        <v>4430</v>
      </c>
      <c r="F4023" s="6" t="s">
        <v>14</v>
      </c>
      <c r="G4023" s="6" t="s">
        <v>6629</v>
      </c>
      <c r="H4023" s="6" t="s">
        <v>6810</v>
      </c>
      <c r="I4023" s="6" t="s">
        <v>5748</v>
      </c>
      <c r="J4023" s="6" t="s">
        <v>6859</v>
      </c>
      <c r="K4023" s="6"/>
    </row>
    <row r="4024" spans="1:11" hidden="1">
      <c r="A4024" s="4">
        <v>4023</v>
      </c>
      <c r="B4024" s="5" t="s">
        <v>11</v>
      </c>
      <c r="C4024" s="5">
        <v>10159</v>
      </c>
      <c r="D4024" s="5" t="s">
        <v>4429</v>
      </c>
      <c r="E4024" s="5" t="s">
        <v>4430</v>
      </c>
      <c r="F4024" s="6" t="s">
        <v>14</v>
      </c>
      <c r="G4024" s="6" t="s">
        <v>6629</v>
      </c>
      <c r="H4024" s="6" t="s">
        <v>6810</v>
      </c>
      <c r="I4024" s="6" t="s">
        <v>4954</v>
      </c>
      <c r="J4024" s="6" t="s">
        <v>6860</v>
      </c>
      <c r="K4024" s="6"/>
    </row>
    <row r="4025" spans="1:11" hidden="1">
      <c r="A4025" s="4">
        <v>4024</v>
      </c>
      <c r="B4025" s="5" t="s">
        <v>11</v>
      </c>
      <c r="C4025" s="5">
        <v>10159</v>
      </c>
      <c r="D4025" s="5" t="s">
        <v>4429</v>
      </c>
      <c r="E4025" s="5" t="s">
        <v>4430</v>
      </c>
      <c r="F4025" s="6" t="s">
        <v>14</v>
      </c>
      <c r="G4025" s="6" t="s">
        <v>6629</v>
      </c>
      <c r="H4025" s="6" t="s">
        <v>6810</v>
      </c>
      <c r="I4025" s="6" t="s">
        <v>6861</v>
      </c>
      <c r="J4025" s="6" t="s">
        <v>6862</v>
      </c>
      <c r="K4025" s="6"/>
    </row>
    <row r="4026" spans="1:11" hidden="1">
      <c r="A4026" s="4">
        <v>4025</v>
      </c>
      <c r="B4026" s="5" t="s">
        <v>11</v>
      </c>
      <c r="C4026" s="5">
        <v>10159</v>
      </c>
      <c r="D4026" s="5" t="s">
        <v>4429</v>
      </c>
      <c r="E4026" s="5" t="s">
        <v>4430</v>
      </c>
      <c r="F4026" s="6" t="s">
        <v>14</v>
      </c>
      <c r="G4026" s="6" t="s">
        <v>6629</v>
      </c>
      <c r="H4026" s="6" t="s">
        <v>6810</v>
      </c>
      <c r="I4026" s="6" t="s">
        <v>4522</v>
      </c>
      <c r="J4026" s="6" t="s">
        <v>5990</v>
      </c>
      <c r="K4026" s="6"/>
    </row>
    <row r="4027" spans="1:11" hidden="1">
      <c r="A4027" s="4">
        <v>4026</v>
      </c>
      <c r="B4027" s="5" t="s">
        <v>11</v>
      </c>
      <c r="C4027" s="5">
        <v>10159</v>
      </c>
      <c r="D4027" s="5" t="s">
        <v>4429</v>
      </c>
      <c r="E4027" s="5" t="s">
        <v>4430</v>
      </c>
      <c r="F4027" s="6" t="s">
        <v>14</v>
      </c>
      <c r="G4027" s="6" t="s">
        <v>6629</v>
      </c>
      <c r="H4027" s="6" t="s">
        <v>6810</v>
      </c>
      <c r="I4027" s="6" t="s">
        <v>6863</v>
      </c>
      <c r="J4027" s="6" t="s">
        <v>6864</v>
      </c>
      <c r="K4027" s="6"/>
    </row>
    <row r="4028" spans="1:11" hidden="1">
      <c r="A4028" s="4">
        <v>4027</v>
      </c>
      <c r="B4028" s="5" t="s">
        <v>11</v>
      </c>
      <c r="C4028" s="5">
        <v>10159</v>
      </c>
      <c r="D4028" s="5" t="s">
        <v>4429</v>
      </c>
      <c r="E4028" s="5" t="s">
        <v>4430</v>
      </c>
      <c r="F4028" s="6" t="s">
        <v>14</v>
      </c>
      <c r="G4028" s="6" t="s">
        <v>6629</v>
      </c>
      <c r="H4028" s="6" t="s">
        <v>6810</v>
      </c>
      <c r="I4028" s="6" t="s">
        <v>6865</v>
      </c>
      <c r="J4028" s="6" t="s">
        <v>6866</v>
      </c>
      <c r="K4028" s="6"/>
    </row>
    <row r="4029" spans="1:11" hidden="1">
      <c r="A4029" s="4">
        <v>4028</v>
      </c>
      <c r="B4029" s="5" t="s">
        <v>11</v>
      </c>
      <c r="C4029" s="5">
        <v>10159</v>
      </c>
      <c r="D4029" s="5" t="s">
        <v>4429</v>
      </c>
      <c r="E4029" s="5" t="s">
        <v>4430</v>
      </c>
      <c r="F4029" s="6" t="s">
        <v>14</v>
      </c>
      <c r="G4029" s="6" t="s">
        <v>6629</v>
      </c>
      <c r="H4029" s="6" t="s">
        <v>6810</v>
      </c>
      <c r="I4029" s="6" t="s">
        <v>4966</v>
      </c>
      <c r="J4029" s="6" t="s">
        <v>5991</v>
      </c>
      <c r="K4029" s="6"/>
    </row>
    <row r="4030" spans="1:11" hidden="1">
      <c r="A4030" s="4">
        <v>4029</v>
      </c>
      <c r="B4030" s="5" t="s">
        <v>11</v>
      </c>
      <c r="C4030" s="5">
        <v>10159</v>
      </c>
      <c r="D4030" s="5" t="s">
        <v>4429</v>
      </c>
      <c r="E4030" s="5" t="s">
        <v>4430</v>
      </c>
      <c r="F4030" s="6" t="s">
        <v>14</v>
      </c>
      <c r="G4030" s="6" t="s">
        <v>6629</v>
      </c>
      <c r="H4030" s="6" t="s">
        <v>6810</v>
      </c>
      <c r="I4030" s="6" t="s">
        <v>6867</v>
      </c>
      <c r="J4030" s="6" t="s">
        <v>6868</v>
      </c>
      <c r="K4030" s="6"/>
    </row>
    <row r="4031" spans="1:11" hidden="1">
      <c r="A4031" s="4">
        <v>4030</v>
      </c>
      <c r="B4031" s="5" t="s">
        <v>11</v>
      </c>
      <c r="C4031" s="5">
        <v>10159</v>
      </c>
      <c r="D4031" s="5" t="s">
        <v>4429</v>
      </c>
      <c r="E4031" s="5" t="s">
        <v>4430</v>
      </c>
      <c r="F4031" s="6" t="s">
        <v>14</v>
      </c>
      <c r="G4031" s="6" t="s">
        <v>6629</v>
      </c>
      <c r="H4031" s="6" t="s">
        <v>6810</v>
      </c>
      <c r="I4031" s="6" t="s">
        <v>5994</v>
      </c>
      <c r="J4031" s="6" t="s">
        <v>6869</v>
      </c>
      <c r="K4031" s="6"/>
    </row>
    <row r="4032" spans="1:11" hidden="1">
      <c r="A4032" s="4">
        <v>4031</v>
      </c>
      <c r="B4032" s="5" t="s">
        <v>11</v>
      </c>
      <c r="C4032" s="5">
        <v>10159</v>
      </c>
      <c r="D4032" s="5" t="s">
        <v>4429</v>
      </c>
      <c r="E4032" s="5" t="s">
        <v>4430</v>
      </c>
      <c r="F4032" s="6" t="s">
        <v>14</v>
      </c>
      <c r="G4032" s="6" t="s">
        <v>6629</v>
      </c>
      <c r="H4032" s="6" t="s">
        <v>6810</v>
      </c>
      <c r="I4032" s="6" t="s">
        <v>5998</v>
      </c>
      <c r="J4032" s="6" t="s">
        <v>5999</v>
      </c>
      <c r="K4032" s="6"/>
    </row>
    <row r="4033" spans="1:11" hidden="1">
      <c r="A4033" s="4">
        <v>4032</v>
      </c>
      <c r="B4033" s="5" t="s">
        <v>11</v>
      </c>
      <c r="C4033" s="5">
        <v>10159</v>
      </c>
      <c r="D4033" s="5" t="s">
        <v>4429</v>
      </c>
      <c r="E4033" s="5" t="s">
        <v>4430</v>
      </c>
      <c r="F4033" s="6" t="s">
        <v>14</v>
      </c>
      <c r="G4033" s="6" t="s">
        <v>6629</v>
      </c>
      <c r="H4033" s="6" t="s">
        <v>6810</v>
      </c>
      <c r="I4033" s="6" t="s">
        <v>6000</v>
      </c>
      <c r="J4033" s="6" t="s">
        <v>6870</v>
      </c>
      <c r="K4033" s="6"/>
    </row>
    <row r="4034" spans="1:11" hidden="1">
      <c r="A4034" s="4">
        <v>4033</v>
      </c>
      <c r="B4034" s="5" t="s">
        <v>11</v>
      </c>
      <c r="C4034" s="5">
        <v>10159</v>
      </c>
      <c r="D4034" s="5" t="s">
        <v>4429</v>
      </c>
      <c r="E4034" s="5" t="s">
        <v>4430</v>
      </c>
      <c r="F4034" s="6" t="s">
        <v>14</v>
      </c>
      <c r="G4034" s="6" t="s">
        <v>6629</v>
      </c>
      <c r="H4034" s="6" t="s">
        <v>6810</v>
      </c>
      <c r="I4034" s="6" t="s">
        <v>4970</v>
      </c>
      <c r="J4034" s="6" t="s">
        <v>6871</v>
      </c>
      <c r="K4034" s="6"/>
    </row>
    <row r="4035" spans="1:11" hidden="1">
      <c r="A4035" s="4">
        <v>4034</v>
      </c>
      <c r="B4035" s="5" t="s">
        <v>11</v>
      </c>
      <c r="C4035" s="5">
        <v>10159</v>
      </c>
      <c r="D4035" s="5" t="s">
        <v>4429</v>
      </c>
      <c r="E4035" s="5" t="s">
        <v>4430</v>
      </c>
      <c r="F4035" s="6" t="s">
        <v>14</v>
      </c>
      <c r="G4035" s="6" t="s">
        <v>6629</v>
      </c>
      <c r="H4035" s="6" t="s">
        <v>6810</v>
      </c>
      <c r="I4035" s="6" t="s">
        <v>6005</v>
      </c>
      <c r="J4035" s="6" t="s">
        <v>6872</v>
      </c>
      <c r="K4035" s="6"/>
    </row>
    <row r="4036" spans="1:11" hidden="1">
      <c r="A4036" s="4">
        <v>4035</v>
      </c>
      <c r="B4036" s="5" t="s">
        <v>11</v>
      </c>
      <c r="C4036" s="5">
        <v>10159</v>
      </c>
      <c r="D4036" s="5" t="s">
        <v>4429</v>
      </c>
      <c r="E4036" s="5" t="s">
        <v>4430</v>
      </c>
      <c r="F4036" s="6" t="s">
        <v>14</v>
      </c>
      <c r="G4036" s="6" t="s">
        <v>6629</v>
      </c>
      <c r="H4036" s="6" t="s">
        <v>6810</v>
      </c>
      <c r="I4036" s="6" t="s">
        <v>5664</v>
      </c>
      <c r="J4036" s="6" t="s">
        <v>6009</v>
      </c>
      <c r="K4036" s="6"/>
    </row>
    <row r="4037" spans="1:11" hidden="1">
      <c r="A4037" s="4">
        <v>4036</v>
      </c>
      <c r="B4037" s="5" t="s">
        <v>11</v>
      </c>
      <c r="C4037" s="5">
        <v>10159</v>
      </c>
      <c r="D4037" s="5" t="s">
        <v>4429</v>
      </c>
      <c r="E4037" s="5" t="s">
        <v>4430</v>
      </c>
      <c r="F4037" s="6" t="s">
        <v>14</v>
      </c>
      <c r="G4037" s="6" t="s">
        <v>6629</v>
      </c>
      <c r="H4037" s="6" t="s">
        <v>6810</v>
      </c>
      <c r="I4037" s="6" t="s">
        <v>6010</v>
      </c>
      <c r="J4037" s="6" t="s">
        <v>6873</v>
      </c>
      <c r="K4037" s="6"/>
    </row>
    <row r="4038" spans="1:11" hidden="1">
      <c r="A4038" s="4">
        <v>4037</v>
      </c>
      <c r="B4038" s="5" t="s">
        <v>11</v>
      </c>
      <c r="C4038" s="5">
        <v>10159</v>
      </c>
      <c r="D4038" s="5" t="s">
        <v>4429</v>
      </c>
      <c r="E4038" s="5" t="s">
        <v>4430</v>
      </c>
      <c r="F4038" s="6" t="s">
        <v>14</v>
      </c>
      <c r="G4038" s="6" t="s">
        <v>6629</v>
      </c>
      <c r="H4038" s="6" t="s">
        <v>6810</v>
      </c>
      <c r="I4038" s="6" t="s">
        <v>6012</v>
      </c>
      <c r="J4038" s="6" t="s">
        <v>6874</v>
      </c>
      <c r="K4038" s="6"/>
    </row>
    <row r="4039" spans="1:11" hidden="1">
      <c r="A4039" s="4">
        <v>4038</v>
      </c>
      <c r="B4039" s="5" t="s">
        <v>11</v>
      </c>
      <c r="C4039" s="5">
        <v>10159</v>
      </c>
      <c r="D4039" s="5" t="s">
        <v>4429</v>
      </c>
      <c r="E4039" s="5" t="s">
        <v>4430</v>
      </c>
      <c r="F4039" s="6" t="s">
        <v>14</v>
      </c>
      <c r="G4039" s="6" t="s">
        <v>6629</v>
      </c>
      <c r="H4039" s="6" t="s">
        <v>6810</v>
      </c>
      <c r="I4039" s="6" t="s">
        <v>6014</v>
      </c>
      <c r="J4039" s="6" t="s">
        <v>6875</v>
      </c>
      <c r="K4039" s="6"/>
    </row>
    <row r="4040" spans="1:11" hidden="1">
      <c r="A4040" s="4">
        <v>4039</v>
      </c>
      <c r="B4040" s="5" t="s">
        <v>11</v>
      </c>
      <c r="C4040" s="5">
        <v>10159</v>
      </c>
      <c r="D4040" s="5" t="s">
        <v>4429</v>
      </c>
      <c r="E4040" s="5" t="s">
        <v>4430</v>
      </c>
      <c r="F4040" s="6" t="s">
        <v>14</v>
      </c>
      <c r="G4040" s="6" t="s">
        <v>6629</v>
      </c>
      <c r="H4040" s="6" t="s">
        <v>6810</v>
      </c>
      <c r="I4040" s="6" t="s">
        <v>4546</v>
      </c>
      <c r="J4040" s="6" t="s">
        <v>6876</v>
      </c>
      <c r="K4040" s="6"/>
    </row>
    <row r="4041" spans="1:11" hidden="1">
      <c r="A4041" s="4">
        <v>4040</v>
      </c>
      <c r="B4041" s="5" t="s">
        <v>11</v>
      </c>
      <c r="C4041" s="5">
        <v>10159</v>
      </c>
      <c r="D4041" s="5" t="s">
        <v>4429</v>
      </c>
      <c r="E4041" s="5" t="s">
        <v>4430</v>
      </c>
      <c r="F4041" s="6" t="s">
        <v>14</v>
      </c>
      <c r="G4041" s="6" t="s">
        <v>6629</v>
      </c>
      <c r="H4041" s="6" t="s">
        <v>6810</v>
      </c>
      <c r="I4041" s="6" t="s">
        <v>6021</v>
      </c>
      <c r="J4041" s="6" t="s">
        <v>6877</v>
      </c>
      <c r="K4041" s="6"/>
    </row>
    <row r="4042" spans="1:11" hidden="1">
      <c r="A4042" s="4">
        <v>4041</v>
      </c>
      <c r="B4042" s="5" t="s">
        <v>11</v>
      </c>
      <c r="C4042" s="5">
        <v>10159</v>
      </c>
      <c r="D4042" s="5" t="s">
        <v>4429</v>
      </c>
      <c r="E4042" s="5" t="s">
        <v>4430</v>
      </c>
      <c r="F4042" s="6" t="s">
        <v>14</v>
      </c>
      <c r="G4042" s="6" t="s">
        <v>6629</v>
      </c>
      <c r="H4042" s="6" t="s">
        <v>6810</v>
      </c>
      <c r="I4042" s="6" t="s">
        <v>4556</v>
      </c>
      <c r="J4042" s="6" t="s">
        <v>6023</v>
      </c>
      <c r="K4042" s="6"/>
    </row>
    <row r="4043" spans="1:11" hidden="1">
      <c r="A4043" s="4">
        <v>4042</v>
      </c>
      <c r="B4043" s="5" t="s">
        <v>11</v>
      </c>
      <c r="C4043" s="5">
        <v>10159</v>
      </c>
      <c r="D4043" s="5" t="s">
        <v>4429</v>
      </c>
      <c r="E4043" s="5" t="s">
        <v>4430</v>
      </c>
      <c r="F4043" s="6" t="s">
        <v>14</v>
      </c>
      <c r="G4043" s="6" t="s">
        <v>6629</v>
      </c>
      <c r="H4043" s="6" t="s">
        <v>6810</v>
      </c>
      <c r="I4043" s="6" t="s">
        <v>4987</v>
      </c>
      <c r="J4043" s="6" t="s">
        <v>6878</v>
      </c>
      <c r="K4043" s="6"/>
    </row>
    <row r="4044" spans="1:11" hidden="1">
      <c r="A4044" s="4">
        <v>4043</v>
      </c>
      <c r="B4044" s="5" t="s">
        <v>11</v>
      </c>
      <c r="C4044" s="5">
        <v>10159</v>
      </c>
      <c r="D4044" s="5" t="s">
        <v>4429</v>
      </c>
      <c r="E4044" s="5" t="s">
        <v>4430</v>
      </c>
      <c r="F4044" s="6" t="s">
        <v>14</v>
      </c>
      <c r="G4044" s="6" t="s">
        <v>6629</v>
      </c>
      <c r="H4044" s="6" t="s">
        <v>6810</v>
      </c>
      <c r="I4044" s="6" t="s">
        <v>6025</v>
      </c>
      <c r="J4044" s="6" t="s">
        <v>6879</v>
      </c>
      <c r="K4044" s="6"/>
    </row>
    <row r="4045" spans="1:11" hidden="1">
      <c r="A4045" s="4">
        <v>4044</v>
      </c>
      <c r="B4045" s="5" t="s">
        <v>11</v>
      </c>
      <c r="C4045" s="5">
        <v>10159</v>
      </c>
      <c r="D4045" s="5" t="s">
        <v>4429</v>
      </c>
      <c r="E4045" s="5" t="s">
        <v>4430</v>
      </c>
      <c r="F4045" s="6" t="s">
        <v>14</v>
      </c>
      <c r="G4045" s="6" t="s">
        <v>6629</v>
      </c>
      <c r="H4045" s="6" t="s">
        <v>6810</v>
      </c>
      <c r="I4045" s="6" t="s">
        <v>6027</v>
      </c>
      <c r="J4045" s="6" t="s">
        <v>6880</v>
      </c>
      <c r="K4045" s="6"/>
    </row>
    <row r="4046" spans="1:11" hidden="1">
      <c r="A4046" s="4">
        <v>4045</v>
      </c>
      <c r="B4046" s="5" t="s">
        <v>11</v>
      </c>
      <c r="C4046" s="5">
        <v>10159</v>
      </c>
      <c r="D4046" s="5" t="s">
        <v>4429</v>
      </c>
      <c r="E4046" s="5" t="s">
        <v>4430</v>
      </c>
      <c r="F4046" s="6" t="s">
        <v>14</v>
      </c>
      <c r="G4046" s="6" t="s">
        <v>6629</v>
      </c>
      <c r="H4046" s="6" t="s">
        <v>6810</v>
      </c>
      <c r="I4046" s="6" t="s">
        <v>4995</v>
      </c>
      <c r="J4046" s="6" t="s">
        <v>6881</v>
      </c>
      <c r="K4046" s="6"/>
    </row>
    <row r="4047" spans="1:11" hidden="1">
      <c r="A4047" s="4">
        <v>4046</v>
      </c>
      <c r="B4047" s="5" t="s">
        <v>11</v>
      </c>
      <c r="C4047" s="5">
        <v>10159</v>
      </c>
      <c r="D4047" s="5" t="s">
        <v>4429</v>
      </c>
      <c r="E4047" s="5" t="s">
        <v>4430</v>
      </c>
      <c r="F4047" s="6" t="s">
        <v>14</v>
      </c>
      <c r="G4047" s="6" t="s">
        <v>6629</v>
      </c>
      <c r="H4047" s="6" t="s">
        <v>6810</v>
      </c>
      <c r="I4047" s="6" t="s">
        <v>6032</v>
      </c>
      <c r="J4047" s="6" t="s">
        <v>6882</v>
      </c>
      <c r="K4047" s="6"/>
    </row>
    <row r="4048" spans="1:11" hidden="1">
      <c r="A4048" s="4">
        <v>4047</v>
      </c>
      <c r="B4048" s="5" t="s">
        <v>11</v>
      </c>
      <c r="C4048" s="5">
        <v>10159</v>
      </c>
      <c r="D4048" s="5" t="s">
        <v>4429</v>
      </c>
      <c r="E4048" s="5" t="s">
        <v>4430</v>
      </c>
      <c r="F4048" s="6" t="s">
        <v>14</v>
      </c>
      <c r="G4048" s="6" t="s">
        <v>6629</v>
      </c>
      <c r="H4048" s="6" t="s">
        <v>6810</v>
      </c>
      <c r="I4048" s="6" t="s">
        <v>4997</v>
      </c>
      <c r="J4048" s="6" t="s">
        <v>6883</v>
      </c>
      <c r="K4048" s="6"/>
    </row>
    <row r="4049" spans="1:11" hidden="1">
      <c r="A4049" s="4">
        <v>4048</v>
      </c>
      <c r="B4049" s="5" t="s">
        <v>11</v>
      </c>
      <c r="C4049" s="5">
        <v>10159</v>
      </c>
      <c r="D4049" s="5" t="s">
        <v>4429</v>
      </c>
      <c r="E4049" s="5" t="s">
        <v>4430</v>
      </c>
      <c r="F4049" s="6" t="s">
        <v>14</v>
      </c>
      <c r="G4049" s="6" t="s">
        <v>6629</v>
      </c>
      <c r="H4049" s="6" t="s">
        <v>6810</v>
      </c>
      <c r="I4049" s="6" t="s">
        <v>6884</v>
      </c>
      <c r="J4049" s="6" t="s">
        <v>6885</v>
      </c>
      <c r="K4049" s="6"/>
    </row>
    <row r="4050" spans="1:11" hidden="1">
      <c r="A4050" s="4">
        <v>4049</v>
      </c>
      <c r="B4050" s="5" t="s">
        <v>11</v>
      </c>
      <c r="C4050" s="5">
        <v>10159</v>
      </c>
      <c r="D4050" s="5" t="s">
        <v>4429</v>
      </c>
      <c r="E4050" s="5" t="s">
        <v>4430</v>
      </c>
      <c r="F4050" s="6" t="s">
        <v>14</v>
      </c>
      <c r="G4050" s="6" t="s">
        <v>6629</v>
      </c>
      <c r="H4050" s="6" t="s">
        <v>6810</v>
      </c>
      <c r="I4050" s="6" t="s">
        <v>6039</v>
      </c>
      <c r="J4050" s="6" t="s">
        <v>6886</v>
      </c>
      <c r="K4050" s="6"/>
    </row>
    <row r="4051" spans="1:11" hidden="1">
      <c r="A4051" s="4">
        <v>4050</v>
      </c>
      <c r="B4051" s="5" t="s">
        <v>11</v>
      </c>
      <c r="C4051" s="5">
        <v>10159</v>
      </c>
      <c r="D4051" s="5" t="s">
        <v>4429</v>
      </c>
      <c r="E4051" s="5" t="s">
        <v>4430</v>
      </c>
      <c r="F4051" s="6" t="s">
        <v>14</v>
      </c>
      <c r="G4051" s="6" t="s">
        <v>6629</v>
      </c>
      <c r="H4051" s="6" t="s">
        <v>6810</v>
      </c>
      <c r="I4051" s="6" t="s">
        <v>6041</v>
      </c>
      <c r="J4051" s="6" t="s">
        <v>6887</v>
      </c>
      <c r="K4051" s="6"/>
    </row>
    <row r="4052" spans="1:11" hidden="1">
      <c r="A4052" s="4">
        <v>4051</v>
      </c>
      <c r="B4052" s="5" t="s">
        <v>11</v>
      </c>
      <c r="C4052" s="5">
        <v>10159</v>
      </c>
      <c r="D4052" s="5" t="s">
        <v>4429</v>
      </c>
      <c r="E4052" s="5" t="s">
        <v>4430</v>
      </c>
      <c r="F4052" s="6" t="s">
        <v>14</v>
      </c>
      <c r="G4052" s="6" t="s">
        <v>6629</v>
      </c>
      <c r="H4052" s="6" t="s">
        <v>6810</v>
      </c>
      <c r="I4052" s="6" t="s">
        <v>6043</v>
      </c>
      <c r="J4052" s="6" t="s">
        <v>6888</v>
      </c>
      <c r="K4052" s="6"/>
    </row>
    <row r="4053" spans="1:11" hidden="1">
      <c r="A4053" s="4">
        <v>4052</v>
      </c>
      <c r="B4053" s="5" t="s">
        <v>11</v>
      </c>
      <c r="C4053" s="5">
        <v>10159</v>
      </c>
      <c r="D4053" s="5" t="s">
        <v>4429</v>
      </c>
      <c r="E4053" s="5" t="s">
        <v>4430</v>
      </c>
      <c r="F4053" s="6" t="s">
        <v>14</v>
      </c>
      <c r="G4053" s="6" t="s">
        <v>6629</v>
      </c>
      <c r="H4053" s="6" t="s">
        <v>6810</v>
      </c>
      <c r="I4053" s="6" t="s">
        <v>6045</v>
      </c>
      <c r="J4053" s="6" t="s">
        <v>6889</v>
      </c>
      <c r="K4053" s="6"/>
    </row>
    <row r="4054" spans="1:11" hidden="1">
      <c r="A4054" s="4">
        <v>4053</v>
      </c>
      <c r="B4054" s="5" t="s">
        <v>11</v>
      </c>
      <c r="C4054" s="5">
        <v>10159</v>
      </c>
      <c r="D4054" s="5" t="s">
        <v>4429</v>
      </c>
      <c r="E4054" s="5" t="s">
        <v>4430</v>
      </c>
      <c r="F4054" s="6" t="s">
        <v>14</v>
      </c>
      <c r="G4054" s="6" t="s">
        <v>6629</v>
      </c>
      <c r="H4054" s="6" t="s">
        <v>6810</v>
      </c>
      <c r="I4054" s="6" t="s">
        <v>6890</v>
      </c>
      <c r="J4054" s="6" t="s">
        <v>6891</v>
      </c>
      <c r="K4054" s="6"/>
    </row>
    <row r="4055" spans="1:11" hidden="1">
      <c r="A4055" s="4">
        <v>4054</v>
      </c>
      <c r="B4055" s="5" t="s">
        <v>11</v>
      </c>
      <c r="C4055" s="5">
        <v>10159</v>
      </c>
      <c r="D4055" s="5" t="s">
        <v>4429</v>
      </c>
      <c r="E4055" s="5" t="s">
        <v>4430</v>
      </c>
      <c r="F4055" s="6" t="s">
        <v>14</v>
      </c>
      <c r="G4055" s="6" t="s">
        <v>6629</v>
      </c>
      <c r="H4055" s="6" t="s">
        <v>6810</v>
      </c>
      <c r="I4055" s="6" t="s">
        <v>6049</v>
      </c>
      <c r="J4055" s="6" t="s">
        <v>6892</v>
      </c>
      <c r="K4055" s="6"/>
    </row>
    <row r="4056" spans="1:11" hidden="1">
      <c r="A4056" s="4">
        <v>4055</v>
      </c>
      <c r="B4056" s="5" t="s">
        <v>11</v>
      </c>
      <c r="C4056" s="5">
        <v>10159</v>
      </c>
      <c r="D4056" s="5" t="s">
        <v>4429</v>
      </c>
      <c r="E4056" s="5" t="s">
        <v>4430</v>
      </c>
      <c r="F4056" s="6" t="s">
        <v>14</v>
      </c>
      <c r="G4056" s="6" t="s">
        <v>6629</v>
      </c>
      <c r="H4056" s="6" t="s">
        <v>6810</v>
      </c>
      <c r="I4056" s="6" t="s">
        <v>6047</v>
      </c>
      <c r="J4056" s="6" t="s">
        <v>6893</v>
      </c>
      <c r="K4056" s="6"/>
    </row>
    <row r="4057" spans="1:11" hidden="1">
      <c r="A4057" s="4">
        <v>4056</v>
      </c>
      <c r="B4057" s="5" t="s">
        <v>11</v>
      </c>
      <c r="C4057" s="5">
        <v>10159</v>
      </c>
      <c r="D4057" s="5" t="s">
        <v>4429</v>
      </c>
      <c r="E4057" s="5" t="s">
        <v>4430</v>
      </c>
      <c r="F4057" s="6" t="s">
        <v>14</v>
      </c>
      <c r="G4057" s="6" t="s">
        <v>6629</v>
      </c>
      <c r="H4057" s="6" t="s">
        <v>6810</v>
      </c>
      <c r="I4057" s="6" t="s">
        <v>6894</v>
      </c>
      <c r="J4057" s="6" t="s">
        <v>6895</v>
      </c>
      <c r="K4057" s="6"/>
    </row>
    <row r="4058" spans="1:11" hidden="1">
      <c r="A4058" s="4">
        <v>4057</v>
      </c>
      <c r="B4058" s="5" t="s">
        <v>11</v>
      </c>
      <c r="C4058" s="5">
        <v>10159</v>
      </c>
      <c r="D4058" s="5" t="s">
        <v>4429</v>
      </c>
      <c r="E4058" s="5" t="s">
        <v>4430</v>
      </c>
      <c r="F4058" s="6" t="s">
        <v>14</v>
      </c>
      <c r="G4058" s="6" t="s">
        <v>6629</v>
      </c>
      <c r="H4058" s="6" t="s">
        <v>6810</v>
      </c>
      <c r="I4058" s="6" t="s">
        <v>5007</v>
      </c>
      <c r="J4058" s="6" t="s">
        <v>6896</v>
      </c>
      <c r="K4058" s="6"/>
    </row>
    <row r="4059" spans="1:11" hidden="1">
      <c r="A4059" s="4">
        <v>4058</v>
      </c>
      <c r="B4059" s="5" t="s">
        <v>11</v>
      </c>
      <c r="C4059" s="5">
        <v>10159</v>
      </c>
      <c r="D4059" s="5" t="s">
        <v>4429</v>
      </c>
      <c r="E4059" s="5" t="s">
        <v>4430</v>
      </c>
      <c r="F4059" s="6" t="s">
        <v>14</v>
      </c>
      <c r="G4059" s="6" t="s">
        <v>6629</v>
      </c>
      <c r="H4059" s="6" t="s">
        <v>6810</v>
      </c>
      <c r="I4059" s="6" t="s">
        <v>6897</v>
      </c>
      <c r="J4059" s="6" t="s">
        <v>6898</v>
      </c>
      <c r="K4059" s="6"/>
    </row>
    <row r="4060" spans="1:11" hidden="1">
      <c r="A4060" s="4">
        <v>4059</v>
      </c>
      <c r="B4060" s="5" t="s">
        <v>11</v>
      </c>
      <c r="C4060" s="5">
        <v>10159</v>
      </c>
      <c r="D4060" s="5" t="s">
        <v>4429</v>
      </c>
      <c r="E4060" s="5" t="s">
        <v>4430</v>
      </c>
      <c r="F4060" s="6" t="s">
        <v>14</v>
      </c>
      <c r="G4060" s="6" t="s">
        <v>6629</v>
      </c>
      <c r="H4060" s="6" t="s">
        <v>6810</v>
      </c>
      <c r="I4060" s="6" t="s">
        <v>4580</v>
      </c>
      <c r="J4060" s="6" t="s">
        <v>6899</v>
      </c>
      <c r="K4060" s="6"/>
    </row>
    <row r="4061" spans="1:11" hidden="1">
      <c r="A4061" s="4">
        <v>4060</v>
      </c>
      <c r="B4061" s="5" t="s">
        <v>11</v>
      </c>
      <c r="C4061" s="5">
        <v>10159</v>
      </c>
      <c r="D4061" s="5" t="s">
        <v>4429</v>
      </c>
      <c r="E4061" s="5" t="s">
        <v>4430</v>
      </c>
      <c r="F4061" s="6" t="s">
        <v>14</v>
      </c>
      <c r="G4061" s="6" t="s">
        <v>6629</v>
      </c>
      <c r="H4061" s="6" t="s">
        <v>6810</v>
      </c>
      <c r="I4061" s="6" t="s">
        <v>4582</v>
      </c>
      <c r="J4061" s="6" t="s">
        <v>6900</v>
      </c>
      <c r="K4061" s="6"/>
    </row>
    <row r="4062" spans="1:11" hidden="1">
      <c r="A4062" s="4">
        <v>4061</v>
      </c>
      <c r="B4062" s="5" t="s">
        <v>11</v>
      </c>
      <c r="C4062" s="5">
        <v>10159</v>
      </c>
      <c r="D4062" s="5" t="s">
        <v>4429</v>
      </c>
      <c r="E4062" s="5" t="s">
        <v>4430</v>
      </c>
      <c r="F4062" s="6" t="s">
        <v>14</v>
      </c>
      <c r="G4062" s="6" t="s">
        <v>6629</v>
      </c>
      <c r="H4062" s="6" t="s">
        <v>6810</v>
      </c>
      <c r="I4062" s="6" t="s">
        <v>6901</v>
      </c>
      <c r="J4062" s="6" t="s">
        <v>6902</v>
      </c>
      <c r="K4062" s="6"/>
    </row>
    <row r="4063" spans="1:11" hidden="1">
      <c r="A4063" s="4">
        <v>4062</v>
      </c>
      <c r="B4063" s="5" t="s">
        <v>11</v>
      </c>
      <c r="C4063" s="5">
        <v>10159</v>
      </c>
      <c r="D4063" s="5" t="s">
        <v>4429</v>
      </c>
      <c r="E4063" s="5" t="s">
        <v>4430</v>
      </c>
      <c r="F4063" s="6" t="s">
        <v>14</v>
      </c>
      <c r="G4063" s="6" t="s">
        <v>6629</v>
      </c>
      <c r="H4063" s="6" t="s">
        <v>6810</v>
      </c>
      <c r="I4063" s="6" t="s">
        <v>6057</v>
      </c>
      <c r="J4063" s="6" t="s">
        <v>6058</v>
      </c>
      <c r="K4063" s="6"/>
    </row>
    <row r="4064" spans="1:11" hidden="1">
      <c r="A4064" s="4">
        <v>4063</v>
      </c>
      <c r="B4064" s="5" t="s">
        <v>11</v>
      </c>
      <c r="C4064" s="5">
        <v>10159</v>
      </c>
      <c r="D4064" s="5" t="s">
        <v>4429</v>
      </c>
      <c r="E4064" s="5" t="s">
        <v>4430</v>
      </c>
      <c r="F4064" s="6" t="s">
        <v>14</v>
      </c>
      <c r="G4064" s="6" t="s">
        <v>6629</v>
      </c>
      <c r="H4064" s="6" t="s">
        <v>6810</v>
      </c>
      <c r="I4064" s="6" t="s">
        <v>6903</v>
      </c>
      <c r="J4064" s="6" t="s">
        <v>6904</v>
      </c>
      <c r="K4064" s="6"/>
    </row>
    <row r="4065" spans="1:11" hidden="1">
      <c r="A4065" s="4">
        <v>4064</v>
      </c>
      <c r="B4065" s="5" t="s">
        <v>11</v>
      </c>
      <c r="C4065" s="5">
        <v>10159</v>
      </c>
      <c r="D4065" s="5" t="s">
        <v>4429</v>
      </c>
      <c r="E4065" s="5" t="s">
        <v>4430</v>
      </c>
      <c r="F4065" s="6" t="s">
        <v>14</v>
      </c>
      <c r="G4065" s="6" t="s">
        <v>6629</v>
      </c>
      <c r="H4065" s="6" t="s">
        <v>6810</v>
      </c>
      <c r="I4065" s="6" t="s">
        <v>6905</v>
      </c>
      <c r="J4065" s="6" t="s">
        <v>6906</v>
      </c>
      <c r="K4065" s="6"/>
    </row>
    <row r="4066" spans="1:11" hidden="1">
      <c r="A4066" s="4">
        <v>4065</v>
      </c>
      <c r="B4066" s="5" t="s">
        <v>11</v>
      </c>
      <c r="C4066" s="5">
        <v>10159</v>
      </c>
      <c r="D4066" s="5" t="s">
        <v>4429</v>
      </c>
      <c r="E4066" s="5" t="s">
        <v>4430</v>
      </c>
      <c r="F4066" s="6" t="s">
        <v>14</v>
      </c>
      <c r="G4066" s="6" t="s">
        <v>6629</v>
      </c>
      <c r="H4066" s="6" t="s">
        <v>6810</v>
      </c>
      <c r="I4066" s="6" t="s">
        <v>4588</v>
      </c>
      <c r="J4066" s="6" t="s">
        <v>6907</v>
      </c>
      <c r="K4066" s="6"/>
    </row>
    <row r="4067" spans="1:11" hidden="1">
      <c r="A4067" s="4">
        <v>4066</v>
      </c>
      <c r="B4067" s="5" t="s">
        <v>11</v>
      </c>
      <c r="C4067" s="5">
        <v>10159</v>
      </c>
      <c r="D4067" s="5" t="s">
        <v>4429</v>
      </c>
      <c r="E4067" s="5" t="s">
        <v>4430</v>
      </c>
      <c r="F4067" s="6" t="s">
        <v>14</v>
      </c>
      <c r="G4067" s="6" t="s">
        <v>6629</v>
      </c>
      <c r="H4067" s="6" t="s">
        <v>6810</v>
      </c>
      <c r="I4067" s="6" t="s">
        <v>4594</v>
      </c>
      <c r="J4067" s="6" t="s">
        <v>6908</v>
      </c>
      <c r="K4067" s="6"/>
    </row>
    <row r="4068" spans="1:11" hidden="1">
      <c r="A4068" s="4">
        <v>4067</v>
      </c>
      <c r="B4068" s="5" t="s">
        <v>11</v>
      </c>
      <c r="C4068" s="5">
        <v>10159</v>
      </c>
      <c r="D4068" s="5" t="s">
        <v>4429</v>
      </c>
      <c r="E4068" s="5" t="s">
        <v>4430</v>
      </c>
      <c r="F4068" s="6" t="s">
        <v>14</v>
      </c>
      <c r="G4068" s="6" t="s">
        <v>6629</v>
      </c>
      <c r="H4068" s="6" t="s">
        <v>6810</v>
      </c>
      <c r="I4068" s="6" t="s">
        <v>6066</v>
      </c>
      <c r="J4068" s="6" t="s">
        <v>6909</v>
      </c>
      <c r="K4068" s="6"/>
    </row>
    <row r="4069" spans="1:11" hidden="1">
      <c r="A4069" s="4">
        <v>4068</v>
      </c>
      <c r="B4069" s="5" t="s">
        <v>11</v>
      </c>
      <c r="C4069" s="5">
        <v>10159</v>
      </c>
      <c r="D4069" s="5" t="s">
        <v>4429</v>
      </c>
      <c r="E4069" s="5" t="s">
        <v>4430</v>
      </c>
      <c r="F4069" s="6" t="s">
        <v>14</v>
      </c>
      <c r="G4069" s="6" t="s">
        <v>6629</v>
      </c>
      <c r="H4069" s="6" t="s">
        <v>6810</v>
      </c>
      <c r="I4069" s="6" t="s">
        <v>6910</v>
      </c>
      <c r="J4069" s="6" t="s">
        <v>6911</v>
      </c>
      <c r="K4069" s="6"/>
    </row>
    <row r="4070" spans="1:11" hidden="1">
      <c r="A4070" s="4">
        <v>4069</v>
      </c>
      <c r="B4070" s="5" t="s">
        <v>11</v>
      </c>
      <c r="C4070" s="5">
        <v>10159</v>
      </c>
      <c r="D4070" s="5" t="s">
        <v>4429</v>
      </c>
      <c r="E4070" s="5" t="s">
        <v>4430</v>
      </c>
      <c r="F4070" s="6" t="s">
        <v>14</v>
      </c>
      <c r="G4070" s="6" t="s">
        <v>6629</v>
      </c>
      <c r="H4070" s="6" t="s">
        <v>6810</v>
      </c>
      <c r="I4070" s="6" t="s">
        <v>6068</v>
      </c>
      <c r="J4070" s="6" t="s">
        <v>6912</v>
      </c>
      <c r="K4070" s="6"/>
    </row>
    <row r="4071" spans="1:11" hidden="1">
      <c r="A4071" s="4">
        <v>4070</v>
      </c>
      <c r="B4071" s="5" t="s">
        <v>11</v>
      </c>
      <c r="C4071" s="5">
        <v>10159</v>
      </c>
      <c r="D4071" s="5" t="s">
        <v>4429</v>
      </c>
      <c r="E4071" s="5" t="s">
        <v>4430</v>
      </c>
      <c r="F4071" s="6" t="s">
        <v>14</v>
      </c>
      <c r="G4071" s="6" t="s">
        <v>6629</v>
      </c>
      <c r="H4071" s="6" t="s">
        <v>6810</v>
      </c>
      <c r="I4071" s="6" t="s">
        <v>6913</v>
      </c>
      <c r="J4071" s="6" t="s">
        <v>6914</v>
      </c>
      <c r="K4071" s="6"/>
    </row>
    <row r="4072" spans="1:11" hidden="1">
      <c r="A4072" s="4">
        <v>4071</v>
      </c>
      <c r="B4072" s="5" t="s">
        <v>11</v>
      </c>
      <c r="C4072" s="5">
        <v>10159</v>
      </c>
      <c r="D4072" s="5" t="s">
        <v>4429</v>
      </c>
      <c r="E4072" s="5" t="s">
        <v>4430</v>
      </c>
      <c r="F4072" s="6" t="s">
        <v>14</v>
      </c>
      <c r="G4072" s="6" t="s">
        <v>6629</v>
      </c>
      <c r="H4072" s="6" t="s">
        <v>6810</v>
      </c>
      <c r="I4072" s="6" t="s">
        <v>6070</v>
      </c>
      <c r="J4072" s="6" t="s">
        <v>6915</v>
      </c>
      <c r="K4072" s="6"/>
    </row>
    <row r="4073" spans="1:11" hidden="1">
      <c r="A4073" s="4">
        <v>4072</v>
      </c>
      <c r="B4073" s="5" t="s">
        <v>11</v>
      </c>
      <c r="C4073" s="5">
        <v>10159</v>
      </c>
      <c r="D4073" s="5" t="s">
        <v>4429</v>
      </c>
      <c r="E4073" s="5" t="s">
        <v>4430</v>
      </c>
      <c r="F4073" s="6" t="s">
        <v>14</v>
      </c>
      <c r="G4073" s="6" t="s">
        <v>6629</v>
      </c>
      <c r="H4073" s="6" t="s">
        <v>6810</v>
      </c>
      <c r="I4073" s="6" t="s">
        <v>4608</v>
      </c>
      <c r="J4073" s="6" t="s">
        <v>6072</v>
      </c>
      <c r="K4073" s="6"/>
    </row>
    <row r="4074" spans="1:11" hidden="1">
      <c r="A4074" s="4">
        <v>4073</v>
      </c>
      <c r="B4074" s="5" t="s">
        <v>11</v>
      </c>
      <c r="C4074" s="5">
        <v>10159</v>
      </c>
      <c r="D4074" s="5" t="s">
        <v>4429</v>
      </c>
      <c r="E4074" s="5" t="s">
        <v>4430</v>
      </c>
      <c r="F4074" s="6" t="s">
        <v>14</v>
      </c>
      <c r="G4074" s="6" t="s">
        <v>6629</v>
      </c>
      <c r="H4074" s="6" t="s">
        <v>6810</v>
      </c>
      <c r="I4074" s="6" t="s">
        <v>5039</v>
      </c>
      <c r="J4074" s="6" t="s">
        <v>6916</v>
      </c>
      <c r="K4074" s="6"/>
    </row>
    <row r="4075" spans="1:11" hidden="1">
      <c r="A4075" s="4">
        <v>4074</v>
      </c>
      <c r="B4075" s="5" t="s">
        <v>213</v>
      </c>
      <c r="C4075" s="5">
        <v>10163</v>
      </c>
      <c r="D4075" s="5" t="s">
        <v>4429</v>
      </c>
      <c r="E4075" s="5" t="s">
        <v>4430</v>
      </c>
      <c r="F4075" s="6" t="s">
        <v>14</v>
      </c>
      <c r="G4075" s="6" t="s">
        <v>6629</v>
      </c>
      <c r="H4075" s="6" t="s">
        <v>6810</v>
      </c>
      <c r="I4075" s="6" t="s">
        <v>6078</v>
      </c>
      <c r="J4075" s="6" t="s">
        <v>6917</v>
      </c>
      <c r="K4075" s="6"/>
    </row>
    <row r="4076" spans="1:11" hidden="1">
      <c r="A4076" s="4">
        <v>4075</v>
      </c>
      <c r="B4076" s="5" t="s">
        <v>11</v>
      </c>
      <c r="C4076" s="5">
        <v>10159</v>
      </c>
      <c r="D4076" s="5" t="s">
        <v>4429</v>
      </c>
      <c r="E4076" s="5" t="s">
        <v>4430</v>
      </c>
      <c r="F4076" s="6" t="s">
        <v>14</v>
      </c>
      <c r="G4076" s="6" t="s">
        <v>6629</v>
      </c>
      <c r="H4076" s="6" t="s">
        <v>6810</v>
      </c>
      <c r="I4076" s="6" t="s">
        <v>5051</v>
      </c>
      <c r="J4076" s="6" t="s">
        <v>6918</v>
      </c>
      <c r="K4076" s="6"/>
    </row>
    <row r="4077" spans="1:11" hidden="1">
      <c r="A4077" s="4">
        <v>4076</v>
      </c>
      <c r="B4077" s="5" t="s">
        <v>11</v>
      </c>
      <c r="C4077" s="5">
        <v>10159</v>
      </c>
      <c r="D4077" s="5" t="s">
        <v>4429</v>
      </c>
      <c r="E4077" s="5" t="s">
        <v>4430</v>
      </c>
      <c r="F4077" s="6" t="s">
        <v>14</v>
      </c>
      <c r="G4077" s="6" t="s">
        <v>6629</v>
      </c>
      <c r="H4077" s="6" t="s">
        <v>6810</v>
      </c>
      <c r="I4077" s="6" t="s">
        <v>6919</v>
      </c>
      <c r="J4077" s="6" t="s">
        <v>6920</v>
      </c>
      <c r="K4077" s="6"/>
    </row>
    <row r="4078" spans="1:11" hidden="1">
      <c r="A4078" s="4">
        <v>4077</v>
      </c>
      <c r="B4078" s="5" t="s">
        <v>11</v>
      </c>
      <c r="C4078" s="5">
        <v>10159</v>
      </c>
      <c r="D4078" s="5" t="s">
        <v>4429</v>
      </c>
      <c r="E4078" s="5" t="s">
        <v>4430</v>
      </c>
      <c r="F4078" s="6" t="s">
        <v>14</v>
      </c>
      <c r="G4078" s="6" t="s">
        <v>6629</v>
      </c>
      <c r="H4078" s="6" t="s">
        <v>6810</v>
      </c>
      <c r="I4078" s="6" t="s">
        <v>4618</v>
      </c>
      <c r="J4078" s="6" t="s">
        <v>6082</v>
      </c>
      <c r="K4078" s="6"/>
    </row>
    <row r="4079" spans="1:11" hidden="1">
      <c r="A4079" s="4">
        <v>4078</v>
      </c>
      <c r="B4079" s="5" t="s">
        <v>11</v>
      </c>
      <c r="C4079" s="5">
        <v>10159</v>
      </c>
      <c r="D4079" s="5" t="s">
        <v>4429</v>
      </c>
      <c r="E4079" s="5" t="s">
        <v>4430</v>
      </c>
      <c r="F4079" s="6" t="s">
        <v>14</v>
      </c>
      <c r="G4079" s="6" t="s">
        <v>6629</v>
      </c>
      <c r="H4079" s="6" t="s">
        <v>6810</v>
      </c>
      <c r="I4079" s="6" t="s">
        <v>4616</v>
      </c>
      <c r="J4079" s="6" t="s">
        <v>6081</v>
      </c>
      <c r="K4079" s="6"/>
    </row>
    <row r="4080" spans="1:11" hidden="1">
      <c r="A4080" s="4">
        <v>4079</v>
      </c>
      <c r="B4080" s="5" t="s">
        <v>11</v>
      </c>
      <c r="C4080" s="5">
        <v>10159</v>
      </c>
      <c r="D4080" s="5" t="s">
        <v>4429</v>
      </c>
      <c r="E4080" s="5" t="s">
        <v>4430</v>
      </c>
      <c r="F4080" s="6" t="s">
        <v>14</v>
      </c>
      <c r="G4080" s="6" t="s">
        <v>6629</v>
      </c>
      <c r="H4080" s="6" t="s">
        <v>6810</v>
      </c>
      <c r="I4080" s="6" t="s">
        <v>4624</v>
      </c>
      <c r="J4080" s="6" t="s">
        <v>6921</v>
      </c>
      <c r="K4080" s="6"/>
    </row>
    <row r="4081" spans="1:11" hidden="1">
      <c r="A4081" s="4">
        <v>4080</v>
      </c>
      <c r="B4081" s="5" t="s">
        <v>11</v>
      </c>
      <c r="C4081" s="5">
        <v>10159</v>
      </c>
      <c r="D4081" s="5" t="s">
        <v>4429</v>
      </c>
      <c r="E4081" s="5" t="s">
        <v>4430</v>
      </c>
      <c r="F4081" s="6" t="s">
        <v>14</v>
      </c>
      <c r="G4081" s="6" t="s">
        <v>6629</v>
      </c>
      <c r="H4081" s="6" t="s">
        <v>6810</v>
      </c>
      <c r="I4081" s="6" t="s">
        <v>6086</v>
      </c>
      <c r="J4081" s="6" t="s">
        <v>6922</v>
      </c>
      <c r="K4081" s="6"/>
    </row>
    <row r="4082" spans="1:11" hidden="1">
      <c r="A4082" s="4">
        <v>4081</v>
      </c>
      <c r="B4082" s="5" t="s">
        <v>11</v>
      </c>
      <c r="C4082" s="5">
        <v>10159</v>
      </c>
      <c r="D4082" s="5" t="s">
        <v>4429</v>
      </c>
      <c r="E4082" s="5" t="s">
        <v>4430</v>
      </c>
      <c r="F4082" s="6" t="s">
        <v>14</v>
      </c>
      <c r="G4082" s="6" t="s">
        <v>6629</v>
      </c>
      <c r="H4082" s="6" t="s">
        <v>6810</v>
      </c>
      <c r="I4082" s="6" t="s">
        <v>6088</v>
      </c>
      <c r="J4082" s="6" t="s">
        <v>6923</v>
      </c>
      <c r="K4082" s="6"/>
    </row>
    <row r="4083" spans="1:11" hidden="1">
      <c r="A4083" s="4">
        <v>4082</v>
      </c>
      <c r="B4083" s="5" t="s">
        <v>11</v>
      </c>
      <c r="C4083" s="5">
        <v>10159</v>
      </c>
      <c r="D4083" s="5" t="s">
        <v>4429</v>
      </c>
      <c r="E4083" s="5" t="s">
        <v>4430</v>
      </c>
      <c r="F4083" s="6" t="s">
        <v>14</v>
      </c>
      <c r="G4083" s="6" t="s">
        <v>6629</v>
      </c>
      <c r="H4083" s="6" t="s">
        <v>6810</v>
      </c>
      <c r="I4083" s="6" t="s">
        <v>5060</v>
      </c>
      <c r="J4083" s="6" t="s">
        <v>6924</v>
      </c>
      <c r="K4083" s="6"/>
    </row>
    <row r="4084" spans="1:11" hidden="1">
      <c r="A4084" s="4">
        <v>4083</v>
      </c>
      <c r="B4084" s="5" t="s">
        <v>11</v>
      </c>
      <c r="C4084" s="5">
        <v>10159</v>
      </c>
      <c r="D4084" s="5" t="s">
        <v>4429</v>
      </c>
      <c r="E4084" s="5" t="s">
        <v>4430</v>
      </c>
      <c r="F4084" s="6" t="s">
        <v>14</v>
      </c>
      <c r="G4084" s="6" t="s">
        <v>6629</v>
      </c>
      <c r="H4084" s="6" t="s">
        <v>6810</v>
      </c>
      <c r="I4084" s="6" t="s">
        <v>6093</v>
      </c>
      <c r="J4084" s="6" t="s">
        <v>6925</v>
      </c>
      <c r="K4084" s="6"/>
    </row>
    <row r="4085" spans="1:11" hidden="1">
      <c r="A4085" s="4">
        <v>4084</v>
      </c>
      <c r="B4085" s="5" t="s">
        <v>11</v>
      </c>
      <c r="C4085" s="5">
        <v>10159</v>
      </c>
      <c r="D4085" s="5" t="s">
        <v>4429</v>
      </c>
      <c r="E4085" s="5" t="s">
        <v>4430</v>
      </c>
      <c r="F4085" s="6" t="s">
        <v>14</v>
      </c>
      <c r="G4085" s="6" t="s">
        <v>6629</v>
      </c>
      <c r="H4085" s="6" t="s">
        <v>6810</v>
      </c>
      <c r="I4085" s="6" t="s">
        <v>6926</v>
      </c>
      <c r="J4085" s="6" t="s">
        <v>6927</v>
      </c>
      <c r="K4085" s="6"/>
    </row>
    <row r="4086" spans="1:11" hidden="1">
      <c r="A4086" s="4">
        <v>4085</v>
      </c>
      <c r="B4086" s="5" t="s">
        <v>11</v>
      </c>
      <c r="C4086" s="5">
        <v>10159</v>
      </c>
      <c r="D4086" s="5" t="s">
        <v>4429</v>
      </c>
      <c r="E4086" s="5" t="s">
        <v>4430</v>
      </c>
      <c r="F4086" s="6" t="s">
        <v>14</v>
      </c>
      <c r="G4086" s="6" t="s">
        <v>6629</v>
      </c>
      <c r="H4086" s="6" t="s">
        <v>6810</v>
      </c>
      <c r="I4086" s="6" t="s">
        <v>5768</v>
      </c>
      <c r="J4086" s="6" t="s">
        <v>6928</v>
      </c>
      <c r="K4086" s="6"/>
    </row>
    <row r="4087" spans="1:11" hidden="1">
      <c r="A4087" s="4">
        <v>4086</v>
      </c>
      <c r="B4087" s="5" t="s">
        <v>11</v>
      </c>
      <c r="C4087" s="5">
        <v>10159</v>
      </c>
      <c r="D4087" s="5" t="s">
        <v>4429</v>
      </c>
      <c r="E4087" s="5" t="s">
        <v>4430</v>
      </c>
      <c r="F4087" s="6" t="s">
        <v>14</v>
      </c>
      <c r="G4087" s="6" t="s">
        <v>6629</v>
      </c>
      <c r="H4087" s="6" t="s">
        <v>6810</v>
      </c>
      <c r="I4087" s="6" t="s">
        <v>6096</v>
      </c>
      <c r="J4087" s="6" t="s">
        <v>6929</v>
      </c>
      <c r="K4087" s="6"/>
    </row>
    <row r="4088" spans="1:11" hidden="1">
      <c r="A4088" s="4">
        <v>4087</v>
      </c>
      <c r="B4088" s="5" t="s">
        <v>11</v>
      </c>
      <c r="C4088" s="5">
        <v>10159</v>
      </c>
      <c r="D4088" s="5" t="s">
        <v>4429</v>
      </c>
      <c r="E4088" s="5" t="s">
        <v>4430</v>
      </c>
      <c r="F4088" s="6" t="s">
        <v>14</v>
      </c>
      <c r="G4088" s="6" t="s">
        <v>6629</v>
      </c>
      <c r="H4088" s="6" t="s">
        <v>6810</v>
      </c>
      <c r="I4088" s="6" t="s">
        <v>5062</v>
      </c>
      <c r="J4088" s="6" t="s">
        <v>6930</v>
      </c>
      <c r="K4088" s="6"/>
    </row>
    <row r="4089" spans="1:11" hidden="1">
      <c r="A4089" s="4">
        <v>4088</v>
      </c>
      <c r="B4089" s="5" t="s">
        <v>11</v>
      </c>
      <c r="C4089" s="5">
        <v>10159</v>
      </c>
      <c r="D4089" s="5" t="s">
        <v>4429</v>
      </c>
      <c r="E4089" s="5" t="s">
        <v>4430</v>
      </c>
      <c r="F4089" s="6" t="s">
        <v>14</v>
      </c>
      <c r="G4089" s="6" t="s">
        <v>6629</v>
      </c>
      <c r="H4089" s="6" t="s">
        <v>6810</v>
      </c>
      <c r="I4089" s="6" t="s">
        <v>6099</v>
      </c>
      <c r="J4089" s="6" t="s">
        <v>6931</v>
      </c>
      <c r="K4089" s="6"/>
    </row>
    <row r="4090" spans="1:11" hidden="1">
      <c r="A4090" s="4">
        <v>4089</v>
      </c>
      <c r="B4090" s="5" t="s">
        <v>11</v>
      </c>
      <c r="C4090" s="5">
        <v>10159</v>
      </c>
      <c r="D4090" s="5" t="s">
        <v>4429</v>
      </c>
      <c r="E4090" s="5" t="s">
        <v>4430</v>
      </c>
      <c r="F4090" s="6" t="s">
        <v>14</v>
      </c>
      <c r="G4090" s="6" t="s">
        <v>6629</v>
      </c>
      <c r="H4090" s="6" t="s">
        <v>6810</v>
      </c>
      <c r="I4090" s="6" t="s">
        <v>6932</v>
      </c>
      <c r="J4090" s="6" t="s">
        <v>6933</v>
      </c>
      <c r="K4090" s="6"/>
    </row>
    <row r="4091" spans="1:11" hidden="1">
      <c r="A4091" s="4">
        <v>4090</v>
      </c>
      <c r="B4091" s="5" t="s">
        <v>11</v>
      </c>
      <c r="C4091" s="5">
        <v>10159</v>
      </c>
      <c r="D4091" s="5" t="s">
        <v>4429</v>
      </c>
      <c r="E4091" s="5" t="s">
        <v>4430</v>
      </c>
      <c r="F4091" s="6" t="s">
        <v>14</v>
      </c>
      <c r="G4091" s="6" t="s">
        <v>6629</v>
      </c>
      <c r="H4091" s="6" t="s">
        <v>6810</v>
      </c>
      <c r="I4091" s="6" t="s">
        <v>6103</v>
      </c>
      <c r="J4091" s="6" t="s">
        <v>6934</v>
      </c>
      <c r="K4091" s="6"/>
    </row>
    <row r="4092" spans="1:11" hidden="1">
      <c r="A4092" s="4">
        <v>4091</v>
      </c>
      <c r="B4092" s="5" t="s">
        <v>11</v>
      </c>
      <c r="C4092" s="5">
        <v>10159</v>
      </c>
      <c r="D4092" s="5" t="s">
        <v>4429</v>
      </c>
      <c r="E4092" s="5" t="s">
        <v>4430</v>
      </c>
      <c r="F4092" s="6" t="s">
        <v>14</v>
      </c>
      <c r="G4092" s="6" t="s">
        <v>6629</v>
      </c>
      <c r="H4092" s="6" t="s">
        <v>6810</v>
      </c>
      <c r="I4092" s="6" t="s">
        <v>6105</v>
      </c>
      <c r="J4092" s="6" t="s">
        <v>6935</v>
      </c>
      <c r="K4092" s="6"/>
    </row>
    <row r="4093" spans="1:11" hidden="1">
      <c r="A4093" s="4">
        <v>4092</v>
      </c>
      <c r="B4093" s="5" t="s">
        <v>11</v>
      </c>
      <c r="C4093" s="5">
        <v>10159</v>
      </c>
      <c r="D4093" s="5" t="s">
        <v>4429</v>
      </c>
      <c r="E4093" s="5" t="s">
        <v>4430</v>
      </c>
      <c r="F4093" s="6" t="s">
        <v>14</v>
      </c>
      <c r="G4093" s="6" t="s">
        <v>6629</v>
      </c>
      <c r="H4093" s="6" t="s">
        <v>6810</v>
      </c>
      <c r="I4093" s="6" t="s">
        <v>6936</v>
      </c>
      <c r="J4093" s="6" t="s">
        <v>6937</v>
      </c>
      <c r="K4093" s="6"/>
    </row>
    <row r="4094" spans="1:11" hidden="1">
      <c r="A4094" s="4">
        <v>4093</v>
      </c>
      <c r="B4094" s="5" t="s">
        <v>11</v>
      </c>
      <c r="C4094" s="5">
        <v>10159</v>
      </c>
      <c r="D4094" s="5" t="s">
        <v>4429</v>
      </c>
      <c r="E4094" s="5" t="s">
        <v>4430</v>
      </c>
      <c r="F4094" s="6" t="s">
        <v>14</v>
      </c>
      <c r="G4094" s="6" t="s">
        <v>6629</v>
      </c>
      <c r="H4094" s="6" t="s">
        <v>6810</v>
      </c>
      <c r="I4094" s="6" t="s">
        <v>6107</v>
      </c>
      <c r="J4094" s="6" t="s">
        <v>6108</v>
      </c>
      <c r="K4094" s="6"/>
    </row>
    <row r="4095" spans="1:11" hidden="1">
      <c r="A4095" s="4">
        <v>4094</v>
      </c>
      <c r="B4095" s="5" t="s">
        <v>213</v>
      </c>
      <c r="C4095" s="5">
        <v>10163</v>
      </c>
      <c r="D4095" s="5" t="s">
        <v>4429</v>
      </c>
      <c r="E4095" s="5" t="s">
        <v>4430</v>
      </c>
      <c r="F4095" s="6" t="s">
        <v>14</v>
      </c>
      <c r="G4095" s="6" t="s">
        <v>6629</v>
      </c>
      <c r="H4095" s="6" t="s">
        <v>6810</v>
      </c>
      <c r="I4095" s="6" t="s">
        <v>6113</v>
      </c>
      <c r="J4095" s="6" t="s">
        <v>6938</v>
      </c>
      <c r="K4095" s="6"/>
    </row>
    <row r="4096" spans="1:11" hidden="1">
      <c r="A4096" s="4">
        <v>4095</v>
      </c>
      <c r="B4096" s="5" t="s">
        <v>11</v>
      </c>
      <c r="C4096" s="5">
        <v>10159</v>
      </c>
      <c r="D4096" s="5" t="s">
        <v>4429</v>
      </c>
      <c r="E4096" s="5" t="s">
        <v>4430</v>
      </c>
      <c r="F4096" s="6" t="s">
        <v>14</v>
      </c>
      <c r="G4096" s="6" t="s">
        <v>6629</v>
      </c>
      <c r="H4096" s="6" t="s">
        <v>6810</v>
      </c>
      <c r="I4096" s="6" t="s">
        <v>5074</v>
      </c>
      <c r="J4096" s="6" t="s">
        <v>6939</v>
      </c>
      <c r="K4096" s="6"/>
    </row>
    <row r="4097" spans="1:11" hidden="1">
      <c r="A4097" s="4">
        <v>4096</v>
      </c>
      <c r="B4097" s="5" t="s">
        <v>11</v>
      </c>
      <c r="C4097" s="5">
        <v>10159</v>
      </c>
      <c r="D4097" s="5" t="s">
        <v>4429</v>
      </c>
      <c r="E4097" s="5" t="s">
        <v>4430</v>
      </c>
      <c r="F4097" s="6" t="s">
        <v>14</v>
      </c>
      <c r="G4097" s="6" t="s">
        <v>6629</v>
      </c>
      <c r="H4097" s="6" t="s">
        <v>6810</v>
      </c>
      <c r="I4097" s="6" t="s">
        <v>4640</v>
      </c>
      <c r="J4097" s="6" t="s">
        <v>6940</v>
      </c>
      <c r="K4097" s="6"/>
    </row>
    <row r="4098" spans="1:11" hidden="1">
      <c r="A4098" s="4">
        <v>4097</v>
      </c>
      <c r="B4098" s="5" t="s">
        <v>11</v>
      </c>
      <c r="C4098" s="5">
        <v>10159</v>
      </c>
      <c r="D4098" s="5" t="s">
        <v>4429</v>
      </c>
      <c r="E4098" s="5" t="s">
        <v>4430</v>
      </c>
      <c r="F4098" s="6" t="s">
        <v>14</v>
      </c>
      <c r="G4098" s="6" t="s">
        <v>6629</v>
      </c>
      <c r="H4098" s="6" t="s">
        <v>6810</v>
      </c>
      <c r="I4098" s="6" t="s">
        <v>6120</v>
      </c>
      <c r="J4098" s="6" t="s">
        <v>6121</v>
      </c>
      <c r="K4098" s="6"/>
    </row>
    <row r="4099" spans="1:11" hidden="1">
      <c r="A4099" s="4">
        <v>4098</v>
      </c>
      <c r="B4099" s="5" t="s">
        <v>11</v>
      </c>
      <c r="C4099" s="5">
        <v>10159</v>
      </c>
      <c r="D4099" s="5" t="s">
        <v>4429</v>
      </c>
      <c r="E4099" s="5" t="s">
        <v>4430</v>
      </c>
      <c r="F4099" s="6" t="s">
        <v>14</v>
      </c>
      <c r="G4099" s="6" t="s">
        <v>6629</v>
      </c>
      <c r="H4099" s="6" t="s">
        <v>6810</v>
      </c>
      <c r="I4099" s="6" t="s">
        <v>6124</v>
      </c>
      <c r="J4099" s="6" t="s">
        <v>6941</v>
      </c>
      <c r="K4099" s="6"/>
    </row>
    <row r="4100" spans="1:11" hidden="1">
      <c r="A4100" s="4">
        <v>4099</v>
      </c>
      <c r="B4100" s="5" t="s">
        <v>213</v>
      </c>
      <c r="C4100" s="5">
        <v>10163</v>
      </c>
      <c r="D4100" s="5" t="s">
        <v>4429</v>
      </c>
      <c r="E4100" s="5" t="s">
        <v>4430</v>
      </c>
      <c r="F4100" s="6" t="s">
        <v>14</v>
      </c>
      <c r="G4100" s="6" t="s">
        <v>6629</v>
      </c>
      <c r="H4100" s="6" t="s">
        <v>6810</v>
      </c>
      <c r="I4100" s="6" t="s">
        <v>5083</v>
      </c>
      <c r="J4100" s="6" t="s">
        <v>6942</v>
      </c>
      <c r="K4100" s="6"/>
    </row>
    <row r="4101" spans="1:11" hidden="1">
      <c r="A4101" s="4">
        <v>4100</v>
      </c>
      <c r="B4101" s="5" t="s">
        <v>11</v>
      </c>
      <c r="C4101" s="5">
        <v>10159</v>
      </c>
      <c r="D4101" s="5" t="s">
        <v>4429</v>
      </c>
      <c r="E4101" s="5" t="s">
        <v>4430</v>
      </c>
      <c r="F4101" s="6" t="s">
        <v>14</v>
      </c>
      <c r="G4101" s="6" t="s">
        <v>6629</v>
      </c>
      <c r="H4101" s="6" t="s">
        <v>6810</v>
      </c>
      <c r="I4101" s="6" t="s">
        <v>6128</v>
      </c>
      <c r="J4101" s="6" t="s">
        <v>6943</v>
      </c>
      <c r="K4101" s="6"/>
    </row>
    <row r="4102" spans="1:11" hidden="1">
      <c r="A4102" s="4">
        <v>4101</v>
      </c>
      <c r="B4102" s="5" t="s">
        <v>11</v>
      </c>
      <c r="C4102" s="5">
        <v>10159</v>
      </c>
      <c r="D4102" s="5" t="s">
        <v>4429</v>
      </c>
      <c r="E4102" s="5" t="s">
        <v>4430</v>
      </c>
      <c r="F4102" s="6" t="s">
        <v>14</v>
      </c>
      <c r="G4102" s="6" t="s">
        <v>6629</v>
      </c>
      <c r="H4102" s="6" t="s">
        <v>6810</v>
      </c>
      <c r="I4102" s="6" t="s">
        <v>6130</v>
      </c>
      <c r="J4102" s="6" t="s">
        <v>6944</v>
      </c>
      <c r="K4102" s="6"/>
    </row>
    <row r="4103" spans="1:11" hidden="1">
      <c r="A4103" s="4">
        <v>4102</v>
      </c>
      <c r="B4103" s="5" t="s">
        <v>11</v>
      </c>
      <c r="C4103" s="5">
        <v>10159</v>
      </c>
      <c r="D4103" s="5" t="s">
        <v>4429</v>
      </c>
      <c r="E4103" s="5" t="s">
        <v>4430</v>
      </c>
      <c r="F4103" s="6" t="s">
        <v>14</v>
      </c>
      <c r="G4103" s="6" t="s">
        <v>6629</v>
      </c>
      <c r="H4103" s="6" t="s">
        <v>6810</v>
      </c>
      <c r="I4103" s="6" t="s">
        <v>4668</v>
      </c>
      <c r="J4103" s="6" t="s">
        <v>6945</v>
      </c>
      <c r="K4103" s="6"/>
    </row>
    <row r="4104" spans="1:11" hidden="1">
      <c r="A4104" s="4">
        <v>4103</v>
      </c>
      <c r="B4104" s="5" t="s">
        <v>11</v>
      </c>
      <c r="C4104" s="5">
        <v>10159</v>
      </c>
      <c r="D4104" s="5" t="s">
        <v>4429</v>
      </c>
      <c r="E4104" s="5" t="s">
        <v>4430</v>
      </c>
      <c r="F4104" s="6" t="s">
        <v>14</v>
      </c>
      <c r="G4104" s="6" t="s">
        <v>6629</v>
      </c>
      <c r="H4104" s="6" t="s">
        <v>6810</v>
      </c>
      <c r="I4104" s="6" t="s">
        <v>6946</v>
      </c>
      <c r="J4104" s="6" t="s">
        <v>6947</v>
      </c>
      <c r="K4104" s="6"/>
    </row>
    <row r="4105" spans="1:11" hidden="1">
      <c r="A4105" s="4">
        <v>4104</v>
      </c>
      <c r="B4105" s="5" t="s">
        <v>11</v>
      </c>
      <c r="C4105" s="5">
        <v>10159</v>
      </c>
      <c r="D4105" s="5" t="s">
        <v>4429</v>
      </c>
      <c r="E4105" s="5" t="s">
        <v>4430</v>
      </c>
      <c r="F4105" s="6" t="s">
        <v>14</v>
      </c>
      <c r="G4105" s="6" t="s">
        <v>6629</v>
      </c>
      <c r="H4105" s="6" t="s">
        <v>6810</v>
      </c>
      <c r="I4105" s="6" t="s">
        <v>6948</v>
      </c>
      <c r="J4105" s="6" t="s">
        <v>6949</v>
      </c>
      <c r="K4105" s="6"/>
    </row>
    <row r="4106" spans="1:11" hidden="1">
      <c r="A4106" s="4">
        <v>4105</v>
      </c>
      <c r="B4106" s="5" t="s">
        <v>11</v>
      </c>
      <c r="C4106" s="5">
        <v>10159</v>
      </c>
      <c r="D4106" s="5" t="s">
        <v>4429</v>
      </c>
      <c r="E4106" s="5" t="s">
        <v>4430</v>
      </c>
      <c r="F4106" s="6" t="s">
        <v>14</v>
      </c>
      <c r="G4106" s="6" t="s">
        <v>6629</v>
      </c>
      <c r="H4106" s="6" t="s">
        <v>6810</v>
      </c>
      <c r="I4106" s="6" t="s">
        <v>6139</v>
      </c>
      <c r="J4106" s="6" t="s">
        <v>6950</v>
      </c>
      <c r="K4106" s="6"/>
    </row>
    <row r="4107" spans="1:11" hidden="1">
      <c r="A4107" s="4">
        <v>4106</v>
      </c>
      <c r="B4107" s="5" t="s">
        <v>213</v>
      </c>
      <c r="C4107" s="5">
        <v>10163</v>
      </c>
      <c r="D4107" s="5" t="s">
        <v>4429</v>
      </c>
      <c r="E4107" s="5" t="s">
        <v>4430</v>
      </c>
      <c r="F4107" s="6" t="s">
        <v>14</v>
      </c>
      <c r="G4107" s="6" t="s">
        <v>6629</v>
      </c>
      <c r="H4107" s="6" t="s">
        <v>6810</v>
      </c>
      <c r="I4107" s="6" t="s">
        <v>5099</v>
      </c>
      <c r="J4107" s="7" t="s">
        <v>6951</v>
      </c>
      <c r="K4107" s="6"/>
    </row>
    <row r="4108" spans="1:11" hidden="1">
      <c r="A4108" s="4">
        <v>4107</v>
      </c>
      <c r="B4108" s="5" t="s">
        <v>11</v>
      </c>
      <c r="C4108" s="5">
        <v>10159</v>
      </c>
      <c r="D4108" s="5" t="s">
        <v>4429</v>
      </c>
      <c r="E4108" s="5" t="s">
        <v>4430</v>
      </c>
      <c r="F4108" s="6" t="s">
        <v>14</v>
      </c>
      <c r="G4108" s="6" t="s">
        <v>6629</v>
      </c>
      <c r="H4108" s="6" t="s">
        <v>6810</v>
      </c>
      <c r="I4108" s="6" t="s">
        <v>6952</v>
      </c>
      <c r="J4108" s="6" t="s">
        <v>6953</v>
      </c>
      <c r="K4108" s="6"/>
    </row>
    <row r="4109" spans="1:11" hidden="1">
      <c r="A4109" s="4">
        <v>4108</v>
      </c>
      <c r="B4109" s="5" t="s">
        <v>11</v>
      </c>
      <c r="C4109" s="5">
        <v>10159</v>
      </c>
      <c r="D4109" s="5" t="s">
        <v>4429</v>
      </c>
      <c r="E4109" s="5" t="s">
        <v>4430</v>
      </c>
      <c r="F4109" s="6" t="s">
        <v>14</v>
      </c>
      <c r="G4109" s="6" t="s">
        <v>6629</v>
      </c>
      <c r="H4109" s="6" t="s">
        <v>6810</v>
      </c>
      <c r="I4109" s="6" t="s">
        <v>5105</v>
      </c>
      <c r="J4109" s="6" t="s">
        <v>6954</v>
      </c>
      <c r="K4109" s="6"/>
    </row>
    <row r="4110" spans="1:11" hidden="1">
      <c r="A4110" s="4">
        <v>4109</v>
      </c>
      <c r="B4110" s="5" t="s">
        <v>11</v>
      </c>
      <c r="C4110" s="5">
        <v>10159</v>
      </c>
      <c r="D4110" s="5" t="s">
        <v>4429</v>
      </c>
      <c r="E4110" s="5" t="s">
        <v>4430</v>
      </c>
      <c r="F4110" s="6" t="s">
        <v>14</v>
      </c>
      <c r="G4110" s="6" t="s">
        <v>6629</v>
      </c>
      <c r="H4110" s="6" t="s">
        <v>6810</v>
      </c>
      <c r="I4110" s="6" t="s">
        <v>6955</v>
      </c>
      <c r="J4110" s="6" t="s">
        <v>6956</v>
      </c>
      <c r="K4110" s="6"/>
    </row>
    <row r="4111" spans="1:11" hidden="1">
      <c r="A4111" s="4">
        <v>4110</v>
      </c>
      <c r="B4111" s="5" t="s">
        <v>11</v>
      </c>
      <c r="C4111" s="5">
        <v>10159</v>
      </c>
      <c r="D4111" s="5" t="s">
        <v>4429</v>
      </c>
      <c r="E4111" s="5" t="s">
        <v>4430</v>
      </c>
      <c r="F4111" s="6" t="s">
        <v>14</v>
      </c>
      <c r="G4111" s="6" t="s">
        <v>6629</v>
      </c>
      <c r="H4111" s="6" t="s">
        <v>6810</v>
      </c>
      <c r="I4111" s="6" t="s">
        <v>6957</v>
      </c>
      <c r="J4111" s="6" t="s">
        <v>6958</v>
      </c>
      <c r="K4111" s="6"/>
    </row>
    <row r="4112" spans="1:11" hidden="1">
      <c r="A4112" s="4">
        <v>4111</v>
      </c>
      <c r="B4112" s="5" t="s">
        <v>11</v>
      </c>
      <c r="C4112" s="5">
        <v>10159</v>
      </c>
      <c r="D4112" s="5" t="s">
        <v>4429</v>
      </c>
      <c r="E4112" s="5" t="s">
        <v>4430</v>
      </c>
      <c r="F4112" s="6" t="s">
        <v>14</v>
      </c>
      <c r="G4112" s="6" t="s">
        <v>6629</v>
      </c>
      <c r="H4112" s="6" t="s">
        <v>6810</v>
      </c>
      <c r="I4112" s="6" t="s">
        <v>6143</v>
      </c>
      <c r="J4112" s="6" t="s">
        <v>6959</v>
      </c>
      <c r="K4112" s="6"/>
    </row>
    <row r="4113" spans="1:11" hidden="1">
      <c r="A4113" s="4">
        <v>4112</v>
      </c>
      <c r="B4113" s="5" t="s">
        <v>11</v>
      </c>
      <c r="C4113" s="5">
        <v>10159</v>
      </c>
      <c r="D4113" s="5" t="s">
        <v>4429</v>
      </c>
      <c r="E4113" s="5" t="s">
        <v>4430</v>
      </c>
      <c r="F4113" s="6" t="s">
        <v>14</v>
      </c>
      <c r="G4113" s="6" t="s">
        <v>6629</v>
      </c>
      <c r="H4113" s="6" t="s">
        <v>6810</v>
      </c>
      <c r="I4113" s="6" t="s">
        <v>6147</v>
      </c>
      <c r="J4113" s="6" t="s">
        <v>6960</v>
      </c>
      <c r="K4113" s="6"/>
    </row>
    <row r="4114" spans="1:11" hidden="1">
      <c r="A4114" s="4">
        <v>4113</v>
      </c>
      <c r="B4114" s="5" t="s">
        <v>11</v>
      </c>
      <c r="C4114" s="5">
        <v>10159</v>
      </c>
      <c r="D4114" s="5" t="s">
        <v>4429</v>
      </c>
      <c r="E4114" s="5" t="s">
        <v>4430</v>
      </c>
      <c r="F4114" s="6" t="s">
        <v>14</v>
      </c>
      <c r="G4114" s="6" t="s">
        <v>6629</v>
      </c>
      <c r="H4114" s="6" t="s">
        <v>6810</v>
      </c>
      <c r="I4114" s="6" t="s">
        <v>6961</v>
      </c>
      <c r="J4114" s="6" t="s">
        <v>6962</v>
      </c>
      <c r="K4114" s="6"/>
    </row>
    <row r="4115" spans="1:11" hidden="1">
      <c r="A4115" s="4">
        <v>4114</v>
      </c>
      <c r="B4115" s="5" t="s">
        <v>11</v>
      </c>
      <c r="C4115" s="5">
        <v>10159</v>
      </c>
      <c r="D4115" s="5" t="s">
        <v>4429</v>
      </c>
      <c r="E4115" s="5" t="s">
        <v>4430</v>
      </c>
      <c r="F4115" s="6" t="s">
        <v>14</v>
      </c>
      <c r="G4115" s="6" t="s">
        <v>6629</v>
      </c>
      <c r="H4115" s="6" t="s">
        <v>6810</v>
      </c>
      <c r="I4115" s="6" t="s">
        <v>6149</v>
      </c>
      <c r="J4115" s="6" t="s">
        <v>6963</v>
      </c>
      <c r="K4115" s="6"/>
    </row>
    <row r="4116" spans="1:11" hidden="1">
      <c r="A4116" s="4">
        <v>4115</v>
      </c>
      <c r="B4116" s="5" t="s">
        <v>11</v>
      </c>
      <c r="C4116" s="5">
        <v>10159</v>
      </c>
      <c r="D4116" s="5" t="s">
        <v>4429</v>
      </c>
      <c r="E4116" s="5" t="s">
        <v>4430</v>
      </c>
      <c r="F4116" s="6" t="s">
        <v>14</v>
      </c>
      <c r="G4116" s="6" t="s">
        <v>6629</v>
      </c>
      <c r="H4116" s="6" t="s">
        <v>6810</v>
      </c>
      <c r="I4116" s="6" t="s">
        <v>6964</v>
      </c>
      <c r="J4116" s="6" t="s">
        <v>6965</v>
      </c>
      <c r="K4116" s="6"/>
    </row>
    <row r="4117" spans="1:11" hidden="1">
      <c r="A4117" s="4">
        <v>4116</v>
      </c>
      <c r="B4117" s="5" t="s">
        <v>11</v>
      </c>
      <c r="C4117" s="5">
        <v>10159</v>
      </c>
      <c r="D4117" s="5" t="s">
        <v>4429</v>
      </c>
      <c r="E4117" s="5" t="s">
        <v>4430</v>
      </c>
      <c r="F4117" s="6" t="s">
        <v>14</v>
      </c>
      <c r="G4117" s="6" t="s">
        <v>6629</v>
      </c>
      <c r="H4117" s="6" t="s">
        <v>6810</v>
      </c>
      <c r="I4117" s="6" t="s">
        <v>6153</v>
      </c>
      <c r="J4117" s="6" t="s">
        <v>6966</v>
      </c>
      <c r="K4117" s="6"/>
    </row>
    <row r="4118" spans="1:11" hidden="1">
      <c r="A4118" s="4">
        <v>4117</v>
      </c>
      <c r="B4118" s="5" t="s">
        <v>11</v>
      </c>
      <c r="C4118" s="5">
        <v>10159</v>
      </c>
      <c r="D4118" s="5" t="s">
        <v>4429</v>
      </c>
      <c r="E4118" s="5" t="s">
        <v>4430</v>
      </c>
      <c r="F4118" s="6" t="s">
        <v>14</v>
      </c>
      <c r="G4118" s="6" t="s">
        <v>6629</v>
      </c>
      <c r="H4118" s="6" t="s">
        <v>6810</v>
      </c>
      <c r="I4118" s="6" t="s">
        <v>5121</v>
      </c>
      <c r="J4118" s="6" t="s">
        <v>6967</v>
      </c>
      <c r="K4118" s="6"/>
    </row>
    <row r="4119" spans="1:11" hidden="1">
      <c r="A4119" s="4">
        <v>4118</v>
      </c>
      <c r="B4119" s="5" t="s">
        <v>11</v>
      </c>
      <c r="C4119" s="5">
        <v>10159</v>
      </c>
      <c r="D4119" s="5" t="s">
        <v>4429</v>
      </c>
      <c r="E4119" s="5" t="s">
        <v>4430</v>
      </c>
      <c r="F4119" s="6" t="s">
        <v>14</v>
      </c>
      <c r="G4119" s="6" t="s">
        <v>6629</v>
      </c>
      <c r="H4119" s="6" t="s">
        <v>6810</v>
      </c>
      <c r="I4119" s="6" t="s">
        <v>5115</v>
      </c>
      <c r="J4119" s="6" t="s">
        <v>6968</v>
      </c>
      <c r="K4119" s="6"/>
    </row>
    <row r="4120" spans="1:11" hidden="1">
      <c r="A4120" s="4">
        <v>4119</v>
      </c>
      <c r="B4120" s="5" t="s">
        <v>11</v>
      </c>
      <c r="C4120" s="5">
        <v>10159</v>
      </c>
      <c r="D4120" s="5" t="s">
        <v>4429</v>
      </c>
      <c r="E4120" s="5" t="s">
        <v>4430</v>
      </c>
      <c r="F4120" s="6" t="s">
        <v>14</v>
      </c>
      <c r="G4120" s="6" t="s">
        <v>6629</v>
      </c>
      <c r="H4120" s="6" t="s">
        <v>6810</v>
      </c>
      <c r="I4120" s="6" t="s">
        <v>6156</v>
      </c>
      <c r="J4120" s="6" t="s">
        <v>6969</v>
      </c>
      <c r="K4120" s="6"/>
    </row>
    <row r="4121" spans="1:11" hidden="1">
      <c r="A4121" s="4">
        <v>4120</v>
      </c>
      <c r="B4121" s="5" t="s">
        <v>11</v>
      </c>
      <c r="C4121" s="5">
        <v>10159</v>
      </c>
      <c r="D4121" s="5" t="s">
        <v>4429</v>
      </c>
      <c r="E4121" s="5" t="s">
        <v>4430</v>
      </c>
      <c r="F4121" s="6" t="s">
        <v>14</v>
      </c>
      <c r="G4121" s="6" t="s">
        <v>6629</v>
      </c>
      <c r="H4121" s="6" t="s">
        <v>6810</v>
      </c>
      <c r="I4121" s="6" t="s">
        <v>6159</v>
      </c>
      <c r="J4121" s="6" t="s">
        <v>6160</v>
      </c>
      <c r="K4121" s="6"/>
    </row>
    <row r="4122" spans="1:11" hidden="1">
      <c r="A4122" s="4">
        <v>4121</v>
      </c>
      <c r="B4122" s="5" t="s">
        <v>11</v>
      </c>
      <c r="C4122" s="5">
        <v>10159</v>
      </c>
      <c r="D4122" s="5" t="s">
        <v>4429</v>
      </c>
      <c r="E4122" s="5" t="s">
        <v>4430</v>
      </c>
      <c r="F4122" s="6" t="s">
        <v>14</v>
      </c>
      <c r="G4122" s="6" t="s">
        <v>6629</v>
      </c>
      <c r="H4122" s="6" t="s">
        <v>6810</v>
      </c>
      <c r="I4122" s="6" t="s">
        <v>5123</v>
      </c>
      <c r="J4122" s="6" t="s">
        <v>5124</v>
      </c>
      <c r="K4122" s="6"/>
    </row>
    <row r="4123" spans="1:11" hidden="1">
      <c r="A4123" s="4">
        <v>4122</v>
      </c>
      <c r="B4123" s="5" t="s">
        <v>11</v>
      </c>
      <c r="C4123" s="5">
        <v>10159</v>
      </c>
      <c r="D4123" s="5" t="s">
        <v>4429</v>
      </c>
      <c r="E4123" s="5" t="s">
        <v>4430</v>
      </c>
      <c r="F4123" s="6" t="s">
        <v>14</v>
      </c>
      <c r="G4123" s="6" t="s">
        <v>6629</v>
      </c>
      <c r="H4123" s="6" t="s">
        <v>6810</v>
      </c>
      <c r="I4123" s="6" t="s">
        <v>5772</v>
      </c>
      <c r="J4123" s="6" t="s">
        <v>6970</v>
      </c>
      <c r="K4123" s="6"/>
    </row>
    <row r="4124" spans="1:11" hidden="1">
      <c r="A4124" s="4">
        <v>4123</v>
      </c>
      <c r="B4124" s="5" t="s">
        <v>11</v>
      </c>
      <c r="C4124" s="5">
        <v>10159</v>
      </c>
      <c r="D4124" s="5" t="s">
        <v>4429</v>
      </c>
      <c r="E4124" s="5" t="s">
        <v>4430</v>
      </c>
      <c r="F4124" s="6" t="s">
        <v>14</v>
      </c>
      <c r="G4124" s="6" t="s">
        <v>6629</v>
      </c>
      <c r="H4124" s="6" t="s">
        <v>6810</v>
      </c>
      <c r="I4124" s="6" t="s">
        <v>6166</v>
      </c>
      <c r="J4124" s="6" t="s">
        <v>6971</v>
      </c>
      <c r="K4124" s="6"/>
    </row>
    <row r="4125" spans="1:11" hidden="1">
      <c r="A4125" s="4">
        <v>4124</v>
      </c>
      <c r="B4125" s="5" t="s">
        <v>11</v>
      </c>
      <c r="C4125" s="5">
        <v>10159</v>
      </c>
      <c r="D4125" s="5" t="s">
        <v>4429</v>
      </c>
      <c r="E4125" s="5" t="s">
        <v>4430</v>
      </c>
      <c r="F4125" s="6" t="s">
        <v>14</v>
      </c>
      <c r="G4125" s="6" t="s">
        <v>6629</v>
      </c>
      <c r="H4125" s="6" t="s">
        <v>6810</v>
      </c>
      <c r="I4125" s="6" t="s">
        <v>4682</v>
      </c>
      <c r="J4125" s="6" t="s">
        <v>6169</v>
      </c>
      <c r="K4125" s="6"/>
    </row>
    <row r="4126" spans="1:11" hidden="1">
      <c r="A4126" s="4">
        <v>4125</v>
      </c>
      <c r="B4126" s="5" t="s">
        <v>11</v>
      </c>
      <c r="C4126" s="5">
        <v>10159</v>
      </c>
      <c r="D4126" s="5" t="s">
        <v>4429</v>
      </c>
      <c r="E4126" s="5" t="s">
        <v>4430</v>
      </c>
      <c r="F4126" s="6" t="s">
        <v>14</v>
      </c>
      <c r="G4126" s="6" t="s">
        <v>6629</v>
      </c>
      <c r="H4126" s="6" t="s">
        <v>6810</v>
      </c>
      <c r="I4126" s="6" t="s">
        <v>5126</v>
      </c>
      <c r="J4126" s="6" t="s">
        <v>6972</v>
      </c>
      <c r="K4126" s="6"/>
    </row>
    <row r="4127" spans="1:11" hidden="1">
      <c r="A4127" s="4">
        <v>4126</v>
      </c>
      <c r="B4127" s="5" t="s">
        <v>11</v>
      </c>
      <c r="C4127" s="5">
        <v>10159</v>
      </c>
      <c r="D4127" s="5" t="s">
        <v>4429</v>
      </c>
      <c r="E4127" s="5" t="s">
        <v>4430</v>
      </c>
      <c r="F4127" s="6" t="s">
        <v>14</v>
      </c>
      <c r="G4127" s="6" t="s">
        <v>6629</v>
      </c>
      <c r="H4127" s="6" t="s">
        <v>6810</v>
      </c>
      <c r="I4127" s="6" t="s">
        <v>6170</v>
      </c>
      <c r="J4127" s="6" t="s">
        <v>6171</v>
      </c>
      <c r="K4127" s="6"/>
    </row>
    <row r="4128" spans="1:11" hidden="1">
      <c r="A4128" s="4">
        <v>4127</v>
      </c>
      <c r="B4128" s="5" t="s">
        <v>11</v>
      </c>
      <c r="C4128" s="5">
        <v>10159</v>
      </c>
      <c r="D4128" s="5" t="s">
        <v>4429</v>
      </c>
      <c r="E4128" s="5" t="s">
        <v>4430</v>
      </c>
      <c r="F4128" s="6" t="s">
        <v>14</v>
      </c>
      <c r="G4128" s="6" t="s">
        <v>6629</v>
      </c>
      <c r="H4128" s="6" t="s">
        <v>6810</v>
      </c>
      <c r="I4128" s="6" t="s">
        <v>5833</v>
      </c>
      <c r="J4128" s="6" t="s">
        <v>6175</v>
      </c>
      <c r="K4128" s="6"/>
    </row>
    <row r="4129" spans="1:11" hidden="1">
      <c r="A4129" s="4">
        <v>4128</v>
      </c>
      <c r="B4129" s="5" t="s">
        <v>11</v>
      </c>
      <c r="C4129" s="5">
        <v>10159</v>
      </c>
      <c r="D4129" s="5" t="s">
        <v>4429</v>
      </c>
      <c r="E4129" s="5" t="s">
        <v>4430</v>
      </c>
      <c r="F4129" s="6" t="s">
        <v>14</v>
      </c>
      <c r="G4129" s="6" t="s">
        <v>6629</v>
      </c>
      <c r="H4129" s="6" t="s">
        <v>6810</v>
      </c>
      <c r="I4129" s="6" t="s">
        <v>4684</v>
      </c>
      <c r="J4129" s="6" t="s">
        <v>6973</v>
      </c>
      <c r="K4129" s="6"/>
    </row>
    <row r="4130" spans="1:11" hidden="1">
      <c r="A4130" s="4">
        <v>4129</v>
      </c>
      <c r="B4130" s="5" t="s">
        <v>11</v>
      </c>
      <c r="C4130" s="5">
        <v>10159</v>
      </c>
      <c r="D4130" s="5" t="s">
        <v>4429</v>
      </c>
      <c r="E4130" s="5" t="s">
        <v>4430</v>
      </c>
      <c r="F4130" s="6" t="s">
        <v>14</v>
      </c>
      <c r="G4130" s="6" t="s">
        <v>6629</v>
      </c>
      <c r="H4130" s="6" t="s">
        <v>6810</v>
      </c>
      <c r="I4130" s="6" t="s">
        <v>6172</v>
      </c>
      <c r="J4130" s="6" t="s">
        <v>6974</v>
      </c>
      <c r="K4130" s="6"/>
    </row>
    <row r="4131" spans="1:11" hidden="1">
      <c r="A4131" s="4">
        <v>4130</v>
      </c>
      <c r="B4131" s="5" t="s">
        <v>11</v>
      </c>
      <c r="C4131" s="5">
        <v>10159</v>
      </c>
      <c r="D4131" s="5" t="s">
        <v>4429</v>
      </c>
      <c r="E4131" s="5" t="s">
        <v>4430</v>
      </c>
      <c r="F4131" s="6" t="s">
        <v>14</v>
      </c>
      <c r="G4131" s="6" t="s">
        <v>6629</v>
      </c>
      <c r="H4131" s="6" t="s">
        <v>6810</v>
      </c>
      <c r="I4131" s="6" t="s">
        <v>5131</v>
      </c>
      <c r="J4131" s="6" t="s">
        <v>6975</v>
      </c>
      <c r="K4131" s="6"/>
    </row>
    <row r="4132" spans="1:11" hidden="1">
      <c r="A4132" s="4">
        <v>4131</v>
      </c>
      <c r="B4132" s="5" t="s">
        <v>11</v>
      </c>
      <c r="C4132" s="5">
        <v>10159</v>
      </c>
      <c r="D4132" s="5" t="s">
        <v>4429</v>
      </c>
      <c r="E4132" s="5" t="s">
        <v>4430</v>
      </c>
      <c r="F4132" s="6" t="s">
        <v>14</v>
      </c>
      <c r="G4132" s="6" t="s">
        <v>6629</v>
      </c>
      <c r="H4132" s="6" t="s">
        <v>6810</v>
      </c>
      <c r="I4132" s="6" t="s">
        <v>6178</v>
      </c>
      <c r="J4132" s="6" t="s">
        <v>6976</v>
      </c>
      <c r="K4132" s="6"/>
    </row>
    <row r="4133" spans="1:11" hidden="1">
      <c r="A4133" s="4">
        <v>4132</v>
      </c>
      <c r="B4133" s="5" t="s">
        <v>11</v>
      </c>
      <c r="C4133" s="5">
        <v>10159</v>
      </c>
      <c r="D4133" s="5" t="s">
        <v>4429</v>
      </c>
      <c r="E4133" s="5" t="s">
        <v>4430</v>
      </c>
      <c r="F4133" s="6" t="s">
        <v>14</v>
      </c>
      <c r="G4133" s="6" t="s">
        <v>6629</v>
      </c>
      <c r="H4133" s="6" t="s">
        <v>6810</v>
      </c>
      <c r="I4133" s="6" t="s">
        <v>5724</v>
      </c>
      <c r="J4133" s="6" t="s">
        <v>6977</v>
      </c>
      <c r="K4133" s="6"/>
    </row>
    <row r="4134" spans="1:11" hidden="1">
      <c r="A4134" s="4">
        <v>4133</v>
      </c>
      <c r="B4134" s="5" t="s">
        <v>11</v>
      </c>
      <c r="C4134" s="5">
        <v>10159</v>
      </c>
      <c r="D4134" s="5" t="s">
        <v>4429</v>
      </c>
      <c r="E4134" s="5" t="s">
        <v>4430</v>
      </c>
      <c r="F4134" s="6" t="s">
        <v>14</v>
      </c>
      <c r="G4134" s="6" t="s">
        <v>6629</v>
      </c>
      <c r="H4134" s="6" t="s">
        <v>6810</v>
      </c>
      <c r="I4134" s="6" t="s">
        <v>6181</v>
      </c>
      <c r="J4134" s="6" t="s">
        <v>6978</v>
      </c>
      <c r="K4134" s="6"/>
    </row>
    <row r="4135" spans="1:11" hidden="1">
      <c r="A4135" s="4">
        <v>4134</v>
      </c>
      <c r="B4135" s="5" t="s">
        <v>11</v>
      </c>
      <c r="C4135" s="5">
        <v>10159</v>
      </c>
      <c r="D4135" s="5" t="s">
        <v>4429</v>
      </c>
      <c r="E4135" s="5" t="s">
        <v>4430</v>
      </c>
      <c r="F4135" s="6" t="s">
        <v>14</v>
      </c>
      <c r="G4135" s="6" t="s">
        <v>6629</v>
      </c>
      <c r="H4135" s="6" t="s">
        <v>6810</v>
      </c>
      <c r="I4135" s="6" t="s">
        <v>6185</v>
      </c>
      <c r="J4135" s="6" t="s">
        <v>6979</v>
      </c>
      <c r="K4135" s="6"/>
    </row>
    <row r="4136" spans="1:11" hidden="1">
      <c r="A4136" s="4">
        <v>4135</v>
      </c>
      <c r="B4136" s="5" t="s">
        <v>11</v>
      </c>
      <c r="C4136" s="5">
        <v>10159</v>
      </c>
      <c r="D4136" s="5" t="s">
        <v>4429</v>
      </c>
      <c r="E4136" s="5" t="s">
        <v>4430</v>
      </c>
      <c r="F4136" s="6" t="s">
        <v>14</v>
      </c>
      <c r="G4136" s="6" t="s">
        <v>6629</v>
      </c>
      <c r="H4136" s="6" t="s">
        <v>6810</v>
      </c>
      <c r="I4136" s="6" t="s">
        <v>6980</v>
      </c>
      <c r="J4136" s="6" t="s">
        <v>6981</v>
      </c>
      <c r="K4136" s="6"/>
    </row>
    <row r="4137" spans="1:11" hidden="1">
      <c r="A4137" s="4">
        <v>4136</v>
      </c>
      <c r="B4137" s="5" t="s">
        <v>11</v>
      </c>
      <c r="C4137" s="5">
        <v>10159</v>
      </c>
      <c r="D4137" s="5" t="s">
        <v>4429</v>
      </c>
      <c r="E4137" s="5" t="s">
        <v>4430</v>
      </c>
      <c r="F4137" s="6" t="s">
        <v>14</v>
      </c>
      <c r="G4137" s="6" t="s">
        <v>6629</v>
      </c>
      <c r="H4137" s="6" t="s">
        <v>6810</v>
      </c>
      <c r="I4137" s="6" t="s">
        <v>4690</v>
      </c>
      <c r="J4137" s="6" t="s">
        <v>6982</v>
      </c>
      <c r="K4137" s="6"/>
    </row>
    <row r="4138" spans="1:11" hidden="1">
      <c r="A4138" s="4">
        <v>4137</v>
      </c>
      <c r="B4138" s="5" t="s">
        <v>11</v>
      </c>
      <c r="C4138" s="5">
        <v>10159</v>
      </c>
      <c r="D4138" s="5" t="s">
        <v>4429</v>
      </c>
      <c r="E4138" s="5" t="s">
        <v>4430</v>
      </c>
      <c r="F4138" s="6" t="s">
        <v>14</v>
      </c>
      <c r="G4138" s="6" t="s">
        <v>6629</v>
      </c>
      <c r="H4138" s="6" t="s">
        <v>6810</v>
      </c>
      <c r="I4138" s="6" t="s">
        <v>6983</v>
      </c>
      <c r="J4138" s="6" t="s">
        <v>6984</v>
      </c>
      <c r="K4138" s="6"/>
    </row>
    <row r="4139" spans="1:11" hidden="1">
      <c r="A4139" s="4">
        <v>4138</v>
      </c>
      <c r="B4139" s="5" t="s">
        <v>11</v>
      </c>
      <c r="C4139" s="5">
        <v>10159</v>
      </c>
      <c r="D4139" s="5" t="s">
        <v>4429</v>
      </c>
      <c r="E4139" s="5" t="s">
        <v>4430</v>
      </c>
      <c r="F4139" s="6" t="s">
        <v>14</v>
      </c>
      <c r="G4139" s="6" t="s">
        <v>6629</v>
      </c>
      <c r="H4139" s="6" t="s">
        <v>6810</v>
      </c>
      <c r="I4139" s="6" t="s">
        <v>5133</v>
      </c>
      <c r="J4139" s="6" t="s">
        <v>6985</v>
      </c>
      <c r="K4139" s="6"/>
    </row>
    <row r="4140" spans="1:11" hidden="1">
      <c r="A4140" s="4">
        <v>4139</v>
      </c>
      <c r="B4140" s="5" t="s">
        <v>11</v>
      </c>
      <c r="C4140" s="5">
        <v>10159</v>
      </c>
      <c r="D4140" s="5" t="s">
        <v>4429</v>
      </c>
      <c r="E4140" s="5" t="s">
        <v>4430</v>
      </c>
      <c r="F4140" s="6" t="s">
        <v>14</v>
      </c>
      <c r="G4140" s="6" t="s">
        <v>6629</v>
      </c>
      <c r="H4140" s="6" t="s">
        <v>6810</v>
      </c>
      <c r="I4140" s="6" t="s">
        <v>6986</v>
      </c>
      <c r="J4140" s="6" t="s">
        <v>6987</v>
      </c>
      <c r="K4140" s="6"/>
    </row>
    <row r="4141" spans="1:11" hidden="1">
      <c r="A4141" s="4">
        <v>4140</v>
      </c>
      <c r="B4141" s="5" t="s">
        <v>11</v>
      </c>
      <c r="C4141" s="5">
        <v>10159</v>
      </c>
      <c r="D4141" s="5" t="s">
        <v>4429</v>
      </c>
      <c r="E4141" s="5" t="s">
        <v>4430</v>
      </c>
      <c r="F4141" s="6" t="s">
        <v>14</v>
      </c>
      <c r="G4141" s="6" t="s">
        <v>6629</v>
      </c>
      <c r="H4141" s="6" t="s">
        <v>6810</v>
      </c>
      <c r="I4141" s="6" t="s">
        <v>6191</v>
      </c>
      <c r="J4141" s="6" t="s">
        <v>6988</v>
      </c>
      <c r="K4141" s="6"/>
    </row>
    <row r="4142" spans="1:11" hidden="1">
      <c r="A4142" s="4">
        <v>4141</v>
      </c>
      <c r="B4142" s="5" t="s">
        <v>11</v>
      </c>
      <c r="C4142" s="5">
        <v>10159</v>
      </c>
      <c r="D4142" s="5" t="s">
        <v>4429</v>
      </c>
      <c r="E4142" s="5" t="s">
        <v>4430</v>
      </c>
      <c r="F4142" s="6" t="s">
        <v>14</v>
      </c>
      <c r="G4142" s="6" t="s">
        <v>6629</v>
      </c>
      <c r="H4142" s="6" t="s">
        <v>6810</v>
      </c>
      <c r="I4142" s="6" t="s">
        <v>6193</v>
      </c>
      <c r="J4142" s="6" t="s">
        <v>6989</v>
      </c>
      <c r="K4142" s="6"/>
    </row>
    <row r="4143" spans="1:11" hidden="1">
      <c r="A4143" s="4">
        <v>4142</v>
      </c>
      <c r="B4143" s="5" t="s">
        <v>11</v>
      </c>
      <c r="C4143" s="5">
        <v>10159</v>
      </c>
      <c r="D4143" s="5" t="s">
        <v>4429</v>
      </c>
      <c r="E4143" s="5" t="s">
        <v>4430</v>
      </c>
      <c r="F4143" s="6" t="s">
        <v>14</v>
      </c>
      <c r="G4143" s="6" t="s">
        <v>6629</v>
      </c>
      <c r="H4143" s="6" t="s">
        <v>6810</v>
      </c>
      <c r="I4143" s="6" t="s">
        <v>6195</v>
      </c>
      <c r="J4143" s="6" t="s">
        <v>6990</v>
      </c>
      <c r="K4143" s="6"/>
    </row>
    <row r="4144" spans="1:11" hidden="1">
      <c r="A4144" s="4">
        <v>4143</v>
      </c>
      <c r="B4144" s="5" t="s">
        <v>11</v>
      </c>
      <c r="C4144" s="5">
        <v>10159</v>
      </c>
      <c r="D4144" s="5" t="s">
        <v>4429</v>
      </c>
      <c r="E4144" s="5" t="s">
        <v>4430</v>
      </c>
      <c r="F4144" s="6" t="s">
        <v>14</v>
      </c>
      <c r="G4144" s="6" t="s">
        <v>6629</v>
      </c>
      <c r="H4144" s="6" t="s">
        <v>6810</v>
      </c>
      <c r="I4144" s="6" t="s">
        <v>6197</v>
      </c>
      <c r="J4144" s="6" t="s">
        <v>6991</v>
      </c>
      <c r="K4144" s="6"/>
    </row>
    <row r="4145" spans="1:11" hidden="1">
      <c r="A4145" s="4">
        <v>4144</v>
      </c>
      <c r="B4145" s="5" t="s">
        <v>11</v>
      </c>
      <c r="C4145" s="5">
        <v>10159</v>
      </c>
      <c r="D4145" s="5" t="s">
        <v>4429</v>
      </c>
      <c r="E4145" s="5" t="s">
        <v>4430</v>
      </c>
      <c r="F4145" s="6" t="s">
        <v>14</v>
      </c>
      <c r="G4145" s="6" t="s">
        <v>6629</v>
      </c>
      <c r="H4145" s="6" t="s">
        <v>6810</v>
      </c>
      <c r="I4145" s="6" t="s">
        <v>6199</v>
      </c>
      <c r="J4145" s="6" t="s">
        <v>6992</v>
      </c>
      <c r="K4145" s="6"/>
    </row>
    <row r="4146" spans="1:11" hidden="1">
      <c r="A4146" s="4">
        <v>4145</v>
      </c>
      <c r="B4146" s="5" t="s">
        <v>11</v>
      </c>
      <c r="C4146" s="5">
        <v>10159</v>
      </c>
      <c r="D4146" s="5" t="s">
        <v>4429</v>
      </c>
      <c r="E4146" s="5" t="s">
        <v>4430</v>
      </c>
      <c r="F4146" s="6" t="s">
        <v>14</v>
      </c>
      <c r="G4146" s="6" t="s">
        <v>6629</v>
      </c>
      <c r="H4146" s="6" t="s">
        <v>6810</v>
      </c>
      <c r="I4146" s="6" t="s">
        <v>5872</v>
      </c>
      <c r="J4146" s="6" t="s">
        <v>6201</v>
      </c>
      <c r="K4146" s="6"/>
    </row>
    <row r="4147" spans="1:11" hidden="1">
      <c r="A4147" s="4">
        <v>4146</v>
      </c>
      <c r="B4147" s="5" t="s">
        <v>11</v>
      </c>
      <c r="C4147" s="5">
        <v>10159</v>
      </c>
      <c r="D4147" s="5" t="s">
        <v>4429</v>
      </c>
      <c r="E4147" s="5" t="s">
        <v>4430</v>
      </c>
      <c r="F4147" s="6" t="s">
        <v>14</v>
      </c>
      <c r="G4147" s="6" t="s">
        <v>6629</v>
      </c>
      <c r="H4147" s="6" t="s">
        <v>6810</v>
      </c>
      <c r="I4147" s="6" t="s">
        <v>5881</v>
      </c>
      <c r="J4147" s="6" t="s">
        <v>6993</v>
      </c>
      <c r="K4147" s="6"/>
    </row>
    <row r="4148" spans="1:11" hidden="1">
      <c r="A4148" s="4">
        <v>4147</v>
      </c>
      <c r="B4148" s="5" t="s">
        <v>11</v>
      </c>
      <c r="C4148" s="5">
        <v>10159</v>
      </c>
      <c r="D4148" s="5" t="s">
        <v>4429</v>
      </c>
      <c r="E4148" s="5" t="s">
        <v>4430</v>
      </c>
      <c r="F4148" s="6" t="s">
        <v>14</v>
      </c>
      <c r="G4148" s="6" t="s">
        <v>6629</v>
      </c>
      <c r="H4148" s="6" t="s">
        <v>6810</v>
      </c>
      <c r="I4148" s="6" t="s">
        <v>5889</v>
      </c>
      <c r="J4148" s="6" t="s">
        <v>6204</v>
      </c>
      <c r="K4148" s="6"/>
    </row>
    <row r="4149" spans="1:11" hidden="1">
      <c r="A4149" s="4">
        <v>4148</v>
      </c>
      <c r="B4149" s="5" t="s">
        <v>11</v>
      </c>
      <c r="C4149" s="5">
        <v>10159</v>
      </c>
      <c r="D4149" s="5" t="s">
        <v>4429</v>
      </c>
      <c r="E4149" s="5" t="s">
        <v>4430</v>
      </c>
      <c r="F4149" s="6" t="s">
        <v>14</v>
      </c>
      <c r="G4149" s="6" t="s">
        <v>6629</v>
      </c>
      <c r="H4149" s="6" t="s">
        <v>6994</v>
      </c>
      <c r="I4149" s="6" t="s">
        <v>6995</v>
      </c>
      <c r="J4149" s="6" t="s">
        <v>6996</v>
      </c>
      <c r="K4149" s="6"/>
    </row>
    <row r="4150" spans="1:11" hidden="1">
      <c r="A4150" s="4">
        <v>4149</v>
      </c>
      <c r="B4150" s="5" t="s">
        <v>11</v>
      </c>
      <c r="C4150" s="5">
        <v>10159</v>
      </c>
      <c r="D4150" s="5" t="s">
        <v>4429</v>
      </c>
      <c r="E4150" s="5" t="s">
        <v>4430</v>
      </c>
      <c r="F4150" s="6" t="s">
        <v>14</v>
      </c>
      <c r="G4150" s="6" t="s">
        <v>6629</v>
      </c>
      <c r="H4150" s="6" t="s">
        <v>6994</v>
      </c>
      <c r="I4150" s="6" t="s">
        <v>6997</v>
      </c>
      <c r="J4150" s="6" t="s">
        <v>6998</v>
      </c>
      <c r="K4150" s="6"/>
    </row>
    <row r="4151" spans="1:11" hidden="1">
      <c r="A4151" s="4">
        <v>4150</v>
      </c>
      <c r="B4151" s="5" t="s">
        <v>11</v>
      </c>
      <c r="C4151" s="5">
        <v>10159</v>
      </c>
      <c r="D4151" s="5" t="s">
        <v>4429</v>
      </c>
      <c r="E4151" s="5" t="s">
        <v>4430</v>
      </c>
      <c r="F4151" s="6" t="s">
        <v>14</v>
      </c>
      <c r="G4151" s="6" t="s">
        <v>6629</v>
      </c>
      <c r="H4151" s="6" t="s">
        <v>6994</v>
      </c>
      <c r="I4151" s="6" t="s">
        <v>6999</v>
      </c>
      <c r="J4151" s="6" t="s">
        <v>7000</v>
      </c>
      <c r="K4151" s="6"/>
    </row>
    <row r="4152" spans="1:11" hidden="1">
      <c r="A4152" s="4">
        <v>4151</v>
      </c>
      <c r="B4152" s="5" t="s">
        <v>11</v>
      </c>
      <c r="C4152" s="5">
        <v>10159</v>
      </c>
      <c r="D4152" s="5" t="s">
        <v>4429</v>
      </c>
      <c r="E4152" s="5" t="s">
        <v>4430</v>
      </c>
      <c r="F4152" s="6" t="s">
        <v>14</v>
      </c>
      <c r="G4152" s="6" t="s">
        <v>6629</v>
      </c>
      <c r="H4152" s="6" t="s">
        <v>6994</v>
      </c>
      <c r="I4152" s="6" t="s">
        <v>7001</v>
      </c>
      <c r="J4152" s="6" t="s">
        <v>7002</v>
      </c>
      <c r="K4152" s="6"/>
    </row>
    <row r="4153" spans="1:11" hidden="1">
      <c r="A4153" s="4">
        <v>4152</v>
      </c>
      <c r="B4153" s="5" t="s">
        <v>11</v>
      </c>
      <c r="C4153" s="5">
        <v>10159</v>
      </c>
      <c r="D4153" s="5" t="s">
        <v>4429</v>
      </c>
      <c r="E4153" s="5" t="s">
        <v>4430</v>
      </c>
      <c r="F4153" s="6" t="s">
        <v>14</v>
      </c>
      <c r="G4153" s="6" t="s">
        <v>6629</v>
      </c>
      <c r="H4153" s="6" t="s">
        <v>6994</v>
      </c>
      <c r="I4153" s="6" t="s">
        <v>7003</v>
      </c>
      <c r="J4153" s="6" t="s">
        <v>7004</v>
      </c>
      <c r="K4153" s="6"/>
    </row>
    <row r="4154" spans="1:11" hidden="1">
      <c r="A4154" s="4">
        <v>4153</v>
      </c>
      <c r="B4154" s="5" t="s">
        <v>11</v>
      </c>
      <c r="C4154" s="5">
        <v>10159</v>
      </c>
      <c r="D4154" s="5" t="s">
        <v>4429</v>
      </c>
      <c r="E4154" s="5" t="s">
        <v>4430</v>
      </c>
      <c r="F4154" s="6" t="s">
        <v>14</v>
      </c>
      <c r="G4154" s="6" t="s">
        <v>6629</v>
      </c>
      <c r="H4154" s="6" t="s">
        <v>6994</v>
      </c>
      <c r="I4154" s="6" t="s">
        <v>7005</v>
      </c>
      <c r="J4154" s="6" t="s">
        <v>7006</v>
      </c>
      <c r="K4154" s="6"/>
    </row>
    <row r="4155" spans="1:11" hidden="1">
      <c r="A4155" s="4">
        <v>4154</v>
      </c>
      <c r="B4155" s="5" t="s">
        <v>11</v>
      </c>
      <c r="C4155" s="5">
        <v>10159</v>
      </c>
      <c r="D4155" s="5" t="s">
        <v>4429</v>
      </c>
      <c r="E4155" s="5" t="s">
        <v>4430</v>
      </c>
      <c r="F4155" s="6" t="s">
        <v>14</v>
      </c>
      <c r="G4155" s="6" t="s">
        <v>6629</v>
      </c>
      <c r="H4155" s="6" t="s">
        <v>6994</v>
      </c>
      <c r="I4155" s="6" t="s">
        <v>7007</v>
      </c>
      <c r="J4155" s="6" t="s">
        <v>7008</v>
      </c>
      <c r="K4155" s="6"/>
    </row>
    <row r="4156" spans="1:11" hidden="1">
      <c r="A4156" s="4">
        <v>4155</v>
      </c>
      <c r="B4156" s="5" t="s">
        <v>11</v>
      </c>
      <c r="C4156" s="5">
        <v>10159</v>
      </c>
      <c r="D4156" s="5" t="s">
        <v>4429</v>
      </c>
      <c r="E4156" s="5" t="s">
        <v>4430</v>
      </c>
      <c r="F4156" s="6" t="s">
        <v>14</v>
      </c>
      <c r="G4156" s="6" t="s">
        <v>6629</v>
      </c>
      <c r="H4156" s="6" t="s">
        <v>6994</v>
      </c>
      <c r="I4156" s="6" t="s">
        <v>7009</v>
      </c>
      <c r="J4156" s="6" t="s">
        <v>7010</v>
      </c>
      <c r="K4156" s="6"/>
    </row>
    <row r="4157" spans="1:11" hidden="1">
      <c r="A4157" s="4">
        <v>4156</v>
      </c>
      <c r="B4157" s="5" t="s">
        <v>11</v>
      </c>
      <c r="C4157" s="5">
        <v>10159</v>
      </c>
      <c r="D4157" s="5" t="s">
        <v>4429</v>
      </c>
      <c r="E4157" s="5" t="s">
        <v>4430</v>
      </c>
      <c r="F4157" s="6" t="s">
        <v>14</v>
      </c>
      <c r="G4157" s="6" t="s">
        <v>6629</v>
      </c>
      <c r="H4157" s="6" t="s">
        <v>6994</v>
      </c>
      <c r="I4157" s="6" t="s">
        <v>7011</v>
      </c>
      <c r="J4157" s="6" t="s">
        <v>7012</v>
      </c>
      <c r="K4157" s="6"/>
    </row>
    <row r="4158" spans="1:11" hidden="1">
      <c r="A4158" s="4">
        <v>4157</v>
      </c>
      <c r="B4158" s="5" t="s">
        <v>11</v>
      </c>
      <c r="C4158" s="5">
        <v>10159</v>
      </c>
      <c r="D4158" s="5" t="s">
        <v>4429</v>
      </c>
      <c r="E4158" s="5" t="s">
        <v>4430</v>
      </c>
      <c r="F4158" s="6" t="s">
        <v>14</v>
      </c>
      <c r="G4158" s="6" t="s">
        <v>6629</v>
      </c>
      <c r="H4158" s="6" t="s">
        <v>6994</v>
      </c>
      <c r="I4158" s="6" t="s">
        <v>7013</v>
      </c>
      <c r="J4158" s="6" t="s">
        <v>7014</v>
      </c>
      <c r="K4158" s="6"/>
    </row>
    <row r="4159" spans="1:11" hidden="1">
      <c r="A4159" s="4">
        <v>4158</v>
      </c>
      <c r="B4159" s="5" t="s">
        <v>11</v>
      </c>
      <c r="C4159" s="5">
        <v>10159</v>
      </c>
      <c r="D4159" s="5" t="s">
        <v>4429</v>
      </c>
      <c r="E4159" s="5" t="s">
        <v>4430</v>
      </c>
      <c r="F4159" s="6" t="s">
        <v>14</v>
      </c>
      <c r="G4159" s="6" t="s">
        <v>6629</v>
      </c>
      <c r="H4159" s="6" t="s">
        <v>6994</v>
      </c>
      <c r="I4159" s="6" t="s">
        <v>7015</v>
      </c>
      <c r="J4159" s="6" t="s">
        <v>7016</v>
      </c>
      <c r="K4159" s="6"/>
    </row>
    <row r="4160" spans="1:11" hidden="1">
      <c r="A4160" s="4">
        <v>4159</v>
      </c>
      <c r="B4160" s="5" t="s">
        <v>11</v>
      </c>
      <c r="C4160" s="5">
        <v>10159</v>
      </c>
      <c r="D4160" s="5" t="s">
        <v>4429</v>
      </c>
      <c r="E4160" s="5" t="s">
        <v>4430</v>
      </c>
      <c r="F4160" s="6" t="s">
        <v>14</v>
      </c>
      <c r="G4160" s="6" t="s">
        <v>6629</v>
      </c>
      <c r="H4160" s="6" t="s">
        <v>6994</v>
      </c>
      <c r="I4160" s="6" t="s">
        <v>7017</v>
      </c>
      <c r="J4160" s="6" t="s">
        <v>7018</v>
      </c>
      <c r="K4160" s="6"/>
    </row>
    <row r="4161" spans="1:11" hidden="1">
      <c r="A4161" s="4">
        <v>4160</v>
      </c>
      <c r="B4161" s="5" t="s">
        <v>11</v>
      </c>
      <c r="C4161" s="5">
        <v>10159</v>
      </c>
      <c r="D4161" s="5" t="s">
        <v>4429</v>
      </c>
      <c r="E4161" s="5" t="s">
        <v>4430</v>
      </c>
      <c r="F4161" s="6" t="s">
        <v>14</v>
      </c>
      <c r="G4161" s="6" t="s">
        <v>6629</v>
      </c>
      <c r="H4161" s="6" t="s">
        <v>6994</v>
      </c>
      <c r="I4161" s="6" t="s">
        <v>7019</v>
      </c>
      <c r="J4161" s="6" t="s">
        <v>7020</v>
      </c>
      <c r="K4161" s="6"/>
    </row>
    <row r="4162" spans="1:11" hidden="1">
      <c r="A4162" s="4">
        <v>4161</v>
      </c>
      <c r="B4162" s="5" t="s">
        <v>11</v>
      </c>
      <c r="C4162" s="5">
        <v>10159</v>
      </c>
      <c r="D4162" s="5" t="s">
        <v>4429</v>
      </c>
      <c r="E4162" s="5" t="s">
        <v>4430</v>
      </c>
      <c r="F4162" s="6" t="s">
        <v>14</v>
      </c>
      <c r="G4162" s="6" t="s">
        <v>6629</v>
      </c>
      <c r="H4162" s="6" t="s">
        <v>6994</v>
      </c>
      <c r="I4162" s="6" t="s">
        <v>7021</v>
      </c>
      <c r="J4162" s="6" t="s">
        <v>7022</v>
      </c>
      <c r="K4162" s="6"/>
    </row>
    <row r="4163" spans="1:11" hidden="1">
      <c r="A4163" s="4">
        <v>4162</v>
      </c>
      <c r="B4163" s="5" t="s">
        <v>11</v>
      </c>
      <c r="C4163" s="5">
        <v>10159</v>
      </c>
      <c r="D4163" s="5" t="s">
        <v>4429</v>
      </c>
      <c r="E4163" s="5" t="s">
        <v>4430</v>
      </c>
      <c r="F4163" s="6" t="s">
        <v>14</v>
      </c>
      <c r="G4163" s="6" t="s">
        <v>6629</v>
      </c>
      <c r="H4163" s="6" t="s">
        <v>6994</v>
      </c>
      <c r="I4163" s="6" t="s">
        <v>7023</v>
      </c>
      <c r="J4163" s="6" t="s">
        <v>7024</v>
      </c>
      <c r="K4163" s="6"/>
    </row>
    <row r="4164" spans="1:11" hidden="1">
      <c r="A4164" s="4">
        <v>4163</v>
      </c>
      <c r="B4164" s="5" t="s">
        <v>11</v>
      </c>
      <c r="C4164" s="5">
        <v>10159</v>
      </c>
      <c r="D4164" s="5" t="s">
        <v>4429</v>
      </c>
      <c r="E4164" s="5" t="s">
        <v>4430</v>
      </c>
      <c r="F4164" s="6" t="s">
        <v>14</v>
      </c>
      <c r="G4164" s="6" t="s">
        <v>6629</v>
      </c>
      <c r="H4164" s="6" t="s">
        <v>6994</v>
      </c>
      <c r="I4164" s="6" t="s">
        <v>7025</v>
      </c>
      <c r="J4164" s="6" t="s">
        <v>7026</v>
      </c>
      <c r="K4164" s="6"/>
    </row>
    <row r="4165" spans="1:11" hidden="1">
      <c r="A4165" s="4">
        <v>4164</v>
      </c>
      <c r="B4165" s="5" t="s">
        <v>11</v>
      </c>
      <c r="C4165" s="5">
        <v>10159</v>
      </c>
      <c r="D4165" s="5" t="s">
        <v>4429</v>
      </c>
      <c r="E4165" s="5" t="s">
        <v>4430</v>
      </c>
      <c r="F4165" s="6" t="s">
        <v>14</v>
      </c>
      <c r="G4165" s="6" t="s">
        <v>6629</v>
      </c>
      <c r="H4165" s="6" t="s">
        <v>6994</v>
      </c>
      <c r="I4165" s="6" t="s">
        <v>7027</v>
      </c>
      <c r="J4165" s="6" t="s">
        <v>7028</v>
      </c>
      <c r="K4165" s="6"/>
    </row>
    <row r="4166" spans="1:11" hidden="1">
      <c r="A4166" s="4">
        <v>4165</v>
      </c>
      <c r="B4166" s="5" t="s">
        <v>11</v>
      </c>
      <c r="C4166" s="5">
        <v>10159</v>
      </c>
      <c r="D4166" s="5" t="s">
        <v>4429</v>
      </c>
      <c r="E4166" s="5" t="s">
        <v>4430</v>
      </c>
      <c r="F4166" s="6" t="s">
        <v>14</v>
      </c>
      <c r="G4166" s="6" t="s">
        <v>6629</v>
      </c>
      <c r="H4166" s="6" t="s">
        <v>6994</v>
      </c>
      <c r="I4166" s="6" t="s">
        <v>7029</v>
      </c>
      <c r="J4166" s="6" t="s">
        <v>7030</v>
      </c>
      <c r="K4166" s="6"/>
    </row>
    <row r="4167" spans="1:11" hidden="1">
      <c r="A4167" s="4">
        <v>4166</v>
      </c>
      <c r="B4167" s="5" t="s">
        <v>11</v>
      </c>
      <c r="C4167" s="5">
        <v>10159</v>
      </c>
      <c r="D4167" s="5" t="s">
        <v>4429</v>
      </c>
      <c r="E4167" s="5" t="s">
        <v>4430</v>
      </c>
      <c r="F4167" s="6" t="s">
        <v>14</v>
      </c>
      <c r="G4167" s="6" t="s">
        <v>6629</v>
      </c>
      <c r="H4167" s="6" t="s">
        <v>6994</v>
      </c>
      <c r="I4167" s="6" t="s">
        <v>7031</v>
      </c>
      <c r="J4167" s="6" t="s">
        <v>7032</v>
      </c>
      <c r="K4167" s="6"/>
    </row>
    <row r="4168" spans="1:11" hidden="1">
      <c r="A4168" s="4">
        <v>4167</v>
      </c>
      <c r="B4168" s="5" t="s">
        <v>11</v>
      </c>
      <c r="C4168" s="5">
        <v>10159</v>
      </c>
      <c r="D4168" s="5" t="s">
        <v>4429</v>
      </c>
      <c r="E4168" s="5" t="s">
        <v>4430</v>
      </c>
      <c r="F4168" s="6" t="s">
        <v>14</v>
      </c>
      <c r="G4168" s="6" t="s">
        <v>6629</v>
      </c>
      <c r="H4168" s="6" t="s">
        <v>6994</v>
      </c>
      <c r="I4168" s="6" t="s">
        <v>7033</v>
      </c>
      <c r="J4168" s="6" t="s">
        <v>7034</v>
      </c>
      <c r="K4168" s="6"/>
    </row>
    <row r="4169" spans="1:11" hidden="1">
      <c r="A4169" s="4">
        <v>4168</v>
      </c>
      <c r="B4169" s="5" t="s">
        <v>11</v>
      </c>
      <c r="C4169" s="5">
        <v>10159</v>
      </c>
      <c r="D4169" s="5" t="s">
        <v>4429</v>
      </c>
      <c r="E4169" s="5" t="s">
        <v>4430</v>
      </c>
      <c r="F4169" s="6" t="s">
        <v>14</v>
      </c>
      <c r="G4169" s="6" t="s">
        <v>6629</v>
      </c>
      <c r="H4169" s="6" t="s">
        <v>6994</v>
      </c>
      <c r="I4169" s="6" t="s">
        <v>7035</v>
      </c>
      <c r="J4169" s="6" t="s">
        <v>7036</v>
      </c>
      <c r="K4169" s="6"/>
    </row>
    <row r="4170" spans="1:11" hidden="1">
      <c r="A4170" s="4">
        <v>4169</v>
      </c>
      <c r="B4170" s="5" t="s">
        <v>11</v>
      </c>
      <c r="C4170" s="5">
        <v>10159</v>
      </c>
      <c r="D4170" s="5" t="s">
        <v>4429</v>
      </c>
      <c r="E4170" s="5" t="s">
        <v>4430</v>
      </c>
      <c r="F4170" s="6" t="s">
        <v>14</v>
      </c>
      <c r="G4170" s="6" t="s">
        <v>6629</v>
      </c>
      <c r="H4170" s="6" t="s">
        <v>6994</v>
      </c>
      <c r="I4170" s="6" t="s">
        <v>7037</v>
      </c>
      <c r="J4170" s="6" t="s">
        <v>7038</v>
      </c>
      <c r="K4170" s="6"/>
    </row>
    <row r="4171" spans="1:11" hidden="1">
      <c r="A4171" s="4">
        <v>4170</v>
      </c>
      <c r="B4171" s="5" t="s">
        <v>11</v>
      </c>
      <c r="C4171" s="5">
        <v>10159</v>
      </c>
      <c r="D4171" s="5" t="s">
        <v>4429</v>
      </c>
      <c r="E4171" s="5" t="s">
        <v>4430</v>
      </c>
      <c r="F4171" s="6" t="s">
        <v>14</v>
      </c>
      <c r="G4171" s="6" t="s">
        <v>6629</v>
      </c>
      <c r="H4171" s="6" t="s">
        <v>7039</v>
      </c>
      <c r="I4171" s="6" t="s">
        <v>5485</v>
      </c>
      <c r="J4171" s="6" t="s">
        <v>7040</v>
      </c>
      <c r="K4171" s="6"/>
    </row>
    <row r="4172" spans="1:11" hidden="1">
      <c r="A4172" s="4">
        <v>4171</v>
      </c>
      <c r="B4172" s="5" t="s">
        <v>11</v>
      </c>
      <c r="C4172" s="5">
        <v>10159</v>
      </c>
      <c r="D4172" s="5" t="s">
        <v>4429</v>
      </c>
      <c r="E4172" s="5" t="s">
        <v>4430</v>
      </c>
      <c r="F4172" s="6" t="s">
        <v>14</v>
      </c>
      <c r="G4172" s="6" t="s">
        <v>6629</v>
      </c>
      <c r="H4172" s="6" t="s">
        <v>7039</v>
      </c>
      <c r="I4172" s="6" t="s">
        <v>5242</v>
      </c>
      <c r="J4172" s="6" t="s">
        <v>7041</v>
      </c>
      <c r="K4172" s="6"/>
    </row>
    <row r="4173" spans="1:11" hidden="1">
      <c r="A4173" s="4">
        <v>4172</v>
      </c>
      <c r="B4173" s="5" t="s">
        <v>11</v>
      </c>
      <c r="C4173" s="5">
        <v>10159</v>
      </c>
      <c r="D4173" s="5" t="s">
        <v>4429</v>
      </c>
      <c r="E4173" s="5" t="s">
        <v>4430</v>
      </c>
      <c r="F4173" s="6" t="s">
        <v>14</v>
      </c>
      <c r="G4173" s="6" t="s">
        <v>6629</v>
      </c>
      <c r="H4173" s="6" t="s">
        <v>7039</v>
      </c>
      <c r="I4173" s="6" t="s">
        <v>5477</v>
      </c>
      <c r="J4173" s="6" t="s">
        <v>7042</v>
      </c>
      <c r="K4173" s="6"/>
    </row>
    <row r="4174" spans="1:11" hidden="1">
      <c r="A4174" s="4">
        <v>4173</v>
      </c>
      <c r="B4174" s="5" t="s">
        <v>11</v>
      </c>
      <c r="C4174" s="5">
        <v>10159</v>
      </c>
      <c r="D4174" s="5" t="s">
        <v>4429</v>
      </c>
      <c r="E4174" s="5" t="s">
        <v>4430</v>
      </c>
      <c r="F4174" s="6" t="s">
        <v>14</v>
      </c>
      <c r="G4174" s="6" t="s">
        <v>6629</v>
      </c>
      <c r="H4174" s="6" t="s">
        <v>7039</v>
      </c>
      <c r="I4174" s="6" t="s">
        <v>7043</v>
      </c>
      <c r="J4174" s="6" t="s">
        <v>7044</v>
      </c>
      <c r="K4174" s="6"/>
    </row>
    <row r="4175" spans="1:11" hidden="1">
      <c r="A4175" s="4">
        <v>4174</v>
      </c>
      <c r="B4175" s="5" t="s">
        <v>11</v>
      </c>
      <c r="C4175" s="5">
        <v>10159</v>
      </c>
      <c r="D4175" s="5" t="s">
        <v>4429</v>
      </c>
      <c r="E4175" s="5" t="s">
        <v>4430</v>
      </c>
      <c r="F4175" s="6" t="s">
        <v>14</v>
      </c>
      <c r="G4175" s="6" t="s">
        <v>6629</v>
      </c>
      <c r="H4175" s="6" t="s">
        <v>7039</v>
      </c>
      <c r="I4175" s="6" t="s">
        <v>7045</v>
      </c>
      <c r="J4175" s="6" t="s">
        <v>7046</v>
      </c>
      <c r="K4175" s="6"/>
    </row>
    <row r="4176" spans="1:11" hidden="1">
      <c r="A4176" s="4">
        <v>4175</v>
      </c>
      <c r="B4176" s="5" t="s">
        <v>11</v>
      </c>
      <c r="C4176" s="5">
        <v>10159</v>
      </c>
      <c r="D4176" s="5" t="s">
        <v>4429</v>
      </c>
      <c r="E4176" s="5" t="s">
        <v>4430</v>
      </c>
      <c r="F4176" s="6" t="s">
        <v>14</v>
      </c>
      <c r="G4176" s="6" t="s">
        <v>6629</v>
      </c>
      <c r="H4176" s="6" t="s">
        <v>7039</v>
      </c>
      <c r="I4176" s="6" t="s">
        <v>7047</v>
      </c>
      <c r="J4176" s="6" t="s">
        <v>7048</v>
      </c>
      <c r="K4176" s="6"/>
    </row>
    <row r="4177" spans="1:11" hidden="1">
      <c r="A4177" s="4">
        <v>4176</v>
      </c>
      <c r="B4177" s="5" t="s">
        <v>11</v>
      </c>
      <c r="C4177" s="5">
        <v>10159</v>
      </c>
      <c r="D4177" s="5" t="s">
        <v>4429</v>
      </c>
      <c r="E4177" s="5" t="s">
        <v>4430</v>
      </c>
      <c r="F4177" s="6" t="s">
        <v>14</v>
      </c>
      <c r="G4177" s="6" t="s">
        <v>6629</v>
      </c>
      <c r="H4177" s="6" t="s">
        <v>7039</v>
      </c>
      <c r="I4177" s="6" t="s">
        <v>5502</v>
      </c>
      <c r="J4177" s="6" t="s">
        <v>7049</v>
      </c>
      <c r="K4177" s="6"/>
    </row>
    <row r="4178" spans="1:11" hidden="1">
      <c r="A4178" s="4">
        <v>4177</v>
      </c>
      <c r="B4178" s="5" t="s">
        <v>11</v>
      </c>
      <c r="C4178" s="5">
        <v>10159</v>
      </c>
      <c r="D4178" s="5" t="s">
        <v>4429</v>
      </c>
      <c r="E4178" s="5" t="s">
        <v>4430</v>
      </c>
      <c r="F4178" s="6" t="s">
        <v>14</v>
      </c>
      <c r="G4178" s="6" t="s">
        <v>6629</v>
      </c>
      <c r="H4178" s="6" t="s">
        <v>7039</v>
      </c>
      <c r="I4178" s="6" t="s">
        <v>7050</v>
      </c>
      <c r="J4178" s="6" t="s">
        <v>7051</v>
      </c>
      <c r="K4178" s="6"/>
    </row>
    <row r="4179" spans="1:11" hidden="1">
      <c r="A4179" s="4">
        <v>4178</v>
      </c>
      <c r="B4179" s="5" t="s">
        <v>11</v>
      </c>
      <c r="C4179" s="5">
        <v>10159</v>
      </c>
      <c r="D4179" s="5" t="s">
        <v>4429</v>
      </c>
      <c r="E4179" s="5" t="s">
        <v>4430</v>
      </c>
      <c r="F4179" s="6" t="s">
        <v>14</v>
      </c>
      <c r="G4179" s="6" t="s">
        <v>6629</v>
      </c>
      <c r="H4179" s="6" t="s">
        <v>7039</v>
      </c>
      <c r="I4179" s="6" t="s">
        <v>4865</v>
      </c>
      <c r="J4179" s="6" t="s">
        <v>7052</v>
      </c>
      <c r="K4179" s="6"/>
    </row>
    <row r="4180" spans="1:11" hidden="1">
      <c r="A4180" s="4">
        <v>4179</v>
      </c>
      <c r="B4180" s="5" t="s">
        <v>11</v>
      </c>
      <c r="C4180" s="5">
        <v>10159</v>
      </c>
      <c r="D4180" s="5" t="s">
        <v>4429</v>
      </c>
      <c r="E4180" s="5" t="s">
        <v>4430</v>
      </c>
      <c r="F4180" s="6" t="s">
        <v>14</v>
      </c>
      <c r="G4180" s="6" t="s">
        <v>6629</v>
      </c>
      <c r="H4180" s="6" t="s">
        <v>7039</v>
      </c>
      <c r="I4180" s="6" t="s">
        <v>7053</v>
      </c>
      <c r="J4180" s="6" t="s">
        <v>7054</v>
      </c>
      <c r="K4180" s="6"/>
    </row>
    <row r="4181" spans="1:11" hidden="1">
      <c r="A4181" s="4">
        <v>4180</v>
      </c>
      <c r="B4181" s="5" t="s">
        <v>11</v>
      </c>
      <c r="C4181" s="5">
        <v>10159</v>
      </c>
      <c r="D4181" s="5" t="s">
        <v>4429</v>
      </c>
      <c r="E4181" s="5" t="s">
        <v>4430</v>
      </c>
      <c r="F4181" s="6" t="s">
        <v>14</v>
      </c>
      <c r="G4181" s="6" t="s">
        <v>7055</v>
      </c>
      <c r="H4181" s="6" t="s">
        <v>7056</v>
      </c>
      <c r="I4181" s="6" t="s">
        <v>7057</v>
      </c>
      <c r="J4181" s="6" t="s">
        <v>7058</v>
      </c>
      <c r="K4181" s="6"/>
    </row>
    <row r="4182" spans="1:11" hidden="1">
      <c r="A4182" s="4">
        <v>4181</v>
      </c>
      <c r="B4182" s="5" t="s">
        <v>11</v>
      </c>
      <c r="C4182" s="5">
        <v>10159</v>
      </c>
      <c r="D4182" s="5" t="s">
        <v>4429</v>
      </c>
      <c r="E4182" s="5" t="s">
        <v>4430</v>
      </c>
      <c r="F4182" s="6" t="s">
        <v>14</v>
      </c>
      <c r="G4182" s="6" t="s">
        <v>7055</v>
      </c>
      <c r="H4182" s="6" t="s">
        <v>7056</v>
      </c>
      <c r="I4182" s="6" t="s">
        <v>7059</v>
      </c>
      <c r="J4182" s="6" t="s">
        <v>7060</v>
      </c>
      <c r="K4182" s="6"/>
    </row>
    <row r="4183" spans="1:11" hidden="1">
      <c r="A4183" s="4">
        <v>4182</v>
      </c>
      <c r="B4183" s="5" t="s">
        <v>11</v>
      </c>
      <c r="C4183" s="5">
        <v>10159</v>
      </c>
      <c r="D4183" s="5" t="s">
        <v>4429</v>
      </c>
      <c r="E4183" s="5" t="s">
        <v>4430</v>
      </c>
      <c r="F4183" s="6" t="s">
        <v>14</v>
      </c>
      <c r="G4183" s="6" t="s">
        <v>7055</v>
      </c>
      <c r="H4183" s="6" t="s">
        <v>7056</v>
      </c>
      <c r="I4183" s="6" t="s">
        <v>7061</v>
      </c>
      <c r="J4183" s="6" t="s">
        <v>7062</v>
      </c>
      <c r="K4183" s="6"/>
    </row>
    <row r="4184" spans="1:11" hidden="1">
      <c r="A4184" s="4">
        <v>4183</v>
      </c>
      <c r="B4184" s="5" t="s">
        <v>11</v>
      </c>
      <c r="C4184" s="5">
        <v>10159</v>
      </c>
      <c r="D4184" s="5" t="s">
        <v>4429</v>
      </c>
      <c r="E4184" s="5" t="s">
        <v>4430</v>
      </c>
      <c r="F4184" s="6" t="s">
        <v>14</v>
      </c>
      <c r="G4184" s="6" t="s">
        <v>7055</v>
      </c>
      <c r="H4184" s="6" t="s">
        <v>7056</v>
      </c>
      <c r="I4184" s="6" t="s">
        <v>7063</v>
      </c>
      <c r="J4184" s="6" t="s">
        <v>7064</v>
      </c>
      <c r="K4184" s="6"/>
    </row>
    <row r="4185" spans="1:11" hidden="1">
      <c r="A4185" s="4">
        <v>4184</v>
      </c>
      <c r="B4185" s="5" t="s">
        <v>11</v>
      </c>
      <c r="C4185" s="5">
        <v>10159</v>
      </c>
      <c r="D4185" s="5" t="s">
        <v>4429</v>
      </c>
      <c r="E4185" s="5" t="s">
        <v>4430</v>
      </c>
      <c r="F4185" s="6" t="s">
        <v>14</v>
      </c>
      <c r="G4185" s="6" t="s">
        <v>7055</v>
      </c>
      <c r="H4185" s="6" t="s">
        <v>7056</v>
      </c>
      <c r="I4185" s="6" t="s">
        <v>7065</v>
      </c>
      <c r="J4185" s="6" t="s">
        <v>7066</v>
      </c>
      <c r="K4185" s="6"/>
    </row>
    <row r="4186" spans="1:11" hidden="1">
      <c r="A4186" s="4">
        <v>4185</v>
      </c>
      <c r="B4186" s="5" t="s">
        <v>11</v>
      </c>
      <c r="C4186" s="5">
        <v>10159</v>
      </c>
      <c r="D4186" s="5" t="s">
        <v>4429</v>
      </c>
      <c r="E4186" s="5" t="s">
        <v>4430</v>
      </c>
      <c r="F4186" s="6" t="s">
        <v>14</v>
      </c>
      <c r="G4186" s="6" t="s">
        <v>7055</v>
      </c>
      <c r="H4186" s="6" t="s">
        <v>7056</v>
      </c>
      <c r="I4186" s="6" t="s">
        <v>7067</v>
      </c>
      <c r="J4186" s="6" t="s">
        <v>7068</v>
      </c>
      <c r="K4186" s="6"/>
    </row>
    <row r="4187" spans="1:11" hidden="1">
      <c r="A4187" s="4">
        <v>4186</v>
      </c>
      <c r="B4187" s="5" t="s">
        <v>11</v>
      </c>
      <c r="C4187" s="5">
        <v>10159</v>
      </c>
      <c r="D4187" s="5" t="s">
        <v>4429</v>
      </c>
      <c r="E4187" s="5" t="s">
        <v>4430</v>
      </c>
      <c r="F4187" s="6" t="s">
        <v>14</v>
      </c>
      <c r="G4187" s="6" t="s">
        <v>7055</v>
      </c>
      <c r="H4187" s="6" t="s">
        <v>7056</v>
      </c>
      <c r="I4187" s="6" t="s">
        <v>7069</v>
      </c>
      <c r="J4187" s="6" t="s">
        <v>7070</v>
      </c>
      <c r="K4187" s="6"/>
    </row>
    <row r="4188" spans="1:11" hidden="1">
      <c r="A4188" s="4">
        <v>4187</v>
      </c>
      <c r="B4188" s="5" t="s">
        <v>11</v>
      </c>
      <c r="C4188" s="5">
        <v>10159</v>
      </c>
      <c r="D4188" s="5" t="s">
        <v>4429</v>
      </c>
      <c r="E4188" s="5" t="s">
        <v>4430</v>
      </c>
      <c r="F4188" s="6" t="s">
        <v>14</v>
      </c>
      <c r="G4188" s="6" t="s">
        <v>7055</v>
      </c>
      <c r="H4188" s="6" t="s">
        <v>7056</v>
      </c>
      <c r="I4188" s="6" t="s">
        <v>7071</v>
      </c>
      <c r="J4188" s="6" t="s">
        <v>7072</v>
      </c>
      <c r="K4188" s="6"/>
    </row>
    <row r="4189" spans="1:11" hidden="1">
      <c r="A4189" s="4">
        <v>4188</v>
      </c>
      <c r="B4189" s="5" t="s">
        <v>11</v>
      </c>
      <c r="C4189" s="5">
        <v>10159</v>
      </c>
      <c r="D4189" s="5" t="s">
        <v>4429</v>
      </c>
      <c r="E4189" s="5" t="s">
        <v>4430</v>
      </c>
      <c r="F4189" s="6" t="s">
        <v>14</v>
      </c>
      <c r="G4189" s="6" t="s">
        <v>7055</v>
      </c>
      <c r="H4189" s="6" t="s">
        <v>7056</v>
      </c>
      <c r="I4189" s="6" t="s">
        <v>7073</v>
      </c>
      <c r="J4189" s="6" t="s">
        <v>7074</v>
      </c>
      <c r="K4189" s="6"/>
    </row>
    <row r="4190" spans="1:11" hidden="1">
      <c r="A4190" s="4">
        <v>4189</v>
      </c>
      <c r="B4190" s="5" t="s">
        <v>11</v>
      </c>
      <c r="C4190" s="5">
        <v>10159</v>
      </c>
      <c r="D4190" s="5" t="s">
        <v>4429</v>
      </c>
      <c r="E4190" s="5" t="s">
        <v>4430</v>
      </c>
      <c r="F4190" s="6" t="s">
        <v>14</v>
      </c>
      <c r="G4190" s="6" t="s">
        <v>7055</v>
      </c>
      <c r="H4190" s="6" t="s">
        <v>7056</v>
      </c>
      <c r="I4190" s="6" t="s">
        <v>7075</v>
      </c>
      <c r="J4190" s="6" t="s">
        <v>7076</v>
      </c>
      <c r="K4190" s="6"/>
    </row>
    <row r="4191" spans="1:11" hidden="1">
      <c r="A4191" s="4">
        <v>4190</v>
      </c>
      <c r="B4191" s="5" t="s">
        <v>11</v>
      </c>
      <c r="C4191" s="5">
        <v>10159</v>
      </c>
      <c r="D4191" s="5" t="s">
        <v>4429</v>
      </c>
      <c r="E4191" s="5" t="s">
        <v>4430</v>
      </c>
      <c r="F4191" s="6" t="s">
        <v>14</v>
      </c>
      <c r="G4191" s="6" t="s">
        <v>7055</v>
      </c>
      <c r="H4191" s="6" t="s">
        <v>7077</v>
      </c>
      <c r="I4191" s="6" t="s">
        <v>7078</v>
      </c>
      <c r="J4191" s="6" t="s">
        <v>7079</v>
      </c>
      <c r="K4191" s="6"/>
    </row>
    <row r="4192" spans="1:11" hidden="1">
      <c r="A4192" s="4">
        <v>4191</v>
      </c>
      <c r="B4192" s="5" t="s">
        <v>11</v>
      </c>
      <c r="C4192" s="5">
        <v>10159</v>
      </c>
      <c r="D4192" s="5" t="s">
        <v>4429</v>
      </c>
      <c r="E4192" s="5" t="s">
        <v>4430</v>
      </c>
      <c r="F4192" s="6" t="s">
        <v>14</v>
      </c>
      <c r="G4192" s="6" t="s">
        <v>7055</v>
      </c>
      <c r="H4192" s="6" t="s">
        <v>7077</v>
      </c>
      <c r="I4192" s="6" t="s">
        <v>7080</v>
      </c>
      <c r="J4192" s="6" t="s">
        <v>7081</v>
      </c>
      <c r="K4192" s="6"/>
    </row>
    <row r="4193" spans="1:11" hidden="1">
      <c r="A4193" s="4">
        <v>4192</v>
      </c>
      <c r="B4193" s="5" t="s">
        <v>11</v>
      </c>
      <c r="C4193" s="5">
        <v>10159</v>
      </c>
      <c r="D4193" s="5" t="s">
        <v>4429</v>
      </c>
      <c r="E4193" s="5" t="s">
        <v>4430</v>
      </c>
      <c r="F4193" s="6" t="s">
        <v>14</v>
      </c>
      <c r="G4193" s="6" t="s">
        <v>7055</v>
      </c>
      <c r="H4193" s="6" t="s">
        <v>7077</v>
      </c>
      <c r="I4193" s="6" t="s">
        <v>7082</v>
      </c>
      <c r="J4193" s="6" t="s">
        <v>7083</v>
      </c>
      <c r="K4193" s="6"/>
    </row>
    <row r="4194" spans="1:11" hidden="1">
      <c r="A4194" s="4">
        <v>4193</v>
      </c>
      <c r="B4194" s="5" t="s">
        <v>11</v>
      </c>
      <c r="C4194" s="5">
        <v>10159</v>
      </c>
      <c r="D4194" s="5" t="s">
        <v>4429</v>
      </c>
      <c r="E4194" s="5" t="s">
        <v>4430</v>
      </c>
      <c r="F4194" s="6" t="s">
        <v>14</v>
      </c>
      <c r="G4194" s="6" t="s">
        <v>7055</v>
      </c>
      <c r="H4194" s="6" t="s">
        <v>7077</v>
      </c>
      <c r="I4194" s="6" t="s">
        <v>7084</v>
      </c>
      <c r="J4194" s="6" t="s">
        <v>7085</v>
      </c>
      <c r="K4194" s="6"/>
    </row>
    <row r="4195" spans="1:11" hidden="1">
      <c r="A4195" s="4">
        <v>4194</v>
      </c>
      <c r="B4195" s="5" t="s">
        <v>11</v>
      </c>
      <c r="C4195" s="5">
        <v>10159</v>
      </c>
      <c r="D4195" s="5" t="s">
        <v>4429</v>
      </c>
      <c r="E4195" s="5" t="s">
        <v>4430</v>
      </c>
      <c r="F4195" s="6" t="s">
        <v>14</v>
      </c>
      <c r="G4195" s="6" t="s">
        <v>7055</v>
      </c>
      <c r="H4195" s="6" t="s">
        <v>7077</v>
      </c>
      <c r="I4195" s="6" t="s">
        <v>7086</v>
      </c>
      <c r="J4195" s="6" t="s">
        <v>7087</v>
      </c>
      <c r="K4195" s="6"/>
    </row>
    <row r="4196" spans="1:11" hidden="1">
      <c r="A4196" s="4">
        <v>4195</v>
      </c>
      <c r="B4196" s="5" t="s">
        <v>11</v>
      </c>
      <c r="C4196" s="5">
        <v>10159</v>
      </c>
      <c r="D4196" s="5" t="s">
        <v>4429</v>
      </c>
      <c r="E4196" s="5" t="s">
        <v>4430</v>
      </c>
      <c r="F4196" s="6" t="s">
        <v>14</v>
      </c>
      <c r="G4196" s="6" t="s">
        <v>7055</v>
      </c>
      <c r="H4196" s="6" t="s">
        <v>7077</v>
      </c>
      <c r="I4196" s="6" t="s">
        <v>7088</v>
      </c>
      <c r="J4196" s="6" t="s">
        <v>7089</v>
      </c>
      <c r="K4196" s="6"/>
    </row>
    <row r="4197" spans="1:11" hidden="1">
      <c r="A4197" s="4">
        <v>4196</v>
      </c>
      <c r="B4197" s="5" t="s">
        <v>11</v>
      </c>
      <c r="C4197" s="5">
        <v>10159</v>
      </c>
      <c r="D4197" s="5" t="s">
        <v>4429</v>
      </c>
      <c r="E4197" s="5" t="s">
        <v>4430</v>
      </c>
      <c r="F4197" s="6" t="s">
        <v>14</v>
      </c>
      <c r="G4197" s="6" t="s">
        <v>7055</v>
      </c>
      <c r="H4197" s="6" t="s">
        <v>7077</v>
      </c>
      <c r="I4197" s="6" t="s">
        <v>7090</v>
      </c>
      <c r="J4197" s="6" t="s">
        <v>7091</v>
      </c>
      <c r="K4197" s="6"/>
    </row>
    <row r="4198" spans="1:11" hidden="1">
      <c r="A4198" s="4">
        <v>4197</v>
      </c>
      <c r="B4198" s="5" t="s">
        <v>11</v>
      </c>
      <c r="C4198" s="5">
        <v>10159</v>
      </c>
      <c r="D4198" s="5" t="s">
        <v>4429</v>
      </c>
      <c r="E4198" s="5" t="s">
        <v>4430</v>
      </c>
      <c r="F4198" s="6" t="s">
        <v>14</v>
      </c>
      <c r="G4198" s="6" t="s">
        <v>7055</v>
      </c>
      <c r="H4198" s="6" t="s">
        <v>7077</v>
      </c>
      <c r="I4198" s="6" t="s">
        <v>7092</v>
      </c>
      <c r="J4198" s="6" t="s">
        <v>7093</v>
      </c>
      <c r="K4198" s="6"/>
    </row>
    <row r="4199" spans="1:11" hidden="1">
      <c r="A4199" s="4">
        <v>4198</v>
      </c>
      <c r="B4199" s="5" t="s">
        <v>11</v>
      </c>
      <c r="C4199" s="5">
        <v>10159</v>
      </c>
      <c r="D4199" s="5" t="s">
        <v>4429</v>
      </c>
      <c r="E4199" s="5" t="s">
        <v>4430</v>
      </c>
      <c r="F4199" s="6" t="s">
        <v>14</v>
      </c>
      <c r="G4199" s="6" t="s">
        <v>7055</v>
      </c>
      <c r="H4199" s="6" t="s">
        <v>7077</v>
      </c>
      <c r="I4199" s="6" t="s">
        <v>7094</v>
      </c>
      <c r="J4199" s="6" t="s">
        <v>7095</v>
      </c>
      <c r="K4199" s="6"/>
    </row>
    <row r="4200" spans="1:11" hidden="1">
      <c r="A4200" s="4">
        <v>4199</v>
      </c>
      <c r="B4200" s="5" t="s">
        <v>11</v>
      </c>
      <c r="C4200" s="5">
        <v>10159</v>
      </c>
      <c r="D4200" s="5" t="s">
        <v>4429</v>
      </c>
      <c r="E4200" s="5" t="s">
        <v>4430</v>
      </c>
      <c r="F4200" s="6" t="s">
        <v>14</v>
      </c>
      <c r="G4200" s="6" t="s">
        <v>7055</v>
      </c>
      <c r="H4200" s="6" t="s">
        <v>7077</v>
      </c>
      <c r="I4200" s="6" t="s">
        <v>7096</v>
      </c>
      <c r="J4200" s="6" t="s">
        <v>7097</v>
      </c>
      <c r="K4200" s="6"/>
    </row>
    <row r="4201" spans="1:11" hidden="1">
      <c r="A4201" s="4">
        <v>4200</v>
      </c>
      <c r="B4201" s="5" t="s">
        <v>11</v>
      </c>
      <c r="C4201" s="5">
        <v>10159</v>
      </c>
      <c r="D4201" s="5" t="s">
        <v>4429</v>
      </c>
      <c r="E4201" s="5" t="s">
        <v>4430</v>
      </c>
      <c r="F4201" s="6" t="s">
        <v>14</v>
      </c>
      <c r="G4201" s="6" t="s">
        <v>7055</v>
      </c>
      <c r="H4201" s="6" t="s">
        <v>7098</v>
      </c>
      <c r="I4201" s="6" t="s">
        <v>7099</v>
      </c>
      <c r="J4201" s="6" t="s">
        <v>7100</v>
      </c>
      <c r="K4201" s="6"/>
    </row>
    <row r="4202" spans="1:11" hidden="1">
      <c r="A4202" s="4">
        <v>4201</v>
      </c>
      <c r="B4202" s="5" t="s">
        <v>11</v>
      </c>
      <c r="C4202" s="5">
        <v>10159</v>
      </c>
      <c r="D4202" s="5" t="s">
        <v>4429</v>
      </c>
      <c r="E4202" s="5" t="s">
        <v>4430</v>
      </c>
      <c r="F4202" s="6" t="s">
        <v>14</v>
      </c>
      <c r="G4202" s="6" t="s">
        <v>7055</v>
      </c>
      <c r="H4202" s="6" t="s">
        <v>7098</v>
      </c>
      <c r="I4202" s="6" t="s">
        <v>6288</v>
      </c>
      <c r="J4202" s="6" t="s">
        <v>7101</v>
      </c>
      <c r="K4202" s="6"/>
    </row>
    <row r="4203" spans="1:11" hidden="1">
      <c r="A4203" s="4">
        <v>4202</v>
      </c>
      <c r="B4203" s="5" t="s">
        <v>11</v>
      </c>
      <c r="C4203" s="5">
        <v>10159</v>
      </c>
      <c r="D4203" s="5" t="s">
        <v>4429</v>
      </c>
      <c r="E4203" s="5" t="s">
        <v>4430</v>
      </c>
      <c r="F4203" s="6" t="s">
        <v>14</v>
      </c>
      <c r="G4203" s="6" t="s">
        <v>7055</v>
      </c>
      <c r="H4203" s="6" t="s">
        <v>7098</v>
      </c>
      <c r="I4203" s="6" t="s">
        <v>7102</v>
      </c>
      <c r="J4203" s="6" t="s">
        <v>7103</v>
      </c>
      <c r="K4203" s="6"/>
    </row>
    <row r="4204" spans="1:11" hidden="1">
      <c r="A4204" s="4">
        <v>4203</v>
      </c>
      <c r="B4204" s="5" t="s">
        <v>11</v>
      </c>
      <c r="C4204" s="5">
        <v>10159</v>
      </c>
      <c r="D4204" s="5" t="s">
        <v>4429</v>
      </c>
      <c r="E4204" s="5" t="s">
        <v>4430</v>
      </c>
      <c r="F4204" s="6" t="s">
        <v>14</v>
      </c>
      <c r="G4204" s="6" t="s">
        <v>7055</v>
      </c>
      <c r="H4204" s="6" t="s">
        <v>7098</v>
      </c>
      <c r="I4204" s="6" t="s">
        <v>4711</v>
      </c>
      <c r="J4204" s="6" t="s">
        <v>6290</v>
      </c>
      <c r="K4204" s="6"/>
    </row>
    <row r="4205" spans="1:11" hidden="1">
      <c r="A4205" s="4">
        <v>4204</v>
      </c>
      <c r="B4205" s="5" t="s">
        <v>11</v>
      </c>
      <c r="C4205" s="5">
        <v>10159</v>
      </c>
      <c r="D4205" s="5" t="s">
        <v>4429</v>
      </c>
      <c r="E4205" s="5" t="s">
        <v>4430</v>
      </c>
      <c r="F4205" s="6" t="s">
        <v>14</v>
      </c>
      <c r="G4205" s="6" t="s">
        <v>7055</v>
      </c>
      <c r="H4205" s="6" t="s">
        <v>7098</v>
      </c>
      <c r="I4205" s="6" t="s">
        <v>6291</v>
      </c>
      <c r="J4205" s="6" t="s">
        <v>7104</v>
      </c>
      <c r="K4205" s="6"/>
    </row>
    <row r="4206" spans="1:11" hidden="1">
      <c r="A4206" s="4">
        <v>4205</v>
      </c>
      <c r="B4206" s="5" t="s">
        <v>11</v>
      </c>
      <c r="C4206" s="5">
        <v>10159</v>
      </c>
      <c r="D4206" s="5" t="s">
        <v>4429</v>
      </c>
      <c r="E4206" s="5" t="s">
        <v>4430</v>
      </c>
      <c r="F4206" s="6" t="s">
        <v>14</v>
      </c>
      <c r="G4206" s="6" t="s">
        <v>7055</v>
      </c>
      <c r="H4206" s="6" t="s">
        <v>7098</v>
      </c>
      <c r="I4206" s="6" t="s">
        <v>4719</v>
      </c>
      <c r="J4206" s="6" t="s">
        <v>6293</v>
      </c>
      <c r="K4206" s="6"/>
    </row>
    <row r="4207" spans="1:11" hidden="1">
      <c r="A4207" s="4">
        <v>4206</v>
      </c>
      <c r="B4207" s="5" t="s">
        <v>11</v>
      </c>
      <c r="C4207" s="5">
        <v>10159</v>
      </c>
      <c r="D4207" s="5" t="s">
        <v>4429</v>
      </c>
      <c r="E4207" s="5" t="s">
        <v>4430</v>
      </c>
      <c r="F4207" s="6" t="s">
        <v>14</v>
      </c>
      <c r="G4207" s="6" t="s">
        <v>7055</v>
      </c>
      <c r="H4207" s="6" t="s">
        <v>7098</v>
      </c>
      <c r="I4207" s="6" t="s">
        <v>7105</v>
      </c>
      <c r="J4207" s="6" t="s">
        <v>7106</v>
      </c>
      <c r="K4207" s="6"/>
    </row>
    <row r="4208" spans="1:11" hidden="1">
      <c r="A4208" s="4">
        <v>4207</v>
      </c>
      <c r="B4208" s="5" t="s">
        <v>11</v>
      </c>
      <c r="C4208" s="5">
        <v>10159</v>
      </c>
      <c r="D4208" s="5" t="s">
        <v>4429</v>
      </c>
      <c r="E4208" s="5" t="s">
        <v>4430</v>
      </c>
      <c r="F4208" s="6" t="s">
        <v>14</v>
      </c>
      <c r="G4208" s="6" t="s">
        <v>7055</v>
      </c>
      <c r="H4208" s="6" t="s">
        <v>7098</v>
      </c>
      <c r="I4208" s="6" t="s">
        <v>6294</v>
      </c>
      <c r="J4208" s="6" t="s">
        <v>6295</v>
      </c>
      <c r="K4208" s="6"/>
    </row>
    <row r="4209" spans="1:11" hidden="1">
      <c r="A4209" s="4">
        <v>4208</v>
      </c>
      <c r="B4209" s="5" t="s">
        <v>11</v>
      </c>
      <c r="C4209" s="5">
        <v>10159</v>
      </c>
      <c r="D4209" s="5" t="s">
        <v>4429</v>
      </c>
      <c r="E4209" s="5" t="s">
        <v>4430</v>
      </c>
      <c r="F4209" s="6" t="s">
        <v>14</v>
      </c>
      <c r="G4209" s="6" t="s">
        <v>7055</v>
      </c>
      <c r="H4209" s="6" t="s">
        <v>7098</v>
      </c>
      <c r="I4209" s="6" t="s">
        <v>5200</v>
      </c>
      <c r="J4209" s="6" t="s">
        <v>6221</v>
      </c>
      <c r="K4209" s="6"/>
    </row>
    <row r="4210" spans="1:11" hidden="1">
      <c r="A4210" s="4">
        <v>4209</v>
      </c>
      <c r="B4210" s="5" t="s">
        <v>11</v>
      </c>
      <c r="C4210" s="5">
        <v>10159</v>
      </c>
      <c r="D4210" s="5" t="s">
        <v>4429</v>
      </c>
      <c r="E4210" s="5" t="s">
        <v>4430</v>
      </c>
      <c r="F4210" s="6" t="s">
        <v>14</v>
      </c>
      <c r="G4210" s="6" t="s">
        <v>7055</v>
      </c>
      <c r="H4210" s="6" t="s">
        <v>7098</v>
      </c>
      <c r="I4210" s="6" t="s">
        <v>6298</v>
      </c>
      <c r="J4210" s="6" t="s">
        <v>6299</v>
      </c>
      <c r="K4210" s="6"/>
    </row>
    <row r="4211" spans="1:11" hidden="1">
      <c r="A4211" s="4">
        <v>4210</v>
      </c>
      <c r="B4211" s="5" t="s">
        <v>11</v>
      </c>
      <c r="C4211" s="5">
        <v>10159</v>
      </c>
      <c r="D4211" s="5" t="s">
        <v>4429</v>
      </c>
      <c r="E4211" s="5" t="s">
        <v>4430</v>
      </c>
      <c r="F4211" s="6" t="s">
        <v>14</v>
      </c>
      <c r="G4211" s="6" t="s">
        <v>7055</v>
      </c>
      <c r="H4211" s="6" t="s">
        <v>7098</v>
      </c>
      <c r="I4211" s="6" t="s">
        <v>5192</v>
      </c>
      <c r="J4211" s="6" t="s">
        <v>6225</v>
      </c>
      <c r="K4211" s="6"/>
    </row>
    <row r="4212" spans="1:11" hidden="1">
      <c r="A4212" s="4">
        <v>4211</v>
      </c>
      <c r="B4212" s="5" t="s">
        <v>11</v>
      </c>
      <c r="C4212" s="5">
        <v>10159</v>
      </c>
      <c r="D4212" s="5" t="s">
        <v>4429</v>
      </c>
      <c r="E4212" s="5" t="s">
        <v>4430</v>
      </c>
      <c r="F4212" s="6" t="s">
        <v>14</v>
      </c>
      <c r="G4212" s="6" t="s">
        <v>7055</v>
      </c>
      <c r="H4212" s="6" t="s">
        <v>7098</v>
      </c>
      <c r="I4212" s="6" t="s">
        <v>6300</v>
      </c>
      <c r="J4212" s="6" t="s">
        <v>6301</v>
      </c>
      <c r="K4212" s="6"/>
    </row>
    <row r="4213" spans="1:11" hidden="1">
      <c r="A4213" s="4">
        <v>4212</v>
      </c>
      <c r="B4213" s="5" t="s">
        <v>11</v>
      </c>
      <c r="C4213" s="5">
        <v>10159</v>
      </c>
      <c r="D4213" s="5" t="s">
        <v>4429</v>
      </c>
      <c r="E4213" s="5" t="s">
        <v>4430</v>
      </c>
      <c r="F4213" s="6" t="s">
        <v>14</v>
      </c>
      <c r="G4213" s="6" t="s">
        <v>7055</v>
      </c>
      <c r="H4213" s="6" t="s">
        <v>7098</v>
      </c>
      <c r="I4213" s="6" t="s">
        <v>4731</v>
      </c>
      <c r="J4213" s="6" t="s">
        <v>7107</v>
      </c>
      <c r="K4213" s="6"/>
    </row>
    <row r="4214" spans="1:11" hidden="1">
      <c r="A4214" s="4">
        <v>4213</v>
      </c>
      <c r="B4214" s="5" t="s">
        <v>11</v>
      </c>
      <c r="C4214" s="5">
        <v>10159</v>
      </c>
      <c r="D4214" s="5" t="s">
        <v>4429</v>
      </c>
      <c r="E4214" s="5" t="s">
        <v>4430</v>
      </c>
      <c r="F4214" s="6" t="s">
        <v>14</v>
      </c>
      <c r="G4214" s="6" t="s">
        <v>7055</v>
      </c>
      <c r="H4214" s="6" t="s">
        <v>7098</v>
      </c>
      <c r="I4214" s="6" t="s">
        <v>6303</v>
      </c>
      <c r="J4214" s="6" t="s">
        <v>6304</v>
      </c>
      <c r="K4214" s="6"/>
    </row>
    <row r="4215" spans="1:11" hidden="1">
      <c r="A4215" s="4">
        <v>4214</v>
      </c>
      <c r="B4215" s="5" t="s">
        <v>11</v>
      </c>
      <c r="C4215" s="5">
        <v>10159</v>
      </c>
      <c r="D4215" s="5" t="s">
        <v>4429</v>
      </c>
      <c r="E4215" s="5" t="s">
        <v>4430</v>
      </c>
      <c r="F4215" s="6" t="s">
        <v>14</v>
      </c>
      <c r="G4215" s="6" t="s">
        <v>7055</v>
      </c>
      <c r="H4215" s="6" t="s">
        <v>7098</v>
      </c>
      <c r="I4215" s="6" t="s">
        <v>4733</v>
      </c>
      <c r="J4215" s="6" t="s">
        <v>6305</v>
      </c>
      <c r="K4215" s="6"/>
    </row>
    <row r="4216" spans="1:11" hidden="1">
      <c r="A4216" s="4">
        <v>4215</v>
      </c>
      <c r="B4216" s="5" t="s">
        <v>11</v>
      </c>
      <c r="C4216" s="5">
        <v>10159</v>
      </c>
      <c r="D4216" s="5" t="s">
        <v>4429</v>
      </c>
      <c r="E4216" s="5" t="s">
        <v>4430</v>
      </c>
      <c r="F4216" s="6" t="s">
        <v>14</v>
      </c>
      <c r="G4216" s="6" t="s">
        <v>7055</v>
      </c>
      <c r="H4216" s="6" t="s">
        <v>7098</v>
      </c>
      <c r="I4216" s="6" t="s">
        <v>4735</v>
      </c>
      <c r="J4216" s="6" t="s">
        <v>6306</v>
      </c>
      <c r="K4216" s="6"/>
    </row>
    <row r="4217" spans="1:11" hidden="1">
      <c r="A4217" s="4">
        <v>4216</v>
      </c>
      <c r="B4217" s="5" t="s">
        <v>11</v>
      </c>
      <c r="C4217" s="5">
        <v>10159</v>
      </c>
      <c r="D4217" s="5" t="s">
        <v>4429</v>
      </c>
      <c r="E4217" s="5" t="s">
        <v>4430</v>
      </c>
      <c r="F4217" s="6" t="s">
        <v>14</v>
      </c>
      <c r="G4217" s="6" t="s">
        <v>7055</v>
      </c>
      <c r="H4217" s="6" t="s">
        <v>7098</v>
      </c>
      <c r="I4217" s="6" t="s">
        <v>4737</v>
      </c>
      <c r="J4217" s="6" t="s">
        <v>7108</v>
      </c>
      <c r="K4217" s="6"/>
    </row>
    <row r="4218" spans="1:11" hidden="1">
      <c r="A4218" s="4">
        <v>4217</v>
      </c>
      <c r="B4218" s="5" t="s">
        <v>11</v>
      </c>
      <c r="C4218" s="5">
        <v>10159</v>
      </c>
      <c r="D4218" s="5" t="s">
        <v>4429</v>
      </c>
      <c r="E4218" s="5" t="s">
        <v>4430</v>
      </c>
      <c r="F4218" s="6" t="s">
        <v>14</v>
      </c>
      <c r="G4218" s="6" t="s">
        <v>7055</v>
      </c>
      <c r="H4218" s="6" t="s">
        <v>7098</v>
      </c>
      <c r="I4218" s="6" t="s">
        <v>6307</v>
      </c>
      <c r="J4218" s="6" t="s">
        <v>6308</v>
      </c>
      <c r="K4218" s="6"/>
    </row>
    <row r="4219" spans="1:11" hidden="1">
      <c r="A4219" s="4">
        <v>4218</v>
      </c>
      <c r="B4219" s="5" t="s">
        <v>11</v>
      </c>
      <c r="C4219" s="5">
        <v>10159</v>
      </c>
      <c r="D4219" s="5" t="s">
        <v>4429</v>
      </c>
      <c r="E4219" s="5" t="s">
        <v>4430</v>
      </c>
      <c r="F4219" s="6" t="s">
        <v>14</v>
      </c>
      <c r="G4219" s="6" t="s">
        <v>7055</v>
      </c>
      <c r="H4219" s="6" t="s">
        <v>7098</v>
      </c>
      <c r="I4219" s="6" t="s">
        <v>6309</v>
      </c>
      <c r="J4219" s="6" t="s">
        <v>6310</v>
      </c>
      <c r="K4219" s="6"/>
    </row>
    <row r="4220" spans="1:11" hidden="1">
      <c r="A4220" s="4">
        <v>4219</v>
      </c>
      <c r="B4220" s="5" t="s">
        <v>11</v>
      </c>
      <c r="C4220" s="5">
        <v>10159</v>
      </c>
      <c r="D4220" s="5" t="s">
        <v>4429</v>
      </c>
      <c r="E4220" s="5" t="s">
        <v>4430</v>
      </c>
      <c r="F4220" s="6" t="s">
        <v>14</v>
      </c>
      <c r="G4220" s="6" t="s">
        <v>7055</v>
      </c>
      <c r="H4220" s="6" t="s">
        <v>7098</v>
      </c>
      <c r="I4220" s="6" t="s">
        <v>7109</v>
      </c>
      <c r="J4220" s="6" t="s">
        <v>7110</v>
      </c>
      <c r="K4220" s="6"/>
    </row>
    <row r="4221" spans="1:11" hidden="1">
      <c r="A4221" s="4">
        <v>4220</v>
      </c>
      <c r="B4221" s="5" t="s">
        <v>11</v>
      </c>
      <c r="C4221" s="5">
        <v>10159</v>
      </c>
      <c r="D4221" s="5" t="s">
        <v>4429</v>
      </c>
      <c r="E4221" s="5" t="s">
        <v>4430</v>
      </c>
      <c r="F4221" s="6" t="s">
        <v>14</v>
      </c>
      <c r="G4221" s="6" t="s">
        <v>7055</v>
      </c>
      <c r="H4221" s="6" t="s">
        <v>7098</v>
      </c>
      <c r="I4221" s="6" t="s">
        <v>4739</v>
      </c>
      <c r="J4221" s="6" t="s">
        <v>7111</v>
      </c>
      <c r="K4221" s="6"/>
    </row>
    <row r="4222" spans="1:11" hidden="1">
      <c r="A4222" s="4">
        <v>4221</v>
      </c>
      <c r="B4222" s="5" t="s">
        <v>11</v>
      </c>
      <c r="C4222" s="5">
        <v>10159</v>
      </c>
      <c r="D4222" s="5" t="s">
        <v>4429</v>
      </c>
      <c r="E4222" s="5" t="s">
        <v>4430</v>
      </c>
      <c r="F4222" s="6" t="s">
        <v>14</v>
      </c>
      <c r="G4222" s="6" t="s">
        <v>7055</v>
      </c>
      <c r="H4222" s="6" t="s">
        <v>7098</v>
      </c>
      <c r="I4222" s="6" t="s">
        <v>4741</v>
      </c>
      <c r="J4222" s="6" t="s">
        <v>7112</v>
      </c>
      <c r="K4222" s="6"/>
    </row>
    <row r="4223" spans="1:11" hidden="1">
      <c r="A4223" s="4">
        <v>4222</v>
      </c>
      <c r="B4223" s="5" t="s">
        <v>11</v>
      </c>
      <c r="C4223" s="5">
        <v>10159</v>
      </c>
      <c r="D4223" s="5" t="s">
        <v>4429</v>
      </c>
      <c r="E4223" s="5" t="s">
        <v>4430</v>
      </c>
      <c r="F4223" s="6" t="s">
        <v>14</v>
      </c>
      <c r="G4223" s="6" t="s">
        <v>7055</v>
      </c>
      <c r="H4223" s="6" t="s">
        <v>7113</v>
      </c>
      <c r="I4223" s="6" t="s">
        <v>6358</v>
      </c>
      <c r="J4223" s="6" t="s">
        <v>6359</v>
      </c>
      <c r="K4223" s="6"/>
    </row>
    <row r="4224" spans="1:11" hidden="1">
      <c r="A4224" s="4">
        <v>4223</v>
      </c>
      <c r="B4224" s="5" t="s">
        <v>11</v>
      </c>
      <c r="C4224" s="5">
        <v>10159</v>
      </c>
      <c r="D4224" s="5" t="s">
        <v>4429</v>
      </c>
      <c r="E4224" s="5" t="s">
        <v>4430</v>
      </c>
      <c r="F4224" s="6" t="s">
        <v>14</v>
      </c>
      <c r="G4224" s="6" t="s">
        <v>7055</v>
      </c>
      <c r="H4224" s="6" t="s">
        <v>7113</v>
      </c>
      <c r="I4224" s="6" t="s">
        <v>6360</v>
      </c>
      <c r="J4224" s="6" t="s">
        <v>6361</v>
      </c>
      <c r="K4224" s="6"/>
    </row>
    <row r="4225" spans="1:11" hidden="1">
      <c r="A4225" s="4">
        <v>4224</v>
      </c>
      <c r="B4225" s="5" t="s">
        <v>11</v>
      </c>
      <c r="C4225" s="5">
        <v>10159</v>
      </c>
      <c r="D4225" s="5" t="s">
        <v>4429</v>
      </c>
      <c r="E4225" s="5" t="s">
        <v>4430</v>
      </c>
      <c r="F4225" s="6" t="s">
        <v>14</v>
      </c>
      <c r="G4225" s="6" t="s">
        <v>7055</v>
      </c>
      <c r="H4225" s="6" t="s">
        <v>7113</v>
      </c>
      <c r="I4225" s="6" t="s">
        <v>6362</v>
      </c>
      <c r="J4225" s="6" t="s">
        <v>6363</v>
      </c>
      <c r="K4225" s="6"/>
    </row>
    <row r="4226" spans="1:11" hidden="1">
      <c r="A4226" s="4">
        <v>4225</v>
      </c>
      <c r="B4226" s="5" t="s">
        <v>11</v>
      </c>
      <c r="C4226" s="5">
        <v>10159</v>
      </c>
      <c r="D4226" s="5" t="s">
        <v>4429</v>
      </c>
      <c r="E4226" s="5" t="s">
        <v>4430</v>
      </c>
      <c r="F4226" s="6" t="s">
        <v>14</v>
      </c>
      <c r="G4226" s="6" t="s">
        <v>7055</v>
      </c>
      <c r="H4226" s="6" t="s">
        <v>7113</v>
      </c>
      <c r="I4226" s="6" t="s">
        <v>6364</v>
      </c>
      <c r="J4226" s="6" t="s">
        <v>6365</v>
      </c>
      <c r="K4226" s="6"/>
    </row>
    <row r="4227" spans="1:11" hidden="1">
      <c r="A4227" s="4">
        <v>4226</v>
      </c>
      <c r="B4227" s="5" t="s">
        <v>11</v>
      </c>
      <c r="C4227" s="5">
        <v>10159</v>
      </c>
      <c r="D4227" s="5" t="s">
        <v>4429</v>
      </c>
      <c r="E4227" s="5" t="s">
        <v>4430</v>
      </c>
      <c r="F4227" s="6" t="s">
        <v>14</v>
      </c>
      <c r="G4227" s="6" t="s">
        <v>7055</v>
      </c>
      <c r="H4227" s="6" t="s">
        <v>7113</v>
      </c>
      <c r="I4227" s="6" t="s">
        <v>6366</v>
      </c>
      <c r="J4227" s="6" t="s">
        <v>6367</v>
      </c>
      <c r="K4227" s="6"/>
    </row>
    <row r="4228" spans="1:11" hidden="1">
      <c r="A4228" s="4">
        <v>4227</v>
      </c>
      <c r="B4228" s="5" t="s">
        <v>11</v>
      </c>
      <c r="C4228" s="5">
        <v>10159</v>
      </c>
      <c r="D4228" s="5" t="s">
        <v>4429</v>
      </c>
      <c r="E4228" s="5" t="s">
        <v>4430</v>
      </c>
      <c r="F4228" s="6" t="s">
        <v>14</v>
      </c>
      <c r="G4228" s="6" t="s">
        <v>7055</v>
      </c>
      <c r="H4228" s="6" t="s">
        <v>7113</v>
      </c>
      <c r="I4228" s="6" t="s">
        <v>6368</v>
      </c>
      <c r="J4228" s="6" t="s">
        <v>6369</v>
      </c>
      <c r="K4228" s="6"/>
    </row>
    <row r="4229" spans="1:11" hidden="1">
      <c r="A4229" s="4">
        <v>4228</v>
      </c>
      <c r="B4229" s="5" t="s">
        <v>11</v>
      </c>
      <c r="C4229" s="5">
        <v>10159</v>
      </c>
      <c r="D4229" s="5" t="s">
        <v>4429</v>
      </c>
      <c r="E4229" s="5" t="s">
        <v>4430</v>
      </c>
      <c r="F4229" s="6" t="s">
        <v>14</v>
      </c>
      <c r="G4229" s="6" t="s">
        <v>7055</v>
      </c>
      <c r="H4229" s="6" t="s">
        <v>7113</v>
      </c>
      <c r="I4229" s="6" t="s">
        <v>6370</v>
      </c>
      <c r="J4229" s="6" t="s">
        <v>6371</v>
      </c>
      <c r="K4229" s="6"/>
    </row>
    <row r="4230" spans="1:11" hidden="1">
      <c r="A4230" s="4">
        <v>4229</v>
      </c>
      <c r="B4230" s="5" t="s">
        <v>11</v>
      </c>
      <c r="C4230" s="5">
        <v>10159</v>
      </c>
      <c r="D4230" s="5" t="s">
        <v>4429</v>
      </c>
      <c r="E4230" s="5" t="s">
        <v>4430</v>
      </c>
      <c r="F4230" s="6" t="s">
        <v>14</v>
      </c>
      <c r="G4230" s="6" t="s">
        <v>7055</v>
      </c>
      <c r="H4230" s="6" t="s">
        <v>7113</v>
      </c>
      <c r="I4230" s="6" t="s">
        <v>6372</v>
      </c>
      <c r="J4230" s="6" t="s">
        <v>6373</v>
      </c>
      <c r="K4230" s="6"/>
    </row>
    <row r="4231" spans="1:11" hidden="1">
      <c r="A4231" s="4">
        <v>4230</v>
      </c>
      <c r="B4231" s="5" t="s">
        <v>11</v>
      </c>
      <c r="C4231" s="5">
        <v>10159</v>
      </c>
      <c r="D4231" s="5" t="s">
        <v>4429</v>
      </c>
      <c r="E4231" s="5" t="s">
        <v>4430</v>
      </c>
      <c r="F4231" s="6" t="s">
        <v>14</v>
      </c>
      <c r="G4231" s="6" t="s">
        <v>7055</v>
      </c>
      <c r="H4231" s="6" t="s">
        <v>7113</v>
      </c>
      <c r="I4231" s="6" t="s">
        <v>6374</v>
      </c>
      <c r="J4231" s="6" t="s">
        <v>6375</v>
      </c>
      <c r="K4231" s="6"/>
    </row>
    <row r="4232" spans="1:11" hidden="1">
      <c r="A4232" s="4">
        <v>4231</v>
      </c>
      <c r="B4232" s="5" t="s">
        <v>11</v>
      </c>
      <c r="C4232" s="5">
        <v>10159</v>
      </c>
      <c r="D4232" s="5" t="s">
        <v>4429</v>
      </c>
      <c r="E4232" s="5" t="s">
        <v>4430</v>
      </c>
      <c r="F4232" s="6" t="s">
        <v>14</v>
      </c>
      <c r="G4232" s="6" t="s">
        <v>7055</v>
      </c>
      <c r="H4232" s="6" t="s">
        <v>7113</v>
      </c>
      <c r="I4232" s="6" t="s">
        <v>6376</v>
      </c>
      <c r="J4232" s="6" t="s">
        <v>6377</v>
      </c>
      <c r="K4232" s="6"/>
    </row>
    <row r="4233" spans="1:11" hidden="1">
      <c r="A4233" s="4">
        <v>4232</v>
      </c>
      <c r="B4233" s="5" t="s">
        <v>11</v>
      </c>
      <c r="C4233" s="5">
        <v>10159</v>
      </c>
      <c r="D4233" s="5" t="s">
        <v>4429</v>
      </c>
      <c r="E4233" s="5" t="s">
        <v>4430</v>
      </c>
      <c r="F4233" s="6" t="s">
        <v>14</v>
      </c>
      <c r="G4233" s="6" t="s">
        <v>7055</v>
      </c>
      <c r="H4233" s="6" t="s">
        <v>7113</v>
      </c>
      <c r="I4233" s="6" t="s">
        <v>6378</v>
      </c>
      <c r="J4233" s="6" t="s">
        <v>6379</v>
      </c>
      <c r="K4233" s="6"/>
    </row>
    <row r="4234" spans="1:11" hidden="1">
      <c r="A4234" s="4">
        <v>4233</v>
      </c>
      <c r="B4234" s="5" t="s">
        <v>11</v>
      </c>
      <c r="C4234" s="5">
        <v>10159</v>
      </c>
      <c r="D4234" s="5" t="s">
        <v>4429</v>
      </c>
      <c r="E4234" s="5" t="s">
        <v>4430</v>
      </c>
      <c r="F4234" s="6" t="s">
        <v>14</v>
      </c>
      <c r="G4234" s="6" t="s">
        <v>7055</v>
      </c>
      <c r="H4234" s="6" t="s">
        <v>7113</v>
      </c>
      <c r="I4234" s="6" t="s">
        <v>6380</v>
      </c>
      <c r="J4234" s="6" t="s">
        <v>6381</v>
      </c>
      <c r="K4234" s="6"/>
    </row>
    <row r="4235" spans="1:11" hidden="1">
      <c r="A4235" s="4">
        <v>4234</v>
      </c>
      <c r="B4235" s="5" t="s">
        <v>11</v>
      </c>
      <c r="C4235" s="5">
        <v>10159</v>
      </c>
      <c r="D4235" s="5" t="s">
        <v>4429</v>
      </c>
      <c r="E4235" s="5" t="s">
        <v>4430</v>
      </c>
      <c r="F4235" s="6" t="s">
        <v>14</v>
      </c>
      <c r="G4235" s="6" t="s">
        <v>7055</v>
      </c>
      <c r="H4235" s="6" t="s">
        <v>7113</v>
      </c>
      <c r="I4235" s="6" t="s">
        <v>6382</v>
      </c>
      <c r="J4235" s="6" t="s">
        <v>6383</v>
      </c>
      <c r="K4235" s="6"/>
    </row>
    <row r="4236" spans="1:11" hidden="1">
      <c r="A4236" s="4">
        <v>4235</v>
      </c>
      <c r="B4236" s="5" t="s">
        <v>11</v>
      </c>
      <c r="C4236" s="5">
        <v>10159</v>
      </c>
      <c r="D4236" s="5" t="s">
        <v>4429</v>
      </c>
      <c r="E4236" s="5" t="s">
        <v>4430</v>
      </c>
      <c r="F4236" s="6" t="s">
        <v>14</v>
      </c>
      <c r="G4236" s="6" t="s">
        <v>7055</v>
      </c>
      <c r="H4236" s="6" t="s">
        <v>7113</v>
      </c>
      <c r="I4236" s="6" t="s">
        <v>6384</v>
      </c>
      <c r="J4236" s="6" t="s">
        <v>6385</v>
      </c>
      <c r="K4236" s="6"/>
    </row>
    <row r="4237" spans="1:11" hidden="1">
      <c r="A4237" s="4">
        <v>4236</v>
      </c>
      <c r="B4237" s="5" t="s">
        <v>11</v>
      </c>
      <c r="C4237" s="5">
        <v>10159</v>
      </c>
      <c r="D4237" s="5" t="s">
        <v>4429</v>
      </c>
      <c r="E4237" s="5" t="s">
        <v>4430</v>
      </c>
      <c r="F4237" s="6" t="s">
        <v>14</v>
      </c>
      <c r="G4237" s="6" t="s">
        <v>7055</v>
      </c>
      <c r="H4237" s="6" t="s">
        <v>7113</v>
      </c>
      <c r="I4237" s="6" t="s">
        <v>6386</v>
      </c>
      <c r="J4237" s="6" t="s">
        <v>6387</v>
      </c>
      <c r="K4237" s="6"/>
    </row>
    <row r="4238" spans="1:11" ht="14.25" hidden="1">
      <c r="A4238" s="4">
        <v>4237</v>
      </c>
      <c r="B4238" s="5" t="s">
        <v>11</v>
      </c>
      <c r="C4238" s="5">
        <v>10159</v>
      </c>
      <c r="D4238" s="5" t="s">
        <v>4429</v>
      </c>
      <c r="E4238" s="5" t="s">
        <v>4430</v>
      </c>
      <c r="F4238" s="6" t="s">
        <v>14</v>
      </c>
      <c r="G4238" s="6" t="s">
        <v>6629</v>
      </c>
      <c r="H4238" s="6" t="s">
        <v>6661</v>
      </c>
      <c r="I4238" s="6" t="s">
        <v>7114</v>
      </c>
      <c r="J4238" s="6" t="s">
        <v>7115</v>
      </c>
      <c r="K4238" s="6"/>
    </row>
    <row r="4239" spans="1:11" hidden="1">
      <c r="A4239" s="4">
        <v>4238</v>
      </c>
      <c r="B4239" s="5" t="s">
        <v>11</v>
      </c>
      <c r="C4239" s="5">
        <v>10159</v>
      </c>
      <c r="D4239" s="5" t="s">
        <v>4429</v>
      </c>
      <c r="E4239" s="5" t="s">
        <v>4430</v>
      </c>
      <c r="F4239" s="6" t="s">
        <v>14</v>
      </c>
      <c r="G4239" s="6" t="s">
        <v>7116</v>
      </c>
      <c r="H4239" s="6" t="s">
        <v>7117</v>
      </c>
      <c r="I4239" s="6" t="s">
        <v>5472</v>
      </c>
      <c r="J4239" s="6" t="s">
        <v>5473</v>
      </c>
      <c r="K4239" s="6"/>
    </row>
    <row r="4240" spans="1:11" hidden="1">
      <c r="A4240" s="4">
        <v>4239</v>
      </c>
      <c r="B4240" s="5" t="s">
        <v>11</v>
      </c>
      <c r="C4240" s="5">
        <v>10159</v>
      </c>
      <c r="D4240" s="5" t="s">
        <v>4429</v>
      </c>
      <c r="E4240" s="5" t="s">
        <v>4430</v>
      </c>
      <c r="F4240" s="6" t="s">
        <v>14</v>
      </c>
      <c r="G4240" s="6" t="s">
        <v>7116</v>
      </c>
      <c r="H4240" s="6" t="s">
        <v>7117</v>
      </c>
      <c r="I4240" s="6" t="s">
        <v>7118</v>
      </c>
      <c r="J4240" s="6" t="s">
        <v>7119</v>
      </c>
      <c r="K4240" s="6"/>
    </row>
    <row r="4241" spans="1:11" hidden="1">
      <c r="A4241" s="4">
        <v>4240</v>
      </c>
      <c r="B4241" s="5" t="s">
        <v>11</v>
      </c>
      <c r="C4241" s="5">
        <v>10159</v>
      </c>
      <c r="D4241" s="5" t="s">
        <v>4429</v>
      </c>
      <c r="E4241" s="5" t="s">
        <v>4430</v>
      </c>
      <c r="F4241" s="6" t="s">
        <v>14</v>
      </c>
      <c r="G4241" s="6" t="s">
        <v>7116</v>
      </c>
      <c r="H4241" s="6" t="s">
        <v>7117</v>
      </c>
      <c r="I4241" s="6" t="s">
        <v>5222</v>
      </c>
      <c r="J4241" s="6" t="s">
        <v>5223</v>
      </c>
      <c r="K4241" s="6"/>
    </row>
    <row r="4242" spans="1:11" hidden="1">
      <c r="A4242" s="4">
        <v>4241</v>
      </c>
      <c r="B4242" s="5" t="s">
        <v>11</v>
      </c>
      <c r="C4242" s="5">
        <v>10159</v>
      </c>
      <c r="D4242" s="5" t="s">
        <v>4429</v>
      </c>
      <c r="E4242" s="5" t="s">
        <v>4430</v>
      </c>
      <c r="F4242" s="6" t="s">
        <v>14</v>
      </c>
      <c r="G4242" s="6" t="s">
        <v>7116</v>
      </c>
      <c r="H4242" s="6" t="s">
        <v>7117</v>
      </c>
      <c r="I4242" s="6" t="s">
        <v>4843</v>
      </c>
      <c r="J4242" s="6" t="s">
        <v>7120</v>
      </c>
      <c r="K4242" s="6"/>
    </row>
    <row r="4243" spans="1:11" hidden="1">
      <c r="A4243" s="4">
        <v>4242</v>
      </c>
      <c r="B4243" s="5" t="s">
        <v>11</v>
      </c>
      <c r="C4243" s="5">
        <v>10159</v>
      </c>
      <c r="D4243" s="5" t="s">
        <v>4429</v>
      </c>
      <c r="E4243" s="5" t="s">
        <v>4430</v>
      </c>
      <c r="F4243" s="6" t="s">
        <v>14</v>
      </c>
      <c r="G4243" s="6" t="s">
        <v>7116</v>
      </c>
      <c r="H4243" s="6" t="s">
        <v>7117</v>
      </c>
      <c r="I4243" s="6" t="s">
        <v>5481</v>
      </c>
      <c r="J4243" s="6" t="s">
        <v>7121</v>
      </c>
      <c r="K4243" s="6"/>
    </row>
    <row r="4244" spans="1:11" hidden="1">
      <c r="A4244" s="4">
        <v>4243</v>
      </c>
      <c r="B4244" s="5" t="s">
        <v>11</v>
      </c>
      <c r="C4244" s="5">
        <v>10159</v>
      </c>
      <c r="D4244" s="5" t="s">
        <v>4429</v>
      </c>
      <c r="E4244" s="5" t="s">
        <v>4430</v>
      </c>
      <c r="F4244" s="6" t="s">
        <v>14</v>
      </c>
      <c r="G4244" s="6" t="s">
        <v>7116</v>
      </c>
      <c r="H4244" s="6" t="s">
        <v>7117</v>
      </c>
      <c r="I4244" s="6" t="s">
        <v>4841</v>
      </c>
      <c r="J4244" s="6" t="s">
        <v>7122</v>
      </c>
      <c r="K4244" s="6"/>
    </row>
    <row r="4245" spans="1:11" hidden="1">
      <c r="A4245" s="4">
        <v>4244</v>
      </c>
      <c r="B4245" s="5" t="s">
        <v>11</v>
      </c>
      <c r="C4245" s="5">
        <v>10159</v>
      </c>
      <c r="D4245" s="5" t="s">
        <v>4429</v>
      </c>
      <c r="E4245" s="5" t="s">
        <v>4430</v>
      </c>
      <c r="F4245" s="6" t="s">
        <v>14</v>
      </c>
      <c r="G4245" s="6" t="s">
        <v>7116</v>
      </c>
      <c r="H4245" s="6" t="s">
        <v>7117</v>
      </c>
      <c r="I4245" s="6" t="s">
        <v>5479</v>
      </c>
      <c r="J4245" s="6" t="s">
        <v>7123</v>
      </c>
      <c r="K4245" s="6"/>
    </row>
    <row r="4246" spans="1:11" hidden="1">
      <c r="A4246" s="4">
        <v>4245</v>
      </c>
      <c r="B4246" s="5" t="s">
        <v>11</v>
      </c>
      <c r="C4246" s="5">
        <v>10159</v>
      </c>
      <c r="D4246" s="5" t="s">
        <v>4429</v>
      </c>
      <c r="E4246" s="5" t="s">
        <v>4430</v>
      </c>
      <c r="F4246" s="6" t="s">
        <v>14</v>
      </c>
      <c r="G4246" s="6" t="s">
        <v>7116</v>
      </c>
      <c r="H4246" s="6" t="s">
        <v>7117</v>
      </c>
      <c r="I4246" s="6" t="s">
        <v>4847</v>
      </c>
      <c r="J4246" s="6" t="s">
        <v>5484</v>
      </c>
      <c r="K4246" s="6"/>
    </row>
    <row r="4247" spans="1:11" hidden="1">
      <c r="A4247" s="4">
        <v>4246</v>
      </c>
      <c r="B4247" s="5" t="s">
        <v>11</v>
      </c>
      <c r="C4247" s="5">
        <v>10159</v>
      </c>
      <c r="D4247" s="5" t="s">
        <v>4429</v>
      </c>
      <c r="E4247" s="5" t="s">
        <v>4430</v>
      </c>
      <c r="F4247" s="6" t="s">
        <v>14</v>
      </c>
      <c r="G4247" s="6" t="s">
        <v>7116</v>
      </c>
      <c r="H4247" s="6" t="s">
        <v>7117</v>
      </c>
      <c r="I4247" s="6" t="s">
        <v>4853</v>
      </c>
      <c r="J4247" s="6" t="s">
        <v>7124</v>
      </c>
      <c r="K4247" s="6"/>
    </row>
    <row r="4248" spans="1:11" hidden="1">
      <c r="A4248" s="4">
        <v>4247</v>
      </c>
      <c r="B4248" s="5" t="s">
        <v>11</v>
      </c>
      <c r="C4248" s="5">
        <v>10159</v>
      </c>
      <c r="D4248" s="5" t="s">
        <v>4429</v>
      </c>
      <c r="E4248" s="5" t="s">
        <v>4430</v>
      </c>
      <c r="F4248" s="6" t="s">
        <v>14</v>
      </c>
      <c r="G4248" s="6" t="s">
        <v>7116</v>
      </c>
      <c r="H4248" s="6" t="s">
        <v>7117</v>
      </c>
      <c r="I4248" s="6" t="s">
        <v>5488</v>
      </c>
      <c r="J4248" s="6" t="s">
        <v>7125</v>
      </c>
      <c r="K4248" s="6"/>
    </row>
    <row r="4249" spans="1:11" hidden="1">
      <c r="A4249" s="4">
        <v>4248</v>
      </c>
      <c r="B4249" s="5" t="s">
        <v>11</v>
      </c>
      <c r="C4249" s="5">
        <v>10159</v>
      </c>
      <c r="D4249" s="5" t="s">
        <v>4429</v>
      </c>
      <c r="E4249" s="5" t="s">
        <v>4430</v>
      </c>
      <c r="F4249" s="6" t="s">
        <v>14</v>
      </c>
      <c r="G4249" s="6" t="s">
        <v>7116</v>
      </c>
      <c r="H4249" s="6" t="s">
        <v>7117</v>
      </c>
      <c r="I4249" s="6" t="s">
        <v>4857</v>
      </c>
      <c r="J4249" s="6" t="s">
        <v>7126</v>
      </c>
      <c r="K4249" s="6"/>
    </row>
    <row r="4250" spans="1:11" hidden="1">
      <c r="A4250" s="4">
        <v>4249</v>
      </c>
      <c r="B4250" s="5" t="s">
        <v>11</v>
      </c>
      <c r="C4250" s="5">
        <v>10159</v>
      </c>
      <c r="D4250" s="5" t="s">
        <v>4429</v>
      </c>
      <c r="E4250" s="5" t="s">
        <v>4430</v>
      </c>
      <c r="F4250" s="6" t="s">
        <v>14</v>
      </c>
      <c r="G4250" s="6" t="s">
        <v>7116</v>
      </c>
      <c r="H4250" s="6" t="s">
        <v>7117</v>
      </c>
      <c r="I4250" s="6" t="s">
        <v>5494</v>
      </c>
      <c r="J4250" s="6" t="s">
        <v>7127</v>
      </c>
      <c r="K4250" s="6"/>
    </row>
    <row r="4251" spans="1:11" hidden="1">
      <c r="A4251" s="4">
        <v>4250</v>
      </c>
      <c r="B4251" s="5" t="s">
        <v>11</v>
      </c>
      <c r="C4251" s="5">
        <v>10159</v>
      </c>
      <c r="D4251" s="5" t="s">
        <v>4429</v>
      </c>
      <c r="E4251" s="5" t="s">
        <v>4430</v>
      </c>
      <c r="F4251" s="6" t="s">
        <v>14</v>
      </c>
      <c r="G4251" s="6" t="s">
        <v>7116</v>
      </c>
      <c r="H4251" s="6" t="s">
        <v>7117</v>
      </c>
      <c r="I4251" s="6" t="s">
        <v>4859</v>
      </c>
      <c r="J4251" s="6" t="s">
        <v>7128</v>
      </c>
      <c r="K4251" s="6"/>
    </row>
    <row r="4252" spans="1:11" hidden="1">
      <c r="A4252" s="4">
        <v>4251</v>
      </c>
      <c r="B4252" s="5" t="s">
        <v>11</v>
      </c>
      <c r="C4252" s="5">
        <v>10159</v>
      </c>
      <c r="D4252" s="5" t="s">
        <v>4429</v>
      </c>
      <c r="E4252" s="5" t="s">
        <v>4430</v>
      </c>
      <c r="F4252" s="6" t="s">
        <v>14</v>
      </c>
      <c r="G4252" s="6" t="s">
        <v>7116</v>
      </c>
      <c r="H4252" s="6" t="s">
        <v>7117</v>
      </c>
      <c r="I4252" s="6" t="s">
        <v>5496</v>
      </c>
      <c r="J4252" s="6" t="s">
        <v>5497</v>
      </c>
      <c r="K4252" s="6"/>
    </row>
    <row r="4253" spans="1:11" hidden="1">
      <c r="A4253" s="4">
        <v>4252</v>
      </c>
      <c r="B4253" s="5" t="s">
        <v>11</v>
      </c>
      <c r="C4253" s="5">
        <v>10159</v>
      </c>
      <c r="D4253" s="5" t="s">
        <v>4429</v>
      </c>
      <c r="E4253" s="5" t="s">
        <v>4430</v>
      </c>
      <c r="F4253" s="6" t="s">
        <v>14</v>
      </c>
      <c r="G4253" s="6" t="s">
        <v>7116</v>
      </c>
      <c r="H4253" s="6" t="s">
        <v>7117</v>
      </c>
      <c r="I4253" s="6" t="s">
        <v>5500</v>
      </c>
      <c r="J4253" s="6" t="s">
        <v>7129</v>
      </c>
      <c r="K4253" s="6"/>
    </row>
    <row r="4254" spans="1:11" hidden="1">
      <c r="A4254" s="4">
        <v>4253</v>
      </c>
      <c r="B4254" s="5" t="s">
        <v>11</v>
      </c>
      <c r="C4254" s="5">
        <v>10159</v>
      </c>
      <c r="D4254" s="5" t="s">
        <v>4429</v>
      </c>
      <c r="E4254" s="5" t="s">
        <v>4430</v>
      </c>
      <c r="F4254" s="6" t="s">
        <v>14</v>
      </c>
      <c r="G4254" s="6" t="s">
        <v>7116</v>
      </c>
      <c r="H4254" s="6" t="s">
        <v>7117</v>
      </c>
      <c r="I4254" s="6" t="s">
        <v>5498</v>
      </c>
      <c r="J4254" s="6" t="s">
        <v>7130</v>
      </c>
      <c r="K4254" s="6"/>
    </row>
    <row r="4255" spans="1:11" hidden="1">
      <c r="A4255" s="4">
        <v>4254</v>
      </c>
      <c r="B4255" s="5" t="s">
        <v>11</v>
      </c>
      <c r="C4255" s="5">
        <v>10159</v>
      </c>
      <c r="D4255" s="5" t="s">
        <v>4429</v>
      </c>
      <c r="E4255" s="5" t="s">
        <v>4430</v>
      </c>
      <c r="F4255" s="6" t="s">
        <v>14</v>
      </c>
      <c r="G4255" s="6" t="s">
        <v>7116</v>
      </c>
      <c r="H4255" s="6" t="s">
        <v>7117</v>
      </c>
      <c r="I4255" s="6" t="s">
        <v>5504</v>
      </c>
      <c r="J4255" s="6" t="s">
        <v>7131</v>
      </c>
      <c r="K4255" s="6"/>
    </row>
    <row r="4256" spans="1:11" hidden="1">
      <c r="A4256" s="4">
        <v>4255</v>
      </c>
      <c r="B4256" s="5" t="s">
        <v>11</v>
      </c>
      <c r="C4256" s="5">
        <v>10159</v>
      </c>
      <c r="D4256" s="5" t="s">
        <v>4429</v>
      </c>
      <c r="E4256" s="5" t="s">
        <v>4430</v>
      </c>
      <c r="F4256" s="6" t="s">
        <v>14</v>
      </c>
      <c r="G4256" s="6" t="s">
        <v>7116</v>
      </c>
      <c r="H4256" s="6" t="s">
        <v>7117</v>
      </c>
      <c r="I4256" s="6" t="s">
        <v>5502</v>
      </c>
      <c r="J4256" s="6" t="s">
        <v>7132</v>
      </c>
      <c r="K4256" s="6"/>
    </row>
    <row r="4257" spans="1:11" hidden="1">
      <c r="A4257" s="4">
        <v>4256</v>
      </c>
      <c r="B4257" s="5" t="s">
        <v>11</v>
      </c>
      <c r="C4257" s="5">
        <v>10159</v>
      </c>
      <c r="D4257" s="5" t="s">
        <v>4429</v>
      </c>
      <c r="E4257" s="5" t="s">
        <v>4430</v>
      </c>
      <c r="F4257" s="6" t="s">
        <v>14</v>
      </c>
      <c r="G4257" s="6" t="s">
        <v>7116</v>
      </c>
      <c r="H4257" s="6" t="s">
        <v>7117</v>
      </c>
      <c r="I4257" s="6" t="s">
        <v>4867</v>
      </c>
      <c r="J4257" s="6" t="s">
        <v>4868</v>
      </c>
      <c r="K4257" s="6"/>
    </row>
    <row r="4258" spans="1:11" hidden="1">
      <c r="A4258" s="4">
        <v>4257</v>
      </c>
      <c r="B4258" s="5" t="s">
        <v>11</v>
      </c>
      <c r="C4258" s="5">
        <v>10159</v>
      </c>
      <c r="D4258" s="5" t="s">
        <v>4429</v>
      </c>
      <c r="E4258" s="5" t="s">
        <v>4430</v>
      </c>
      <c r="F4258" s="6" t="s">
        <v>14</v>
      </c>
      <c r="G4258" s="6" t="s">
        <v>7116</v>
      </c>
      <c r="H4258" s="6" t="s">
        <v>7117</v>
      </c>
      <c r="I4258" s="6" t="s">
        <v>4865</v>
      </c>
      <c r="J4258" s="6" t="s">
        <v>7133</v>
      </c>
      <c r="K4258" s="6"/>
    </row>
    <row r="4259" spans="1:11" hidden="1">
      <c r="A4259" s="4">
        <v>4258</v>
      </c>
      <c r="B4259" s="5" t="s">
        <v>11</v>
      </c>
      <c r="C4259" s="5">
        <v>10159</v>
      </c>
      <c r="D4259" s="5" t="s">
        <v>4429</v>
      </c>
      <c r="E4259" s="5" t="s">
        <v>4430</v>
      </c>
      <c r="F4259" s="6" t="s">
        <v>14</v>
      </c>
      <c r="G4259" s="6" t="s">
        <v>7116</v>
      </c>
      <c r="H4259" s="6" t="s">
        <v>7134</v>
      </c>
      <c r="I4259" s="6" t="s">
        <v>7135</v>
      </c>
      <c r="J4259" s="6" t="s">
        <v>7136</v>
      </c>
      <c r="K4259" s="6"/>
    </row>
    <row r="4260" spans="1:11" hidden="1">
      <c r="A4260" s="4">
        <v>4259</v>
      </c>
      <c r="B4260" s="5" t="s">
        <v>11</v>
      </c>
      <c r="C4260" s="5">
        <v>10159</v>
      </c>
      <c r="D4260" s="5" t="s">
        <v>4429</v>
      </c>
      <c r="E4260" s="5" t="s">
        <v>4430</v>
      </c>
      <c r="F4260" s="6" t="s">
        <v>14</v>
      </c>
      <c r="G4260" s="6" t="s">
        <v>7116</v>
      </c>
      <c r="H4260" s="6" t="s">
        <v>7134</v>
      </c>
      <c r="I4260" s="6" t="s">
        <v>7137</v>
      </c>
      <c r="J4260" s="6" t="s">
        <v>7138</v>
      </c>
      <c r="K4260" s="6"/>
    </row>
    <row r="4261" spans="1:11" hidden="1">
      <c r="A4261" s="4">
        <v>4260</v>
      </c>
      <c r="B4261" s="5" t="s">
        <v>11</v>
      </c>
      <c r="C4261" s="5">
        <v>10159</v>
      </c>
      <c r="D4261" s="5" t="s">
        <v>4429</v>
      </c>
      <c r="E4261" s="5" t="s">
        <v>4430</v>
      </c>
      <c r="F4261" s="6" t="s">
        <v>14</v>
      </c>
      <c r="G4261" s="6" t="s">
        <v>7116</v>
      </c>
      <c r="H4261" s="6" t="s">
        <v>7134</v>
      </c>
      <c r="I4261" s="6" t="s">
        <v>7139</v>
      </c>
      <c r="J4261" s="6" t="s">
        <v>7140</v>
      </c>
      <c r="K4261" s="6"/>
    </row>
    <row r="4262" spans="1:11" hidden="1">
      <c r="A4262" s="4">
        <v>4261</v>
      </c>
      <c r="B4262" s="5" t="s">
        <v>11</v>
      </c>
      <c r="C4262" s="5">
        <v>10159</v>
      </c>
      <c r="D4262" s="5" t="s">
        <v>4429</v>
      </c>
      <c r="E4262" s="5" t="s">
        <v>4430</v>
      </c>
      <c r="F4262" s="6" t="s">
        <v>14</v>
      </c>
      <c r="G4262" s="6" t="s">
        <v>7116</v>
      </c>
      <c r="H4262" s="6" t="s">
        <v>7134</v>
      </c>
      <c r="I4262" s="6" t="s">
        <v>7141</v>
      </c>
      <c r="J4262" s="6" t="s">
        <v>7142</v>
      </c>
      <c r="K4262" s="6"/>
    </row>
    <row r="4263" spans="1:11" hidden="1">
      <c r="A4263" s="4">
        <v>4262</v>
      </c>
      <c r="B4263" s="5" t="s">
        <v>11</v>
      </c>
      <c r="C4263" s="5">
        <v>10159</v>
      </c>
      <c r="D4263" s="5" t="s">
        <v>4429</v>
      </c>
      <c r="E4263" s="5" t="s">
        <v>4430</v>
      </c>
      <c r="F4263" s="6" t="s">
        <v>14</v>
      </c>
      <c r="G4263" s="6" t="s">
        <v>7116</v>
      </c>
      <c r="H4263" s="6" t="s">
        <v>7134</v>
      </c>
      <c r="I4263" s="6" t="s">
        <v>7143</v>
      </c>
      <c r="J4263" s="6" t="s">
        <v>7144</v>
      </c>
      <c r="K4263" s="6"/>
    </row>
    <row r="4264" spans="1:11" hidden="1">
      <c r="A4264" s="4">
        <v>4263</v>
      </c>
      <c r="B4264" s="5" t="s">
        <v>11</v>
      </c>
      <c r="C4264" s="5">
        <v>10159</v>
      </c>
      <c r="D4264" s="5" t="s">
        <v>4429</v>
      </c>
      <c r="E4264" s="5" t="s">
        <v>4430</v>
      </c>
      <c r="F4264" s="6" t="s">
        <v>14</v>
      </c>
      <c r="G4264" s="6" t="s">
        <v>7145</v>
      </c>
      <c r="H4264" s="6" t="s">
        <v>7146</v>
      </c>
      <c r="I4264" s="6" t="s">
        <v>7147</v>
      </c>
      <c r="J4264" s="6" t="s">
        <v>7148</v>
      </c>
      <c r="K4264" s="6"/>
    </row>
    <row r="4265" spans="1:11" hidden="1">
      <c r="A4265" s="4">
        <v>4264</v>
      </c>
      <c r="B4265" s="5" t="s">
        <v>11</v>
      </c>
      <c r="C4265" s="5">
        <v>10159</v>
      </c>
      <c r="D4265" s="5" t="s">
        <v>4429</v>
      </c>
      <c r="E4265" s="5" t="s">
        <v>4430</v>
      </c>
      <c r="F4265" s="6" t="s">
        <v>14</v>
      </c>
      <c r="G4265" s="6" t="s">
        <v>7145</v>
      </c>
      <c r="H4265" s="6" t="s">
        <v>7146</v>
      </c>
      <c r="I4265" s="6" t="s">
        <v>7149</v>
      </c>
      <c r="J4265" s="6" t="s">
        <v>7150</v>
      </c>
      <c r="K4265" s="6"/>
    </row>
    <row r="4266" spans="1:11" hidden="1">
      <c r="A4266" s="4">
        <v>4265</v>
      </c>
      <c r="B4266" s="5" t="s">
        <v>11</v>
      </c>
      <c r="C4266" s="5">
        <v>10159</v>
      </c>
      <c r="D4266" s="5" t="s">
        <v>4429</v>
      </c>
      <c r="E4266" s="5" t="s">
        <v>4430</v>
      </c>
      <c r="F4266" s="6" t="s">
        <v>14</v>
      </c>
      <c r="G4266" s="6" t="s">
        <v>7145</v>
      </c>
      <c r="H4266" s="6" t="s">
        <v>7146</v>
      </c>
      <c r="I4266" s="6" t="s">
        <v>7151</v>
      </c>
      <c r="J4266" s="6" t="s">
        <v>7152</v>
      </c>
      <c r="K4266" s="6"/>
    </row>
    <row r="4267" spans="1:11" hidden="1">
      <c r="A4267" s="4">
        <v>4266</v>
      </c>
      <c r="B4267" s="5" t="s">
        <v>11</v>
      </c>
      <c r="C4267" s="5">
        <v>10159</v>
      </c>
      <c r="D4267" s="5" t="s">
        <v>4429</v>
      </c>
      <c r="E4267" s="5" t="s">
        <v>4430</v>
      </c>
      <c r="F4267" s="6" t="s">
        <v>14</v>
      </c>
      <c r="G4267" s="6" t="s">
        <v>7145</v>
      </c>
      <c r="H4267" s="6" t="s">
        <v>7146</v>
      </c>
      <c r="I4267" s="6" t="s">
        <v>7153</v>
      </c>
      <c r="J4267" s="6" t="s">
        <v>7154</v>
      </c>
      <c r="K4267" s="6"/>
    </row>
    <row r="4268" spans="1:11" hidden="1">
      <c r="A4268" s="4">
        <v>4267</v>
      </c>
      <c r="B4268" s="5" t="s">
        <v>11</v>
      </c>
      <c r="C4268" s="5">
        <v>10159</v>
      </c>
      <c r="D4268" s="5" t="s">
        <v>4429</v>
      </c>
      <c r="E4268" s="5" t="s">
        <v>4430</v>
      </c>
      <c r="F4268" s="6" t="s">
        <v>14</v>
      </c>
      <c r="G4268" s="6" t="s">
        <v>7145</v>
      </c>
      <c r="H4268" s="6" t="s">
        <v>7146</v>
      </c>
      <c r="I4268" s="6" t="s">
        <v>7155</v>
      </c>
      <c r="J4268" s="6" t="s">
        <v>7156</v>
      </c>
      <c r="K4268" s="6"/>
    </row>
    <row r="4269" spans="1:11" hidden="1">
      <c r="A4269" s="4">
        <v>4268</v>
      </c>
      <c r="B4269" s="5" t="s">
        <v>11</v>
      </c>
      <c r="C4269" s="5">
        <v>10159</v>
      </c>
      <c r="D4269" s="5" t="s">
        <v>4429</v>
      </c>
      <c r="E4269" s="5" t="s">
        <v>4430</v>
      </c>
      <c r="F4269" s="6" t="s">
        <v>14</v>
      </c>
      <c r="G4269" s="6" t="s">
        <v>7145</v>
      </c>
      <c r="H4269" s="6" t="s">
        <v>7146</v>
      </c>
      <c r="I4269" s="6" t="s">
        <v>7157</v>
      </c>
      <c r="J4269" s="6" t="s">
        <v>7158</v>
      </c>
      <c r="K4269" s="6"/>
    </row>
    <row r="4270" spans="1:11" hidden="1">
      <c r="A4270" s="4">
        <v>4269</v>
      </c>
      <c r="B4270" s="5" t="s">
        <v>11</v>
      </c>
      <c r="C4270" s="5">
        <v>10159</v>
      </c>
      <c r="D4270" s="5" t="s">
        <v>4429</v>
      </c>
      <c r="E4270" s="5" t="s">
        <v>4430</v>
      </c>
      <c r="F4270" s="6" t="s">
        <v>14</v>
      </c>
      <c r="G4270" s="6" t="s">
        <v>7145</v>
      </c>
      <c r="H4270" s="6" t="s">
        <v>7146</v>
      </c>
      <c r="I4270" s="6" t="s">
        <v>7159</v>
      </c>
      <c r="J4270" s="6" t="s">
        <v>7160</v>
      </c>
      <c r="K4270" s="6"/>
    </row>
    <row r="4271" spans="1:11" hidden="1">
      <c r="A4271" s="4">
        <v>4270</v>
      </c>
      <c r="B4271" s="5" t="s">
        <v>11</v>
      </c>
      <c r="C4271" s="5">
        <v>10159</v>
      </c>
      <c r="D4271" s="5" t="s">
        <v>4429</v>
      </c>
      <c r="E4271" s="5" t="s">
        <v>4430</v>
      </c>
      <c r="F4271" s="6" t="s">
        <v>14</v>
      </c>
      <c r="G4271" s="6" t="s">
        <v>7145</v>
      </c>
      <c r="H4271" s="6" t="s">
        <v>7146</v>
      </c>
      <c r="I4271" s="6" t="s">
        <v>7161</v>
      </c>
      <c r="J4271" s="6" t="s">
        <v>7162</v>
      </c>
      <c r="K4271" s="6"/>
    </row>
    <row r="4272" spans="1:11" hidden="1">
      <c r="A4272" s="4">
        <v>4271</v>
      </c>
      <c r="B4272" s="5" t="s">
        <v>11</v>
      </c>
      <c r="C4272" s="5">
        <v>10159</v>
      </c>
      <c r="D4272" s="5" t="s">
        <v>4429</v>
      </c>
      <c r="E4272" s="5" t="s">
        <v>4430</v>
      </c>
      <c r="F4272" s="6" t="s">
        <v>14</v>
      </c>
      <c r="G4272" s="6" t="s">
        <v>7145</v>
      </c>
      <c r="H4272" s="6" t="s">
        <v>7146</v>
      </c>
      <c r="I4272" s="6" t="s">
        <v>7163</v>
      </c>
      <c r="J4272" s="6" t="s">
        <v>7164</v>
      </c>
      <c r="K4272" s="6"/>
    </row>
    <row r="4273" spans="1:11" hidden="1">
      <c r="A4273" s="4">
        <v>4272</v>
      </c>
      <c r="B4273" s="5" t="s">
        <v>11</v>
      </c>
      <c r="C4273" s="5">
        <v>10159</v>
      </c>
      <c r="D4273" s="5" t="s">
        <v>4429</v>
      </c>
      <c r="E4273" s="5" t="s">
        <v>4430</v>
      </c>
      <c r="F4273" s="6" t="s">
        <v>14</v>
      </c>
      <c r="G4273" s="6" t="s">
        <v>7145</v>
      </c>
      <c r="H4273" s="6" t="s">
        <v>7146</v>
      </c>
      <c r="I4273" s="6" t="s">
        <v>7165</v>
      </c>
      <c r="J4273" s="6" t="s">
        <v>7166</v>
      </c>
      <c r="K4273" s="6"/>
    </row>
    <row r="4274" spans="1:11" hidden="1">
      <c r="A4274" s="4">
        <v>4273</v>
      </c>
      <c r="B4274" s="5" t="s">
        <v>11</v>
      </c>
      <c r="C4274" s="5">
        <v>10159</v>
      </c>
      <c r="D4274" s="5" t="s">
        <v>4429</v>
      </c>
      <c r="E4274" s="5" t="s">
        <v>4430</v>
      </c>
      <c r="F4274" s="6" t="s">
        <v>14</v>
      </c>
      <c r="G4274" s="6" t="s">
        <v>7145</v>
      </c>
      <c r="H4274" s="6" t="s">
        <v>7146</v>
      </c>
      <c r="I4274" s="6" t="s">
        <v>7167</v>
      </c>
      <c r="J4274" s="6" t="s">
        <v>7168</v>
      </c>
      <c r="K4274" s="6"/>
    </row>
    <row r="4275" spans="1:11" hidden="1">
      <c r="A4275" s="4">
        <v>4274</v>
      </c>
      <c r="B4275" s="5" t="s">
        <v>11</v>
      </c>
      <c r="C4275" s="5">
        <v>10159</v>
      </c>
      <c r="D4275" s="5" t="s">
        <v>4429</v>
      </c>
      <c r="E4275" s="5" t="s">
        <v>4430</v>
      </c>
      <c r="F4275" s="6" t="s">
        <v>14</v>
      </c>
      <c r="G4275" s="6" t="s">
        <v>7145</v>
      </c>
      <c r="H4275" s="6" t="s">
        <v>7146</v>
      </c>
      <c r="I4275" s="6" t="s">
        <v>7169</v>
      </c>
      <c r="J4275" s="6" t="s">
        <v>7170</v>
      </c>
      <c r="K4275" s="6"/>
    </row>
    <row r="4276" spans="1:11" hidden="1">
      <c r="A4276" s="4">
        <v>4275</v>
      </c>
      <c r="B4276" s="5" t="s">
        <v>11</v>
      </c>
      <c r="C4276" s="5">
        <v>10159</v>
      </c>
      <c r="D4276" s="5" t="s">
        <v>4429</v>
      </c>
      <c r="E4276" s="5" t="s">
        <v>4430</v>
      </c>
      <c r="F4276" s="6" t="s">
        <v>14</v>
      </c>
      <c r="G4276" s="6" t="s">
        <v>7145</v>
      </c>
      <c r="H4276" s="6" t="s">
        <v>7146</v>
      </c>
      <c r="I4276" s="6" t="s">
        <v>7171</v>
      </c>
      <c r="J4276" s="6" t="s">
        <v>7172</v>
      </c>
      <c r="K4276" s="6"/>
    </row>
    <row r="4277" spans="1:11" hidden="1">
      <c r="A4277" s="4">
        <v>4276</v>
      </c>
      <c r="B4277" s="5" t="s">
        <v>11</v>
      </c>
      <c r="C4277" s="5">
        <v>10159</v>
      </c>
      <c r="D4277" s="5" t="s">
        <v>4429</v>
      </c>
      <c r="E4277" s="5" t="s">
        <v>4430</v>
      </c>
      <c r="F4277" s="6" t="s">
        <v>14</v>
      </c>
      <c r="G4277" s="6" t="s">
        <v>7145</v>
      </c>
      <c r="H4277" s="6" t="s">
        <v>7146</v>
      </c>
      <c r="I4277" s="6" t="s">
        <v>7173</v>
      </c>
      <c r="J4277" s="6" t="s">
        <v>7174</v>
      </c>
      <c r="K4277" s="6"/>
    </row>
    <row r="4278" spans="1:11" hidden="1">
      <c r="A4278" s="4">
        <v>4277</v>
      </c>
      <c r="B4278" s="5" t="s">
        <v>11</v>
      </c>
      <c r="C4278" s="5">
        <v>10159</v>
      </c>
      <c r="D4278" s="5" t="s">
        <v>4429</v>
      </c>
      <c r="E4278" s="5" t="s">
        <v>4430</v>
      </c>
      <c r="F4278" s="6" t="s">
        <v>14</v>
      </c>
      <c r="G4278" s="6" t="s">
        <v>7145</v>
      </c>
      <c r="H4278" s="6" t="s">
        <v>7146</v>
      </c>
      <c r="I4278" s="6" t="s">
        <v>7175</v>
      </c>
      <c r="J4278" s="6" t="s">
        <v>7176</v>
      </c>
      <c r="K4278" s="6"/>
    </row>
    <row r="4279" spans="1:11" hidden="1">
      <c r="A4279" s="4">
        <v>4278</v>
      </c>
      <c r="B4279" s="5" t="s">
        <v>11</v>
      </c>
      <c r="C4279" s="5">
        <v>10159</v>
      </c>
      <c r="D4279" s="5" t="s">
        <v>4429</v>
      </c>
      <c r="E4279" s="5" t="s">
        <v>4430</v>
      </c>
      <c r="F4279" s="6" t="s">
        <v>14</v>
      </c>
      <c r="G4279" s="6" t="s">
        <v>7145</v>
      </c>
      <c r="H4279" s="6" t="s">
        <v>7146</v>
      </c>
      <c r="I4279" s="6" t="s">
        <v>7177</v>
      </c>
      <c r="J4279" s="6" t="s">
        <v>7178</v>
      </c>
      <c r="K4279" s="6"/>
    </row>
    <row r="4280" spans="1:11" hidden="1">
      <c r="A4280" s="4">
        <v>4279</v>
      </c>
      <c r="B4280" s="5" t="s">
        <v>11</v>
      </c>
      <c r="C4280" s="5">
        <v>10159</v>
      </c>
      <c r="D4280" s="5" t="s">
        <v>4429</v>
      </c>
      <c r="E4280" s="5" t="s">
        <v>4430</v>
      </c>
      <c r="F4280" s="6" t="s">
        <v>14</v>
      </c>
      <c r="G4280" s="6" t="s">
        <v>7145</v>
      </c>
      <c r="H4280" s="6" t="s">
        <v>7146</v>
      </c>
      <c r="I4280" s="6" t="s">
        <v>7179</v>
      </c>
      <c r="J4280" s="6" t="s">
        <v>7180</v>
      </c>
      <c r="K4280" s="6"/>
    </row>
    <row r="4281" spans="1:11" hidden="1">
      <c r="A4281" s="4">
        <v>4280</v>
      </c>
      <c r="B4281" s="5" t="s">
        <v>11</v>
      </c>
      <c r="C4281" s="5">
        <v>10159</v>
      </c>
      <c r="D4281" s="5" t="s">
        <v>4429</v>
      </c>
      <c r="E4281" s="5" t="s">
        <v>4430</v>
      </c>
      <c r="F4281" s="6" t="s">
        <v>14</v>
      </c>
      <c r="G4281" s="6" t="s">
        <v>7181</v>
      </c>
      <c r="H4281" s="6" t="s">
        <v>7182</v>
      </c>
      <c r="I4281" s="6" t="s">
        <v>6793</v>
      </c>
      <c r="J4281" s="6" t="s">
        <v>6794</v>
      </c>
      <c r="K4281" s="6"/>
    </row>
    <row r="4282" spans="1:11" hidden="1">
      <c r="A4282" s="4">
        <v>4281</v>
      </c>
      <c r="B4282" s="5" t="s">
        <v>11</v>
      </c>
      <c r="C4282" s="5">
        <v>10159</v>
      </c>
      <c r="D4282" s="5" t="s">
        <v>4429</v>
      </c>
      <c r="E4282" s="5" t="s">
        <v>4430</v>
      </c>
      <c r="F4282" s="6" t="s">
        <v>14</v>
      </c>
      <c r="G4282" s="6" t="s">
        <v>7181</v>
      </c>
      <c r="H4282" s="6" t="s">
        <v>7182</v>
      </c>
      <c r="I4282" s="6" t="s">
        <v>6795</v>
      </c>
      <c r="J4282" s="6" t="s">
        <v>6796</v>
      </c>
      <c r="K4282" s="6"/>
    </row>
    <row r="4283" spans="1:11" hidden="1">
      <c r="A4283" s="4">
        <v>4282</v>
      </c>
      <c r="B4283" s="5" t="s">
        <v>11</v>
      </c>
      <c r="C4283" s="5">
        <v>10159</v>
      </c>
      <c r="D4283" s="5" t="s">
        <v>4429</v>
      </c>
      <c r="E4283" s="5" t="s">
        <v>4430</v>
      </c>
      <c r="F4283" s="6" t="s">
        <v>14</v>
      </c>
      <c r="G4283" s="6" t="s">
        <v>7181</v>
      </c>
      <c r="H4283" s="6" t="s">
        <v>7182</v>
      </c>
      <c r="I4283" s="6" t="s">
        <v>6776</v>
      </c>
      <c r="J4283" s="6" t="s">
        <v>7183</v>
      </c>
      <c r="K4283" s="6"/>
    </row>
    <row r="4284" spans="1:11" hidden="1">
      <c r="A4284" s="4">
        <v>4283</v>
      </c>
      <c r="B4284" s="5" t="s">
        <v>11</v>
      </c>
      <c r="C4284" s="5">
        <v>10159</v>
      </c>
      <c r="D4284" s="5" t="s">
        <v>4429</v>
      </c>
      <c r="E4284" s="5" t="s">
        <v>4430</v>
      </c>
      <c r="F4284" s="6" t="s">
        <v>14</v>
      </c>
      <c r="G4284" s="6" t="s">
        <v>7181</v>
      </c>
      <c r="H4284" s="6" t="s">
        <v>7182</v>
      </c>
      <c r="I4284" s="6" t="s">
        <v>6797</v>
      </c>
      <c r="J4284" s="6" t="s">
        <v>6798</v>
      </c>
      <c r="K4284" s="6"/>
    </row>
    <row r="4285" spans="1:11" hidden="1">
      <c r="A4285" s="4">
        <v>4284</v>
      </c>
      <c r="B4285" s="5" t="s">
        <v>11</v>
      </c>
      <c r="C4285" s="5">
        <v>10159</v>
      </c>
      <c r="D4285" s="5" t="s">
        <v>4429</v>
      </c>
      <c r="E4285" s="5" t="s">
        <v>4430</v>
      </c>
      <c r="F4285" s="6" t="s">
        <v>14</v>
      </c>
      <c r="G4285" s="6" t="s">
        <v>7181</v>
      </c>
      <c r="H4285" s="6" t="s">
        <v>7182</v>
      </c>
      <c r="I4285" s="6" t="s">
        <v>6799</v>
      </c>
      <c r="J4285" s="6" t="s">
        <v>6800</v>
      </c>
      <c r="K4285" s="6"/>
    </row>
    <row r="4286" spans="1:11" hidden="1">
      <c r="A4286" s="4">
        <v>4285</v>
      </c>
      <c r="B4286" s="5" t="s">
        <v>11</v>
      </c>
      <c r="C4286" s="5">
        <v>10159</v>
      </c>
      <c r="D4286" s="5" t="s">
        <v>4429</v>
      </c>
      <c r="E4286" s="5" t="s">
        <v>4430</v>
      </c>
      <c r="F4286" s="6" t="s">
        <v>14</v>
      </c>
      <c r="G4286" s="6" t="s">
        <v>7181</v>
      </c>
      <c r="H4286" s="6" t="s">
        <v>7182</v>
      </c>
      <c r="I4286" s="6" t="s">
        <v>6783</v>
      </c>
      <c r="J4286" s="6" t="s">
        <v>6784</v>
      </c>
      <c r="K4286" s="6"/>
    </row>
    <row r="4287" spans="1:11" hidden="1">
      <c r="A4287" s="4">
        <v>4286</v>
      </c>
      <c r="B4287" s="5" t="s">
        <v>11</v>
      </c>
      <c r="C4287" s="5">
        <v>10159</v>
      </c>
      <c r="D4287" s="5" t="s">
        <v>4429</v>
      </c>
      <c r="E4287" s="5" t="s">
        <v>4430</v>
      </c>
      <c r="F4287" s="6" t="s">
        <v>14</v>
      </c>
      <c r="G4287" s="6" t="s">
        <v>7181</v>
      </c>
      <c r="H4287" s="6" t="s">
        <v>7182</v>
      </c>
      <c r="I4287" s="6" t="s">
        <v>6749</v>
      </c>
      <c r="J4287" s="6" t="s">
        <v>7184</v>
      </c>
      <c r="K4287" s="6"/>
    </row>
    <row r="4288" spans="1:11" hidden="1">
      <c r="A4288" s="4">
        <v>4287</v>
      </c>
      <c r="B4288" s="5" t="s">
        <v>11</v>
      </c>
      <c r="C4288" s="5">
        <v>10159</v>
      </c>
      <c r="D4288" s="5" t="s">
        <v>4429</v>
      </c>
      <c r="E4288" s="5" t="s">
        <v>4430</v>
      </c>
      <c r="F4288" s="6" t="s">
        <v>14</v>
      </c>
      <c r="G4288" s="6" t="s">
        <v>7181</v>
      </c>
      <c r="H4288" s="6" t="s">
        <v>7182</v>
      </c>
      <c r="I4288" s="6" t="s">
        <v>6803</v>
      </c>
      <c r="J4288" s="6" t="s">
        <v>6804</v>
      </c>
      <c r="K4288" s="6"/>
    </row>
    <row r="4289" spans="1:11" hidden="1">
      <c r="A4289" s="4">
        <v>4288</v>
      </c>
      <c r="B4289" s="5" t="s">
        <v>11</v>
      </c>
      <c r="C4289" s="5">
        <v>10159</v>
      </c>
      <c r="D4289" s="5" t="s">
        <v>4429</v>
      </c>
      <c r="E4289" s="5" t="s">
        <v>4430</v>
      </c>
      <c r="F4289" s="6" t="s">
        <v>14</v>
      </c>
      <c r="G4289" s="6" t="s">
        <v>7181</v>
      </c>
      <c r="H4289" s="6" t="s">
        <v>7182</v>
      </c>
      <c r="I4289" s="6" t="s">
        <v>6801</v>
      </c>
      <c r="J4289" s="6" t="s">
        <v>7185</v>
      </c>
      <c r="K4289" s="6"/>
    </row>
    <row r="4290" spans="1:11" hidden="1">
      <c r="A4290" s="4">
        <v>4289</v>
      </c>
      <c r="B4290" s="5" t="s">
        <v>11</v>
      </c>
      <c r="C4290" s="5">
        <v>10159</v>
      </c>
      <c r="D4290" s="5" t="s">
        <v>4429</v>
      </c>
      <c r="E4290" s="5" t="s">
        <v>4430</v>
      </c>
      <c r="F4290" s="6" t="s">
        <v>14</v>
      </c>
      <c r="G4290" s="6" t="s">
        <v>7181</v>
      </c>
      <c r="H4290" s="6" t="s">
        <v>7182</v>
      </c>
      <c r="I4290" s="6" t="s">
        <v>6763</v>
      </c>
      <c r="J4290" s="6" t="s">
        <v>7186</v>
      </c>
      <c r="K4290" s="6"/>
    </row>
    <row r="4291" spans="1:11" hidden="1">
      <c r="A4291" s="4">
        <v>4290</v>
      </c>
      <c r="B4291" s="5" t="s">
        <v>11</v>
      </c>
      <c r="C4291" s="5">
        <v>10159</v>
      </c>
      <c r="D4291" s="5" t="s">
        <v>4429</v>
      </c>
      <c r="E4291" s="5" t="s">
        <v>4430</v>
      </c>
      <c r="F4291" s="6" t="s">
        <v>14</v>
      </c>
      <c r="G4291" s="6" t="s">
        <v>7181</v>
      </c>
      <c r="H4291" s="6" t="s">
        <v>7182</v>
      </c>
      <c r="I4291" s="6" t="s">
        <v>6806</v>
      </c>
      <c r="J4291" s="6" t="s">
        <v>6807</v>
      </c>
      <c r="K4291" s="6"/>
    </row>
    <row r="4292" spans="1:11" hidden="1">
      <c r="A4292" s="4">
        <v>4291</v>
      </c>
      <c r="B4292" s="5" t="s">
        <v>11</v>
      </c>
      <c r="C4292" s="5">
        <v>10159</v>
      </c>
      <c r="D4292" s="5" t="s">
        <v>4429</v>
      </c>
      <c r="E4292" s="5" t="s">
        <v>4430</v>
      </c>
      <c r="F4292" s="6" t="s">
        <v>14</v>
      </c>
      <c r="G4292" s="6" t="s">
        <v>7181</v>
      </c>
      <c r="H4292" s="6" t="s">
        <v>7182</v>
      </c>
      <c r="I4292" s="6" t="s">
        <v>6808</v>
      </c>
      <c r="J4292" s="6" t="s">
        <v>6809</v>
      </c>
      <c r="K4292" s="6"/>
    </row>
    <row r="4293" spans="1:11" hidden="1">
      <c r="A4293" s="4">
        <v>4292</v>
      </c>
      <c r="B4293" s="5" t="s">
        <v>11</v>
      </c>
      <c r="C4293" s="5">
        <v>10159</v>
      </c>
      <c r="D4293" s="5" t="s">
        <v>4429</v>
      </c>
      <c r="E4293" s="5" t="s">
        <v>4430</v>
      </c>
      <c r="F4293" s="6" t="s">
        <v>14</v>
      </c>
      <c r="G4293" s="6" t="s">
        <v>7181</v>
      </c>
      <c r="H4293" s="6" t="s">
        <v>7187</v>
      </c>
      <c r="I4293" s="6" t="s">
        <v>7188</v>
      </c>
      <c r="J4293" s="6" t="s">
        <v>7189</v>
      </c>
      <c r="K4293" s="6"/>
    </row>
    <row r="4294" spans="1:11" hidden="1">
      <c r="A4294" s="4">
        <v>4293</v>
      </c>
      <c r="B4294" s="5" t="s">
        <v>11</v>
      </c>
      <c r="C4294" s="5">
        <v>10159</v>
      </c>
      <c r="D4294" s="5" t="s">
        <v>4429</v>
      </c>
      <c r="E4294" s="5" t="s">
        <v>4430</v>
      </c>
      <c r="F4294" s="6" t="s">
        <v>14</v>
      </c>
      <c r="G4294" s="6" t="s">
        <v>7181</v>
      </c>
      <c r="H4294" s="6" t="s">
        <v>7187</v>
      </c>
      <c r="I4294" s="6" t="s">
        <v>7190</v>
      </c>
      <c r="J4294" s="6" t="s">
        <v>7191</v>
      </c>
      <c r="K4294" s="6"/>
    </row>
    <row r="4295" spans="1:11" hidden="1">
      <c r="A4295" s="4">
        <v>4294</v>
      </c>
      <c r="B4295" s="5" t="s">
        <v>11</v>
      </c>
      <c r="C4295" s="5">
        <v>10159</v>
      </c>
      <c r="D4295" s="5" t="s">
        <v>4429</v>
      </c>
      <c r="E4295" s="5" t="s">
        <v>4430</v>
      </c>
      <c r="F4295" s="6" t="s">
        <v>14</v>
      </c>
      <c r="G4295" s="6" t="s">
        <v>7181</v>
      </c>
      <c r="H4295" s="6" t="s">
        <v>7187</v>
      </c>
      <c r="I4295" s="6" t="s">
        <v>7192</v>
      </c>
      <c r="J4295" s="6" t="s">
        <v>7193</v>
      </c>
      <c r="K4295" s="6"/>
    </row>
    <row r="4296" spans="1:11" hidden="1">
      <c r="A4296" s="4">
        <v>4295</v>
      </c>
      <c r="B4296" s="5" t="s">
        <v>11</v>
      </c>
      <c r="C4296" s="5">
        <v>10159</v>
      </c>
      <c r="D4296" s="5" t="s">
        <v>4429</v>
      </c>
      <c r="E4296" s="5" t="s">
        <v>4430</v>
      </c>
      <c r="F4296" s="6" t="s">
        <v>14</v>
      </c>
      <c r="G4296" s="6" t="s">
        <v>7181</v>
      </c>
      <c r="H4296" s="6" t="s">
        <v>7187</v>
      </c>
      <c r="I4296" s="6" t="s">
        <v>7194</v>
      </c>
      <c r="J4296" s="6" t="s">
        <v>7195</v>
      </c>
      <c r="K4296" s="6"/>
    </row>
    <row r="4297" spans="1:11" hidden="1">
      <c r="A4297" s="4">
        <v>4296</v>
      </c>
      <c r="B4297" s="5" t="s">
        <v>11</v>
      </c>
      <c r="C4297" s="5">
        <v>10159</v>
      </c>
      <c r="D4297" s="5" t="s">
        <v>4429</v>
      </c>
      <c r="E4297" s="5" t="s">
        <v>4430</v>
      </c>
      <c r="F4297" s="6" t="s">
        <v>14</v>
      </c>
      <c r="G4297" s="6" t="s">
        <v>7181</v>
      </c>
      <c r="H4297" s="6" t="s">
        <v>7187</v>
      </c>
      <c r="I4297" s="6" t="s">
        <v>7196</v>
      </c>
      <c r="J4297" s="6" t="s">
        <v>7197</v>
      </c>
      <c r="K4297" s="6"/>
    </row>
    <row r="4298" spans="1:11" hidden="1">
      <c r="A4298" s="4">
        <v>4297</v>
      </c>
      <c r="B4298" s="5" t="s">
        <v>11</v>
      </c>
      <c r="C4298" s="5">
        <v>10159</v>
      </c>
      <c r="D4298" s="5" t="s">
        <v>4429</v>
      </c>
      <c r="E4298" s="5" t="s">
        <v>4430</v>
      </c>
      <c r="F4298" s="6" t="s">
        <v>14</v>
      </c>
      <c r="G4298" s="6" t="s">
        <v>7181</v>
      </c>
      <c r="H4298" s="6" t="s">
        <v>7187</v>
      </c>
      <c r="I4298" s="6" t="s">
        <v>7198</v>
      </c>
      <c r="J4298" s="6" t="s">
        <v>7199</v>
      </c>
      <c r="K4298" s="6"/>
    </row>
    <row r="4299" spans="1:11" hidden="1">
      <c r="A4299" s="4">
        <v>4298</v>
      </c>
      <c r="B4299" s="5" t="s">
        <v>11</v>
      </c>
      <c r="C4299" s="5">
        <v>10159</v>
      </c>
      <c r="D4299" s="5" t="s">
        <v>4429</v>
      </c>
      <c r="E4299" s="5" t="s">
        <v>4430</v>
      </c>
      <c r="F4299" s="6" t="s">
        <v>14</v>
      </c>
      <c r="G4299" s="6" t="s">
        <v>7181</v>
      </c>
      <c r="H4299" s="6" t="s">
        <v>7187</v>
      </c>
      <c r="I4299" s="6" t="s">
        <v>7200</v>
      </c>
      <c r="J4299" s="6" t="s">
        <v>7201</v>
      </c>
      <c r="K4299" s="6"/>
    </row>
    <row r="4300" spans="1:11" hidden="1">
      <c r="A4300" s="4">
        <v>4299</v>
      </c>
      <c r="B4300" s="5" t="s">
        <v>11</v>
      </c>
      <c r="C4300" s="5">
        <v>10159</v>
      </c>
      <c r="D4300" s="5" t="s">
        <v>4429</v>
      </c>
      <c r="E4300" s="5" t="s">
        <v>4430</v>
      </c>
      <c r="F4300" s="6" t="s">
        <v>14</v>
      </c>
      <c r="G4300" s="6" t="s">
        <v>7181</v>
      </c>
      <c r="H4300" s="6" t="s">
        <v>7187</v>
      </c>
      <c r="I4300" s="6" t="s">
        <v>7202</v>
      </c>
      <c r="J4300" s="6" t="s">
        <v>7203</v>
      </c>
      <c r="K4300" s="6"/>
    </row>
    <row r="4301" spans="1:11" hidden="1">
      <c r="A4301" s="4">
        <v>4300</v>
      </c>
      <c r="B4301" s="5" t="s">
        <v>11</v>
      </c>
      <c r="C4301" s="5">
        <v>10159</v>
      </c>
      <c r="D4301" s="5" t="s">
        <v>4429</v>
      </c>
      <c r="E4301" s="5" t="s">
        <v>4430</v>
      </c>
      <c r="F4301" s="6" t="s">
        <v>14</v>
      </c>
      <c r="G4301" s="6" t="s">
        <v>7181</v>
      </c>
      <c r="H4301" s="6" t="s">
        <v>7187</v>
      </c>
      <c r="I4301" s="6" t="s">
        <v>7204</v>
      </c>
      <c r="J4301" s="6" t="s">
        <v>7205</v>
      </c>
      <c r="K4301" s="6"/>
    </row>
    <row r="4302" spans="1:11" hidden="1">
      <c r="A4302" s="4">
        <v>4301</v>
      </c>
      <c r="B4302" s="5" t="s">
        <v>11</v>
      </c>
      <c r="C4302" s="5">
        <v>10159</v>
      </c>
      <c r="D4302" s="5" t="s">
        <v>4429</v>
      </c>
      <c r="E4302" s="5" t="s">
        <v>4430</v>
      </c>
      <c r="F4302" s="6" t="s">
        <v>14</v>
      </c>
      <c r="G4302" s="6" t="s">
        <v>7181</v>
      </c>
      <c r="H4302" s="6" t="s">
        <v>7187</v>
      </c>
      <c r="I4302" s="6" t="s">
        <v>7206</v>
      </c>
      <c r="J4302" s="6" t="s">
        <v>7207</v>
      </c>
      <c r="K4302" s="6"/>
    </row>
    <row r="4303" spans="1:11" hidden="1">
      <c r="A4303" s="4">
        <v>4302</v>
      </c>
      <c r="B4303" s="5" t="s">
        <v>11</v>
      </c>
      <c r="C4303" s="5">
        <v>10159</v>
      </c>
      <c r="D4303" s="5" t="s">
        <v>4429</v>
      </c>
      <c r="E4303" s="5" t="s">
        <v>4430</v>
      </c>
      <c r="F4303" s="6" t="s">
        <v>14</v>
      </c>
      <c r="G4303" s="6" t="s">
        <v>7181</v>
      </c>
      <c r="H4303" s="6" t="s">
        <v>7187</v>
      </c>
      <c r="I4303" s="6" t="s">
        <v>7208</v>
      </c>
      <c r="J4303" s="6" t="s">
        <v>7209</v>
      </c>
      <c r="K4303" s="6"/>
    </row>
    <row r="4304" spans="1:11" hidden="1">
      <c r="A4304" s="4">
        <v>4303</v>
      </c>
      <c r="B4304" s="5" t="s">
        <v>11</v>
      </c>
      <c r="C4304" s="5">
        <v>10159</v>
      </c>
      <c r="D4304" s="5" t="s">
        <v>4429</v>
      </c>
      <c r="E4304" s="5" t="s">
        <v>4430</v>
      </c>
      <c r="F4304" s="6" t="s">
        <v>14</v>
      </c>
      <c r="G4304" s="6" t="s">
        <v>7181</v>
      </c>
      <c r="H4304" s="6" t="s">
        <v>7187</v>
      </c>
      <c r="I4304" s="6" t="s">
        <v>7210</v>
      </c>
      <c r="J4304" s="6" t="s">
        <v>7211</v>
      </c>
      <c r="K4304" s="6"/>
    </row>
    <row r="4305" spans="1:11" hidden="1">
      <c r="A4305" s="4">
        <v>4304</v>
      </c>
      <c r="B4305" s="5" t="s">
        <v>11</v>
      </c>
      <c r="C4305" s="5">
        <v>10159</v>
      </c>
      <c r="D4305" s="5" t="s">
        <v>4429</v>
      </c>
      <c r="E4305" s="5" t="s">
        <v>4430</v>
      </c>
      <c r="F4305" s="6" t="s">
        <v>14</v>
      </c>
      <c r="G4305" s="6" t="s">
        <v>7181</v>
      </c>
      <c r="H4305" s="6" t="s">
        <v>7187</v>
      </c>
      <c r="I4305" s="6" t="s">
        <v>7212</v>
      </c>
      <c r="J4305" s="6" t="s">
        <v>7213</v>
      </c>
      <c r="K4305" s="6"/>
    </row>
    <row r="4306" spans="1:11" hidden="1">
      <c r="A4306" s="4">
        <v>4305</v>
      </c>
      <c r="B4306" s="5" t="s">
        <v>11</v>
      </c>
      <c r="C4306" s="5">
        <v>10159</v>
      </c>
      <c r="D4306" s="5" t="s">
        <v>4429</v>
      </c>
      <c r="E4306" s="5" t="s">
        <v>4430</v>
      </c>
      <c r="F4306" s="6" t="s">
        <v>14</v>
      </c>
      <c r="G4306" s="6" t="s">
        <v>7181</v>
      </c>
      <c r="H4306" s="6" t="s">
        <v>7187</v>
      </c>
      <c r="I4306" s="6" t="s">
        <v>6644</v>
      </c>
      <c r="J4306" s="6" t="s">
        <v>6645</v>
      </c>
      <c r="K4306" s="6"/>
    </row>
    <row r="4307" spans="1:11" hidden="1">
      <c r="A4307" s="4">
        <v>4306</v>
      </c>
      <c r="B4307" s="5" t="s">
        <v>11</v>
      </c>
      <c r="C4307" s="5">
        <v>10159</v>
      </c>
      <c r="D4307" s="5" t="s">
        <v>4429</v>
      </c>
      <c r="E4307" s="5" t="s">
        <v>4430</v>
      </c>
      <c r="F4307" s="6" t="s">
        <v>14</v>
      </c>
      <c r="G4307" s="6" t="s">
        <v>7181</v>
      </c>
      <c r="H4307" s="6" t="s">
        <v>7187</v>
      </c>
      <c r="I4307" s="6" t="s">
        <v>7214</v>
      </c>
      <c r="J4307" s="6" t="s">
        <v>7215</v>
      </c>
      <c r="K4307" s="6"/>
    </row>
    <row r="4308" spans="1:11" hidden="1">
      <c r="A4308" s="4">
        <v>4307</v>
      </c>
      <c r="B4308" s="5" t="s">
        <v>11</v>
      </c>
      <c r="C4308" s="5">
        <v>10159</v>
      </c>
      <c r="D4308" s="5" t="s">
        <v>4429</v>
      </c>
      <c r="E4308" s="5" t="s">
        <v>4430</v>
      </c>
      <c r="F4308" s="6" t="s">
        <v>14</v>
      </c>
      <c r="G4308" s="6" t="s">
        <v>7181</v>
      </c>
      <c r="H4308" s="6" t="s">
        <v>7187</v>
      </c>
      <c r="I4308" s="6" t="s">
        <v>7216</v>
      </c>
      <c r="J4308" s="6" t="s">
        <v>7217</v>
      </c>
      <c r="K4308" s="6"/>
    </row>
    <row r="4309" spans="1:11" hidden="1">
      <c r="A4309" s="4">
        <v>4308</v>
      </c>
      <c r="B4309" s="5" t="s">
        <v>11</v>
      </c>
      <c r="C4309" s="5">
        <v>10159</v>
      </c>
      <c r="D4309" s="5" t="s">
        <v>4429</v>
      </c>
      <c r="E4309" s="5" t="s">
        <v>4430</v>
      </c>
      <c r="F4309" s="6" t="s">
        <v>14</v>
      </c>
      <c r="G4309" s="6" t="s">
        <v>7181</v>
      </c>
      <c r="H4309" s="6" t="s">
        <v>7187</v>
      </c>
      <c r="I4309" s="6" t="s">
        <v>7218</v>
      </c>
      <c r="J4309" s="6" t="s">
        <v>7219</v>
      </c>
      <c r="K4309" s="6"/>
    </row>
    <row r="4310" spans="1:11" hidden="1">
      <c r="A4310" s="4">
        <v>4309</v>
      </c>
      <c r="B4310" s="5" t="s">
        <v>11</v>
      </c>
      <c r="C4310" s="5">
        <v>10159</v>
      </c>
      <c r="D4310" s="5" t="s">
        <v>4429</v>
      </c>
      <c r="E4310" s="5" t="s">
        <v>4430</v>
      </c>
      <c r="F4310" s="6" t="s">
        <v>14</v>
      </c>
      <c r="G4310" s="6" t="s">
        <v>7181</v>
      </c>
      <c r="H4310" s="6" t="s">
        <v>7187</v>
      </c>
      <c r="I4310" s="6" t="s">
        <v>6646</v>
      </c>
      <c r="J4310" s="6" t="s">
        <v>6647</v>
      </c>
      <c r="K4310" s="6"/>
    </row>
    <row r="4311" spans="1:11" hidden="1">
      <c r="A4311" s="4">
        <v>4310</v>
      </c>
      <c r="B4311" s="5" t="s">
        <v>11</v>
      </c>
      <c r="C4311" s="5">
        <v>10159</v>
      </c>
      <c r="D4311" s="5" t="s">
        <v>4429</v>
      </c>
      <c r="E4311" s="5" t="s">
        <v>4430</v>
      </c>
      <c r="F4311" s="6" t="s">
        <v>14</v>
      </c>
      <c r="G4311" s="6" t="s">
        <v>7181</v>
      </c>
      <c r="H4311" s="6" t="s">
        <v>7187</v>
      </c>
      <c r="I4311" s="6" t="s">
        <v>7220</v>
      </c>
      <c r="J4311" s="6" t="s">
        <v>7221</v>
      </c>
      <c r="K4311" s="6"/>
    </row>
    <row r="4312" spans="1:11" hidden="1">
      <c r="A4312" s="4">
        <v>4311</v>
      </c>
      <c r="B4312" s="5" t="s">
        <v>11</v>
      </c>
      <c r="C4312" s="5">
        <v>10159</v>
      </c>
      <c r="D4312" s="5" t="s">
        <v>4429</v>
      </c>
      <c r="E4312" s="5" t="s">
        <v>4430</v>
      </c>
      <c r="F4312" s="6" t="s">
        <v>14</v>
      </c>
      <c r="G4312" s="6" t="s">
        <v>7181</v>
      </c>
      <c r="H4312" s="6" t="s">
        <v>7187</v>
      </c>
      <c r="I4312" s="6" t="s">
        <v>7222</v>
      </c>
      <c r="J4312" s="6" t="s">
        <v>7223</v>
      </c>
      <c r="K4312" s="6"/>
    </row>
    <row r="4313" spans="1:11" hidden="1">
      <c r="A4313" s="4">
        <v>4312</v>
      </c>
      <c r="B4313" s="5" t="s">
        <v>11</v>
      </c>
      <c r="C4313" s="5">
        <v>10159</v>
      </c>
      <c r="D4313" s="5" t="s">
        <v>4429</v>
      </c>
      <c r="E4313" s="5" t="s">
        <v>4430</v>
      </c>
      <c r="F4313" s="6" t="s">
        <v>14</v>
      </c>
      <c r="G4313" s="6" t="s">
        <v>7181</v>
      </c>
      <c r="H4313" s="6" t="s">
        <v>7187</v>
      </c>
      <c r="I4313" s="6" t="s">
        <v>7224</v>
      </c>
      <c r="J4313" s="6" t="s">
        <v>7225</v>
      </c>
      <c r="K4313" s="6"/>
    </row>
    <row r="4314" spans="1:11" hidden="1">
      <c r="A4314" s="4">
        <v>4313</v>
      </c>
      <c r="B4314" s="5" t="s">
        <v>11</v>
      </c>
      <c r="C4314" s="5">
        <v>10159</v>
      </c>
      <c r="D4314" s="5" t="s">
        <v>4429</v>
      </c>
      <c r="E4314" s="5" t="s">
        <v>4430</v>
      </c>
      <c r="F4314" s="6" t="s">
        <v>14</v>
      </c>
      <c r="G4314" s="6" t="s">
        <v>7181</v>
      </c>
      <c r="H4314" s="6" t="s">
        <v>7187</v>
      </c>
      <c r="I4314" s="6" t="s">
        <v>7226</v>
      </c>
      <c r="J4314" s="6" t="s">
        <v>7227</v>
      </c>
      <c r="K4314" s="6"/>
    </row>
    <row r="4315" spans="1:11" hidden="1">
      <c r="A4315" s="4">
        <v>4314</v>
      </c>
      <c r="B4315" s="5" t="s">
        <v>11</v>
      </c>
      <c r="C4315" s="5">
        <v>10159</v>
      </c>
      <c r="D4315" s="5" t="s">
        <v>4429</v>
      </c>
      <c r="E4315" s="5" t="s">
        <v>4430</v>
      </c>
      <c r="F4315" s="6" t="s">
        <v>14</v>
      </c>
      <c r="G4315" s="6" t="s">
        <v>7181</v>
      </c>
      <c r="H4315" s="6" t="s">
        <v>7187</v>
      </c>
      <c r="I4315" s="6" t="s">
        <v>7228</v>
      </c>
      <c r="J4315" s="6" t="s">
        <v>7229</v>
      </c>
      <c r="K4315" s="6"/>
    </row>
    <row r="4316" spans="1:11" hidden="1">
      <c r="A4316" s="4">
        <v>4315</v>
      </c>
      <c r="B4316" s="5" t="s">
        <v>11</v>
      </c>
      <c r="C4316" s="5">
        <v>10159</v>
      </c>
      <c r="D4316" s="5" t="s">
        <v>4429</v>
      </c>
      <c r="E4316" s="5" t="s">
        <v>4430</v>
      </c>
      <c r="F4316" s="6" t="s">
        <v>14</v>
      </c>
      <c r="G4316" s="6" t="s">
        <v>7181</v>
      </c>
      <c r="H4316" s="6" t="s">
        <v>7187</v>
      </c>
      <c r="I4316" s="6" t="s">
        <v>6648</v>
      </c>
      <c r="J4316" s="6" t="s">
        <v>6649</v>
      </c>
      <c r="K4316" s="6"/>
    </row>
    <row r="4317" spans="1:11" hidden="1">
      <c r="A4317" s="4">
        <v>4316</v>
      </c>
      <c r="B4317" s="5" t="s">
        <v>11</v>
      </c>
      <c r="C4317" s="5">
        <v>10159</v>
      </c>
      <c r="D4317" s="5" t="s">
        <v>4429</v>
      </c>
      <c r="E4317" s="5" t="s">
        <v>4430</v>
      </c>
      <c r="F4317" s="6" t="s">
        <v>14</v>
      </c>
      <c r="G4317" s="6" t="s">
        <v>7181</v>
      </c>
      <c r="H4317" s="6" t="s">
        <v>7230</v>
      </c>
      <c r="I4317" s="6" t="s">
        <v>6631</v>
      </c>
      <c r="J4317" s="6" t="s">
        <v>7231</v>
      </c>
      <c r="K4317" s="6"/>
    </row>
    <row r="4318" spans="1:11" hidden="1">
      <c r="A4318" s="4">
        <v>4317</v>
      </c>
      <c r="B4318" s="5" t="s">
        <v>11</v>
      </c>
      <c r="C4318" s="5">
        <v>10159</v>
      </c>
      <c r="D4318" s="5" t="s">
        <v>4429</v>
      </c>
      <c r="E4318" s="5" t="s">
        <v>4430</v>
      </c>
      <c r="F4318" s="6" t="s">
        <v>14</v>
      </c>
      <c r="G4318" s="6" t="s">
        <v>7181</v>
      </c>
      <c r="H4318" s="6" t="s">
        <v>7230</v>
      </c>
      <c r="I4318" s="6" t="s">
        <v>6633</v>
      </c>
      <c r="J4318" s="6" t="s">
        <v>6634</v>
      </c>
      <c r="K4318" s="6"/>
    </row>
    <row r="4319" spans="1:11" hidden="1">
      <c r="A4319" s="4">
        <v>4318</v>
      </c>
      <c r="B4319" s="5" t="s">
        <v>11</v>
      </c>
      <c r="C4319" s="5">
        <v>10159</v>
      </c>
      <c r="D4319" s="5" t="s">
        <v>4429</v>
      </c>
      <c r="E4319" s="5" t="s">
        <v>4430</v>
      </c>
      <c r="F4319" s="6" t="s">
        <v>14</v>
      </c>
      <c r="G4319" s="6" t="s">
        <v>7181</v>
      </c>
      <c r="H4319" s="6" t="s">
        <v>7230</v>
      </c>
      <c r="I4319" s="6" t="s">
        <v>6635</v>
      </c>
      <c r="J4319" s="6" t="s">
        <v>6636</v>
      </c>
      <c r="K4319" s="6"/>
    </row>
    <row r="4320" spans="1:11" hidden="1">
      <c r="A4320" s="4">
        <v>4319</v>
      </c>
      <c r="B4320" s="5" t="s">
        <v>11</v>
      </c>
      <c r="C4320" s="5">
        <v>10159</v>
      </c>
      <c r="D4320" s="5" t="s">
        <v>4429</v>
      </c>
      <c r="E4320" s="5" t="s">
        <v>4430</v>
      </c>
      <c r="F4320" s="6" t="s">
        <v>14</v>
      </c>
      <c r="G4320" s="6" t="s">
        <v>7181</v>
      </c>
      <c r="H4320" s="6" t="s">
        <v>7230</v>
      </c>
      <c r="I4320" s="6" t="s">
        <v>6637</v>
      </c>
      <c r="J4320" s="6" t="s">
        <v>6638</v>
      </c>
      <c r="K4320" s="6"/>
    </row>
    <row r="4321" spans="1:11" hidden="1">
      <c r="A4321" s="4">
        <v>4320</v>
      </c>
      <c r="B4321" s="5" t="s">
        <v>11</v>
      </c>
      <c r="C4321" s="5">
        <v>10159</v>
      </c>
      <c r="D4321" s="5" t="s">
        <v>4429</v>
      </c>
      <c r="E4321" s="5" t="s">
        <v>4430</v>
      </c>
      <c r="F4321" s="6" t="s">
        <v>14</v>
      </c>
      <c r="G4321" s="6" t="s">
        <v>7181</v>
      </c>
      <c r="H4321" s="6" t="s">
        <v>7230</v>
      </c>
      <c r="I4321" s="6" t="s">
        <v>6639</v>
      </c>
      <c r="J4321" s="6" t="s">
        <v>7232</v>
      </c>
      <c r="K4321" s="6"/>
    </row>
    <row r="4322" spans="1:11" hidden="1">
      <c r="A4322" s="4">
        <v>4321</v>
      </c>
      <c r="B4322" s="5" t="s">
        <v>11</v>
      </c>
      <c r="C4322" s="5">
        <v>10159</v>
      </c>
      <c r="D4322" s="5" t="s">
        <v>4429</v>
      </c>
      <c r="E4322" s="5" t="s">
        <v>4430</v>
      </c>
      <c r="F4322" s="6" t="s">
        <v>14</v>
      </c>
      <c r="G4322" s="6" t="s">
        <v>7181</v>
      </c>
      <c r="H4322" s="6" t="s">
        <v>7230</v>
      </c>
      <c r="I4322" s="6" t="s">
        <v>6641</v>
      </c>
      <c r="J4322" s="6" t="s">
        <v>6642</v>
      </c>
      <c r="K4322" s="6"/>
    </row>
    <row r="4323" spans="1:11" hidden="1">
      <c r="A4323" s="4">
        <v>4322</v>
      </c>
      <c r="B4323" s="5" t="s">
        <v>11</v>
      </c>
      <c r="C4323" s="5">
        <v>10159</v>
      </c>
      <c r="D4323" s="5" t="s">
        <v>4429</v>
      </c>
      <c r="E4323" s="5" t="s">
        <v>4430</v>
      </c>
      <c r="F4323" s="6" t="s">
        <v>14</v>
      </c>
      <c r="G4323" s="6" t="s">
        <v>7181</v>
      </c>
      <c r="H4323" s="6" t="s">
        <v>7233</v>
      </c>
      <c r="I4323" s="6" t="s">
        <v>6651</v>
      </c>
      <c r="J4323" s="6" t="s">
        <v>7234</v>
      </c>
      <c r="K4323" s="6"/>
    </row>
    <row r="4324" spans="1:11" hidden="1">
      <c r="A4324" s="4">
        <v>4323</v>
      </c>
      <c r="B4324" s="5" t="s">
        <v>11</v>
      </c>
      <c r="C4324" s="5">
        <v>10159</v>
      </c>
      <c r="D4324" s="5" t="s">
        <v>4429</v>
      </c>
      <c r="E4324" s="5" t="s">
        <v>4430</v>
      </c>
      <c r="F4324" s="6" t="s">
        <v>14</v>
      </c>
      <c r="G4324" s="6" t="s">
        <v>7181</v>
      </c>
      <c r="H4324" s="6" t="s">
        <v>7233</v>
      </c>
      <c r="I4324" s="6" t="s">
        <v>6655</v>
      </c>
      <c r="J4324" s="6" t="s">
        <v>7235</v>
      </c>
      <c r="K4324" s="6"/>
    </row>
    <row r="4325" spans="1:11" hidden="1">
      <c r="A4325" s="4">
        <v>4324</v>
      </c>
      <c r="B4325" s="5" t="s">
        <v>11</v>
      </c>
      <c r="C4325" s="5">
        <v>10159</v>
      </c>
      <c r="D4325" s="5" t="s">
        <v>4429</v>
      </c>
      <c r="E4325" s="5" t="s">
        <v>4430</v>
      </c>
      <c r="F4325" s="6" t="s">
        <v>14</v>
      </c>
      <c r="G4325" s="6" t="s">
        <v>7181</v>
      </c>
      <c r="H4325" s="6" t="s">
        <v>7233</v>
      </c>
      <c r="I4325" s="6" t="s">
        <v>7236</v>
      </c>
      <c r="J4325" s="6" t="s">
        <v>7237</v>
      </c>
      <c r="K4325" s="6"/>
    </row>
    <row r="4326" spans="1:11" hidden="1">
      <c r="A4326" s="4">
        <v>4325</v>
      </c>
      <c r="B4326" s="5" t="s">
        <v>11</v>
      </c>
      <c r="C4326" s="5">
        <v>10159</v>
      </c>
      <c r="D4326" s="5" t="s">
        <v>4429</v>
      </c>
      <c r="E4326" s="5" t="s">
        <v>4430</v>
      </c>
      <c r="F4326" s="6" t="s">
        <v>14</v>
      </c>
      <c r="G4326" s="6" t="s">
        <v>7181</v>
      </c>
      <c r="H4326" s="6" t="s">
        <v>7233</v>
      </c>
      <c r="I4326" s="6" t="s">
        <v>6659</v>
      </c>
      <c r="J4326" s="6" t="s">
        <v>7238</v>
      </c>
      <c r="K4326" s="6"/>
    </row>
    <row r="4327" spans="1:11" hidden="1">
      <c r="A4327" s="4">
        <v>4326</v>
      </c>
      <c r="B4327" s="5" t="s">
        <v>11</v>
      </c>
      <c r="C4327" s="5">
        <v>10159</v>
      </c>
      <c r="D4327" s="5" t="s">
        <v>4429</v>
      </c>
      <c r="E4327" s="5" t="s">
        <v>4430</v>
      </c>
      <c r="F4327" s="6" t="s">
        <v>14</v>
      </c>
      <c r="G4327" s="6" t="s">
        <v>7181</v>
      </c>
      <c r="H4327" s="6" t="s">
        <v>7239</v>
      </c>
      <c r="I4327" s="6" t="s">
        <v>7240</v>
      </c>
      <c r="J4327" s="6" t="s">
        <v>7241</v>
      </c>
      <c r="K4327" s="6"/>
    </row>
    <row r="4328" spans="1:11" hidden="1">
      <c r="A4328" s="4">
        <v>4327</v>
      </c>
      <c r="B4328" s="5" t="s">
        <v>11</v>
      </c>
      <c r="C4328" s="5">
        <v>10159</v>
      </c>
      <c r="D4328" s="5" t="s">
        <v>4429</v>
      </c>
      <c r="E4328" s="5" t="s">
        <v>4430</v>
      </c>
      <c r="F4328" s="6" t="s">
        <v>14</v>
      </c>
      <c r="G4328" s="6" t="s">
        <v>7181</v>
      </c>
      <c r="H4328" s="6" t="s">
        <v>7239</v>
      </c>
      <c r="I4328" s="6" t="s">
        <v>7242</v>
      </c>
      <c r="J4328" s="6" t="s">
        <v>7243</v>
      </c>
      <c r="K4328" s="6"/>
    </row>
    <row r="4329" spans="1:11" hidden="1">
      <c r="A4329" s="4">
        <v>4328</v>
      </c>
      <c r="B4329" s="5" t="s">
        <v>11</v>
      </c>
      <c r="C4329" s="5">
        <v>10159</v>
      </c>
      <c r="D4329" s="5" t="s">
        <v>4429</v>
      </c>
      <c r="E4329" s="5" t="s">
        <v>4430</v>
      </c>
      <c r="F4329" s="6" t="s">
        <v>14</v>
      </c>
      <c r="G4329" s="6" t="s">
        <v>7181</v>
      </c>
      <c r="H4329" s="6" t="s">
        <v>7239</v>
      </c>
      <c r="I4329" s="6" t="s">
        <v>7244</v>
      </c>
      <c r="J4329" s="6" t="s">
        <v>7245</v>
      </c>
      <c r="K4329" s="6"/>
    </row>
    <row r="4330" spans="1:11" hidden="1">
      <c r="A4330" s="4">
        <v>4329</v>
      </c>
      <c r="B4330" s="5" t="s">
        <v>11</v>
      </c>
      <c r="C4330" s="5">
        <v>10159</v>
      </c>
      <c r="D4330" s="5" t="s">
        <v>4429</v>
      </c>
      <c r="E4330" s="5" t="s">
        <v>4430</v>
      </c>
      <c r="F4330" s="6" t="s">
        <v>14</v>
      </c>
      <c r="G4330" s="6" t="s">
        <v>7181</v>
      </c>
      <c r="H4330" s="6" t="s">
        <v>7239</v>
      </c>
      <c r="I4330" s="6" t="s">
        <v>7246</v>
      </c>
      <c r="J4330" s="6" t="s">
        <v>7247</v>
      </c>
      <c r="K4330" s="6"/>
    </row>
    <row r="4331" spans="1:11" hidden="1">
      <c r="A4331" s="4">
        <v>4330</v>
      </c>
      <c r="B4331" s="5" t="s">
        <v>11</v>
      </c>
      <c r="C4331" s="5">
        <v>10159</v>
      </c>
      <c r="D4331" s="5" t="s">
        <v>4429</v>
      </c>
      <c r="E4331" s="5" t="s">
        <v>4430</v>
      </c>
      <c r="F4331" s="6" t="s">
        <v>14</v>
      </c>
      <c r="G4331" s="6" t="s">
        <v>7181</v>
      </c>
      <c r="H4331" s="6" t="s">
        <v>7239</v>
      </c>
      <c r="I4331" s="6" t="s">
        <v>7248</v>
      </c>
      <c r="J4331" s="6" t="s">
        <v>7249</v>
      </c>
      <c r="K4331" s="6"/>
    </row>
    <row r="4332" spans="1:11" hidden="1">
      <c r="A4332" s="4">
        <v>4331</v>
      </c>
      <c r="B4332" s="5" t="s">
        <v>11</v>
      </c>
      <c r="C4332" s="5">
        <v>10159</v>
      </c>
      <c r="D4332" s="5" t="s">
        <v>4429</v>
      </c>
      <c r="E4332" s="5" t="s">
        <v>4430</v>
      </c>
      <c r="F4332" s="6" t="s">
        <v>14</v>
      </c>
      <c r="G4332" s="6" t="s">
        <v>7181</v>
      </c>
      <c r="H4332" s="6" t="s">
        <v>7239</v>
      </c>
      <c r="I4332" s="6" t="s">
        <v>7250</v>
      </c>
      <c r="J4332" s="6" t="s">
        <v>7251</v>
      </c>
      <c r="K4332" s="6"/>
    </row>
    <row r="4333" spans="1:11" hidden="1">
      <c r="A4333" s="4">
        <v>4332</v>
      </c>
      <c r="B4333" s="5" t="s">
        <v>11</v>
      </c>
      <c r="C4333" s="5">
        <v>10159</v>
      </c>
      <c r="D4333" s="5" t="s">
        <v>4429</v>
      </c>
      <c r="E4333" s="5" t="s">
        <v>4430</v>
      </c>
      <c r="F4333" s="6" t="s">
        <v>14</v>
      </c>
      <c r="G4333" s="6" t="s">
        <v>7181</v>
      </c>
      <c r="H4333" s="6" t="s">
        <v>7239</v>
      </c>
      <c r="I4333" s="6" t="s">
        <v>7252</v>
      </c>
      <c r="J4333" s="6" t="s">
        <v>7253</v>
      </c>
      <c r="K4333" s="6"/>
    </row>
    <row r="4334" spans="1:11" hidden="1">
      <c r="A4334" s="4">
        <v>4333</v>
      </c>
      <c r="B4334" s="5" t="s">
        <v>11</v>
      </c>
      <c r="C4334" s="5">
        <v>10159</v>
      </c>
      <c r="D4334" s="5" t="s">
        <v>4429</v>
      </c>
      <c r="E4334" s="5" t="s">
        <v>4430</v>
      </c>
      <c r="F4334" s="6" t="s">
        <v>14</v>
      </c>
      <c r="G4334" s="6" t="s">
        <v>7181</v>
      </c>
      <c r="H4334" s="6" t="s">
        <v>7239</v>
      </c>
      <c r="I4334" s="6" t="s">
        <v>7254</v>
      </c>
      <c r="J4334" s="6" t="s">
        <v>7255</v>
      </c>
      <c r="K4334" s="6"/>
    </row>
    <row r="4335" spans="1:11" hidden="1">
      <c r="A4335" s="4">
        <v>4334</v>
      </c>
      <c r="B4335" s="5" t="s">
        <v>11</v>
      </c>
      <c r="C4335" s="5">
        <v>10159</v>
      </c>
      <c r="D4335" s="5" t="s">
        <v>4429</v>
      </c>
      <c r="E4335" s="5" t="s">
        <v>4430</v>
      </c>
      <c r="F4335" s="6" t="s">
        <v>14</v>
      </c>
      <c r="G4335" s="6" t="s">
        <v>7181</v>
      </c>
      <c r="H4335" s="6" t="s">
        <v>7239</v>
      </c>
      <c r="I4335" s="6" t="s">
        <v>7256</v>
      </c>
      <c r="J4335" s="6" t="s">
        <v>7257</v>
      </c>
      <c r="K4335" s="6"/>
    </row>
    <row r="4336" spans="1:11" hidden="1">
      <c r="A4336" s="4">
        <v>4335</v>
      </c>
      <c r="B4336" s="5" t="s">
        <v>11</v>
      </c>
      <c r="C4336" s="5">
        <v>10159</v>
      </c>
      <c r="D4336" s="5" t="s">
        <v>4429</v>
      </c>
      <c r="E4336" s="5" t="s">
        <v>4430</v>
      </c>
      <c r="F4336" s="6" t="s">
        <v>14</v>
      </c>
      <c r="G4336" s="6" t="s">
        <v>7181</v>
      </c>
      <c r="H4336" s="6" t="s">
        <v>7239</v>
      </c>
      <c r="I4336" s="6" t="s">
        <v>7258</v>
      </c>
      <c r="J4336" s="6" t="s">
        <v>7259</v>
      </c>
      <c r="K4336" s="6"/>
    </row>
    <row r="4337" spans="1:11" hidden="1">
      <c r="A4337" s="4">
        <v>4336</v>
      </c>
      <c r="B4337" s="5" t="s">
        <v>11</v>
      </c>
      <c r="C4337" s="5">
        <v>10159</v>
      </c>
      <c r="D4337" s="5" t="s">
        <v>4429</v>
      </c>
      <c r="E4337" s="5" t="s">
        <v>4430</v>
      </c>
      <c r="F4337" s="6" t="s">
        <v>14</v>
      </c>
      <c r="G4337" s="6" t="s">
        <v>7181</v>
      </c>
      <c r="H4337" s="6" t="s">
        <v>7239</v>
      </c>
      <c r="I4337" s="6" t="s">
        <v>7260</v>
      </c>
      <c r="J4337" s="6" t="s">
        <v>7261</v>
      </c>
      <c r="K4337" s="6"/>
    </row>
    <row r="4338" spans="1:11" hidden="1">
      <c r="A4338" s="4">
        <v>4337</v>
      </c>
      <c r="B4338" s="5" t="s">
        <v>11</v>
      </c>
      <c r="C4338" s="5">
        <v>10159</v>
      </c>
      <c r="D4338" s="5" t="s">
        <v>4429</v>
      </c>
      <c r="E4338" s="5" t="s">
        <v>4430</v>
      </c>
      <c r="F4338" s="6" t="s">
        <v>14</v>
      </c>
      <c r="G4338" s="6" t="s">
        <v>7181</v>
      </c>
      <c r="H4338" s="6" t="s">
        <v>7239</v>
      </c>
      <c r="I4338" s="6" t="s">
        <v>7262</v>
      </c>
      <c r="J4338" s="6" t="s">
        <v>7263</v>
      </c>
      <c r="K4338" s="6"/>
    </row>
    <row r="4339" spans="1:11" hidden="1">
      <c r="A4339" s="4">
        <v>4338</v>
      </c>
      <c r="B4339" s="5" t="s">
        <v>11</v>
      </c>
      <c r="C4339" s="5">
        <v>10159</v>
      </c>
      <c r="D4339" s="5" t="s">
        <v>4429</v>
      </c>
      <c r="E4339" s="5" t="s">
        <v>4430</v>
      </c>
      <c r="F4339" s="6" t="s">
        <v>14</v>
      </c>
      <c r="G4339" s="6" t="s">
        <v>7181</v>
      </c>
      <c r="H4339" s="6" t="s">
        <v>7239</v>
      </c>
      <c r="I4339" s="6" t="s">
        <v>7264</v>
      </c>
      <c r="J4339" s="6" t="s">
        <v>7265</v>
      </c>
      <c r="K4339" s="6"/>
    </row>
    <row r="4340" spans="1:11" hidden="1">
      <c r="A4340" s="4">
        <v>4339</v>
      </c>
      <c r="B4340" s="5" t="s">
        <v>11</v>
      </c>
      <c r="C4340" s="5">
        <v>10159</v>
      </c>
      <c r="D4340" s="5" t="s">
        <v>4429</v>
      </c>
      <c r="E4340" s="5" t="s">
        <v>4430</v>
      </c>
      <c r="F4340" s="6" t="s">
        <v>14</v>
      </c>
      <c r="G4340" s="6" t="s">
        <v>7181</v>
      </c>
      <c r="H4340" s="6" t="s">
        <v>7239</v>
      </c>
      <c r="I4340" s="6" t="s">
        <v>7266</v>
      </c>
      <c r="J4340" s="6" t="s">
        <v>7267</v>
      </c>
      <c r="K4340" s="6"/>
    </row>
    <row r="4341" spans="1:11" hidden="1">
      <c r="A4341" s="4">
        <v>4340</v>
      </c>
      <c r="B4341" s="5" t="s">
        <v>11</v>
      </c>
      <c r="C4341" s="5">
        <v>10159</v>
      </c>
      <c r="D4341" s="5" t="s">
        <v>4429</v>
      </c>
      <c r="E4341" s="5" t="s">
        <v>4430</v>
      </c>
      <c r="F4341" s="6" t="s">
        <v>14</v>
      </c>
      <c r="G4341" s="6" t="s">
        <v>7181</v>
      </c>
      <c r="H4341" s="6" t="s">
        <v>7239</v>
      </c>
      <c r="I4341" s="6" t="s">
        <v>7268</v>
      </c>
      <c r="J4341" s="6" t="s">
        <v>7269</v>
      </c>
      <c r="K4341" s="6"/>
    </row>
    <row r="4342" spans="1:11" hidden="1">
      <c r="A4342" s="4">
        <v>4341</v>
      </c>
      <c r="B4342" s="5" t="s">
        <v>11</v>
      </c>
      <c r="C4342" s="5">
        <v>10159</v>
      </c>
      <c r="D4342" s="5" t="s">
        <v>4429</v>
      </c>
      <c r="E4342" s="5" t="s">
        <v>4430</v>
      </c>
      <c r="F4342" s="6" t="s">
        <v>14</v>
      </c>
      <c r="G4342" s="6" t="s">
        <v>7181</v>
      </c>
      <c r="H4342" s="6" t="s">
        <v>7239</v>
      </c>
      <c r="I4342" s="6" t="s">
        <v>7270</v>
      </c>
      <c r="J4342" s="6" t="s">
        <v>7271</v>
      </c>
      <c r="K4342" s="6"/>
    </row>
    <row r="4343" spans="1:11" hidden="1">
      <c r="A4343" s="4">
        <v>4342</v>
      </c>
      <c r="B4343" s="5" t="s">
        <v>11</v>
      </c>
      <c r="C4343" s="5">
        <v>10159</v>
      </c>
      <c r="D4343" s="5" t="s">
        <v>4429</v>
      </c>
      <c r="E4343" s="5" t="s">
        <v>4430</v>
      </c>
      <c r="F4343" s="6" t="s">
        <v>14</v>
      </c>
      <c r="G4343" s="6" t="s">
        <v>7181</v>
      </c>
      <c r="H4343" s="6" t="s">
        <v>7239</v>
      </c>
      <c r="I4343" s="6" t="s">
        <v>7272</v>
      </c>
      <c r="J4343" s="6" t="s">
        <v>7273</v>
      </c>
      <c r="K4343" s="6"/>
    </row>
    <row r="4344" spans="1:11" hidden="1">
      <c r="A4344" s="4">
        <v>4343</v>
      </c>
      <c r="B4344" s="5" t="s">
        <v>11</v>
      </c>
      <c r="C4344" s="5">
        <v>10159</v>
      </c>
      <c r="D4344" s="5" t="s">
        <v>4429</v>
      </c>
      <c r="E4344" s="5" t="s">
        <v>4430</v>
      </c>
      <c r="F4344" s="6" t="s">
        <v>14</v>
      </c>
      <c r="G4344" s="6" t="s">
        <v>7181</v>
      </c>
      <c r="H4344" s="6" t="s">
        <v>7239</v>
      </c>
      <c r="I4344" s="6" t="s">
        <v>7274</v>
      </c>
      <c r="J4344" s="6" t="s">
        <v>7275</v>
      </c>
      <c r="K4344" s="6"/>
    </row>
    <row r="4345" spans="1:11" hidden="1">
      <c r="A4345" s="4">
        <v>4344</v>
      </c>
      <c r="B4345" s="5" t="s">
        <v>11</v>
      </c>
      <c r="C4345" s="5">
        <v>10159</v>
      </c>
      <c r="D4345" s="5" t="s">
        <v>4429</v>
      </c>
      <c r="E4345" s="5" t="s">
        <v>4430</v>
      </c>
      <c r="F4345" s="6" t="s">
        <v>14</v>
      </c>
      <c r="G4345" s="6" t="s">
        <v>7181</v>
      </c>
      <c r="H4345" s="6" t="s">
        <v>7239</v>
      </c>
      <c r="I4345" s="6" t="s">
        <v>7276</v>
      </c>
      <c r="J4345" s="6" t="s">
        <v>7277</v>
      </c>
      <c r="K4345" s="6"/>
    </row>
    <row r="4346" spans="1:11" hidden="1">
      <c r="A4346" s="4">
        <v>4345</v>
      </c>
      <c r="B4346" s="5" t="s">
        <v>11</v>
      </c>
      <c r="C4346" s="5">
        <v>10159</v>
      </c>
      <c r="D4346" s="5" t="s">
        <v>4429</v>
      </c>
      <c r="E4346" s="5" t="s">
        <v>4430</v>
      </c>
      <c r="F4346" s="6" t="s">
        <v>14</v>
      </c>
      <c r="G4346" s="6" t="s">
        <v>7181</v>
      </c>
      <c r="H4346" s="6" t="s">
        <v>7239</v>
      </c>
      <c r="I4346" s="6" t="s">
        <v>7278</v>
      </c>
      <c r="J4346" s="6" t="s">
        <v>7279</v>
      </c>
      <c r="K4346" s="6"/>
    </row>
    <row r="4347" spans="1:11" hidden="1">
      <c r="A4347" s="4">
        <v>4346</v>
      </c>
      <c r="B4347" s="5" t="s">
        <v>11</v>
      </c>
      <c r="C4347" s="5">
        <v>10159</v>
      </c>
      <c r="D4347" s="5" t="s">
        <v>4429</v>
      </c>
      <c r="E4347" s="5" t="s">
        <v>4430</v>
      </c>
      <c r="F4347" s="6" t="s">
        <v>14</v>
      </c>
      <c r="G4347" s="6" t="s">
        <v>7181</v>
      </c>
      <c r="H4347" s="6" t="s">
        <v>7239</v>
      </c>
      <c r="I4347" s="6" t="s">
        <v>7280</v>
      </c>
      <c r="J4347" s="6" t="s">
        <v>7281</v>
      </c>
      <c r="K4347" s="6"/>
    </row>
    <row r="4348" spans="1:11" hidden="1">
      <c r="A4348" s="4">
        <v>4347</v>
      </c>
      <c r="B4348" s="5" t="s">
        <v>11</v>
      </c>
      <c r="C4348" s="5">
        <v>10159</v>
      </c>
      <c r="D4348" s="5" t="s">
        <v>4429</v>
      </c>
      <c r="E4348" s="5" t="s">
        <v>4430</v>
      </c>
      <c r="F4348" s="6" t="s">
        <v>14</v>
      </c>
      <c r="G4348" s="6" t="s">
        <v>7181</v>
      </c>
      <c r="H4348" s="6" t="s">
        <v>7239</v>
      </c>
      <c r="I4348" s="6" t="s">
        <v>7282</v>
      </c>
      <c r="J4348" s="6" t="s">
        <v>7283</v>
      </c>
      <c r="K4348" s="6"/>
    </row>
    <row r="4349" spans="1:11" hidden="1">
      <c r="A4349" s="4">
        <v>4348</v>
      </c>
      <c r="B4349" s="5" t="s">
        <v>11</v>
      </c>
      <c r="C4349" s="5">
        <v>10159</v>
      </c>
      <c r="D4349" s="5" t="s">
        <v>4429</v>
      </c>
      <c r="E4349" s="5" t="s">
        <v>4430</v>
      </c>
      <c r="F4349" s="6" t="s">
        <v>14</v>
      </c>
      <c r="G4349" s="6" t="s">
        <v>7181</v>
      </c>
      <c r="H4349" s="6" t="s">
        <v>7239</v>
      </c>
      <c r="I4349" s="6" t="s">
        <v>7284</v>
      </c>
      <c r="J4349" s="6" t="s">
        <v>7285</v>
      </c>
      <c r="K4349" s="6"/>
    </row>
    <row r="4350" spans="1:11" hidden="1">
      <c r="A4350" s="4">
        <v>4349</v>
      </c>
      <c r="B4350" s="5" t="s">
        <v>11</v>
      </c>
      <c r="C4350" s="5">
        <v>10159</v>
      </c>
      <c r="D4350" s="5" t="s">
        <v>4429</v>
      </c>
      <c r="E4350" s="5" t="s">
        <v>4430</v>
      </c>
      <c r="F4350" s="6" t="s">
        <v>14</v>
      </c>
      <c r="G4350" s="6" t="s">
        <v>7181</v>
      </c>
      <c r="H4350" s="6" t="s">
        <v>7239</v>
      </c>
      <c r="I4350" s="6" t="s">
        <v>7286</v>
      </c>
      <c r="J4350" s="6" t="s">
        <v>7287</v>
      </c>
      <c r="K4350" s="6"/>
    </row>
    <row r="4351" spans="1:11" hidden="1">
      <c r="A4351" s="4">
        <v>4350</v>
      </c>
      <c r="B4351" s="5" t="s">
        <v>11</v>
      </c>
      <c r="C4351" s="5">
        <v>10159</v>
      </c>
      <c r="D4351" s="5" t="s">
        <v>4429</v>
      </c>
      <c r="E4351" s="5" t="s">
        <v>4430</v>
      </c>
      <c r="F4351" s="6" t="s">
        <v>14</v>
      </c>
      <c r="G4351" s="6" t="s">
        <v>7181</v>
      </c>
      <c r="H4351" s="6" t="s">
        <v>7239</v>
      </c>
      <c r="I4351" s="6" t="s">
        <v>7288</v>
      </c>
      <c r="J4351" s="6" t="s">
        <v>7289</v>
      </c>
      <c r="K4351" s="6"/>
    </row>
    <row r="4352" spans="1:11" hidden="1">
      <c r="A4352" s="4">
        <v>4351</v>
      </c>
      <c r="B4352" s="5" t="s">
        <v>11</v>
      </c>
      <c r="C4352" s="5">
        <v>10159</v>
      </c>
      <c r="D4352" s="5" t="s">
        <v>4429</v>
      </c>
      <c r="E4352" s="5" t="s">
        <v>4430</v>
      </c>
      <c r="F4352" s="6" t="s">
        <v>14</v>
      </c>
      <c r="G4352" s="6" t="s">
        <v>7181</v>
      </c>
      <c r="H4352" s="6" t="s">
        <v>7239</v>
      </c>
      <c r="I4352" s="6" t="s">
        <v>7290</v>
      </c>
      <c r="J4352" s="6" t="s">
        <v>7291</v>
      </c>
      <c r="K4352" s="6"/>
    </row>
    <row r="4353" spans="1:11" hidden="1">
      <c r="A4353" s="4">
        <v>4352</v>
      </c>
      <c r="B4353" s="5" t="s">
        <v>11</v>
      </c>
      <c r="C4353" s="5">
        <v>10159</v>
      </c>
      <c r="D4353" s="5" t="s">
        <v>4429</v>
      </c>
      <c r="E4353" s="5" t="s">
        <v>4430</v>
      </c>
      <c r="F4353" s="6" t="s">
        <v>14</v>
      </c>
      <c r="G4353" s="6" t="s">
        <v>7181</v>
      </c>
      <c r="H4353" s="6" t="s">
        <v>7239</v>
      </c>
      <c r="I4353" s="6" t="s">
        <v>7292</v>
      </c>
      <c r="J4353" s="6" t="s">
        <v>7293</v>
      </c>
      <c r="K4353" s="6"/>
    </row>
    <row r="4354" spans="1:11" hidden="1">
      <c r="A4354" s="4">
        <v>4353</v>
      </c>
      <c r="B4354" s="5" t="s">
        <v>11</v>
      </c>
      <c r="C4354" s="5">
        <v>10159</v>
      </c>
      <c r="D4354" s="5" t="s">
        <v>4429</v>
      </c>
      <c r="E4354" s="5" t="s">
        <v>4430</v>
      </c>
      <c r="F4354" s="6" t="s">
        <v>14</v>
      </c>
      <c r="G4354" s="6" t="s">
        <v>7181</v>
      </c>
      <c r="H4354" s="6" t="s">
        <v>7239</v>
      </c>
      <c r="I4354" s="6" t="s">
        <v>7294</v>
      </c>
      <c r="J4354" s="6" t="s">
        <v>7295</v>
      </c>
      <c r="K4354" s="6"/>
    </row>
    <row r="4355" spans="1:11" hidden="1">
      <c r="A4355" s="4">
        <v>4354</v>
      </c>
      <c r="B4355" s="5" t="s">
        <v>11</v>
      </c>
      <c r="C4355" s="5">
        <v>10159</v>
      </c>
      <c r="D4355" s="5" t="s">
        <v>4429</v>
      </c>
      <c r="E4355" s="5" t="s">
        <v>4430</v>
      </c>
      <c r="F4355" s="6" t="s">
        <v>14</v>
      </c>
      <c r="G4355" s="6" t="s">
        <v>7181</v>
      </c>
      <c r="H4355" s="6" t="s">
        <v>7239</v>
      </c>
      <c r="I4355" s="6" t="s">
        <v>7296</v>
      </c>
      <c r="J4355" s="6" t="s">
        <v>7297</v>
      </c>
      <c r="K4355" s="6"/>
    </row>
    <row r="4356" spans="1:11" hidden="1">
      <c r="A4356" s="4">
        <v>4355</v>
      </c>
      <c r="B4356" s="5" t="s">
        <v>11</v>
      </c>
      <c r="C4356" s="5">
        <v>10159</v>
      </c>
      <c r="D4356" s="5" t="s">
        <v>4429</v>
      </c>
      <c r="E4356" s="5" t="s">
        <v>4430</v>
      </c>
      <c r="F4356" s="6" t="s">
        <v>14</v>
      </c>
      <c r="G4356" s="6" t="s">
        <v>7181</v>
      </c>
      <c r="H4356" s="6" t="s">
        <v>7239</v>
      </c>
      <c r="I4356" s="6" t="s">
        <v>7298</v>
      </c>
      <c r="J4356" s="6" t="s">
        <v>7299</v>
      </c>
      <c r="K4356" s="6"/>
    </row>
    <row r="4357" spans="1:11" hidden="1">
      <c r="A4357" s="4">
        <v>4356</v>
      </c>
      <c r="B4357" s="5" t="s">
        <v>11</v>
      </c>
      <c r="C4357" s="5">
        <v>10159</v>
      </c>
      <c r="D4357" s="5" t="s">
        <v>4429</v>
      </c>
      <c r="E4357" s="5" t="s">
        <v>4430</v>
      </c>
      <c r="F4357" s="6" t="s">
        <v>14</v>
      </c>
      <c r="G4357" s="6" t="s">
        <v>7181</v>
      </c>
      <c r="H4357" s="6" t="s">
        <v>7239</v>
      </c>
      <c r="I4357" s="6" t="s">
        <v>7300</v>
      </c>
      <c r="J4357" s="6" t="s">
        <v>7301</v>
      </c>
      <c r="K4357" s="6"/>
    </row>
    <row r="4358" spans="1:11" hidden="1">
      <c r="A4358" s="4">
        <v>4357</v>
      </c>
      <c r="B4358" s="5" t="s">
        <v>11</v>
      </c>
      <c r="C4358" s="5">
        <v>10159</v>
      </c>
      <c r="D4358" s="5" t="s">
        <v>4429</v>
      </c>
      <c r="E4358" s="5" t="s">
        <v>4430</v>
      </c>
      <c r="F4358" s="6" t="s">
        <v>14</v>
      </c>
      <c r="G4358" s="6" t="s">
        <v>7181</v>
      </c>
      <c r="H4358" s="6" t="s">
        <v>7239</v>
      </c>
      <c r="I4358" s="6" t="s">
        <v>7302</v>
      </c>
      <c r="J4358" s="6" t="s">
        <v>7303</v>
      </c>
      <c r="K4358" s="6"/>
    </row>
    <row r="4359" spans="1:11" hidden="1">
      <c r="A4359" s="4">
        <v>4358</v>
      </c>
      <c r="B4359" s="5" t="s">
        <v>11</v>
      </c>
      <c r="C4359" s="5">
        <v>10159</v>
      </c>
      <c r="D4359" s="5" t="s">
        <v>4429</v>
      </c>
      <c r="E4359" s="5" t="s">
        <v>4430</v>
      </c>
      <c r="F4359" s="6" t="s">
        <v>14</v>
      </c>
      <c r="G4359" s="6" t="s">
        <v>7181</v>
      </c>
      <c r="H4359" s="6" t="s">
        <v>7239</v>
      </c>
      <c r="I4359" s="6" t="s">
        <v>7304</v>
      </c>
      <c r="J4359" s="6" t="s">
        <v>7305</v>
      </c>
      <c r="K4359" s="6"/>
    </row>
    <row r="4360" spans="1:11" hidden="1">
      <c r="A4360" s="4">
        <v>4359</v>
      </c>
      <c r="B4360" s="5" t="s">
        <v>11</v>
      </c>
      <c r="C4360" s="5">
        <v>10159</v>
      </c>
      <c r="D4360" s="5" t="s">
        <v>4429</v>
      </c>
      <c r="E4360" s="5" t="s">
        <v>4430</v>
      </c>
      <c r="F4360" s="6" t="s">
        <v>14</v>
      </c>
      <c r="G4360" s="6" t="s">
        <v>7181</v>
      </c>
      <c r="H4360" s="6" t="s">
        <v>7239</v>
      </c>
      <c r="I4360" s="6" t="s">
        <v>7306</v>
      </c>
      <c r="J4360" s="6" t="s">
        <v>7307</v>
      </c>
      <c r="K4360" s="6"/>
    </row>
    <row r="4361" spans="1:11" hidden="1">
      <c r="A4361" s="4">
        <v>4360</v>
      </c>
      <c r="B4361" s="5" t="s">
        <v>11</v>
      </c>
      <c r="C4361" s="5">
        <v>10159</v>
      </c>
      <c r="D4361" s="5" t="s">
        <v>4429</v>
      </c>
      <c r="E4361" s="5" t="s">
        <v>4430</v>
      </c>
      <c r="F4361" s="6" t="s">
        <v>14</v>
      </c>
      <c r="G4361" s="6" t="s">
        <v>7181</v>
      </c>
      <c r="H4361" s="6" t="s">
        <v>7239</v>
      </c>
      <c r="I4361" s="6" t="s">
        <v>7308</v>
      </c>
      <c r="J4361" s="6" t="s">
        <v>7309</v>
      </c>
      <c r="K4361" s="6"/>
    </row>
    <row r="4362" spans="1:11" hidden="1">
      <c r="A4362" s="4">
        <v>4361</v>
      </c>
      <c r="B4362" s="5" t="s">
        <v>11</v>
      </c>
      <c r="C4362" s="5">
        <v>10159</v>
      </c>
      <c r="D4362" s="5" t="s">
        <v>4429</v>
      </c>
      <c r="E4362" s="5" t="s">
        <v>4430</v>
      </c>
      <c r="F4362" s="6" t="s">
        <v>14</v>
      </c>
      <c r="G4362" s="6" t="s">
        <v>7181</v>
      </c>
      <c r="H4362" s="6" t="s">
        <v>7239</v>
      </c>
      <c r="I4362" s="6" t="s">
        <v>7310</v>
      </c>
      <c r="J4362" s="6" t="s">
        <v>7311</v>
      </c>
      <c r="K4362" s="6"/>
    </row>
    <row r="4363" spans="1:11" hidden="1">
      <c r="A4363" s="4">
        <v>4362</v>
      </c>
      <c r="B4363" s="5" t="s">
        <v>11</v>
      </c>
      <c r="C4363" s="5">
        <v>10159</v>
      </c>
      <c r="D4363" s="5" t="s">
        <v>4429</v>
      </c>
      <c r="E4363" s="5" t="s">
        <v>4430</v>
      </c>
      <c r="F4363" s="6" t="s">
        <v>14</v>
      </c>
      <c r="G4363" s="6" t="s">
        <v>7181</v>
      </c>
      <c r="H4363" s="6" t="s">
        <v>7239</v>
      </c>
      <c r="I4363" s="6" t="s">
        <v>7312</v>
      </c>
      <c r="J4363" s="6" t="s">
        <v>7313</v>
      </c>
      <c r="K4363" s="6"/>
    </row>
    <row r="4364" spans="1:11" hidden="1">
      <c r="A4364" s="4">
        <v>4363</v>
      </c>
      <c r="B4364" s="5" t="s">
        <v>11</v>
      </c>
      <c r="C4364" s="5">
        <v>10159</v>
      </c>
      <c r="D4364" s="5" t="s">
        <v>4429</v>
      </c>
      <c r="E4364" s="5" t="s">
        <v>4430</v>
      </c>
      <c r="F4364" s="6" t="s">
        <v>14</v>
      </c>
      <c r="G4364" s="6" t="s">
        <v>7181</v>
      </c>
      <c r="H4364" s="6" t="s">
        <v>7239</v>
      </c>
      <c r="I4364" s="6" t="s">
        <v>7314</v>
      </c>
      <c r="J4364" s="6" t="s">
        <v>7315</v>
      </c>
      <c r="K4364" s="6"/>
    </row>
    <row r="4365" spans="1:11" hidden="1">
      <c r="A4365" s="4">
        <v>4364</v>
      </c>
      <c r="B4365" s="5" t="s">
        <v>11</v>
      </c>
      <c r="C4365" s="5">
        <v>10159</v>
      </c>
      <c r="D4365" s="5" t="s">
        <v>4429</v>
      </c>
      <c r="E4365" s="5" t="s">
        <v>4430</v>
      </c>
      <c r="F4365" s="6" t="s">
        <v>14</v>
      </c>
      <c r="G4365" s="6" t="s">
        <v>7181</v>
      </c>
      <c r="H4365" s="6" t="s">
        <v>7239</v>
      </c>
      <c r="I4365" s="6" t="s">
        <v>7316</v>
      </c>
      <c r="J4365" s="6" t="s">
        <v>7317</v>
      </c>
      <c r="K4365" s="6"/>
    </row>
    <row r="4366" spans="1:11" hidden="1">
      <c r="A4366" s="4">
        <v>4365</v>
      </c>
      <c r="B4366" s="5" t="s">
        <v>11</v>
      </c>
      <c r="C4366" s="5">
        <v>10159</v>
      </c>
      <c r="D4366" s="5" t="s">
        <v>4429</v>
      </c>
      <c r="E4366" s="5" t="s">
        <v>4430</v>
      </c>
      <c r="F4366" s="6" t="s">
        <v>14</v>
      </c>
      <c r="G4366" s="6" t="s">
        <v>7181</v>
      </c>
      <c r="H4366" s="6" t="s">
        <v>7239</v>
      </c>
      <c r="I4366" s="6" t="s">
        <v>7318</v>
      </c>
      <c r="J4366" s="6" t="s">
        <v>7319</v>
      </c>
      <c r="K4366" s="6"/>
    </row>
    <row r="4367" spans="1:11" hidden="1">
      <c r="A4367" s="4">
        <v>4366</v>
      </c>
      <c r="B4367" s="5" t="s">
        <v>11</v>
      </c>
      <c r="C4367" s="5">
        <v>10159</v>
      </c>
      <c r="D4367" s="5" t="s">
        <v>4429</v>
      </c>
      <c r="E4367" s="5" t="s">
        <v>4430</v>
      </c>
      <c r="F4367" s="6" t="s">
        <v>14</v>
      </c>
      <c r="G4367" s="6" t="s">
        <v>7181</v>
      </c>
      <c r="H4367" s="6" t="s">
        <v>7239</v>
      </c>
      <c r="I4367" s="6" t="s">
        <v>7320</v>
      </c>
      <c r="J4367" s="6" t="s">
        <v>7321</v>
      </c>
      <c r="K4367" s="6"/>
    </row>
    <row r="4368" spans="1:11" hidden="1">
      <c r="A4368" s="4">
        <v>4367</v>
      </c>
      <c r="B4368" s="5" t="s">
        <v>11</v>
      </c>
      <c r="C4368" s="5">
        <v>10159</v>
      </c>
      <c r="D4368" s="5" t="s">
        <v>4429</v>
      </c>
      <c r="E4368" s="5" t="s">
        <v>4430</v>
      </c>
      <c r="F4368" s="6" t="s">
        <v>14</v>
      </c>
      <c r="G4368" s="6" t="s">
        <v>7181</v>
      </c>
      <c r="H4368" s="6" t="s">
        <v>7239</v>
      </c>
      <c r="I4368" s="6" t="s">
        <v>7322</v>
      </c>
      <c r="J4368" s="6" t="s">
        <v>7323</v>
      </c>
      <c r="K4368" s="6"/>
    </row>
    <row r="4369" spans="1:11" hidden="1">
      <c r="A4369" s="4">
        <v>4368</v>
      </c>
      <c r="B4369" s="5" t="s">
        <v>11</v>
      </c>
      <c r="C4369" s="5">
        <v>10159</v>
      </c>
      <c r="D4369" s="5" t="s">
        <v>4429</v>
      </c>
      <c r="E4369" s="5" t="s">
        <v>4430</v>
      </c>
      <c r="F4369" s="6" t="s">
        <v>14</v>
      </c>
      <c r="G4369" s="6" t="s">
        <v>7181</v>
      </c>
      <c r="H4369" s="6" t="s">
        <v>7239</v>
      </c>
      <c r="I4369" s="6" t="s">
        <v>7324</v>
      </c>
      <c r="J4369" s="6" t="s">
        <v>7325</v>
      </c>
      <c r="K4369" s="6"/>
    </row>
    <row r="4370" spans="1:11" hidden="1">
      <c r="A4370" s="4">
        <v>4369</v>
      </c>
      <c r="B4370" s="5" t="s">
        <v>11</v>
      </c>
      <c r="C4370" s="5">
        <v>10159</v>
      </c>
      <c r="D4370" s="5" t="s">
        <v>4429</v>
      </c>
      <c r="E4370" s="5" t="s">
        <v>4430</v>
      </c>
      <c r="F4370" s="6" t="s">
        <v>14</v>
      </c>
      <c r="G4370" s="6" t="s">
        <v>7181</v>
      </c>
      <c r="H4370" s="6" t="s">
        <v>7239</v>
      </c>
      <c r="I4370" s="6" t="s">
        <v>7326</v>
      </c>
      <c r="J4370" s="6" t="s">
        <v>7327</v>
      </c>
      <c r="K4370" s="6"/>
    </row>
    <row r="4371" spans="1:11" hidden="1">
      <c r="A4371" s="4">
        <v>4370</v>
      </c>
      <c r="B4371" s="5" t="s">
        <v>11</v>
      </c>
      <c r="C4371" s="5">
        <v>10159</v>
      </c>
      <c r="D4371" s="5" t="s">
        <v>4429</v>
      </c>
      <c r="E4371" s="5" t="s">
        <v>4430</v>
      </c>
      <c r="F4371" s="6" t="s">
        <v>14</v>
      </c>
      <c r="G4371" s="6" t="s">
        <v>7181</v>
      </c>
      <c r="H4371" s="6" t="s">
        <v>7239</v>
      </c>
      <c r="I4371" s="6" t="s">
        <v>7328</v>
      </c>
      <c r="J4371" s="6" t="s">
        <v>7329</v>
      </c>
      <c r="K4371" s="6"/>
    </row>
    <row r="4372" spans="1:11" hidden="1">
      <c r="A4372" s="4">
        <v>4371</v>
      </c>
      <c r="B4372" s="5" t="s">
        <v>11</v>
      </c>
      <c r="C4372" s="5">
        <v>10159</v>
      </c>
      <c r="D4372" s="5" t="s">
        <v>4429</v>
      </c>
      <c r="E4372" s="5" t="s">
        <v>4430</v>
      </c>
      <c r="F4372" s="6" t="s">
        <v>14</v>
      </c>
      <c r="G4372" s="6" t="s">
        <v>7181</v>
      </c>
      <c r="H4372" s="6" t="s">
        <v>7239</v>
      </c>
      <c r="I4372" s="6" t="s">
        <v>7330</v>
      </c>
      <c r="J4372" s="6" t="s">
        <v>7331</v>
      </c>
      <c r="K4372" s="6"/>
    </row>
    <row r="4373" spans="1:11" hidden="1">
      <c r="A4373" s="4">
        <v>4372</v>
      </c>
      <c r="B4373" s="5" t="s">
        <v>11</v>
      </c>
      <c r="C4373" s="5">
        <v>10159</v>
      </c>
      <c r="D4373" s="5" t="s">
        <v>4429</v>
      </c>
      <c r="E4373" s="5" t="s">
        <v>4430</v>
      </c>
      <c r="F4373" s="6" t="s">
        <v>14</v>
      </c>
      <c r="G4373" s="6" t="s">
        <v>7181</v>
      </c>
      <c r="H4373" s="6" t="s">
        <v>7239</v>
      </c>
      <c r="I4373" s="6" t="s">
        <v>7332</v>
      </c>
      <c r="J4373" s="6" t="s">
        <v>7333</v>
      </c>
      <c r="K4373" s="6"/>
    </row>
    <row r="4374" spans="1:11" hidden="1">
      <c r="A4374" s="4">
        <v>4373</v>
      </c>
      <c r="B4374" s="5" t="s">
        <v>11</v>
      </c>
      <c r="C4374" s="5">
        <v>10159</v>
      </c>
      <c r="D4374" s="5" t="s">
        <v>4429</v>
      </c>
      <c r="E4374" s="5" t="s">
        <v>4430</v>
      </c>
      <c r="F4374" s="6" t="s">
        <v>14</v>
      </c>
      <c r="G4374" s="6" t="s">
        <v>7181</v>
      </c>
      <c r="H4374" s="6" t="s">
        <v>7239</v>
      </c>
      <c r="I4374" s="6" t="s">
        <v>7334</v>
      </c>
      <c r="J4374" s="6" t="s">
        <v>7335</v>
      </c>
      <c r="K4374" s="6"/>
    </row>
    <row r="4375" spans="1:11" hidden="1">
      <c r="A4375" s="4">
        <v>4374</v>
      </c>
      <c r="B4375" s="5" t="s">
        <v>11</v>
      </c>
      <c r="C4375" s="5">
        <v>10159</v>
      </c>
      <c r="D4375" s="5" t="s">
        <v>4429</v>
      </c>
      <c r="E4375" s="5" t="s">
        <v>4430</v>
      </c>
      <c r="F4375" s="6" t="s">
        <v>14</v>
      </c>
      <c r="G4375" s="6" t="s">
        <v>7181</v>
      </c>
      <c r="H4375" s="6" t="s">
        <v>7239</v>
      </c>
      <c r="I4375" s="6" t="s">
        <v>7336</v>
      </c>
      <c r="J4375" s="6" t="s">
        <v>7337</v>
      </c>
      <c r="K4375" s="6"/>
    </row>
    <row r="4376" spans="1:11" hidden="1">
      <c r="A4376" s="4">
        <v>4375</v>
      </c>
      <c r="B4376" s="5" t="s">
        <v>11</v>
      </c>
      <c r="C4376" s="5">
        <v>10159</v>
      </c>
      <c r="D4376" s="5" t="s">
        <v>4429</v>
      </c>
      <c r="E4376" s="5" t="s">
        <v>4430</v>
      </c>
      <c r="F4376" s="6" t="s">
        <v>14</v>
      </c>
      <c r="G4376" s="6" t="s">
        <v>7181</v>
      </c>
      <c r="H4376" s="6" t="s">
        <v>7239</v>
      </c>
      <c r="I4376" s="6" t="s">
        <v>7338</v>
      </c>
      <c r="J4376" s="6" t="s">
        <v>7339</v>
      </c>
      <c r="K4376" s="6"/>
    </row>
    <row r="4377" spans="1:11" hidden="1">
      <c r="A4377" s="4">
        <v>4376</v>
      </c>
      <c r="B4377" s="5" t="s">
        <v>11</v>
      </c>
      <c r="C4377" s="5">
        <v>10159</v>
      </c>
      <c r="D4377" s="5" t="s">
        <v>4429</v>
      </c>
      <c r="E4377" s="5" t="s">
        <v>4430</v>
      </c>
      <c r="F4377" s="6" t="s">
        <v>14</v>
      </c>
      <c r="G4377" s="6" t="s">
        <v>7181</v>
      </c>
      <c r="H4377" s="6" t="s">
        <v>7239</v>
      </c>
      <c r="I4377" s="6" t="s">
        <v>7340</v>
      </c>
      <c r="J4377" s="6" t="s">
        <v>7341</v>
      </c>
      <c r="K4377" s="6"/>
    </row>
    <row r="4378" spans="1:11" hidden="1">
      <c r="A4378" s="4">
        <v>4377</v>
      </c>
      <c r="B4378" s="5" t="s">
        <v>11</v>
      </c>
      <c r="C4378" s="5">
        <v>10159</v>
      </c>
      <c r="D4378" s="5" t="s">
        <v>4429</v>
      </c>
      <c r="E4378" s="5" t="s">
        <v>4430</v>
      </c>
      <c r="F4378" s="6" t="s">
        <v>14</v>
      </c>
      <c r="G4378" s="6" t="s">
        <v>7181</v>
      </c>
      <c r="H4378" s="6" t="s">
        <v>7239</v>
      </c>
      <c r="I4378" s="6" t="s">
        <v>7342</v>
      </c>
      <c r="J4378" s="6" t="s">
        <v>7343</v>
      </c>
      <c r="K4378" s="6"/>
    </row>
    <row r="4379" spans="1:11" hidden="1">
      <c r="A4379" s="4">
        <v>4378</v>
      </c>
      <c r="B4379" s="5" t="s">
        <v>11</v>
      </c>
      <c r="C4379" s="5">
        <v>10159</v>
      </c>
      <c r="D4379" s="5" t="s">
        <v>4429</v>
      </c>
      <c r="E4379" s="5" t="s">
        <v>4430</v>
      </c>
      <c r="F4379" s="6" t="s">
        <v>14</v>
      </c>
      <c r="G4379" s="6" t="s">
        <v>7181</v>
      </c>
      <c r="H4379" s="6" t="s">
        <v>7239</v>
      </c>
      <c r="I4379" s="6" t="s">
        <v>7344</v>
      </c>
      <c r="J4379" s="6" t="s">
        <v>7345</v>
      </c>
      <c r="K4379" s="6"/>
    </row>
    <row r="4380" spans="1:11" hidden="1">
      <c r="A4380" s="4">
        <v>4379</v>
      </c>
      <c r="B4380" s="5" t="s">
        <v>11</v>
      </c>
      <c r="C4380" s="5">
        <v>10159</v>
      </c>
      <c r="D4380" s="5" t="s">
        <v>4429</v>
      </c>
      <c r="E4380" s="5" t="s">
        <v>4430</v>
      </c>
      <c r="F4380" s="6" t="s">
        <v>14</v>
      </c>
      <c r="G4380" s="6" t="s">
        <v>7181</v>
      </c>
      <c r="H4380" s="6" t="s">
        <v>7239</v>
      </c>
      <c r="I4380" s="6" t="s">
        <v>7346</v>
      </c>
      <c r="J4380" s="6" t="s">
        <v>7347</v>
      </c>
      <c r="K4380" s="6"/>
    </row>
    <row r="4381" spans="1:11" hidden="1">
      <c r="A4381" s="4">
        <v>4380</v>
      </c>
      <c r="B4381" s="5" t="s">
        <v>11</v>
      </c>
      <c r="C4381" s="5">
        <v>10159</v>
      </c>
      <c r="D4381" s="5" t="s">
        <v>4429</v>
      </c>
      <c r="E4381" s="5" t="s">
        <v>4430</v>
      </c>
      <c r="F4381" s="6" t="s">
        <v>14</v>
      </c>
      <c r="G4381" s="6" t="s">
        <v>7181</v>
      </c>
      <c r="H4381" s="6" t="s">
        <v>7239</v>
      </c>
      <c r="I4381" s="6" t="s">
        <v>7348</v>
      </c>
      <c r="J4381" s="6" t="s">
        <v>7349</v>
      </c>
      <c r="K4381" s="6"/>
    </row>
    <row r="4382" spans="1:11" hidden="1">
      <c r="A4382" s="4">
        <v>4381</v>
      </c>
      <c r="B4382" s="5" t="s">
        <v>11</v>
      </c>
      <c r="C4382" s="5">
        <v>10159</v>
      </c>
      <c r="D4382" s="5" t="s">
        <v>4429</v>
      </c>
      <c r="E4382" s="5" t="s">
        <v>4430</v>
      </c>
      <c r="F4382" s="6" t="s">
        <v>14</v>
      </c>
      <c r="G4382" s="6" t="s">
        <v>7181</v>
      </c>
      <c r="H4382" s="6" t="s">
        <v>7239</v>
      </c>
      <c r="I4382" s="6" t="s">
        <v>7350</v>
      </c>
      <c r="J4382" s="6" t="s">
        <v>7351</v>
      </c>
      <c r="K4382" s="6"/>
    </row>
    <row r="4383" spans="1:11" hidden="1">
      <c r="A4383" s="4">
        <v>4382</v>
      </c>
      <c r="B4383" s="5" t="s">
        <v>11</v>
      </c>
      <c r="C4383" s="5">
        <v>10159</v>
      </c>
      <c r="D4383" s="5" t="s">
        <v>4429</v>
      </c>
      <c r="E4383" s="5" t="s">
        <v>4430</v>
      </c>
      <c r="F4383" s="6" t="s">
        <v>14</v>
      </c>
      <c r="G4383" s="6" t="s">
        <v>7181</v>
      </c>
      <c r="H4383" s="6" t="s">
        <v>7239</v>
      </c>
      <c r="I4383" s="6" t="s">
        <v>7352</v>
      </c>
      <c r="J4383" s="6" t="s">
        <v>7353</v>
      </c>
      <c r="K4383" s="6"/>
    </row>
    <row r="4384" spans="1:11" hidden="1">
      <c r="A4384" s="4">
        <v>4383</v>
      </c>
      <c r="B4384" s="5" t="s">
        <v>11</v>
      </c>
      <c r="C4384" s="5">
        <v>10159</v>
      </c>
      <c r="D4384" s="5" t="s">
        <v>4429</v>
      </c>
      <c r="E4384" s="5" t="s">
        <v>4430</v>
      </c>
      <c r="F4384" s="6" t="s">
        <v>14</v>
      </c>
      <c r="G4384" s="6" t="s">
        <v>7181</v>
      </c>
      <c r="H4384" s="6" t="s">
        <v>7239</v>
      </c>
      <c r="I4384" s="6" t="s">
        <v>7354</v>
      </c>
      <c r="J4384" s="6" t="s">
        <v>7355</v>
      </c>
      <c r="K4384" s="6"/>
    </row>
    <row r="4385" spans="1:11" hidden="1">
      <c r="A4385" s="4">
        <v>4384</v>
      </c>
      <c r="B4385" s="5" t="s">
        <v>11</v>
      </c>
      <c r="C4385" s="5">
        <v>10159</v>
      </c>
      <c r="D4385" s="5" t="s">
        <v>4429</v>
      </c>
      <c r="E4385" s="5" t="s">
        <v>4430</v>
      </c>
      <c r="F4385" s="6" t="s">
        <v>14</v>
      </c>
      <c r="G4385" s="6" t="s">
        <v>7181</v>
      </c>
      <c r="H4385" s="6" t="s">
        <v>7239</v>
      </c>
      <c r="I4385" s="6" t="s">
        <v>7356</v>
      </c>
      <c r="J4385" s="6" t="s">
        <v>7357</v>
      </c>
      <c r="K4385" s="6"/>
    </row>
    <row r="4386" spans="1:11" hidden="1">
      <c r="A4386" s="4">
        <v>4385</v>
      </c>
      <c r="B4386" s="5" t="s">
        <v>11</v>
      </c>
      <c r="C4386" s="5">
        <v>10159</v>
      </c>
      <c r="D4386" s="5" t="s">
        <v>4429</v>
      </c>
      <c r="E4386" s="5" t="s">
        <v>4430</v>
      </c>
      <c r="F4386" s="6" t="s">
        <v>14</v>
      </c>
      <c r="G4386" s="6" t="s">
        <v>7181</v>
      </c>
      <c r="H4386" s="6" t="s">
        <v>7239</v>
      </c>
      <c r="I4386" s="6" t="s">
        <v>7358</v>
      </c>
      <c r="J4386" s="6" t="s">
        <v>7359</v>
      </c>
      <c r="K4386" s="6"/>
    </row>
    <row r="4387" spans="1:11" hidden="1">
      <c r="A4387" s="4">
        <v>4386</v>
      </c>
      <c r="B4387" s="5" t="s">
        <v>11</v>
      </c>
      <c r="C4387" s="5">
        <v>10159</v>
      </c>
      <c r="D4387" s="5" t="s">
        <v>4429</v>
      </c>
      <c r="E4387" s="5" t="s">
        <v>4430</v>
      </c>
      <c r="F4387" s="6" t="s">
        <v>14</v>
      </c>
      <c r="G4387" s="6" t="s">
        <v>7181</v>
      </c>
      <c r="H4387" s="6" t="s">
        <v>7239</v>
      </c>
      <c r="I4387" s="6" t="s">
        <v>7360</v>
      </c>
      <c r="J4387" s="6" t="s">
        <v>7361</v>
      </c>
      <c r="K4387" s="6"/>
    </row>
    <row r="4388" spans="1:11" hidden="1">
      <c r="A4388" s="4">
        <v>4387</v>
      </c>
      <c r="B4388" s="5" t="s">
        <v>11</v>
      </c>
      <c r="C4388" s="5">
        <v>10159</v>
      </c>
      <c r="D4388" s="5" t="s">
        <v>4429</v>
      </c>
      <c r="E4388" s="5" t="s">
        <v>4430</v>
      </c>
      <c r="F4388" s="6" t="s">
        <v>14</v>
      </c>
      <c r="G4388" s="6" t="s">
        <v>7181</v>
      </c>
      <c r="H4388" s="6" t="s">
        <v>7239</v>
      </c>
      <c r="I4388" s="6" t="s">
        <v>7362</v>
      </c>
      <c r="J4388" s="6" t="s">
        <v>7363</v>
      </c>
      <c r="K4388" s="6"/>
    </row>
    <row r="4389" spans="1:11" hidden="1">
      <c r="A4389" s="4">
        <v>4388</v>
      </c>
      <c r="B4389" s="5" t="s">
        <v>11</v>
      </c>
      <c r="C4389" s="5">
        <v>10159</v>
      </c>
      <c r="D4389" s="5" t="s">
        <v>4429</v>
      </c>
      <c r="E4389" s="5" t="s">
        <v>4430</v>
      </c>
      <c r="F4389" s="6" t="s">
        <v>14</v>
      </c>
      <c r="G4389" s="6" t="s">
        <v>7181</v>
      </c>
      <c r="H4389" s="6" t="s">
        <v>7239</v>
      </c>
      <c r="I4389" s="6" t="s">
        <v>7364</v>
      </c>
      <c r="J4389" s="6" t="s">
        <v>7365</v>
      </c>
      <c r="K4389" s="6"/>
    </row>
    <row r="4390" spans="1:11" hidden="1">
      <c r="A4390" s="4">
        <v>4389</v>
      </c>
      <c r="B4390" s="5" t="s">
        <v>11</v>
      </c>
      <c r="C4390" s="5">
        <v>10159</v>
      </c>
      <c r="D4390" s="5" t="s">
        <v>4429</v>
      </c>
      <c r="E4390" s="5" t="s">
        <v>4430</v>
      </c>
      <c r="F4390" s="6" t="s">
        <v>14</v>
      </c>
      <c r="G4390" s="6" t="s">
        <v>7181</v>
      </c>
      <c r="H4390" s="6" t="s">
        <v>7239</v>
      </c>
      <c r="I4390" s="6" t="s">
        <v>7366</v>
      </c>
      <c r="J4390" s="6" t="s">
        <v>7367</v>
      </c>
      <c r="K4390" s="6"/>
    </row>
    <row r="4391" spans="1:11" hidden="1">
      <c r="A4391" s="4">
        <v>4390</v>
      </c>
      <c r="B4391" s="5" t="s">
        <v>11</v>
      </c>
      <c r="C4391" s="5">
        <v>10159</v>
      </c>
      <c r="D4391" s="5" t="s">
        <v>4429</v>
      </c>
      <c r="E4391" s="5" t="s">
        <v>4430</v>
      </c>
      <c r="F4391" s="6" t="s">
        <v>14</v>
      </c>
      <c r="G4391" s="6" t="s">
        <v>7181</v>
      </c>
      <c r="H4391" s="6" t="s">
        <v>7239</v>
      </c>
      <c r="I4391" s="6" t="s">
        <v>7368</v>
      </c>
      <c r="J4391" s="6" t="s">
        <v>7369</v>
      </c>
      <c r="K4391" s="6"/>
    </row>
    <row r="4392" spans="1:11" hidden="1">
      <c r="A4392" s="4">
        <v>4391</v>
      </c>
      <c r="B4392" s="5" t="s">
        <v>11</v>
      </c>
      <c r="C4392" s="5">
        <v>10159</v>
      </c>
      <c r="D4392" s="5" t="s">
        <v>4429</v>
      </c>
      <c r="E4392" s="5" t="s">
        <v>4430</v>
      </c>
      <c r="F4392" s="6" t="s">
        <v>14</v>
      </c>
      <c r="G4392" s="6" t="s">
        <v>7181</v>
      </c>
      <c r="H4392" s="6" t="s">
        <v>7239</v>
      </c>
      <c r="I4392" s="6" t="s">
        <v>7370</v>
      </c>
      <c r="J4392" s="6" t="s">
        <v>7371</v>
      </c>
      <c r="K4392" s="6"/>
    </row>
    <row r="4393" spans="1:11" hidden="1">
      <c r="A4393" s="4">
        <v>4392</v>
      </c>
      <c r="B4393" s="5" t="s">
        <v>11</v>
      </c>
      <c r="C4393" s="5">
        <v>10159</v>
      </c>
      <c r="D4393" s="5" t="s">
        <v>4429</v>
      </c>
      <c r="E4393" s="5" t="s">
        <v>4430</v>
      </c>
      <c r="F4393" s="6" t="s">
        <v>14</v>
      </c>
      <c r="G4393" s="6" t="s">
        <v>7181</v>
      </c>
      <c r="H4393" s="6" t="s">
        <v>7239</v>
      </c>
      <c r="I4393" s="6" t="s">
        <v>7372</v>
      </c>
      <c r="J4393" s="6" t="s">
        <v>7373</v>
      </c>
      <c r="K4393" s="6"/>
    </row>
    <row r="4394" spans="1:11" hidden="1">
      <c r="A4394" s="4">
        <v>4393</v>
      </c>
      <c r="B4394" s="5" t="s">
        <v>11</v>
      </c>
      <c r="C4394" s="5">
        <v>10159</v>
      </c>
      <c r="D4394" s="5" t="s">
        <v>4429</v>
      </c>
      <c r="E4394" s="5" t="s">
        <v>4430</v>
      </c>
      <c r="F4394" s="6" t="s">
        <v>14</v>
      </c>
      <c r="G4394" s="6" t="s">
        <v>7181</v>
      </c>
      <c r="H4394" s="6" t="s">
        <v>7239</v>
      </c>
      <c r="I4394" s="6" t="s">
        <v>7374</v>
      </c>
      <c r="J4394" s="6" t="s">
        <v>7375</v>
      </c>
      <c r="K4394" s="6"/>
    </row>
    <row r="4395" spans="1:11" hidden="1">
      <c r="A4395" s="4">
        <v>4394</v>
      </c>
      <c r="B4395" s="5" t="s">
        <v>11</v>
      </c>
      <c r="C4395" s="5">
        <v>10159</v>
      </c>
      <c r="D4395" s="5" t="s">
        <v>4429</v>
      </c>
      <c r="E4395" s="5" t="s">
        <v>4430</v>
      </c>
      <c r="F4395" s="6" t="s">
        <v>14</v>
      </c>
      <c r="G4395" s="6" t="s">
        <v>7181</v>
      </c>
      <c r="H4395" s="6" t="s">
        <v>7239</v>
      </c>
      <c r="I4395" s="6" t="s">
        <v>7376</v>
      </c>
      <c r="J4395" s="6" t="s">
        <v>7377</v>
      </c>
      <c r="K4395" s="6"/>
    </row>
    <row r="4396" spans="1:11" hidden="1">
      <c r="A4396" s="4">
        <v>4395</v>
      </c>
      <c r="B4396" s="5" t="s">
        <v>11</v>
      </c>
      <c r="C4396" s="5">
        <v>10159</v>
      </c>
      <c r="D4396" s="5" t="s">
        <v>4429</v>
      </c>
      <c r="E4396" s="5" t="s">
        <v>4430</v>
      </c>
      <c r="F4396" s="6" t="s">
        <v>14</v>
      </c>
      <c r="G4396" s="6" t="s">
        <v>7181</v>
      </c>
      <c r="H4396" s="6" t="s">
        <v>7239</v>
      </c>
      <c r="I4396" s="6" t="s">
        <v>7378</v>
      </c>
      <c r="J4396" s="6" t="s">
        <v>7379</v>
      </c>
      <c r="K4396" s="6"/>
    </row>
    <row r="4397" spans="1:11" hidden="1">
      <c r="A4397" s="4">
        <v>4396</v>
      </c>
      <c r="B4397" s="5" t="s">
        <v>11</v>
      </c>
      <c r="C4397" s="5">
        <v>10159</v>
      </c>
      <c r="D4397" s="5" t="s">
        <v>4429</v>
      </c>
      <c r="E4397" s="5" t="s">
        <v>4430</v>
      </c>
      <c r="F4397" s="6" t="s">
        <v>14</v>
      </c>
      <c r="G4397" s="6" t="s">
        <v>7181</v>
      </c>
      <c r="H4397" s="6" t="s">
        <v>7239</v>
      </c>
      <c r="I4397" s="6" t="s">
        <v>7380</v>
      </c>
      <c r="J4397" s="6" t="s">
        <v>7381</v>
      </c>
      <c r="K4397" s="6"/>
    </row>
    <row r="4398" spans="1:11" hidden="1">
      <c r="A4398" s="4">
        <v>4397</v>
      </c>
      <c r="B4398" s="5" t="s">
        <v>11</v>
      </c>
      <c r="C4398" s="5">
        <v>10159</v>
      </c>
      <c r="D4398" s="5" t="s">
        <v>4429</v>
      </c>
      <c r="E4398" s="5" t="s">
        <v>4430</v>
      </c>
      <c r="F4398" s="6" t="s">
        <v>14</v>
      </c>
      <c r="G4398" s="6" t="s">
        <v>7181</v>
      </c>
      <c r="H4398" s="6" t="s">
        <v>7239</v>
      </c>
      <c r="I4398" s="6" t="s">
        <v>7382</v>
      </c>
      <c r="J4398" s="6" t="s">
        <v>7383</v>
      </c>
      <c r="K4398" s="6"/>
    </row>
    <row r="4399" spans="1:11" hidden="1">
      <c r="A4399" s="4">
        <v>4398</v>
      </c>
      <c r="B4399" s="5" t="s">
        <v>11</v>
      </c>
      <c r="C4399" s="5">
        <v>10159</v>
      </c>
      <c r="D4399" s="5" t="s">
        <v>4429</v>
      </c>
      <c r="E4399" s="5" t="s">
        <v>4430</v>
      </c>
      <c r="F4399" s="6" t="s">
        <v>14</v>
      </c>
      <c r="G4399" s="6" t="s">
        <v>7181</v>
      </c>
      <c r="H4399" s="6" t="s">
        <v>7239</v>
      </c>
      <c r="I4399" s="6" t="s">
        <v>7384</v>
      </c>
      <c r="J4399" s="6" t="s">
        <v>7385</v>
      </c>
      <c r="K4399" s="6"/>
    </row>
    <row r="4400" spans="1:11" hidden="1">
      <c r="A4400" s="4">
        <v>4399</v>
      </c>
      <c r="B4400" s="5" t="s">
        <v>11</v>
      </c>
      <c r="C4400" s="5">
        <v>10159</v>
      </c>
      <c r="D4400" s="5" t="s">
        <v>4429</v>
      </c>
      <c r="E4400" s="5" t="s">
        <v>4430</v>
      </c>
      <c r="F4400" s="6" t="s">
        <v>14</v>
      </c>
      <c r="G4400" s="6" t="s">
        <v>7181</v>
      </c>
      <c r="H4400" s="6" t="s">
        <v>7239</v>
      </c>
      <c r="I4400" s="6" t="s">
        <v>7386</v>
      </c>
      <c r="J4400" s="6" t="s">
        <v>7387</v>
      </c>
      <c r="K4400" s="6"/>
    </row>
    <row r="4401" spans="1:11" hidden="1">
      <c r="A4401" s="4">
        <v>4400</v>
      </c>
      <c r="B4401" s="5" t="s">
        <v>11</v>
      </c>
      <c r="C4401" s="5">
        <v>10159</v>
      </c>
      <c r="D4401" s="5" t="s">
        <v>4429</v>
      </c>
      <c r="E4401" s="5" t="s">
        <v>4430</v>
      </c>
      <c r="F4401" s="6" t="s">
        <v>14</v>
      </c>
      <c r="G4401" s="6" t="s">
        <v>7181</v>
      </c>
      <c r="H4401" s="6" t="s">
        <v>7239</v>
      </c>
      <c r="I4401" s="6" t="s">
        <v>7388</v>
      </c>
      <c r="J4401" s="6" t="s">
        <v>7389</v>
      </c>
      <c r="K4401" s="6"/>
    </row>
    <row r="4402" spans="1:11" hidden="1">
      <c r="A4402" s="4">
        <v>4401</v>
      </c>
      <c r="B4402" s="5" t="s">
        <v>11</v>
      </c>
      <c r="C4402" s="5">
        <v>10159</v>
      </c>
      <c r="D4402" s="5" t="s">
        <v>4429</v>
      </c>
      <c r="E4402" s="5" t="s">
        <v>4430</v>
      </c>
      <c r="F4402" s="6" t="s">
        <v>14</v>
      </c>
      <c r="G4402" s="6" t="s">
        <v>7181</v>
      </c>
      <c r="H4402" s="6" t="s">
        <v>7239</v>
      </c>
      <c r="I4402" s="6" t="s">
        <v>7390</v>
      </c>
      <c r="J4402" s="6" t="s">
        <v>7391</v>
      </c>
      <c r="K4402" s="6"/>
    </row>
    <row r="4403" spans="1:11" hidden="1">
      <c r="A4403" s="4">
        <v>4402</v>
      </c>
      <c r="B4403" s="5" t="s">
        <v>11</v>
      </c>
      <c r="C4403" s="5">
        <v>10159</v>
      </c>
      <c r="D4403" s="5" t="s">
        <v>4429</v>
      </c>
      <c r="E4403" s="5" t="s">
        <v>4430</v>
      </c>
      <c r="F4403" s="6" t="s">
        <v>14</v>
      </c>
      <c r="G4403" s="6" t="s">
        <v>7181</v>
      </c>
      <c r="H4403" s="6" t="s">
        <v>7239</v>
      </c>
      <c r="I4403" s="6" t="s">
        <v>7392</v>
      </c>
      <c r="J4403" s="6" t="s">
        <v>7393</v>
      </c>
      <c r="K4403" s="6"/>
    </row>
    <row r="4404" spans="1:11" hidden="1">
      <c r="A4404" s="4">
        <v>4403</v>
      </c>
      <c r="B4404" s="5" t="s">
        <v>11</v>
      </c>
      <c r="C4404" s="5">
        <v>10159</v>
      </c>
      <c r="D4404" s="5" t="s">
        <v>4429</v>
      </c>
      <c r="E4404" s="5" t="s">
        <v>4430</v>
      </c>
      <c r="F4404" s="6" t="s">
        <v>14</v>
      </c>
      <c r="G4404" s="6" t="s">
        <v>7181</v>
      </c>
      <c r="H4404" s="6" t="s">
        <v>7239</v>
      </c>
      <c r="I4404" s="6" t="s">
        <v>7394</v>
      </c>
      <c r="J4404" s="6" t="s">
        <v>7395</v>
      </c>
      <c r="K4404" s="6"/>
    </row>
    <row r="4405" spans="1:11" hidden="1">
      <c r="A4405" s="4">
        <v>4404</v>
      </c>
      <c r="B4405" s="5" t="s">
        <v>11</v>
      </c>
      <c r="C4405" s="5">
        <v>10159</v>
      </c>
      <c r="D4405" s="5" t="s">
        <v>4429</v>
      </c>
      <c r="E4405" s="5" t="s">
        <v>4430</v>
      </c>
      <c r="F4405" s="6" t="s">
        <v>14</v>
      </c>
      <c r="G4405" s="6" t="s">
        <v>7181</v>
      </c>
      <c r="H4405" s="6" t="s">
        <v>7239</v>
      </c>
      <c r="I4405" s="6" t="s">
        <v>7396</v>
      </c>
      <c r="J4405" s="6" t="s">
        <v>7397</v>
      </c>
      <c r="K4405" s="6"/>
    </row>
    <row r="4406" spans="1:11" hidden="1">
      <c r="A4406" s="4">
        <v>4405</v>
      </c>
      <c r="B4406" s="5" t="s">
        <v>11</v>
      </c>
      <c r="C4406" s="5">
        <v>10159</v>
      </c>
      <c r="D4406" s="5" t="s">
        <v>4429</v>
      </c>
      <c r="E4406" s="5" t="s">
        <v>4430</v>
      </c>
      <c r="F4406" s="6" t="s">
        <v>14</v>
      </c>
      <c r="G4406" s="6" t="s">
        <v>7181</v>
      </c>
      <c r="H4406" s="6" t="s">
        <v>7239</v>
      </c>
      <c r="I4406" s="6" t="s">
        <v>7398</v>
      </c>
      <c r="J4406" s="6" t="s">
        <v>7399</v>
      </c>
      <c r="K4406" s="6"/>
    </row>
    <row r="4407" spans="1:11" hidden="1">
      <c r="A4407" s="4">
        <v>4406</v>
      </c>
      <c r="B4407" s="5" t="s">
        <v>11</v>
      </c>
      <c r="C4407" s="5">
        <v>10159</v>
      </c>
      <c r="D4407" s="5" t="s">
        <v>4429</v>
      </c>
      <c r="E4407" s="5" t="s">
        <v>4430</v>
      </c>
      <c r="F4407" s="6" t="s">
        <v>14</v>
      </c>
      <c r="G4407" s="6" t="s">
        <v>7181</v>
      </c>
      <c r="H4407" s="6" t="s">
        <v>7239</v>
      </c>
      <c r="I4407" s="6" t="s">
        <v>7400</v>
      </c>
      <c r="J4407" s="6" t="s">
        <v>7401</v>
      </c>
      <c r="K4407" s="6"/>
    </row>
    <row r="4408" spans="1:11" hidden="1">
      <c r="A4408" s="4">
        <v>4407</v>
      </c>
      <c r="B4408" s="5" t="s">
        <v>11</v>
      </c>
      <c r="C4408" s="5">
        <v>10159</v>
      </c>
      <c r="D4408" s="5" t="s">
        <v>4429</v>
      </c>
      <c r="E4408" s="5" t="s">
        <v>4430</v>
      </c>
      <c r="F4408" s="6" t="s">
        <v>14</v>
      </c>
      <c r="G4408" s="6" t="s">
        <v>7181</v>
      </c>
      <c r="H4408" s="6" t="s">
        <v>7239</v>
      </c>
      <c r="I4408" s="6" t="s">
        <v>7402</v>
      </c>
      <c r="J4408" s="6" t="s">
        <v>7403</v>
      </c>
      <c r="K4408" s="6"/>
    </row>
    <row r="4409" spans="1:11" hidden="1">
      <c r="A4409" s="4">
        <v>4408</v>
      </c>
      <c r="B4409" s="5" t="s">
        <v>11</v>
      </c>
      <c r="C4409" s="5">
        <v>10159</v>
      </c>
      <c r="D4409" s="5" t="s">
        <v>4429</v>
      </c>
      <c r="E4409" s="5" t="s">
        <v>4430</v>
      </c>
      <c r="F4409" s="6" t="s">
        <v>14</v>
      </c>
      <c r="G4409" s="6" t="s">
        <v>7181</v>
      </c>
      <c r="H4409" s="6" t="s">
        <v>7239</v>
      </c>
      <c r="I4409" s="6" t="s">
        <v>7404</v>
      </c>
      <c r="J4409" s="6" t="s">
        <v>7405</v>
      </c>
      <c r="K4409" s="6"/>
    </row>
    <row r="4410" spans="1:11" hidden="1">
      <c r="A4410" s="4">
        <v>4409</v>
      </c>
      <c r="B4410" s="5" t="s">
        <v>11</v>
      </c>
      <c r="C4410" s="5">
        <v>10159</v>
      </c>
      <c r="D4410" s="5" t="s">
        <v>4429</v>
      </c>
      <c r="E4410" s="5" t="s">
        <v>4430</v>
      </c>
      <c r="F4410" s="6" t="s">
        <v>14</v>
      </c>
      <c r="G4410" s="6" t="s">
        <v>7181</v>
      </c>
      <c r="H4410" s="6" t="s">
        <v>7239</v>
      </c>
      <c r="I4410" s="6" t="s">
        <v>7406</v>
      </c>
      <c r="J4410" s="6" t="s">
        <v>7407</v>
      </c>
      <c r="K4410" s="6"/>
    </row>
    <row r="4411" spans="1:11" hidden="1">
      <c r="A4411" s="4">
        <v>4410</v>
      </c>
      <c r="B4411" s="5" t="s">
        <v>11</v>
      </c>
      <c r="C4411" s="5">
        <v>10159</v>
      </c>
      <c r="D4411" s="5" t="s">
        <v>4429</v>
      </c>
      <c r="E4411" s="5" t="s">
        <v>4430</v>
      </c>
      <c r="F4411" s="6" t="s">
        <v>14</v>
      </c>
      <c r="G4411" s="6" t="s">
        <v>7181</v>
      </c>
      <c r="H4411" s="6" t="s">
        <v>7239</v>
      </c>
      <c r="I4411" s="6" t="s">
        <v>7408</v>
      </c>
      <c r="J4411" s="6" t="s">
        <v>7409</v>
      </c>
      <c r="K4411" s="6"/>
    </row>
    <row r="4412" spans="1:11" hidden="1">
      <c r="A4412" s="4">
        <v>4411</v>
      </c>
      <c r="B4412" s="5" t="s">
        <v>11</v>
      </c>
      <c r="C4412" s="5">
        <v>10159</v>
      </c>
      <c r="D4412" s="5" t="s">
        <v>4429</v>
      </c>
      <c r="E4412" s="5" t="s">
        <v>4430</v>
      </c>
      <c r="F4412" s="6" t="s">
        <v>14</v>
      </c>
      <c r="G4412" s="6" t="s">
        <v>7181</v>
      </c>
      <c r="H4412" s="6" t="s">
        <v>7239</v>
      </c>
      <c r="I4412" s="6" t="s">
        <v>7410</v>
      </c>
      <c r="J4412" s="6" t="s">
        <v>7411</v>
      </c>
      <c r="K4412" s="6"/>
    </row>
    <row r="4413" spans="1:11" hidden="1">
      <c r="A4413" s="4">
        <v>4412</v>
      </c>
      <c r="B4413" s="5" t="s">
        <v>11</v>
      </c>
      <c r="C4413" s="5">
        <v>10159</v>
      </c>
      <c r="D4413" s="5" t="s">
        <v>4429</v>
      </c>
      <c r="E4413" s="5" t="s">
        <v>4430</v>
      </c>
      <c r="F4413" s="6" t="s">
        <v>14</v>
      </c>
      <c r="G4413" s="6" t="s">
        <v>7181</v>
      </c>
      <c r="H4413" s="6" t="s">
        <v>7239</v>
      </c>
      <c r="I4413" s="6" t="s">
        <v>7412</v>
      </c>
      <c r="J4413" s="6" t="s">
        <v>7413</v>
      </c>
      <c r="K4413" s="6"/>
    </row>
    <row r="4414" spans="1:11" hidden="1">
      <c r="A4414" s="4">
        <v>4413</v>
      </c>
      <c r="B4414" s="5" t="s">
        <v>11</v>
      </c>
      <c r="C4414" s="5">
        <v>10159</v>
      </c>
      <c r="D4414" s="5" t="s">
        <v>4429</v>
      </c>
      <c r="E4414" s="5" t="s">
        <v>4430</v>
      </c>
      <c r="F4414" s="6" t="s">
        <v>14</v>
      </c>
      <c r="G4414" s="6" t="s">
        <v>7181</v>
      </c>
      <c r="H4414" s="6" t="s">
        <v>7239</v>
      </c>
      <c r="I4414" s="6" t="s">
        <v>7414</v>
      </c>
      <c r="J4414" s="6" t="s">
        <v>7415</v>
      </c>
      <c r="K4414" s="6"/>
    </row>
    <row r="4415" spans="1:11" hidden="1">
      <c r="A4415" s="4">
        <v>4414</v>
      </c>
      <c r="B4415" s="5" t="s">
        <v>11</v>
      </c>
      <c r="C4415" s="5">
        <v>10159</v>
      </c>
      <c r="D4415" s="5" t="s">
        <v>4429</v>
      </c>
      <c r="E4415" s="5" t="s">
        <v>4430</v>
      </c>
      <c r="F4415" s="6" t="s">
        <v>14</v>
      </c>
      <c r="G4415" s="6" t="s">
        <v>7181</v>
      </c>
      <c r="H4415" s="6" t="s">
        <v>7239</v>
      </c>
      <c r="I4415" s="6" t="s">
        <v>7416</v>
      </c>
      <c r="J4415" s="6" t="s">
        <v>7417</v>
      </c>
      <c r="K4415" s="6"/>
    </row>
    <row r="4416" spans="1:11" hidden="1">
      <c r="A4416" s="4">
        <v>4415</v>
      </c>
      <c r="B4416" s="5" t="s">
        <v>11</v>
      </c>
      <c r="C4416" s="5">
        <v>10159</v>
      </c>
      <c r="D4416" s="5" t="s">
        <v>4429</v>
      </c>
      <c r="E4416" s="5" t="s">
        <v>4430</v>
      </c>
      <c r="F4416" s="6" t="s">
        <v>14</v>
      </c>
      <c r="G4416" s="6" t="s">
        <v>7181</v>
      </c>
      <c r="H4416" s="6" t="s">
        <v>7239</v>
      </c>
      <c r="I4416" s="6" t="s">
        <v>7418</v>
      </c>
      <c r="J4416" s="6" t="s">
        <v>7419</v>
      </c>
      <c r="K4416" s="6"/>
    </row>
    <row r="4417" spans="1:11" hidden="1">
      <c r="A4417" s="4">
        <v>4416</v>
      </c>
      <c r="B4417" s="5" t="s">
        <v>11</v>
      </c>
      <c r="C4417" s="5">
        <v>10159</v>
      </c>
      <c r="D4417" s="5" t="s">
        <v>4429</v>
      </c>
      <c r="E4417" s="5" t="s">
        <v>4430</v>
      </c>
      <c r="F4417" s="6" t="s">
        <v>14</v>
      </c>
      <c r="G4417" s="6" t="s">
        <v>7181</v>
      </c>
      <c r="H4417" s="6" t="s">
        <v>7239</v>
      </c>
      <c r="I4417" s="6" t="s">
        <v>7420</v>
      </c>
      <c r="J4417" s="6" t="s">
        <v>7421</v>
      </c>
      <c r="K4417" s="6"/>
    </row>
    <row r="4418" spans="1:11" hidden="1">
      <c r="A4418" s="4">
        <v>4417</v>
      </c>
      <c r="B4418" s="5" t="s">
        <v>11</v>
      </c>
      <c r="C4418" s="5">
        <v>10159</v>
      </c>
      <c r="D4418" s="5" t="s">
        <v>4429</v>
      </c>
      <c r="E4418" s="5" t="s">
        <v>4430</v>
      </c>
      <c r="F4418" s="6" t="s">
        <v>14</v>
      </c>
      <c r="G4418" s="6" t="s">
        <v>7181</v>
      </c>
      <c r="H4418" s="6" t="s">
        <v>7239</v>
      </c>
      <c r="I4418" s="6" t="s">
        <v>7422</v>
      </c>
      <c r="J4418" s="6" t="s">
        <v>7423</v>
      </c>
      <c r="K4418" s="6"/>
    </row>
    <row r="4419" spans="1:11" hidden="1">
      <c r="A4419" s="4">
        <v>4418</v>
      </c>
      <c r="B4419" s="5" t="s">
        <v>11</v>
      </c>
      <c r="C4419" s="5">
        <v>10159</v>
      </c>
      <c r="D4419" s="5" t="s">
        <v>4429</v>
      </c>
      <c r="E4419" s="5" t="s">
        <v>4430</v>
      </c>
      <c r="F4419" s="6" t="s">
        <v>14</v>
      </c>
      <c r="G4419" s="6" t="s">
        <v>7181</v>
      </c>
      <c r="H4419" s="6" t="s">
        <v>7239</v>
      </c>
      <c r="I4419" s="6" t="s">
        <v>7424</v>
      </c>
      <c r="J4419" s="6" t="s">
        <v>7425</v>
      </c>
      <c r="K4419" s="6"/>
    </row>
    <row r="4420" spans="1:11" hidden="1">
      <c r="A4420" s="4">
        <v>4419</v>
      </c>
      <c r="B4420" s="5" t="s">
        <v>11</v>
      </c>
      <c r="C4420" s="5">
        <v>10159</v>
      </c>
      <c r="D4420" s="5" t="s">
        <v>4429</v>
      </c>
      <c r="E4420" s="5" t="s">
        <v>4430</v>
      </c>
      <c r="F4420" s="6" t="s">
        <v>14</v>
      </c>
      <c r="G4420" s="6" t="s">
        <v>7181</v>
      </c>
      <c r="H4420" s="6" t="s">
        <v>7239</v>
      </c>
      <c r="I4420" s="6" t="s">
        <v>7426</v>
      </c>
      <c r="J4420" s="6" t="s">
        <v>7427</v>
      </c>
      <c r="K4420" s="6"/>
    </row>
    <row r="4421" spans="1:11" hidden="1">
      <c r="A4421" s="4">
        <v>4420</v>
      </c>
      <c r="B4421" s="5" t="s">
        <v>11</v>
      </c>
      <c r="C4421" s="5">
        <v>10159</v>
      </c>
      <c r="D4421" s="5" t="s">
        <v>4429</v>
      </c>
      <c r="E4421" s="5" t="s">
        <v>4430</v>
      </c>
      <c r="F4421" s="6" t="s">
        <v>14</v>
      </c>
      <c r="G4421" s="6" t="s">
        <v>7181</v>
      </c>
      <c r="H4421" s="6" t="s">
        <v>7239</v>
      </c>
      <c r="I4421" s="6" t="s">
        <v>7428</v>
      </c>
      <c r="J4421" s="6" t="s">
        <v>7429</v>
      </c>
      <c r="K4421" s="6"/>
    </row>
    <row r="4422" spans="1:11" hidden="1">
      <c r="A4422" s="4">
        <v>4421</v>
      </c>
      <c r="B4422" s="5" t="s">
        <v>11</v>
      </c>
      <c r="C4422" s="5">
        <v>10159</v>
      </c>
      <c r="D4422" s="5" t="s">
        <v>4429</v>
      </c>
      <c r="E4422" s="5" t="s">
        <v>4430</v>
      </c>
      <c r="F4422" s="6" t="s">
        <v>14</v>
      </c>
      <c r="G4422" s="6" t="s">
        <v>7181</v>
      </c>
      <c r="H4422" s="6" t="s">
        <v>7239</v>
      </c>
      <c r="I4422" s="6" t="s">
        <v>7430</v>
      </c>
      <c r="J4422" s="6" t="s">
        <v>7431</v>
      </c>
      <c r="K4422" s="6"/>
    </row>
    <row r="4423" spans="1:11" hidden="1">
      <c r="A4423" s="4">
        <v>4422</v>
      </c>
      <c r="B4423" s="5" t="s">
        <v>11</v>
      </c>
      <c r="C4423" s="5">
        <v>10159</v>
      </c>
      <c r="D4423" s="5" t="s">
        <v>4429</v>
      </c>
      <c r="E4423" s="5" t="s">
        <v>4430</v>
      </c>
      <c r="F4423" s="6" t="s">
        <v>14</v>
      </c>
      <c r="G4423" s="6" t="s">
        <v>7181</v>
      </c>
      <c r="H4423" s="6" t="s">
        <v>7239</v>
      </c>
      <c r="I4423" s="6" t="s">
        <v>7432</v>
      </c>
      <c r="J4423" s="6" t="s">
        <v>7433</v>
      </c>
      <c r="K4423" s="6"/>
    </row>
    <row r="4424" spans="1:11" hidden="1">
      <c r="A4424" s="4">
        <v>4423</v>
      </c>
      <c r="B4424" s="5" t="s">
        <v>11</v>
      </c>
      <c r="C4424" s="5">
        <v>10159</v>
      </c>
      <c r="D4424" s="5" t="s">
        <v>4429</v>
      </c>
      <c r="E4424" s="5" t="s">
        <v>4430</v>
      </c>
      <c r="F4424" s="6" t="s">
        <v>14</v>
      </c>
      <c r="G4424" s="6" t="s">
        <v>7181</v>
      </c>
      <c r="H4424" s="6" t="s">
        <v>7239</v>
      </c>
      <c r="I4424" s="6" t="s">
        <v>7434</v>
      </c>
      <c r="J4424" s="6" t="s">
        <v>7435</v>
      </c>
      <c r="K4424" s="6"/>
    </row>
    <row r="4425" spans="1:11" hidden="1">
      <c r="A4425" s="4">
        <v>4424</v>
      </c>
      <c r="B4425" s="5" t="s">
        <v>11</v>
      </c>
      <c r="C4425" s="5">
        <v>10159</v>
      </c>
      <c r="D4425" s="5" t="s">
        <v>4429</v>
      </c>
      <c r="E4425" s="5" t="s">
        <v>4430</v>
      </c>
      <c r="F4425" s="6" t="s">
        <v>14</v>
      </c>
      <c r="G4425" s="6" t="s">
        <v>7181</v>
      </c>
      <c r="H4425" s="6" t="s">
        <v>7239</v>
      </c>
      <c r="I4425" s="6" t="s">
        <v>7436</v>
      </c>
      <c r="J4425" s="6" t="s">
        <v>7437</v>
      </c>
      <c r="K4425" s="6"/>
    </row>
    <row r="4426" spans="1:11" hidden="1">
      <c r="A4426" s="4">
        <v>4425</v>
      </c>
      <c r="B4426" s="5" t="s">
        <v>11</v>
      </c>
      <c r="C4426" s="5">
        <v>10159</v>
      </c>
      <c r="D4426" s="5" t="s">
        <v>4429</v>
      </c>
      <c r="E4426" s="5" t="s">
        <v>4430</v>
      </c>
      <c r="F4426" s="6" t="s">
        <v>14</v>
      </c>
      <c r="G4426" s="6" t="s">
        <v>7181</v>
      </c>
      <c r="H4426" s="6" t="s">
        <v>7239</v>
      </c>
      <c r="I4426" s="6" t="s">
        <v>7438</v>
      </c>
      <c r="J4426" s="6" t="s">
        <v>7439</v>
      </c>
      <c r="K4426" s="6"/>
    </row>
    <row r="4427" spans="1:11" hidden="1">
      <c r="A4427" s="4">
        <v>4426</v>
      </c>
      <c r="B4427" s="5" t="s">
        <v>11</v>
      </c>
      <c r="C4427" s="5">
        <v>10159</v>
      </c>
      <c r="D4427" s="5" t="s">
        <v>4429</v>
      </c>
      <c r="E4427" s="5" t="s">
        <v>4430</v>
      </c>
      <c r="F4427" s="6" t="s">
        <v>14</v>
      </c>
      <c r="G4427" s="6" t="s">
        <v>7181</v>
      </c>
      <c r="H4427" s="6" t="s">
        <v>7239</v>
      </c>
      <c r="I4427" s="6" t="s">
        <v>7440</v>
      </c>
      <c r="J4427" s="6" t="s">
        <v>7441</v>
      </c>
      <c r="K4427" s="6"/>
    </row>
    <row r="4428" spans="1:11" hidden="1">
      <c r="A4428" s="4">
        <v>4427</v>
      </c>
      <c r="B4428" s="5" t="s">
        <v>11</v>
      </c>
      <c r="C4428" s="5">
        <v>10159</v>
      </c>
      <c r="D4428" s="5" t="s">
        <v>4429</v>
      </c>
      <c r="E4428" s="5" t="s">
        <v>4430</v>
      </c>
      <c r="F4428" s="6" t="s">
        <v>14</v>
      </c>
      <c r="G4428" s="6" t="s">
        <v>7181</v>
      </c>
      <c r="H4428" s="6" t="s">
        <v>7239</v>
      </c>
      <c r="I4428" s="6" t="s">
        <v>7442</v>
      </c>
      <c r="J4428" s="6" t="s">
        <v>7443</v>
      </c>
      <c r="K4428" s="6"/>
    </row>
    <row r="4429" spans="1:11" hidden="1">
      <c r="A4429" s="4">
        <v>4428</v>
      </c>
      <c r="B4429" s="5" t="s">
        <v>11</v>
      </c>
      <c r="C4429" s="5">
        <v>10159</v>
      </c>
      <c r="D4429" s="5" t="s">
        <v>4429</v>
      </c>
      <c r="E4429" s="5" t="s">
        <v>4430</v>
      </c>
      <c r="F4429" s="6" t="s">
        <v>14</v>
      </c>
      <c r="G4429" s="6" t="s">
        <v>7181</v>
      </c>
      <c r="H4429" s="6" t="s">
        <v>7239</v>
      </c>
      <c r="I4429" s="6" t="s">
        <v>7444</v>
      </c>
      <c r="J4429" s="6" t="s">
        <v>7445</v>
      </c>
      <c r="K4429" s="6"/>
    </row>
    <row r="4430" spans="1:11" hidden="1">
      <c r="A4430" s="4">
        <v>4429</v>
      </c>
      <c r="B4430" s="5" t="s">
        <v>11</v>
      </c>
      <c r="C4430" s="5">
        <v>10159</v>
      </c>
      <c r="D4430" s="5" t="s">
        <v>4429</v>
      </c>
      <c r="E4430" s="5" t="s">
        <v>4430</v>
      </c>
      <c r="F4430" s="6" t="s">
        <v>14</v>
      </c>
      <c r="G4430" s="6" t="s">
        <v>7181</v>
      </c>
      <c r="H4430" s="6" t="s">
        <v>7239</v>
      </c>
      <c r="I4430" s="6" t="s">
        <v>7446</v>
      </c>
      <c r="J4430" s="6" t="s">
        <v>7447</v>
      </c>
      <c r="K4430" s="6"/>
    </row>
    <row r="4431" spans="1:11" hidden="1">
      <c r="A4431" s="4">
        <v>4430</v>
      </c>
      <c r="B4431" s="5" t="s">
        <v>11</v>
      </c>
      <c r="C4431" s="5">
        <v>10159</v>
      </c>
      <c r="D4431" s="5" t="s">
        <v>4429</v>
      </c>
      <c r="E4431" s="5" t="s">
        <v>4430</v>
      </c>
      <c r="F4431" s="6" t="s">
        <v>14</v>
      </c>
      <c r="G4431" s="6" t="s">
        <v>7181</v>
      </c>
      <c r="H4431" s="6" t="s">
        <v>7239</v>
      </c>
      <c r="I4431" s="6" t="s">
        <v>7448</v>
      </c>
      <c r="J4431" s="6" t="s">
        <v>7449</v>
      </c>
      <c r="K4431" s="6"/>
    </row>
    <row r="4432" spans="1:11" hidden="1">
      <c r="A4432" s="4">
        <v>4431</v>
      </c>
      <c r="B4432" s="5" t="s">
        <v>11</v>
      </c>
      <c r="C4432" s="5">
        <v>10159</v>
      </c>
      <c r="D4432" s="5" t="s">
        <v>4429</v>
      </c>
      <c r="E4432" s="5" t="s">
        <v>4430</v>
      </c>
      <c r="F4432" s="6" t="s">
        <v>14</v>
      </c>
      <c r="G4432" s="6" t="s">
        <v>7181</v>
      </c>
      <c r="H4432" s="6" t="s">
        <v>7239</v>
      </c>
      <c r="I4432" s="6" t="s">
        <v>7450</v>
      </c>
      <c r="J4432" s="6" t="s">
        <v>7451</v>
      </c>
      <c r="K4432" s="6"/>
    </row>
    <row r="4433" spans="1:11" hidden="1">
      <c r="A4433" s="4">
        <v>4432</v>
      </c>
      <c r="B4433" s="5" t="s">
        <v>11</v>
      </c>
      <c r="C4433" s="5">
        <v>10159</v>
      </c>
      <c r="D4433" s="5" t="s">
        <v>4429</v>
      </c>
      <c r="E4433" s="5" t="s">
        <v>4430</v>
      </c>
      <c r="F4433" s="6" t="s">
        <v>14</v>
      </c>
      <c r="G4433" s="6" t="s">
        <v>7181</v>
      </c>
      <c r="H4433" s="6" t="s">
        <v>7239</v>
      </c>
      <c r="I4433" s="6" t="s">
        <v>7452</v>
      </c>
      <c r="J4433" s="6" t="s">
        <v>7453</v>
      </c>
      <c r="K4433" s="6"/>
    </row>
    <row r="4434" spans="1:11" hidden="1">
      <c r="A4434" s="4">
        <v>4433</v>
      </c>
      <c r="B4434" s="5" t="s">
        <v>11</v>
      </c>
      <c r="C4434" s="5">
        <v>10159</v>
      </c>
      <c r="D4434" s="5" t="s">
        <v>4429</v>
      </c>
      <c r="E4434" s="5" t="s">
        <v>4430</v>
      </c>
      <c r="F4434" s="6" t="s">
        <v>14</v>
      </c>
      <c r="G4434" s="6" t="s">
        <v>7181</v>
      </c>
      <c r="H4434" s="6" t="s">
        <v>7239</v>
      </c>
      <c r="I4434" s="6" t="s">
        <v>7454</v>
      </c>
      <c r="J4434" s="6" t="s">
        <v>7455</v>
      </c>
      <c r="K4434" s="6"/>
    </row>
    <row r="4435" spans="1:11" hidden="1">
      <c r="A4435" s="4">
        <v>4434</v>
      </c>
      <c r="B4435" s="5" t="s">
        <v>11</v>
      </c>
      <c r="C4435" s="5">
        <v>10159</v>
      </c>
      <c r="D4435" s="5" t="s">
        <v>4429</v>
      </c>
      <c r="E4435" s="5" t="s">
        <v>4430</v>
      </c>
      <c r="F4435" s="6" t="s">
        <v>14</v>
      </c>
      <c r="G4435" s="6" t="s">
        <v>7181</v>
      </c>
      <c r="H4435" s="6" t="s">
        <v>7239</v>
      </c>
      <c r="I4435" s="6" t="s">
        <v>7456</v>
      </c>
      <c r="J4435" s="6" t="s">
        <v>7457</v>
      </c>
      <c r="K4435" s="6"/>
    </row>
    <row r="4436" spans="1:11" hidden="1">
      <c r="A4436" s="4">
        <v>4435</v>
      </c>
      <c r="B4436" s="5" t="s">
        <v>11</v>
      </c>
      <c r="C4436" s="5">
        <v>10159</v>
      </c>
      <c r="D4436" s="5" t="s">
        <v>4429</v>
      </c>
      <c r="E4436" s="5" t="s">
        <v>4430</v>
      </c>
      <c r="F4436" s="6" t="s">
        <v>14</v>
      </c>
      <c r="G4436" s="6" t="s">
        <v>7181</v>
      </c>
      <c r="H4436" s="6" t="s">
        <v>7239</v>
      </c>
      <c r="I4436" s="6" t="s">
        <v>7458</v>
      </c>
      <c r="J4436" s="6" t="s">
        <v>7459</v>
      </c>
      <c r="K4436" s="6"/>
    </row>
    <row r="4437" spans="1:11" hidden="1">
      <c r="A4437" s="4">
        <v>4436</v>
      </c>
      <c r="B4437" s="5" t="s">
        <v>11</v>
      </c>
      <c r="C4437" s="5">
        <v>10159</v>
      </c>
      <c r="D4437" s="5" t="s">
        <v>4429</v>
      </c>
      <c r="E4437" s="5" t="s">
        <v>4430</v>
      </c>
      <c r="F4437" s="6" t="s">
        <v>14</v>
      </c>
      <c r="G4437" s="6" t="s">
        <v>7181</v>
      </c>
      <c r="H4437" s="6" t="s">
        <v>7239</v>
      </c>
      <c r="I4437" s="6" t="s">
        <v>7460</v>
      </c>
      <c r="J4437" s="6" t="s">
        <v>7461</v>
      </c>
      <c r="K4437" s="6"/>
    </row>
    <row r="4438" spans="1:11" hidden="1">
      <c r="A4438" s="4">
        <v>4437</v>
      </c>
      <c r="B4438" s="5" t="s">
        <v>11</v>
      </c>
      <c r="C4438" s="5">
        <v>10159</v>
      </c>
      <c r="D4438" s="5" t="s">
        <v>4429</v>
      </c>
      <c r="E4438" s="5" t="s">
        <v>4430</v>
      </c>
      <c r="F4438" s="6" t="s">
        <v>14</v>
      </c>
      <c r="G4438" s="6" t="s">
        <v>7181</v>
      </c>
      <c r="H4438" s="6" t="s">
        <v>7239</v>
      </c>
      <c r="I4438" s="6" t="s">
        <v>7462</v>
      </c>
      <c r="J4438" s="6" t="s">
        <v>7463</v>
      </c>
      <c r="K4438" s="6"/>
    </row>
    <row r="4439" spans="1:11" hidden="1">
      <c r="A4439" s="4">
        <v>4438</v>
      </c>
      <c r="B4439" s="5" t="s">
        <v>11</v>
      </c>
      <c r="C4439" s="5">
        <v>10159</v>
      </c>
      <c r="D4439" s="5" t="s">
        <v>4429</v>
      </c>
      <c r="E4439" s="5" t="s">
        <v>4430</v>
      </c>
      <c r="F4439" s="6" t="s">
        <v>14</v>
      </c>
      <c r="G4439" s="6" t="s">
        <v>7181</v>
      </c>
      <c r="H4439" s="6" t="s">
        <v>7239</v>
      </c>
      <c r="I4439" s="6" t="s">
        <v>7464</v>
      </c>
      <c r="J4439" s="6" t="s">
        <v>7465</v>
      </c>
      <c r="K4439" s="6"/>
    </row>
    <row r="4440" spans="1:11" hidden="1">
      <c r="A4440" s="4">
        <v>4439</v>
      </c>
      <c r="B4440" s="5" t="s">
        <v>11</v>
      </c>
      <c r="C4440" s="5">
        <v>10159</v>
      </c>
      <c r="D4440" s="5" t="s">
        <v>4429</v>
      </c>
      <c r="E4440" s="5" t="s">
        <v>4430</v>
      </c>
      <c r="F4440" s="6" t="s">
        <v>14</v>
      </c>
      <c r="G4440" s="6" t="s">
        <v>7181</v>
      </c>
      <c r="H4440" s="6" t="s">
        <v>7239</v>
      </c>
      <c r="I4440" s="6" t="s">
        <v>7466</v>
      </c>
      <c r="J4440" s="6" t="s">
        <v>7467</v>
      </c>
      <c r="K4440" s="6"/>
    </row>
    <row r="4441" spans="1:11" hidden="1">
      <c r="A4441" s="4">
        <v>4440</v>
      </c>
      <c r="B4441" s="5" t="s">
        <v>11</v>
      </c>
      <c r="C4441" s="5">
        <v>10159</v>
      </c>
      <c r="D4441" s="5" t="s">
        <v>4429</v>
      </c>
      <c r="E4441" s="5" t="s">
        <v>4430</v>
      </c>
      <c r="F4441" s="6" t="s">
        <v>14</v>
      </c>
      <c r="G4441" s="6" t="s">
        <v>7181</v>
      </c>
      <c r="H4441" s="6" t="s">
        <v>7239</v>
      </c>
      <c r="I4441" s="6" t="s">
        <v>7468</v>
      </c>
      <c r="J4441" s="6" t="s">
        <v>7469</v>
      </c>
      <c r="K4441" s="6"/>
    </row>
    <row r="4442" spans="1:11" hidden="1">
      <c r="A4442" s="4">
        <v>4441</v>
      </c>
      <c r="B4442" s="5" t="s">
        <v>11</v>
      </c>
      <c r="C4442" s="5">
        <v>10159</v>
      </c>
      <c r="D4442" s="5" t="s">
        <v>4429</v>
      </c>
      <c r="E4442" s="5" t="s">
        <v>4430</v>
      </c>
      <c r="F4442" s="6" t="s">
        <v>14</v>
      </c>
      <c r="G4442" s="6" t="s">
        <v>7181</v>
      </c>
      <c r="H4442" s="6" t="s">
        <v>7239</v>
      </c>
      <c r="I4442" s="6" t="s">
        <v>7470</v>
      </c>
      <c r="J4442" s="6" t="s">
        <v>7471</v>
      </c>
      <c r="K4442" s="6"/>
    </row>
    <row r="4443" spans="1:11" hidden="1">
      <c r="A4443" s="4">
        <v>4442</v>
      </c>
      <c r="B4443" s="5" t="s">
        <v>11</v>
      </c>
      <c r="C4443" s="5">
        <v>10159</v>
      </c>
      <c r="D4443" s="5" t="s">
        <v>4429</v>
      </c>
      <c r="E4443" s="5" t="s">
        <v>4430</v>
      </c>
      <c r="F4443" s="6" t="s">
        <v>14</v>
      </c>
      <c r="G4443" s="6" t="s">
        <v>7181</v>
      </c>
      <c r="H4443" s="6" t="s">
        <v>7239</v>
      </c>
      <c r="I4443" s="6" t="s">
        <v>7472</v>
      </c>
      <c r="J4443" s="6" t="s">
        <v>7473</v>
      </c>
      <c r="K4443" s="6"/>
    </row>
    <row r="4444" spans="1:11" hidden="1">
      <c r="A4444" s="4">
        <v>4443</v>
      </c>
      <c r="B4444" s="5" t="s">
        <v>11</v>
      </c>
      <c r="C4444" s="5">
        <v>10159</v>
      </c>
      <c r="D4444" s="5" t="s">
        <v>4429</v>
      </c>
      <c r="E4444" s="5" t="s">
        <v>4430</v>
      </c>
      <c r="F4444" s="6" t="s">
        <v>14</v>
      </c>
      <c r="G4444" s="6" t="s">
        <v>7181</v>
      </c>
      <c r="H4444" s="6" t="s">
        <v>7239</v>
      </c>
      <c r="I4444" s="6" t="s">
        <v>7474</v>
      </c>
      <c r="J4444" s="6" t="s">
        <v>7475</v>
      </c>
      <c r="K4444" s="6"/>
    </row>
    <row r="4445" spans="1:11" hidden="1">
      <c r="A4445" s="4">
        <v>4444</v>
      </c>
      <c r="B4445" s="5" t="s">
        <v>11</v>
      </c>
      <c r="C4445" s="5">
        <v>10159</v>
      </c>
      <c r="D4445" s="5" t="s">
        <v>4429</v>
      </c>
      <c r="E4445" s="5" t="s">
        <v>4430</v>
      </c>
      <c r="F4445" s="6" t="s">
        <v>14</v>
      </c>
      <c r="G4445" s="6" t="s">
        <v>7181</v>
      </c>
      <c r="H4445" s="6" t="s">
        <v>7239</v>
      </c>
      <c r="I4445" s="6" t="s">
        <v>7476</v>
      </c>
      <c r="J4445" s="6" t="s">
        <v>7477</v>
      </c>
      <c r="K4445" s="6"/>
    </row>
    <row r="4446" spans="1:11" hidden="1">
      <c r="A4446" s="4">
        <v>4445</v>
      </c>
      <c r="B4446" s="5" t="s">
        <v>11</v>
      </c>
      <c r="C4446" s="5">
        <v>10159</v>
      </c>
      <c r="D4446" s="5" t="s">
        <v>4429</v>
      </c>
      <c r="E4446" s="5" t="s">
        <v>4430</v>
      </c>
      <c r="F4446" s="6" t="s">
        <v>14</v>
      </c>
      <c r="G4446" s="6" t="s">
        <v>7181</v>
      </c>
      <c r="H4446" s="6" t="s">
        <v>7239</v>
      </c>
      <c r="I4446" s="6" t="s">
        <v>7478</v>
      </c>
      <c r="J4446" s="6" t="s">
        <v>7479</v>
      </c>
      <c r="K4446" s="6"/>
    </row>
    <row r="4447" spans="1:11" hidden="1">
      <c r="A4447" s="4">
        <v>4446</v>
      </c>
      <c r="B4447" s="5" t="s">
        <v>11</v>
      </c>
      <c r="C4447" s="5">
        <v>10159</v>
      </c>
      <c r="D4447" s="5" t="s">
        <v>4429</v>
      </c>
      <c r="E4447" s="5" t="s">
        <v>4430</v>
      </c>
      <c r="F4447" s="6" t="s">
        <v>14</v>
      </c>
      <c r="G4447" s="6" t="s">
        <v>7181</v>
      </c>
      <c r="H4447" s="6" t="s">
        <v>7239</v>
      </c>
      <c r="I4447" s="6" t="s">
        <v>7480</v>
      </c>
      <c r="J4447" s="6" t="s">
        <v>7481</v>
      </c>
      <c r="K4447" s="6"/>
    </row>
    <row r="4448" spans="1:11" hidden="1">
      <c r="A4448" s="4">
        <v>4447</v>
      </c>
      <c r="B4448" s="5" t="s">
        <v>11</v>
      </c>
      <c r="C4448" s="5">
        <v>10159</v>
      </c>
      <c r="D4448" s="5" t="s">
        <v>4429</v>
      </c>
      <c r="E4448" s="5" t="s">
        <v>4430</v>
      </c>
      <c r="F4448" s="6" t="s">
        <v>14</v>
      </c>
      <c r="G4448" s="6" t="s">
        <v>7181</v>
      </c>
      <c r="H4448" s="6" t="s">
        <v>7239</v>
      </c>
      <c r="I4448" s="6" t="s">
        <v>7482</v>
      </c>
      <c r="J4448" s="6" t="s">
        <v>7483</v>
      </c>
      <c r="K4448" s="6"/>
    </row>
    <row r="4449" spans="1:11" hidden="1">
      <c r="A4449" s="4">
        <v>4448</v>
      </c>
      <c r="B4449" s="5" t="s">
        <v>11</v>
      </c>
      <c r="C4449" s="5">
        <v>10159</v>
      </c>
      <c r="D4449" s="5" t="s">
        <v>4429</v>
      </c>
      <c r="E4449" s="5" t="s">
        <v>4430</v>
      </c>
      <c r="F4449" s="6" t="s">
        <v>14</v>
      </c>
      <c r="G4449" s="6" t="s">
        <v>7181</v>
      </c>
      <c r="H4449" s="6" t="s">
        <v>7239</v>
      </c>
      <c r="I4449" s="6" t="s">
        <v>7484</v>
      </c>
      <c r="J4449" s="6" t="s">
        <v>7485</v>
      </c>
      <c r="K4449" s="6"/>
    </row>
    <row r="4450" spans="1:11" hidden="1">
      <c r="A4450" s="4">
        <v>4449</v>
      </c>
      <c r="B4450" s="5" t="s">
        <v>11</v>
      </c>
      <c r="C4450" s="5">
        <v>10159</v>
      </c>
      <c r="D4450" s="5" t="s">
        <v>4429</v>
      </c>
      <c r="E4450" s="5" t="s">
        <v>4430</v>
      </c>
      <c r="F4450" s="6" t="s">
        <v>14</v>
      </c>
      <c r="G4450" s="6" t="s">
        <v>7181</v>
      </c>
      <c r="H4450" s="6" t="s">
        <v>7239</v>
      </c>
      <c r="I4450" s="6" t="s">
        <v>7486</v>
      </c>
      <c r="J4450" s="6" t="s">
        <v>7487</v>
      </c>
      <c r="K4450" s="6"/>
    </row>
    <row r="4451" spans="1:11" hidden="1">
      <c r="A4451" s="4">
        <v>4450</v>
      </c>
      <c r="B4451" s="5" t="s">
        <v>11</v>
      </c>
      <c r="C4451" s="5">
        <v>10159</v>
      </c>
      <c r="D4451" s="5" t="s">
        <v>4429</v>
      </c>
      <c r="E4451" s="5" t="s">
        <v>4430</v>
      </c>
      <c r="F4451" s="6" t="s">
        <v>14</v>
      </c>
      <c r="G4451" s="6" t="s">
        <v>7181</v>
      </c>
      <c r="H4451" s="6" t="s">
        <v>7239</v>
      </c>
      <c r="I4451" s="6" t="s">
        <v>7488</v>
      </c>
      <c r="J4451" s="6" t="s">
        <v>7489</v>
      </c>
      <c r="K4451" s="6"/>
    </row>
    <row r="4452" spans="1:11" hidden="1">
      <c r="A4452" s="4">
        <v>4451</v>
      </c>
      <c r="B4452" s="5" t="s">
        <v>11</v>
      </c>
      <c r="C4452" s="5">
        <v>10159</v>
      </c>
      <c r="D4452" s="5" t="s">
        <v>4429</v>
      </c>
      <c r="E4452" s="5" t="s">
        <v>4430</v>
      </c>
      <c r="F4452" s="6" t="s">
        <v>14</v>
      </c>
      <c r="G4452" s="6" t="s">
        <v>7181</v>
      </c>
      <c r="H4452" s="6" t="s">
        <v>7239</v>
      </c>
      <c r="I4452" s="6" t="s">
        <v>7490</v>
      </c>
      <c r="J4452" s="6" t="s">
        <v>7491</v>
      </c>
      <c r="K4452" s="6"/>
    </row>
    <row r="4453" spans="1:11" hidden="1">
      <c r="A4453" s="4">
        <v>4452</v>
      </c>
      <c r="B4453" s="5" t="s">
        <v>11</v>
      </c>
      <c r="C4453" s="5">
        <v>10159</v>
      </c>
      <c r="D4453" s="5" t="s">
        <v>4429</v>
      </c>
      <c r="E4453" s="5" t="s">
        <v>4430</v>
      </c>
      <c r="F4453" s="6" t="s">
        <v>14</v>
      </c>
      <c r="G4453" s="6" t="s">
        <v>7181</v>
      </c>
      <c r="H4453" s="6" t="s">
        <v>7239</v>
      </c>
      <c r="I4453" s="6" t="s">
        <v>7492</v>
      </c>
      <c r="J4453" s="6" t="s">
        <v>7493</v>
      </c>
      <c r="K4453" s="6"/>
    </row>
    <row r="4454" spans="1:11" hidden="1">
      <c r="A4454" s="4">
        <v>4453</v>
      </c>
      <c r="B4454" s="5" t="s">
        <v>11</v>
      </c>
      <c r="C4454" s="5">
        <v>10159</v>
      </c>
      <c r="D4454" s="5" t="s">
        <v>4429</v>
      </c>
      <c r="E4454" s="5" t="s">
        <v>4430</v>
      </c>
      <c r="F4454" s="6" t="s">
        <v>14</v>
      </c>
      <c r="G4454" s="6" t="s">
        <v>7181</v>
      </c>
      <c r="H4454" s="6" t="s">
        <v>7239</v>
      </c>
      <c r="I4454" s="6" t="s">
        <v>7494</v>
      </c>
      <c r="J4454" s="6" t="s">
        <v>7495</v>
      </c>
      <c r="K4454" s="6"/>
    </row>
    <row r="4455" spans="1:11" hidden="1">
      <c r="A4455" s="4">
        <v>4454</v>
      </c>
      <c r="B4455" s="5" t="s">
        <v>11</v>
      </c>
      <c r="C4455" s="5">
        <v>10159</v>
      </c>
      <c r="D4455" s="5" t="s">
        <v>4429</v>
      </c>
      <c r="E4455" s="5" t="s">
        <v>4430</v>
      </c>
      <c r="F4455" s="6" t="s">
        <v>14</v>
      </c>
      <c r="G4455" s="6" t="s">
        <v>7181</v>
      </c>
      <c r="H4455" s="6" t="s">
        <v>7239</v>
      </c>
      <c r="I4455" s="6" t="s">
        <v>7496</v>
      </c>
      <c r="J4455" s="6" t="s">
        <v>7497</v>
      </c>
      <c r="K4455" s="6"/>
    </row>
    <row r="4456" spans="1:11" hidden="1">
      <c r="A4456" s="4">
        <v>4455</v>
      </c>
      <c r="B4456" s="5" t="s">
        <v>11</v>
      </c>
      <c r="C4456" s="5">
        <v>10159</v>
      </c>
      <c r="D4456" s="5" t="s">
        <v>4429</v>
      </c>
      <c r="E4456" s="5" t="s">
        <v>4430</v>
      </c>
      <c r="F4456" s="6" t="s">
        <v>14</v>
      </c>
      <c r="G4456" s="6" t="s">
        <v>7181</v>
      </c>
      <c r="H4456" s="6" t="s">
        <v>7239</v>
      </c>
      <c r="I4456" s="6" t="s">
        <v>7498</v>
      </c>
      <c r="J4456" s="6" t="s">
        <v>7499</v>
      </c>
      <c r="K4456" s="6"/>
    </row>
    <row r="4457" spans="1:11" hidden="1">
      <c r="A4457" s="4">
        <v>4456</v>
      </c>
      <c r="B4457" s="5" t="s">
        <v>11</v>
      </c>
      <c r="C4457" s="5">
        <v>10159</v>
      </c>
      <c r="D4457" s="5" t="s">
        <v>4429</v>
      </c>
      <c r="E4457" s="5" t="s">
        <v>4430</v>
      </c>
      <c r="F4457" s="6" t="s">
        <v>14</v>
      </c>
      <c r="G4457" s="6" t="s">
        <v>7181</v>
      </c>
      <c r="H4457" s="6" t="s">
        <v>7239</v>
      </c>
      <c r="I4457" s="6" t="s">
        <v>7500</v>
      </c>
      <c r="J4457" s="6" t="s">
        <v>7501</v>
      </c>
      <c r="K4457" s="6"/>
    </row>
    <row r="4458" spans="1:11" hidden="1">
      <c r="A4458" s="4">
        <v>4457</v>
      </c>
      <c r="B4458" s="5" t="s">
        <v>11</v>
      </c>
      <c r="C4458" s="5">
        <v>10159</v>
      </c>
      <c r="D4458" s="5" t="s">
        <v>4429</v>
      </c>
      <c r="E4458" s="5" t="s">
        <v>4430</v>
      </c>
      <c r="F4458" s="6" t="s">
        <v>14</v>
      </c>
      <c r="G4458" s="6" t="s">
        <v>7181</v>
      </c>
      <c r="H4458" s="6" t="s">
        <v>7239</v>
      </c>
      <c r="I4458" s="6" t="s">
        <v>7502</v>
      </c>
      <c r="J4458" s="6" t="s">
        <v>7503</v>
      </c>
      <c r="K4458" s="6"/>
    </row>
    <row r="4459" spans="1:11" hidden="1">
      <c r="A4459" s="4">
        <v>4458</v>
      </c>
      <c r="B4459" s="5" t="s">
        <v>11</v>
      </c>
      <c r="C4459" s="5">
        <v>10159</v>
      </c>
      <c r="D4459" s="5" t="s">
        <v>4429</v>
      </c>
      <c r="E4459" s="5" t="s">
        <v>4430</v>
      </c>
      <c r="F4459" s="6" t="s">
        <v>14</v>
      </c>
      <c r="G4459" s="6" t="s">
        <v>7181</v>
      </c>
      <c r="H4459" s="6" t="s">
        <v>7239</v>
      </c>
      <c r="I4459" s="6" t="s">
        <v>7504</v>
      </c>
      <c r="J4459" s="6" t="s">
        <v>7505</v>
      </c>
      <c r="K4459" s="6"/>
    </row>
    <row r="4460" spans="1:11" hidden="1">
      <c r="A4460" s="4">
        <v>4459</v>
      </c>
      <c r="B4460" s="5" t="s">
        <v>11</v>
      </c>
      <c r="C4460" s="5">
        <v>10159</v>
      </c>
      <c r="D4460" s="5" t="s">
        <v>4429</v>
      </c>
      <c r="E4460" s="5" t="s">
        <v>4430</v>
      </c>
      <c r="F4460" s="6" t="s">
        <v>14</v>
      </c>
      <c r="G4460" s="6" t="s">
        <v>7181</v>
      </c>
      <c r="H4460" s="6" t="s">
        <v>7239</v>
      </c>
      <c r="I4460" s="6" t="s">
        <v>7506</v>
      </c>
      <c r="J4460" s="6" t="s">
        <v>7507</v>
      </c>
      <c r="K4460" s="6"/>
    </row>
    <row r="4461" spans="1:11" hidden="1">
      <c r="A4461" s="4">
        <v>4460</v>
      </c>
      <c r="B4461" s="5" t="s">
        <v>11</v>
      </c>
      <c r="C4461" s="5">
        <v>10159</v>
      </c>
      <c r="D4461" s="5" t="s">
        <v>4429</v>
      </c>
      <c r="E4461" s="5" t="s">
        <v>4430</v>
      </c>
      <c r="F4461" s="6" t="s">
        <v>14</v>
      </c>
      <c r="G4461" s="6" t="s">
        <v>7181</v>
      </c>
      <c r="H4461" s="6" t="s">
        <v>7239</v>
      </c>
      <c r="I4461" s="6" t="s">
        <v>7508</v>
      </c>
      <c r="J4461" s="6" t="s">
        <v>7509</v>
      </c>
      <c r="K4461" s="6"/>
    </row>
    <row r="4462" spans="1:11" hidden="1">
      <c r="A4462" s="4">
        <v>4461</v>
      </c>
      <c r="B4462" s="5" t="s">
        <v>11</v>
      </c>
      <c r="C4462" s="5">
        <v>10159</v>
      </c>
      <c r="D4462" s="5" t="s">
        <v>4429</v>
      </c>
      <c r="E4462" s="5" t="s">
        <v>4430</v>
      </c>
      <c r="F4462" s="6" t="s">
        <v>14</v>
      </c>
      <c r="G4462" s="6" t="s">
        <v>7181</v>
      </c>
      <c r="H4462" s="6" t="s">
        <v>7239</v>
      </c>
      <c r="I4462" s="6" t="s">
        <v>7510</v>
      </c>
      <c r="J4462" s="6" t="s">
        <v>7511</v>
      </c>
      <c r="K4462" s="6"/>
    </row>
    <row r="4463" spans="1:11" hidden="1">
      <c r="A4463" s="4">
        <v>4462</v>
      </c>
      <c r="B4463" s="5" t="s">
        <v>11</v>
      </c>
      <c r="C4463" s="5">
        <v>10159</v>
      </c>
      <c r="D4463" s="5" t="s">
        <v>4429</v>
      </c>
      <c r="E4463" s="5" t="s">
        <v>4430</v>
      </c>
      <c r="F4463" s="6" t="s">
        <v>14</v>
      </c>
      <c r="G4463" s="6" t="s">
        <v>7181</v>
      </c>
      <c r="H4463" s="6" t="s">
        <v>7239</v>
      </c>
      <c r="I4463" s="6" t="s">
        <v>7512</v>
      </c>
      <c r="J4463" s="6" t="s">
        <v>7513</v>
      </c>
      <c r="K4463" s="6"/>
    </row>
    <row r="4464" spans="1:11" hidden="1">
      <c r="A4464" s="4">
        <v>4463</v>
      </c>
      <c r="B4464" s="5" t="s">
        <v>11</v>
      </c>
      <c r="C4464" s="5">
        <v>10159</v>
      </c>
      <c r="D4464" s="5" t="s">
        <v>4429</v>
      </c>
      <c r="E4464" s="5" t="s">
        <v>4430</v>
      </c>
      <c r="F4464" s="6" t="s">
        <v>14</v>
      </c>
      <c r="G4464" s="6" t="s">
        <v>7181</v>
      </c>
      <c r="H4464" s="6" t="s">
        <v>7239</v>
      </c>
      <c r="I4464" s="6" t="s">
        <v>7514</v>
      </c>
      <c r="J4464" s="6" t="s">
        <v>7515</v>
      </c>
      <c r="K4464" s="6"/>
    </row>
    <row r="4465" spans="1:11" hidden="1">
      <c r="A4465" s="4">
        <v>4464</v>
      </c>
      <c r="B4465" s="5" t="s">
        <v>11</v>
      </c>
      <c r="C4465" s="5">
        <v>10159</v>
      </c>
      <c r="D4465" s="5" t="s">
        <v>4429</v>
      </c>
      <c r="E4465" s="5" t="s">
        <v>4430</v>
      </c>
      <c r="F4465" s="6" t="s">
        <v>14</v>
      </c>
      <c r="G4465" s="6" t="s">
        <v>7181</v>
      </c>
      <c r="H4465" s="6" t="s">
        <v>7239</v>
      </c>
      <c r="I4465" s="6" t="s">
        <v>7516</v>
      </c>
      <c r="J4465" s="6" t="s">
        <v>7517</v>
      </c>
      <c r="K4465" s="6"/>
    </row>
    <row r="4466" spans="1:11" hidden="1">
      <c r="A4466" s="4">
        <v>4465</v>
      </c>
      <c r="B4466" s="5" t="s">
        <v>11</v>
      </c>
      <c r="C4466" s="5">
        <v>10159</v>
      </c>
      <c r="D4466" s="5" t="s">
        <v>4429</v>
      </c>
      <c r="E4466" s="5" t="s">
        <v>4430</v>
      </c>
      <c r="F4466" s="6" t="s">
        <v>14</v>
      </c>
      <c r="G4466" s="6" t="s">
        <v>7181</v>
      </c>
      <c r="H4466" s="6" t="s">
        <v>7239</v>
      </c>
      <c r="I4466" s="6" t="s">
        <v>7518</v>
      </c>
      <c r="J4466" s="6" t="s">
        <v>7519</v>
      </c>
      <c r="K4466" s="6"/>
    </row>
    <row r="4467" spans="1:11" hidden="1">
      <c r="A4467" s="4">
        <v>4466</v>
      </c>
      <c r="B4467" s="5" t="s">
        <v>11</v>
      </c>
      <c r="C4467" s="5">
        <v>10159</v>
      </c>
      <c r="D4467" s="5" t="s">
        <v>4429</v>
      </c>
      <c r="E4467" s="5" t="s">
        <v>4430</v>
      </c>
      <c r="F4467" s="6" t="s">
        <v>14</v>
      </c>
      <c r="G4467" s="6" t="s">
        <v>7181</v>
      </c>
      <c r="H4467" s="6" t="s">
        <v>7239</v>
      </c>
      <c r="I4467" s="6" t="s">
        <v>7520</v>
      </c>
      <c r="J4467" s="6" t="s">
        <v>7521</v>
      </c>
      <c r="K4467" s="6"/>
    </row>
    <row r="4468" spans="1:11" hidden="1">
      <c r="A4468" s="4">
        <v>4467</v>
      </c>
      <c r="B4468" s="5" t="s">
        <v>11</v>
      </c>
      <c r="C4468" s="5">
        <v>10159</v>
      </c>
      <c r="D4468" s="5" t="s">
        <v>4429</v>
      </c>
      <c r="E4468" s="5" t="s">
        <v>4430</v>
      </c>
      <c r="F4468" s="6" t="s">
        <v>14</v>
      </c>
      <c r="G4468" s="6" t="s">
        <v>7181</v>
      </c>
      <c r="H4468" s="6" t="s">
        <v>7239</v>
      </c>
      <c r="I4468" s="6" t="s">
        <v>7522</v>
      </c>
      <c r="J4468" s="6" t="s">
        <v>7523</v>
      </c>
      <c r="K4468" s="6"/>
    </row>
    <row r="4469" spans="1:11" hidden="1">
      <c r="A4469" s="4">
        <v>4468</v>
      </c>
      <c r="B4469" s="5" t="s">
        <v>11</v>
      </c>
      <c r="C4469" s="5">
        <v>10159</v>
      </c>
      <c r="D4469" s="5" t="s">
        <v>4429</v>
      </c>
      <c r="E4469" s="5" t="s">
        <v>4430</v>
      </c>
      <c r="F4469" s="6" t="s">
        <v>14</v>
      </c>
      <c r="G4469" s="6" t="s">
        <v>7181</v>
      </c>
      <c r="H4469" s="6" t="s">
        <v>7239</v>
      </c>
      <c r="I4469" s="6" t="s">
        <v>7524</v>
      </c>
      <c r="J4469" s="6" t="s">
        <v>7525</v>
      </c>
      <c r="K4469" s="6"/>
    </row>
    <row r="4470" spans="1:11" hidden="1">
      <c r="A4470" s="4">
        <v>4469</v>
      </c>
      <c r="B4470" s="5" t="s">
        <v>11</v>
      </c>
      <c r="C4470" s="5">
        <v>10159</v>
      </c>
      <c r="D4470" s="5" t="s">
        <v>4429</v>
      </c>
      <c r="E4470" s="5" t="s">
        <v>4430</v>
      </c>
      <c r="F4470" s="6" t="s">
        <v>14</v>
      </c>
      <c r="G4470" s="6" t="s">
        <v>7181</v>
      </c>
      <c r="H4470" s="6" t="s">
        <v>7239</v>
      </c>
      <c r="I4470" s="6" t="s">
        <v>7526</v>
      </c>
      <c r="J4470" s="6" t="s">
        <v>7527</v>
      </c>
      <c r="K4470" s="6"/>
    </row>
    <row r="4471" spans="1:11" hidden="1">
      <c r="A4471" s="4">
        <v>4470</v>
      </c>
      <c r="B4471" s="5" t="s">
        <v>11</v>
      </c>
      <c r="C4471" s="5">
        <v>10159</v>
      </c>
      <c r="D4471" s="5" t="s">
        <v>4429</v>
      </c>
      <c r="E4471" s="5" t="s">
        <v>4430</v>
      </c>
      <c r="F4471" s="6" t="s">
        <v>14</v>
      </c>
      <c r="G4471" s="6" t="s">
        <v>7181</v>
      </c>
      <c r="H4471" s="6" t="s">
        <v>7239</v>
      </c>
      <c r="I4471" s="6" t="s">
        <v>7528</v>
      </c>
      <c r="J4471" s="6" t="s">
        <v>7529</v>
      </c>
      <c r="K4471" s="6"/>
    </row>
    <row r="4472" spans="1:11" hidden="1">
      <c r="A4472" s="4">
        <v>4471</v>
      </c>
      <c r="B4472" s="5" t="s">
        <v>11</v>
      </c>
      <c r="C4472" s="5">
        <v>10159</v>
      </c>
      <c r="D4472" s="5" t="s">
        <v>4429</v>
      </c>
      <c r="E4472" s="5" t="s">
        <v>4430</v>
      </c>
      <c r="F4472" s="6" t="s">
        <v>14</v>
      </c>
      <c r="G4472" s="6" t="s">
        <v>7181</v>
      </c>
      <c r="H4472" s="6" t="s">
        <v>7239</v>
      </c>
      <c r="I4472" s="6" t="s">
        <v>7530</v>
      </c>
      <c r="J4472" s="6" t="s">
        <v>7531</v>
      </c>
      <c r="K4472" s="6"/>
    </row>
    <row r="4473" spans="1:11" hidden="1">
      <c r="A4473" s="4">
        <v>4472</v>
      </c>
      <c r="B4473" s="5" t="s">
        <v>11</v>
      </c>
      <c r="C4473" s="5">
        <v>10159</v>
      </c>
      <c r="D4473" s="5" t="s">
        <v>4429</v>
      </c>
      <c r="E4473" s="5" t="s">
        <v>4430</v>
      </c>
      <c r="F4473" s="6" t="s">
        <v>14</v>
      </c>
      <c r="G4473" s="6" t="s">
        <v>7181</v>
      </c>
      <c r="H4473" s="6" t="s">
        <v>7239</v>
      </c>
      <c r="I4473" s="6" t="s">
        <v>7532</v>
      </c>
      <c r="J4473" s="6" t="s">
        <v>7533</v>
      </c>
      <c r="K4473" s="6"/>
    </row>
    <row r="4474" spans="1:11" hidden="1">
      <c r="A4474" s="4">
        <v>4473</v>
      </c>
      <c r="B4474" s="5" t="s">
        <v>11</v>
      </c>
      <c r="C4474" s="5">
        <v>10159</v>
      </c>
      <c r="D4474" s="5" t="s">
        <v>4429</v>
      </c>
      <c r="E4474" s="5" t="s">
        <v>4430</v>
      </c>
      <c r="F4474" s="6" t="s">
        <v>14</v>
      </c>
      <c r="G4474" s="6" t="s">
        <v>7181</v>
      </c>
      <c r="H4474" s="6" t="s">
        <v>7239</v>
      </c>
      <c r="I4474" s="6" t="s">
        <v>7534</v>
      </c>
      <c r="J4474" s="6" t="s">
        <v>7535</v>
      </c>
      <c r="K4474" s="6"/>
    </row>
    <row r="4475" spans="1:11" hidden="1">
      <c r="A4475" s="4">
        <v>4474</v>
      </c>
      <c r="B4475" s="5" t="s">
        <v>11</v>
      </c>
      <c r="C4475" s="5">
        <v>10159</v>
      </c>
      <c r="D4475" s="5" t="s">
        <v>4429</v>
      </c>
      <c r="E4475" s="5" t="s">
        <v>4430</v>
      </c>
      <c r="F4475" s="6" t="s">
        <v>14</v>
      </c>
      <c r="G4475" s="6" t="s">
        <v>7181</v>
      </c>
      <c r="H4475" s="6" t="s">
        <v>7239</v>
      </c>
      <c r="I4475" s="6" t="s">
        <v>7536</v>
      </c>
      <c r="J4475" s="6" t="s">
        <v>7537</v>
      </c>
      <c r="K4475" s="6"/>
    </row>
    <row r="4476" spans="1:11" hidden="1">
      <c r="A4476" s="4">
        <v>4475</v>
      </c>
      <c r="B4476" s="5" t="s">
        <v>11</v>
      </c>
      <c r="C4476" s="5">
        <v>10159</v>
      </c>
      <c r="D4476" s="5" t="s">
        <v>4429</v>
      </c>
      <c r="E4476" s="5" t="s">
        <v>4430</v>
      </c>
      <c r="F4476" s="6" t="s">
        <v>14</v>
      </c>
      <c r="G4476" s="6" t="s">
        <v>7181</v>
      </c>
      <c r="H4476" s="6" t="s">
        <v>7239</v>
      </c>
      <c r="I4476" s="6" t="s">
        <v>7538</v>
      </c>
      <c r="J4476" s="6" t="s">
        <v>7539</v>
      </c>
      <c r="K4476" s="6"/>
    </row>
    <row r="4477" spans="1:11" hidden="1">
      <c r="A4477" s="4">
        <v>4476</v>
      </c>
      <c r="B4477" s="5" t="s">
        <v>11</v>
      </c>
      <c r="C4477" s="5">
        <v>10159</v>
      </c>
      <c r="D4477" s="5" t="s">
        <v>4429</v>
      </c>
      <c r="E4477" s="5" t="s">
        <v>4430</v>
      </c>
      <c r="F4477" s="6" t="s">
        <v>14</v>
      </c>
      <c r="G4477" s="6" t="s">
        <v>7181</v>
      </c>
      <c r="H4477" s="6" t="s">
        <v>7239</v>
      </c>
      <c r="I4477" s="6" t="s">
        <v>7540</v>
      </c>
      <c r="J4477" s="6" t="s">
        <v>7541</v>
      </c>
      <c r="K4477" s="6"/>
    </row>
    <row r="4478" spans="1:11" hidden="1">
      <c r="A4478" s="4">
        <v>4477</v>
      </c>
      <c r="B4478" s="5" t="s">
        <v>11</v>
      </c>
      <c r="C4478" s="5">
        <v>10159</v>
      </c>
      <c r="D4478" s="5" t="s">
        <v>4429</v>
      </c>
      <c r="E4478" s="5" t="s">
        <v>4430</v>
      </c>
      <c r="F4478" s="6" t="s">
        <v>14</v>
      </c>
      <c r="G4478" s="6" t="s">
        <v>7181</v>
      </c>
      <c r="H4478" s="6" t="s">
        <v>7239</v>
      </c>
      <c r="I4478" s="6" t="s">
        <v>7542</v>
      </c>
      <c r="J4478" s="6" t="s">
        <v>7543</v>
      </c>
      <c r="K4478" s="6"/>
    </row>
    <row r="4479" spans="1:11" hidden="1">
      <c r="A4479" s="4">
        <v>4478</v>
      </c>
      <c r="B4479" s="5" t="s">
        <v>11</v>
      </c>
      <c r="C4479" s="5">
        <v>10159</v>
      </c>
      <c r="D4479" s="5" t="s">
        <v>4429</v>
      </c>
      <c r="E4479" s="5" t="s">
        <v>4430</v>
      </c>
      <c r="F4479" s="6" t="s">
        <v>14</v>
      </c>
      <c r="G4479" s="6" t="s">
        <v>7181</v>
      </c>
      <c r="H4479" s="6" t="s">
        <v>7239</v>
      </c>
      <c r="I4479" s="6" t="s">
        <v>7544</v>
      </c>
      <c r="J4479" s="6" t="s">
        <v>7545</v>
      </c>
      <c r="K4479" s="6"/>
    </row>
    <row r="4480" spans="1:11" hidden="1">
      <c r="A4480" s="4">
        <v>4479</v>
      </c>
      <c r="B4480" s="5" t="s">
        <v>11</v>
      </c>
      <c r="C4480" s="5">
        <v>10159</v>
      </c>
      <c r="D4480" s="5" t="s">
        <v>4429</v>
      </c>
      <c r="E4480" s="5" t="s">
        <v>4430</v>
      </c>
      <c r="F4480" s="6" t="s">
        <v>14</v>
      </c>
      <c r="G4480" s="6" t="s">
        <v>7181</v>
      </c>
      <c r="H4480" s="6" t="s">
        <v>7239</v>
      </c>
      <c r="I4480" s="6" t="s">
        <v>7546</v>
      </c>
      <c r="J4480" s="6" t="s">
        <v>7547</v>
      </c>
      <c r="K4480" s="6"/>
    </row>
    <row r="4481" spans="1:11" hidden="1">
      <c r="A4481" s="4">
        <v>4480</v>
      </c>
      <c r="B4481" s="5" t="s">
        <v>11</v>
      </c>
      <c r="C4481" s="5">
        <v>10159</v>
      </c>
      <c r="D4481" s="5" t="s">
        <v>4429</v>
      </c>
      <c r="E4481" s="5" t="s">
        <v>4430</v>
      </c>
      <c r="F4481" s="6" t="s">
        <v>14</v>
      </c>
      <c r="G4481" s="6" t="s">
        <v>7181</v>
      </c>
      <c r="H4481" s="6" t="s">
        <v>7239</v>
      </c>
      <c r="I4481" s="6" t="s">
        <v>7548</v>
      </c>
      <c r="J4481" s="6" t="s">
        <v>7549</v>
      </c>
      <c r="K4481" s="6"/>
    </row>
    <row r="4482" spans="1:11" hidden="1">
      <c r="A4482" s="4">
        <v>4481</v>
      </c>
      <c r="B4482" s="5" t="s">
        <v>11</v>
      </c>
      <c r="C4482" s="5">
        <v>10159</v>
      </c>
      <c r="D4482" s="5" t="s">
        <v>4429</v>
      </c>
      <c r="E4482" s="5" t="s">
        <v>4430</v>
      </c>
      <c r="F4482" s="6" t="s">
        <v>14</v>
      </c>
      <c r="G4482" s="6" t="s">
        <v>7181</v>
      </c>
      <c r="H4482" s="6" t="s">
        <v>7239</v>
      </c>
      <c r="I4482" s="6" t="s">
        <v>7550</v>
      </c>
      <c r="J4482" s="6" t="s">
        <v>7551</v>
      </c>
      <c r="K4482" s="6"/>
    </row>
    <row r="4483" spans="1:11" hidden="1">
      <c r="A4483" s="4">
        <v>4482</v>
      </c>
      <c r="B4483" s="5" t="s">
        <v>11</v>
      </c>
      <c r="C4483" s="5">
        <v>10159</v>
      </c>
      <c r="D4483" s="5" t="s">
        <v>4429</v>
      </c>
      <c r="E4483" s="5" t="s">
        <v>4430</v>
      </c>
      <c r="F4483" s="6" t="s">
        <v>14</v>
      </c>
      <c r="G4483" s="6" t="s">
        <v>7181</v>
      </c>
      <c r="H4483" s="6" t="s">
        <v>7239</v>
      </c>
      <c r="I4483" s="6" t="s">
        <v>7552</v>
      </c>
      <c r="J4483" s="6" t="s">
        <v>7553</v>
      </c>
      <c r="K4483" s="6"/>
    </row>
    <row r="4484" spans="1:11" hidden="1">
      <c r="A4484" s="4">
        <v>4483</v>
      </c>
      <c r="B4484" s="5" t="s">
        <v>11</v>
      </c>
      <c r="C4484" s="5">
        <v>10159</v>
      </c>
      <c r="D4484" s="5" t="s">
        <v>4429</v>
      </c>
      <c r="E4484" s="5" t="s">
        <v>4430</v>
      </c>
      <c r="F4484" s="6" t="s">
        <v>14</v>
      </c>
      <c r="G4484" s="6" t="s">
        <v>7181</v>
      </c>
      <c r="H4484" s="6" t="s">
        <v>7239</v>
      </c>
      <c r="I4484" s="6" t="s">
        <v>7554</v>
      </c>
      <c r="J4484" s="6" t="s">
        <v>7555</v>
      </c>
      <c r="K4484" s="6"/>
    </row>
    <row r="4485" spans="1:11" hidden="1">
      <c r="A4485" s="4">
        <v>4484</v>
      </c>
      <c r="B4485" s="5" t="s">
        <v>11</v>
      </c>
      <c r="C4485" s="5">
        <v>10159</v>
      </c>
      <c r="D4485" s="5" t="s">
        <v>4429</v>
      </c>
      <c r="E4485" s="5" t="s">
        <v>4430</v>
      </c>
      <c r="F4485" s="6" t="s">
        <v>14</v>
      </c>
      <c r="G4485" s="6" t="s">
        <v>7181</v>
      </c>
      <c r="H4485" s="6" t="s">
        <v>7239</v>
      </c>
      <c r="I4485" s="6" t="s">
        <v>7556</v>
      </c>
      <c r="J4485" s="6" t="s">
        <v>7557</v>
      </c>
      <c r="K4485" s="6"/>
    </row>
    <row r="4486" spans="1:11" hidden="1">
      <c r="A4486" s="4">
        <v>4485</v>
      </c>
      <c r="B4486" s="5" t="s">
        <v>11</v>
      </c>
      <c r="C4486" s="5">
        <v>10159</v>
      </c>
      <c r="D4486" s="5" t="s">
        <v>4429</v>
      </c>
      <c r="E4486" s="5" t="s">
        <v>4430</v>
      </c>
      <c r="F4486" s="6" t="s">
        <v>14</v>
      </c>
      <c r="G4486" s="6" t="s">
        <v>7181</v>
      </c>
      <c r="H4486" s="6" t="s">
        <v>7239</v>
      </c>
      <c r="I4486" s="6" t="s">
        <v>7558</v>
      </c>
      <c r="J4486" s="6" t="s">
        <v>7559</v>
      </c>
      <c r="K4486" s="6"/>
    </row>
    <row r="4487" spans="1:11" hidden="1">
      <c r="A4487" s="4">
        <v>4486</v>
      </c>
      <c r="B4487" s="5" t="s">
        <v>11</v>
      </c>
      <c r="C4487" s="5">
        <v>10159</v>
      </c>
      <c r="D4487" s="5" t="s">
        <v>4429</v>
      </c>
      <c r="E4487" s="5" t="s">
        <v>4430</v>
      </c>
      <c r="F4487" s="6" t="s">
        <v>14</v>
      </c>
      <c r="G4487" s="6" t="s">
        <v>7181</v>
      </c>
      <c r="H4487" s="6" t="s">
        <v>7239</v>
      </c>
      <c r="I4487" s="6" t="s">
        <v>7560</v>
      </c>
      <c r="J4487" s="6" t="s">
        <v>7561</v>
      </c>
      <c r="K4487" s="6"/>
    </row>
    <row r="4488" spans="1:11" hidden="1">
      <c r="A4488" s="4">
        <v>4487</v>
      </c>
      <c r="B4488" s="5" t="s">
        <v>11</v>
      </c>
      <c r="C4488" s="5">
        <v>10159</v>
      </c>
      <c r="D4488" s="5" t="s">
        <v>4429</v>
      </c>
      <c r="E4488" s="5" t="s">
        <v>4430</v>
      </c>
      <c r="F4488" s="6" t="s">
        <v>14</v>
      </c>
      <c r="G4488" s="6" t="s">
        <v>7181</v>
      </c>
      <c r="H4488" s="6" t="s">
        <v>7239</v>
      </c>
      <c r="I4488" s="6" t="s">
        <v>7562</v>
      </c>
      <c r="J4488" s="6" t="s">
        <v>7563</v>
      </c>
      <c r="K4488" s="6"/>
    </row>
    <row r="4489" spans="1:11" hidden="1">
      <c r="A4489" s="4">
        <v>4488</v>
      </c>
      <c r="B4489" s="5" t="s">
        <v>11</v>
      </c>
      <c r="C4489" s="5">
        <v>10159</v>
      </c>
      <c r="D4489" s="5" t="s">
        <v>4429</v>
      </c>
      <c r="E4489" s="5" t="s">
        <v>4430</v>
      </c>
      <c r="F4489" s="6" t="s">
        <v>14</v>
      </c>
      <c r="G4489" s="6" t="s">
        <v>7181</v>
      </c>
      <c r="H4489" s="6" t="s">
        <v>7239</v>
      </c>
      <c r="I4489" s="6" t="s">
        <v>7564</v>
      </c>
      <c r="J4489" s="6" t="s">
        <v>7565</v>
      </c>
      <c r="K4489" s="6"/>
    </row>
    <row r="4490" spans="1:11" hidden="1">
      <c r="A4490" s="4">
        <v>4489</v>
      </c>
      <c r="B4490" s="5" t="s">
        <v>11</v>
      </c>
      <c r="C4490" s="5">
        <v>10159</v>
      </c>
      <c r="D4490" s="5" t="s">
        <v>4429</v>
      </c>
      <c r="E4490" s="5" t="s">
        <v>4430</v>
      </c>
      <c r="F4490" s="6" t="s">
        <v>14</v>
      </c>
      <c r="G4490" s="6" t="s">
        <v>7181</v>
      </c>
      <c r="H4490" s="6" t="s">
        <v>7239</v>
      </c>
      <c r="I4490" s="6" t="s">
        <v>7566</v>
      </c>
      <c r="J4490" s="6" t="s">
        <v>7567</v>
      </c>
      <c r="K4490" s="6"/>
    </row>
    <row r="4491" spans="1:11" hidden="1">
      <c r="A4491" s="4">
        <v>4490</v>
      </c>
      <c r="B4491" s="5" t="s">
        <v>11</v>
      </c>
      <c r="C4491" s="5">
        <v>10159</v>
      </c>
      <c r="D4491" s="5" t="s">
        <v>4429</v>
      </c>
      <c r="E4491" s="5" t="s">
        <v>4430</v>
      </c>
      <c r="F4491" s="6" t="s">
        <v>14</v>
      </c>
      <c r="G4491" s="6" t="s">
        <v>7181</v>
      </c>
      <c r="H4491" s="6" t="s">
        <v>7239</v>
      </c>
      <c r="I4491" s="6" t="s">
        <v>7568</v>
      </c>
      <c r="J4491" s="6" t="s">
        <v>7569</v>
      </c>
      <c r="K4491" s="6"/>
    </row>
    <row r="4492" spans="1:11" hidden="1">
      <c r="A4492" s="4">
        <v>4491</v>
      </c>
      <c r="B4492" s="5" t="s">
        <v>11</v>
      </c>
      <c r="C4492" s="5">
        <v>10159</v>
      </c>
      <c r="D4492" s="5" t="s">
        <v>4429</v>
      </c>
      <c r="E4492" s="5" t="s">
        <v>4430</v>
      </c>
      <c r="F4492" s="6" t="s">
        <v>14</v>
      </c>
      <c r="G4492" s="6" t="s">
        <v>7181</v>
      </c>
      <c r="H4492" s="6" t="s">
        <v>7239</v>
      </c>
      <c r="I4492" s="6" t="s">
        <v>7570</v>
      </c>
      <c r="J4492" s="6" t="s">
        <v>7571</v>
      </c>
      <c r="K4492" s="6"/>
    </row>
    <row r="4493" spans="1:11" hidden="1">
      <c r="A4493" s="4">
        <v>4492</v>
      </c>
      <c r="B4493" s="5" t="s">
        <v>11</v>
      </c>
      <c r="C4493" s="5">
        <v>10159</v>
      </c>
      <c r="D4493" s="5" t="s">
        <v>4429</v>
      </c>
      <c r="E4493" s="5" t="s">
        <v>4430</v>
      </c>
      <c r="F4493" s="6" t="s">
        <v>14</v>
      </c>
      <c r="G4493" s="6" t="s">
        <v>7181</v>
      </c>
      <c r="H4493" s="6" t="s">
        <v>7239</v>
      </c>
      <c r="I4493" s="6" t="s">
        <v>7572</v>
      </c>
      <c r="J4493" s="6" t="s">
        <v>7573</v>
      </c>
      <c r="K4493" s="6"/>
    </row>
    <row r="4494" spans="1:11" hidden="1">
      <c r="A4494" s="4">
        <v>4493</v>
      </c>
      <c r="B4494" s="5" t="s">
        <v>11</v>
      </c>
      <c r="C4494" s="5">
        <v>10159</v>
      </c>
      <c r="D4494" s="5" t="s">
        <v>4429</v>
      </c>
      <c r="E4494" s="5" t="s">
        <v>4430</v>
      </c>
      <c r="F4494" s="6" t="s">
        <v>14</v>
      </c>
      <c r="G4494" s="6" t="s">
        <v>7181</v>
      </c>
      <c r="H4494" s="6" t="s">
        <v>7239</v>
      </c>
      <c r="I4494" s="6" t="s">
        <v>7574</v>
      </c>
      <c r="J4494" s="6" t="s">
        <v>7575</v>
      </c>
      <c r="K4494" s="6"/>
    </row>
    <row r="4495" spans="1:11" hidden="1">
      <c r="A4495" s="4">
        <v>4494</v>
      </c>
      <c r="B4495" s="5" t="s">
        <v>11</v>
      </c>
      <c r="C4495" s="5">
        <v>10159</v>
      </c>
      <c r="D4495" s="5" t="s">
        <v>4429</v>
      </c>
      <c r="E4495" s="5" t="s">
        <v>4430</v>
      </c>
      <c r="F4495" s="6" t="s">
        <v>14</v>
      </c>
      <c r="G4495" s="6" t="s">
        <v>7181</v>
      </c>
      <c r="H4495" s="6" t="s">
        <v>7239</v>
      </c>
      <c r="I4495" s="6" t="s">
        <v>7576</v>
      </c>
      <c r="J4495" s="6" t="s">
        <v>7577</v>
      </c>
      <c r="K4495" s="6"/>
    </row>
    <row r="4496" spans="1:11" hidden="1">
      <c r="A4496" s="4">
        <v>4495</v>
      </c>
      <c r="B4496" s="5" t="s">
        <v>11</v>
      </c>
      <c r="C4496" s="5">
        <v>10159</v>
      </c>
      <c r="D4496" s="5" t="s">
        <v>4429</v>
      </c>
      <c r="E4496" s="5" t="s">
        <v>4430</v>
      </c>
      <c r="F4496" s="6" t="s">
        <v>14</v>
      </c>
      <c r="G4496" s="6" t="s">
        <v>7181</v>
      </c>
      <c r="H4496" s="6" t="s">
        <v>7239</v>
      </c>
      <c r="I4496" s="6" t="s">
        <v>7578</v>
      </c>
      <c r="J4496" s="6" t="s">
        <v>7579</v>
      </c>
      <c r="K4496" s="6"/>
    </row>
    <row r="4497" spans="1:11" hidden="1">
      <c r="A4497" s="4">
        <v>4496</v>
      </c>
      <c r="B4497" s="5" t="s">
        <v>11</v>
      </c>
      <c r="C4497" s="5">
        <v>10159</v>
      </c>
      <c r="D4497" s="5" t="s">
        <v>4429</v>
      </c>
      <c r="E4497" s="5" t="s">
        <v>4430</v>
      </c>
      <c r="F4497" s="6" t="s">
        <v>14</v>
      </c>
      <c r="G4497" s="6" t="s">
        <v>7181</v>
      </c>
      <c r="H4497" s="6" t="s">
        <v>7239</v>
      </c>
      <c r="I4497" s="6" t="s">
        <v>7580</v>
      </c>
      <c r="J4497" s="6" t="s">
        <v>7581</v>
      </c>
      <c r="K4497" s="6"/>
    </row>
    <row r="4498" spans="1:11" hidden="1">
      <c r="A4498" s="4">
        <v>4497</v>
      </c>
      <c r="B4498" s="5" t="s">
        <v>11</v>
      </c>
      <c r="C4498" s="5">
        <v>10159</v>
      </c>
      <c r="D4498" s="5" t="s">
        <v>4429</v>
      </c>
      <c r="E4498" s="5" t="s">
        <v>4430</v>
      </c>
      <c r="F4498" s="6" t="s">
        <v>14</v>
      </c>
      <c r="G4498" s="6" t="s">
        <v>7181</v>
      </c>
      <c r="H4498" s="6" t="s">
        <v>7239</v>
      </c>
      <c r="I4498" s="6" t="s">
        <v>7582</v>
      </c>
      <c r="J4498" s="6" t="s">
        <v>7583</v>
      </c>
      <c r="K4498" s="6"/>
    </row>
    <row r="4499" spans="1:11" hidden="1">
      <c r="A4499" s="4">
        <v>4498</v>
      </c>
      <c r="B4499" s="5" t="s">
        <v>11</v>
      </c>
      <c r="C4499" s="5">
        <v>10159</v>
      </c>
      <c r="D4499" s="5" t="s">
        <v>4429</v>
      </c>
      <c r="E4499" s="5" t="s">
        <v>4430</v>
      </c>
      <c r="F4499" s="6" t="s">
        <v>14</v>
      </c>
      <c r="G4499" s="6" t="s">
        <v>7181</v>
      </c>
      <c r="H4499" s="6" t="s">
        <v>7584</v>
      </c>
      <c r="I4499" s="6" t="s">
        <v>5485</v>
      </c>
      <c r="J4499" s="6" t="s">
        <v>7585</v>
      </c>
      <c r="K4499" s="6"/>
    </row>
    <row r="4500" spans="1:11" hidden="1">
      <c r="A4500" s="4">
        <v>4499</v>
      </c>
      <c r="B4500" s="5" t="s">
        <v>11</v>
      </c>
      <c r="C4500" s="5">
        <v>10159</v>
      </c>
      <c r="D4500" s="5" t="s">
        <v>4429</v>
      </c>
      <c r="E4500" s="5" t="s">
        <v>4430</v>
      </c>
      <c r="F4500" s="6" t="s">
        <v>14</v>
      </c>
      <c r="G4500" s="6" t="s">
        <v>7181</v>
      </c>
      <c r="H4500" s="6" t="s">
        <v>7584</v>
      </c>
      <c r="I4500" s="6" t="s">
        <v>5242</v>
      </c>
      <c r="J4500" s="6" t="s">
        <v>5243</v>
      </c>
      <c r="K4500" s="6"/>
    </row>
    <row r="4501" spans="1:11" hidden="1">
      <c r="A4501" s="4">
        <v>4500</v>
      </c>
      <c r="B4501" s="5" t="s">
        <v>11</v>
      </c>
      <c r="C4501" s="5">
        <v>10159</v>
      </c>
      <c r="D4501" s="5" t="s">
        <v>4429</v>
      </c>
      <c r="E4501" s="5" t="s">
        <v>4430</v>
      </c>
      <c r="F4501" s="6" t="s">
        <v>14</v>
      </c>
      <c r="G4501" s="6" t="s">
        <v>7181</v>
      </c>
      <c r="H4501" s="6" t="s">
        <v>7584</v>
      </c>
      <c r="I4501" s="6" t="s">
        <v>7586</v>
      </c>
      <c r="J4501" s="6" t="s">
        <v>7587</v>
      </c>
      <c r="K4501" s="6"/>
    </row>
    <row r="4502" spans="1:11" hidden="1">
      <c r="A4502" s="4">
        <v>4501</v>
      </c>
      <c r="B4502" s="5" t="s">
        <v>11</v>
      </c>
      <c r="C4502" s="5">
        <v>10159</v>
      </c>
      <c r="D4502" s="5" t="s">
        <v>4429</v>
      </c>
      <c r="E4502" s="5" t="s">
        <v>4430</v>
      </c>
      <c r="F4502" s="6" t="s">
        <v>14</v>
      </c>
      <c r="G4502" s="6" t="s">
        <v>7181</v>
      </c>
      <c r="H4502" s="6" t="s">
        <v>7584</v>
      </c>
      <c r="I4502" s="6" t="s">
        <v>5477</v>
      </c>
      <c r="J4502" s="6" t="s">
        <v>7588</v>
      </c>
      <c r="K4502" s="6"/>
    </row>
    <row r="4503" spans="1:11" hidden="1">
      <c r="A4503" s="4">
        <v>4502</v>
      </c>
      <c r="B4503" s="5" t="s">
        <v>11</v>
      </c>
      <c r="C4503" s="5">
        <v>10159</v>
      </c>
      <c r="D4503" s="5" t="s">
        <v>4429</v>
      </c>
      <c r="E4503" s="5" t="s">
        <v>4430</v>
      </c>
      <c r="F4503" s="6" t="s">
        <v>14</v>
      </c>
      <c r="G4503" s="6" t="s">
        <v>7181</v>
      </c>
      <c r="H4503" s="6" t="s">
        <v>7584</v>
      </c>
      <c r="I4503" s="6" t="s">
        <v>7045</v>
      </c>
      <c r="J4503" s="6" t="s">
        <v>7589</v>
      </c>
      <c r="K4503" s="6"/>
    </row>
    <row r="4504" spans="1:11" hidden="1">
      <c r="A4504" s="4">
        <v>4503</v>
      </c>
      <c r="B4504" s="5" t="s">
        <v>11</v>
      </c>
      <c r="C4504" s="5">
        <v>10159</v>
      </c>
      <c r="D4504" s="5" t="s">
        <v>4429</v>
      </c>
      <c r="E4504" s="5" t="s">
        <v>4430</v>
      </c>
      <c r="F4504" s="6" t="s">
        <v>14</v>
      </c>
      <c r="G4504" s="6" t="s">
        <v>7181</v>
      </c>
      <c r="H4504" s="6" t="s">
        <v>7584</v>
      </c>
      <c r="I4504" s="6" t="s">
        <v>5228</v>
      </c>
      <c r="J4504" s="6" t="s">
        <v>7590</v>
      </c>
      <c r="K4504" s="6"/>
    </row>
    <row r="4505" spans="1:11" hidden="1">
      <c r="A4505" s="4">
        <v>4504</v>
      </c>
      <c r="B4505" s="5" t="s">
        <v>11</v>
      </c>
      <c r="C4505" s="5">
        <v>10159</v>
      </c>
      <c r="D4505" s="5" t="s">
        <v>4429</v>
      </c>
      <c r="E4505" s="5" t="s">
        <v>4430</v>
      </c>
      <c r="F4505" s="6" t="s">
        <v>14</v>
      </c>
      <c r="G4505" s="6" t="s">
        <v>7181</v>
      </c>
      <c r="H4505" s="6" t="s">
        <v>7584</v>
      </c>
      <c r="I4505" s="6" t="s">
        <v>7591</v>
      </c>
      <c r="J4505" s="6" t="s">
        <v>7592</v>
      </c>
      <c r="K4505" s="6"/>
    </row>
    <row r="4506" spans="1:11" hidden="1">
      <c r="A4506" s="4">
        <v>4505</v>
      </c>
      <c r="B4506" s="5" t="s">
        <v>11</v>
      </c>
      <c r="C4506" s="5">
        <v>10159</v>
      </c>
      <c r="D4506" s="5" t="s">
        <v>4429</v>
      </c>
      <c r="E4506" s="5" t="s">
        <v>4430</v>
      </c>
      <c r="F4506" s="6" t="s">
        <v>14</v>
      </c>
      <c r="G4506" s="6" t="s">
        <v>7181</v>
      </c>
      <c r="H4506" s="6" t="s">
        <v>7584</v>
      </c>
      <c r="I4506" s="6" t="s">
        <v>7047</v>
      </c>
      <c r="J4506" s="6" t="s">
        <v>7593</v>
      </c>
      <c r="K4506" s="6"/>
    </row>
    <row r="4507" spans="1:11" hidden="1">
      <c r="A4507" s="4">
        <v>4506</v>
      </c>
      <c r="B4507" s="5" t="s">
        <v>11</v>
      </c>
      <c r="C4507" s="5">
        <v>10159</v>
      </c>
      <c r="D4507" s="5" t="s">
        <v>4429</v>
      </c>
      <c r="E4507" s="5" t="s">
        <v>4430</v>
      </c>
      <c r="F4507" s="6" t="s">
        <v>14</v>
      </c>
      <c r="G4507" s="6" t="s">
        <v>7181</v>
      </c>
      <c r="H4507" s="6" t="s">
        <v>7584</v>
      </c>
      <c r="I4507" s="6" t="s">
        <v>5502</v>
      </c>
      <c r="J4507" s="6" t="s">
        <v>7594</v>
      </c>
      <c r="K4507" s="6"/>
    </row>
    <row r="4508" spans="1:11" hidden="1">
      <c r="A4508" s="4">
        <v>4507</v>
      </c>
      <c r="B4508" s="5" t="s">
        <v>11</v>
      </c>
      <c r="C4508" s="5">
        <v>10159</v>
      </c>
      <c r="D4508" s="5" t="s">
        <v>4429</v>
      </c>
      <c r="E4508" s="5" t="s">
        <v>4430</v>
      </c>
      <c r="F4508" s="6" t="s">
        <v>14</v>
      </c>
      <c r="G4508" s="6" t="s">
        <v>7181</v>
      </c>
      <c r="H4508" s="6" t="s">
        <v>7584</v>
      </c>
      <c r="I4508" s="6" t="s">
        <v>7050</v>
      </c>
      <c r="J4508" s="6" t="s">
        <v>7595</v>
      </c>
      <c r="K4508" s="6"/>
    </row>
    <row r="4509" spans="1:11" hidden="1">
      <c r="A4509" s="4">
        <v>4508</v>
      </c>
      <c r="B4509" s="5" t="s">
        <v>11</v>
      </c>
      <c r="C4509" s="5">
        <v>10159</v>
      </c>
      <c r="D4509" s="5" t="s">
        <v>4429</v>
      </c>
      <c r="E4509" s="5" t="s">
        <v>4430</v>
      </c>
      <c r="F4509" s="6" t="s">
        <v>14</v>
      </c>
      <c r="G4509" s="6" t="s">
        <v>7181</v>
      </c>
      <c r="H4509" s="6" t="s">
        <v>7584</v>
      </c>
      <c r="I4509" s="6" t="s">
        <v>7596</v>
      </c>
      <c r="J4509" s="6" t="s">
        <v>7597</v>
      </c>
      <c r="K4509" s="6"/>
    </row>
    <row r="4510" spans="1:11" hidden="1">
      <c r="A4510" s="4">
        <v>4509</v>
      </c>
      <c r="B4510" s="5" t="s">
        <v>11</v>
      </c>
      <c r="C4510" s="5">
        <v>10159</v>
      </c>
      <c r="D4510" s="5" t="s">
        <v>4429</v>
      </c>
      <c r="E4510" s="5" t="s">
        <v>4430</v>
      </c>
      <c r="F4510" s="6" t="s">
        <v>14</v>
      </c>
      <c r="G4510" s="6" t="s">
        <v>7181</v>
      </c>
      <c r="H4510" s="6" t="s">
        <v>7584</v>
      </c>
      <c r="I4510" s="6" t="s">
        <v>4865</v>
      </c>
      <c r="J4510" s="6" t="s">
        <v>7598</v>
      </c>
      <c r="K4510" s="6"/>
    </row>
    <row r="4511" spans="1:11" hidden="1">
      <c r="A4511" s="4">
        <v>4510</v>
      </c>
      <c r="B4511" s="5" t="s">
        <v>11</v>
      </c>
      <c r="C4511" s="5">
        <v>10159</v>
      </c>
      <c r="D4511" s="5" t="s">
        <v>4429</v>
      </c>
      <c r="E4511" s="5" t="s">
        <v>4430</v>
      </c>
      <c r="F4511" s="6" t="s">
        <v>14</v>
      </c>
      <c r="G4511" s="6" t="s">
        <v>7181</v>
      </c>
      <c r="H4511" s="6" t="s">
        <v>7599</v>
      </c>
      <c r="I4511" s="6" t="s">
        <v>7600</v>
      </c>
      <c r="J4511" s="6" t="s">
        <v>7601</v>
      </c>
      <c r="K4511" s="6"/>
    </row>
    <row r="4512" spans="1:11" hidden="1">
      <c r="A4512" s="4">
        <v>4511</v>
      </c>
      <c r="B4512" s="5" t="s">
        <v>11</v>
      </c>
      <c r="C4512" s="5">
        <v>10159</v>
      </c>
      <c r="D4512" s="5" t="s">
        <v>4429</v>
      </c>
      <c r="E4512" s="5" t="s">
        <v>4430</v>
      </c>
      <c r="F4512" s="6" t="s">
        <v>14</v>
      </c>
      <c r="G4512" s="6" t="s">
        <v>7181</v>
      </c>
      <c r="H4512" s="6" t="s">
        <v>7599</v>
      </c>
      <c r="I4512" s="6" t="s">
        <v>6704</v>
      </c>
      <c r="J4512" s="6" t="s">
        <v>6705</v>
      </c>
      <c r="K4512" s="6"/>
    </row>
    <row r="4513" spans="1:11" hidden="1">
      <c r="A4513" s="4">
        <v>4512</v>
      </c>
      <c r="B4513" s="5" t="s">
        <v>11</v>
      </c>
      <c r="C4513" s="5">
        <v>10159</v>
      </c>
      <c r="D4513" s="5" t="s">
        <v>4429</v>
      </c>
      <c r="E4513" s="5" t="s">
        <v>4430</v>
      </c>
      <c r="F4513" s="6" t="s">
        <v>14</v>
      </c>
      <c r="G4513" s="6" t="s">
        <v>7181</v>
      </c>
      <c r="H4513" s="6" t="s">
        <v>7599</v>
      </c>
      <c r="I4513" s="6" t="s">
        <v>7602</v>
      </c>
      <c r="J4513" s="6" t="s">
        <v>7603</v>
      </c>
      <c r="K4513" s="6"/>
    </row>
    <row r="4514" spans="1:11" hidden="1">
      <c r="A4514" s="4">
        <v>4513</v>
      </c>
      <c r="B4514" s="5" t="s">
        <v>11</v>
      </c>
      <c r="C4514" s="5">
        <v>10159</v>
      </c>
      <c r="D4514" s="5" t="s">
        <v>4429</v>
      </c>
      <c r="E4514" s="5" t="s">
        <v>4430</v>
      </c>
      <c r="F4514" s="6" t="s">
        <v>14</v>
      </c>
      <c r="G4514" s="6" t="s">
        <v>7181</v>
      </c>
      <c r="H4514" s="6" t="s">
        <v>7599</v>
      </c>
      <c r="I4514" s="6" t="s">
        <v>7604</v>
      </c>
      <c r="J4514" s="6" t="s">
        <v>7605</v>
      </c>
      <c r="K4514" s="6"/>
    </row>
    <row r="4515" spans="1:11" hidden="1">
      <c r="A4515" s="4">
        <v>4514</v>
      </c>
      <c r="B4515" s="5" t="s">
        <v>11</v>
      </c>
      <c r="C4515" s="5">
        <v>10159</v>
      </c>
      <c r="D4515" s="5" t="s">
        <v>4429</v>
      </c>
      <c r="E4515" s="5" t="s">
        <v>4430</v>
      </c>
      <c r="F4515" s="6" t="s">
        <v>14</v>
      </c>
      <c r="G4515" s="6" t="s">
        <v>7181</v>
      </c>
      <c r="H4515" s="6" t="s">
        <v>7599</v>
      </c>
      <c r="I4515" s="6" t="s">
        <v>7606</v>
      </c>
      <c r="J4515" s="6" t="s">
        <v>7607</v>
      </c>
      <c r="K4515" s="6"/>
    </row>
    <row r="4516" spans="1:11" hidden="1">
      <c r="A4516" s="4">
        <v>4515</v>
      </c>
      <c r="B4516" s="5" t="s">
        <v>11</v>
      </c>
      <c r="C4516" s="5">
        <v>10159</v>
      </c>
      <c r="D4516" s="5" t="s">
        <v>4429</v>
      </c>
      <c r="E4516" s="5" t="s">
        <v>4430</v>
      </c>
      <c r="F4516" s="6" t="s">
        <v>14</v>
      </c>
      <c r="G4516" s="6" t="s">
        <v>7181</v>
      </c>
      <c r="H4516" s="6" t="s">
        <v>7599</v>
      </c>
      <c r="I4516" s="6" t="s">
        <v>7608</v>
      </c>
      <c r="J4516" s="6" t="s">
        <v>7609</v>
      </c>
      <c r="K4516" s="6"/>
    </row>
    <row r="4517" spans="1:11" hidden="1">
      <c r="A4517" s="4">
        <v>4516</v>
      </c>
      <c r="B4517" s="5" t="s">
        <v>11</v>
      </c>
      <c r="C4517" s="5">
        <v>10159</v>
      </c>
      <c r="D4517" s="5" t="s">
        <v>4429</v>
      </c>
      <c r="E4517" s="5" t="s">
        <v>4430</v>
      </c>
      <c r="F4517" s="6" t="s">
        <v>14</v>
      </c>
      <c r="G4517" s="6" t="s">
        <v>7181</v>
      </c>
      <c r="H4517" s="6" t="s">
        <v>7599</v>
      </c>
      <c r="I4517" s="6" t="s">
        <v>7610</v>
      </c>
      <c r="J4517" s="6" t="s">
        <v>7611</v>
      </c>
      <c r="K4517" s="6"/>
    </row>
    <row r="4518" spans="1:11" hidden="1">
      <c r="A4518" s="4">
        <v>4517</v>
      </c>
      <c r="B4518" s="5" t="s">
        <v>11</v>
      </c>
      <c r="C4518" s="5">
        <v>10159</v>
      </c>
      <c r="D4518" s="5" t="s">
        <v>4429</v>
      </c>
      <c r="E4518" s="5" t="s">
        <v>4430</v>
      </c>
      <c r="F4518" s="6" t="s">
        <v>14</v>
      </c>
      <c r="G4518" s="6" t="s">
        <v>7181</v>
      </c>
      <c r="H4518" s="6" t="s">
        <v>7599</v>
      </c>
      <c r="I4518" s="6" t="s">
        <v>7612</v>
      </c>
      <c r="J4518" s="6" t="s">
        <v>7613</v>
      </c>
      <c r="K4518" s="6"/>
    </row>
    <row r="4519" spans="1:11" hidden="1">
      <c r="A4519" s="4">
        <v>4518</v>
      </c>
      <c r="B4519" s="5" t="s">
        <v>11</v>
      </c>
      <c r="C4519" s="5">
        <v>10159</v>
      </c>
      <c r="D4519" s="5" t="s">
        <v>4429</v>
      </c>
      <c r="E4519" s="5" t="s">
        <v>4430</v>
      </c>
      <c r="F4519" s="6" t="s">
        <v>14</v>
      </c>
      <c r="G4519" s="6" t="s">
        <v>7181</v>
      </c>
      <c r="H4519" s="6" t="s">
        <v>7599</v>
      </c>
      <c r="I4519" s="6" t="s">
        <v>7614</v>
      </c>
      <c r="J4519" s="6" t="s">
        <v>7615</v>
      </c>
      <c r="K4519" s="6"/>
    </row>
    <row r="4520" spans="1:11" hidden="1">
      <c r="A4520" s="4">
        <v>4519</v>
      </c>
      <c r="B4520" s="5" t="s">
        <v>11</v>
      </c>
      <c r="C4520" s="5">
        <v>10159</v>
      </c>
      <c r="D4520" s="5" t="s">
        <v>4429</v>
      </c>
      <c r="E4520" s="5" t="s">
        <v>4430</v>
      </c>
      <c r="F4520" s="6" t="s">
        <v>14</v>
      </c>
      <c r="G4520" s="6" t="s">
        <v>7181</v>
      </c>
      <c r="H4520" s="6" t="s">
        <v>7599</v>
      </c>
      <c r="I4520" s="6" t="s">
        <v>7616</v>
      </c>
      <c r="J4520" s="6" t="s">
        <v>7617</v>
      </c>
      <c r="K4520" s="6"/>
    </row>
    <row r="4521" spans="1:11" hidden="1">
      <c r="A4521" s="4">
        <v>4520</v>
      </c>
      <c r="B4521" s="5" t="s">
        <v>11</v>
      </c>
      <c r="C4521" s="5">
        <v>10159</v>
      </c>
      <c r="D4521" s="5" t="s">
        <v>4429</v>
      </c>
      <c r="E4521" s="5" t="s">
        <v>4430</v>
      </c>
      <c r="F4521" s="6" t="s">
        <v>14</v>
      </c>
      <c r="G4521" s="6" t="s">
        <v>7181</v>
      </c>
      <c r="H4521" s="6" t="s">
        <v>7599</v>
      </c>
      <c r="I4521" s="6" t="s">
        <v>7618</v>
      </c>
      <c r="J4521" s="6" t="s">
        <v>7619</v>
      </c>
      <c r="K4521" s="6"/>
    </row>
    <row r="4522" spans="1:11" hidden="1">
      <c r="A4522" s="4">
        <v>4521</v>
      </c>
      <c r="B4522" s="5" t="s">
        <v>11</v>
      </c>
      <c r="C4522" s="5">
        <v>10159</v>
      </c>
      <c r="D4522" s="5" t="s">
        <v>4429</v>
      </c>
      <c r="E4522" s="5" t="s">
        <v>4430</v>
      </c>
      <c r="F4522" s="6" t="s">
        <v>14</v>
      </c>
      <c r="G4522" s="6" t="s">
        <v>7181</v>
      </c>
      <c r="H4522" s="6" t="s">
        <v>7599</v>
      </c>
      <c r="I4522" s="6" t="s">
        <v>7620</v>
      </c>
      <c r="J4522" s="6" t="s">
        <v>7621</v>
      </c>
      <c r="K4522" s="6"/>
    </row>
    <row r="4523" spans="1:11" hidden="1">
      <c r="A4523" s="4">
        <v>4522</v>
      </c>
      <c r="B4523" s="5" t="s">
        <v>11</v>
      </c>
      <c r="C4523" s="5">
        <v>10159</v>
      </c>
      <c r="D4523" s="5" t="s">
        <v>4429</v>
      </c>
      <c r="E4523" s="5" t="s">
        <v>4430</v>
      </c>
      <c r="F4523" s="6" t="s">
        <v>14</v>
      </c>
      <c r="G4523" s="6" t="s">
        <v>7181</v>
      </c>
      <c r="H4523" s="6" t="s">
        <v>7599</v>
      </c>
      <c r="I4523" s="6" t="s">
        <v>7622</v>
      </c>
      <c r="J4523" s="6" t="s">
        <v>7623</v>
      </c>
      <c r="K4523" s="6"/>
    </row>
    <row r="4524" spans="1:11" hidden="1">
      <c r="A4524" s="4">
        <v>4523</v>
      </c>
      <c r="B4524" s="5" t="s">
        <v>11</v>
      </c>
      <c r="C4524" s="5">
        <v>10159</v>
      </c>
      <c r="D4524" s="5" t="s">
        <v>4429</v>
      </c>
      <c r="E4524" s="5" t="s">
        <v>4430</v>
      </c>
      <c r="F4524" s="6" t="s">
        <v>14</v>
      </c>
      <c r="G4524" s="6" t="s">
        <v>7181</v>
      </c>
      <c r="H4524" s="6" t="s">
        <v>7599</v>
      </c>
      <c r="I4524" s="6" t="s">
        <v>6718</v>
      </c>
      <c r="J4524" s="6" t="s">
        <v>6719</v>
      </c>
      <c r="K4524" s="6"/>
    </row>
    <row r="4525" spans="1:11" hidden="1">
      <c r="A4525" s="4">
        <v>4524</v>
      </c>
      <c r="B4525" s="5" t="s">
        <v>11</v>
      </c>
      <c r="C4525" s="5">
        <v>10159</v>
      </c>
      <c r="D4525" s="5" t="s">
        <v>4429</v>
      </c>
      <c r="E4525" s="5" t="s">
        <v>4430</v>
      </c>
      <c r="F4525" s="6" t="s">
        <v>14</v>
      </c>
      <c r="G4525" s="6" t="s">
        <v>7181</v>
      </c>
      <c r="H4525" s="6" t="s">
        <v>7599</v>
      </c>
      <c r="I4525" s="6" t="s">
        <v>7624</v>
      </c>
      <c r="J4525" s="6" t="s">
        <v>7625</v>
      </c>
      <c r="K4525" s="6"/>
    </row>
    <row r="4526" spans="1:11" hidden="1">
      <c r="A4526" s="4">
        <v>4525</v>
      </c>
      <c r="B4526" s="5" t="s">
        <v>11</v>
      </c>
      <c r="C4526" s="5">
        <v>10159</v>
      </c>
      <c r="D4526" s="5" t="s">
        <v>4429</v>
      </c>
      <c r="E4526" s="5" t="s">
        <v>4430</v>
      </c>
      <c r="F4526" s="6" t="s">
        <v>14</v>
      </c>
      <c r="G4526" s="6" t="s">
        <v>7181</v>
      </c>
      <c r="H4526" s="6" t="s">
        <v>7599</v>
      </c>
      <c r="I4526" s="6" t="s">
        <v>7626</v>
      </c>
      <c r="J4526" s="6" t="s">
        <v>7627</v>
      </c>
      <c r="K4526" s="6"/>
    </row>
    <row r="4527" spans="1:11" hidden="1">
      <c r="A4527" s="4">
        <v>4526</v>
      </c>
      <c r="B4527" s="5" t="s">
        <v>11</v>
      </c>
      <c r="C4527" s="5">
        <v>10159</v>
      </c>
      <c r="D4527" s="5" t="s">
        <v>4429</v>
      </c>
      <c r="E4527" s="5" t="s">
        <v>4430</v>
      </c>
      <c r="F4527" s="6" t="s">
        <v>14</v>
      </c>
      <c r="G4527" s="6" t="s">
        <v>7181</v>
      </c>
      <c r="H4527" s="6" t="s">
        <v>7599</v>
      </c>
      <c r="I4527" s="6" t="s">
        <v>7628</v>
      </c>
      <c r="J4527" s="6" t="s">
        <v>7629</v>
      </c>
      <c r="K4527" s="6"/>
    </row>
    <row r="4528" spans="1:11" hidden="1">
      <c r="A4528" s="4">
        <v>4527</v>
      </c>
      <c r="B4528" s="5" t="s">
        <v>11</v>
      </c>
      <c r="C4528" s="5">
        <v>10159</v>
      </c>
      <c r="D4528" s="5" t="s">
        <v>4429</v>
      </c>
      <c r="E4528" s="5" t="s">
        <v>4430</v>
      </c>
      <c r="F4528" s="6" t="s">
        <v>14</v>
      </c>
      <c r="G4528" s="6" t="s">
        <v>7181</v>
      </c>
      <c r="H4528" s="6" t="s">
        <v>7599</v>
      </c>
      <c r="I4528" s="6" t="s">
        <v>7630</v>
      </c>
      <c r="J4528" s="6" t="s">
        <v>7631</v>
      </c>
      <c r="K4528" s="6"/>
    </row>
    <row r="4529" spans="1:11" hidden="1">
      <c r="A4529" s="4">
        <v>4528</v>
      </c>
      <c r="B4529" s="5" t="s">
        <v>11</v>
      </c>
      <c r="C4529" s="5">
        <v>10159</v>
      </c>
      <c r="D4529" s="5" t="s">
        <v>4429</v>
      </c>
      <c r="E4529" s="5" t="s">
        <v>4430</v>
      </c>
      <c r="F4529" s="6" t="s">
        <v>14</v>
      </c>
      <c r="G4529" s="6" t="s">
        <v>7181</v>
      </c>
      <c r="H4529" s="6" t="s">
        <v>7599</v>
      </c>
      <c r="I4529" s="6" t="s">
        <v>7632</v>
      </c>
      <c r="J4529" s="6" t="s">
        <v>7633</v>
      </c>
      <c r="K4529" s="6"/>
    </row>
    <row r="4530" spans="1:11" hidden="1">
      <c r="A4530" s="4">
        <v>4529</v>
      </c>
      <c r="B4530" s="5" t="s">
        <v>11</v>
      </c>
      <c r="C4530" s="5">
        <v>10159</v>
      </c>
      <c r="D4530" s="5" t="s">
        <v>4429</v>
      </c>
      <c r="E4530" s="5" t="s">
        <v>4430</v>
      </c>
      <c r="F4530" s="6" t="s">
        <v>14</v>
      </c>
      <c r="G4530" s="6" t="s">
        <v>7181</v>
      </c>
      <c r="H4530" s="6" t="s">
        <v>7599</v>
      </c>
      <c r="I4530" s="6" t="s">
        <v>7634</v>
      </c>
      <c r="J4530" s="6" t="s">
        <v>7635</v>
      </c>
      <c r="K4530" s="6"/>
    </row>
    <row r="4531" spans="1:11" hidden="1">
      <c r="A4531" s="4">
        <v>4530</v>
      </c>
      <c r="B4531" s="5" t="s">
        <v>11</v>
      </c>
      <c r="C4531" s="5">
        <v>10159</v>
      </c>
      <c r="D4531" s="5" t="s">
        <v>4429</v>
      </c>
      <c r="E4531" s="5" t="s">
        <v>4430</v>
      </c>
      <c r="F4531" s="6" t="s">
        <v>14</v>
      </c>
      <c r="G4531" s="6" t="s">
        <v>7181</v>
      </c>
      <c r="H4531" s="6" t="s">
        <v>7599</v>
      </c>
      <c r="I4531" s="6" t="s">
        <v>7636</v>
      </c>
      <c r="J4531" s="6" t="s">
        <v>7637</v>
      </c>
      <c r="K4531" s="6"/>
    </row>
    <row r="4532" spans="1:11" hidden="1">
      <c r="A4532" s="4">
        <v>4531</v>
      </c>
      <c r="B4532" s="5" t="s">
        <v>11</v>
      </c>
      <c r="C4532" s="5">
        <v>10159</v>
      </c>
      <c r="D4532" s="5" t="s">
        <v>4429</v>
      </c>
      <c r="E4532" s="5" t="s">
        <v>4430</v>
      </c>
      <c r="F4532" s="6" t="s">
        <v>14</v>
      </c>
      <c r="G4532" s="6" t="s">
        <v>7181</v>
      </c>
      <c r="H4532" s="6" t="s">
        <v>7599</v>
      </c>
      <c r="I4532" s="6" t="s">
        <v>7638</v>
      </c>
      <c r="J4532" s="6" t="s">
        <v>7639</v>
      </c>
      <c r="K4532" s="6"/>
    </row>
    <row r="4533" spans="1:11" hidden="1">
      <c r="A4533" s="4">
        <v>4532</v>
      </c>
      <c r="B4533" s="5" t="s">
        <v>11</v>
      </c>
      <c r="C4533" s="5">
        <v>10159</v>
      </c>
      <c r="D4533" s="5" t="s">
        <v>4429</v>
      </c>
      <c r="E4533" s="5" t="s">
        <v>4430</v>
      </c>
      <c r="F4533" s="6" t="s">
        <v>14</v>
      </c>
      <c r="G4533" s="6" t="s">
        <v>7181</v>
      </c>
      <c r="H4533" s="6" t="s">
        <v>7599</v>
      </c>
      <c r="I4533" s="6" t="s">
        <v>6740</v>
      </c>
      <c r="J4533" s="6" t="s">
        <v>6741</v>
      </c>
      <c r="K4533" s="6"/>
    </row>
    <row r="4534" spans="1:11" hidden="1">
      <c r="A4534" s="4">
        <v>4533</v>
      </c>
      <c r="B4534" s="5" t="s">
        <v>11</v>
      </c>
      <c r="C4534" s="5">
        <v>10159</v>
      </c>
      <c r="D4534" s="5" t="s">
        <v>4429</v>
      </c>
      <c r="E4534" s="5" t="s">
        <v>4430</v>
      </c>
      <c r="F4534" s="6" t="s">
        <v>14</v>
      </c>
      <c r="G4534" s="6" t="s">
        <v>7640</v>
      </c>
      <c r="H4534" s="6" t="s">
        <v>7641</v>
      </c>
      <c r="I4534" s="6" t="s">
        <v>6700</v>
      </c>
      <c r="J4534" s="6" t="s">
        <v>7642</v>
      </c>
      <c r="K4534" s="6"/>
    </row>
    <row r="4535" spans="1:11" hidden="1">
      <c r="A4535" s="4">
        <v>4534</v>
      </c>
      <c r="B4535" s="24" t="s">
        <v>213</v>
      </c>
      <c r="C4535" s="5">
        <v>10163</v>
      </c>
      <c r="D4535" s="5" t="s">
        <v>4429</v>
      </c>
      <c r="E4535" s="5" t="s">
        <v>4430</v>
      </c>
      <c r="F4535" s="6" t="s">
        <v>14</v>
      </c>
      <c r="G4535" s="6" t="s">
        <v>7640</v>
      </c>
      <c r="H4535" s="6" t="s">
        <v>7641</v>
      </c>
      <c r="I4535" s="6" t="s">
        <v>6702</v>
      </c>
      <c r="J4535" s="7" t="s">
        <v>7643</v>
      </c>
      <c r="K4535" s="6"/>
    </row>
    <row r="4536" spans="1:11" hidden="1">
      <c r="A4536" s="4">
        <v>4535</v>
      </c>
      <c r="B4536" s="5" t="s">
        <v>11</v>
      </c>
      <c r="C4536" s="5">
        <v>10159</v>
      </c>
      <c r="D4536" s="5" t="s">
        <v>4429</v>
      </c>
      <c r="E4536" s="5" t="s">
        <v>4430</v>
      </c>
      <c r="F4536" s="6" t="s">
        <v>14</v>
      </c>
      <c r="G4536" s="6" t="s">
        <v>7640</v>
      </c>
      <c r="H4536" s="6" t="s">
        <v>7641</v>
      </c>
      <c r="I4536" s="6" t="s">
        <v>7644</v>
      </c>
      <c r="J4536" s="6" t="s">
        <v>7645</v>
      </c>
      <c r="K4536" s="6"/>
    </row>
    <row r="4537" spans="1:11" hidden="1">
      <c r="A4537" s="4">
        <v>4536</v>
      </c>
      <c r="B4537" s="24" t="s">
        <v>213</v>
      </c>
      <c r="C4537" s="5">
        <v>10163</v>
      </c>
      <c r="D4537" s="5" t="s">
        <v>4429</v>
      </c>
      <c r="E4537" s="5" t="s">
        <v>4430</v>
      </c>
      <c r="F4537" s="6" t="s">
        <v>14</v>
      </c>
      <c r="G4537" s="6" t="s">
        <v>7640</v>
      </c>
      <c r="H4537" s="6" t="s">
        <v>7641</v>
      </c>
      <c r="I4537" s="6" t="s">
        <v>6708</v>
      </c>
      <c r="J4537" s="7" t="s">
        <v>7646</v>
      </c>
      <c r="K4537" s="6"/>
    </row>
    <row r="4538" spans="1:11" hidden="1">
      <c r="A4538" s="4">
        <v>4537</v>
      </c>
      <c r="B4538" s="5" t="s">
        <v>11</v>
      </c>
      <c r="C4538" s="5">
        <v>10159</v>
      </c>
      <c r="D4538" s="5" t="s">
        <v>4429</v>
      </c>
      <c r="E4538" s="5" t="s">
        <v>4430</v>
      </c>
      <c r="F4538" s="6" t="s">
        <v>14</v>
      </c>
      <c r="G4538" s="6" t="s">
        <v>7640</v>
      </c>
      <c r="H4538" s="6" t="s">
        <v>7641</v>
      </c>
      <c r="I4538" s="6" t="s">
        <v>6710</v>
      </c>
      <c r="J4538" s="6" t="s">
        <v>6711</v>
      </c>
      <c r="K4538" s="6"/>
    </row>
    <row r="4539" spans="1:11" hidden="1">
      <c r="A4539" s="4">
        <v>4538</v>
      </c>
      <c r="B4539" s="5" t="s">
        <v>11</v>
      </c>
      <c r="C4539" s="5">
        <v>10159</v>
      </c>
      <c r="D4539" s="5" t="s">
        <v>4429</v>
      </c>
      <c r="E4539" s="5" t="s">
        <v>4430</v>
      </c>
      <c r="F4539" s="6" t="s">
        <v>14</v>
      </c>
      <c r="G4539" s="6" t="s">
        <v>7640</v>
      </c>
      <c r="H4539" s="6" t="s">
        <v>7641</v>
      </c>
      <c r="I4539" s="6" t="s">
        <v>7647</v>
      </c>
      <c r="J4539" s="6" t="s">
        <v>7648</v>
      </c>
      <c r="K4539" s="6"/>
    </row>
    <row r="4540" spans="1:11" hidden="1">
      <c r="A4540" s="4">
        <v>4539</v>
      </c>
      <c r="B4540" s="5" t="s">
        <v>11</v>
      </c>
      <c r="C4540" s="5">
        <v>10159</v>
      </c>
      <c r="D4540" s="5" t="s">
        <v>4429</v>
      </c>
      <c r="E4540" s="5" t="s">
        <v>4430</v>
      </c>
      <c r="F4540" s="6" t="s">
        <v>14</v>
      </c>
      <c r="G4540" s="6" t="s">
        <v>7640</v>
      </c>
      <c r="H4540" s="6" t="s">
        <v>7641</v>
      </c>
      <c r="I4540" s="6" t="s">
        <v>6712</v>
      </c>
      <c r="J4540" s="6" t="s">
        <v>6713</v>
      </c>
      <c r="K4540" s="6"/>
    </row>
    <row r="4541" spans="1:11" hidden="1">
      <c r="A4541" s="4">
        <v>4540</v>
      </c>
      <c r="B4541" s="24" t="s">
        <v>213</v>
      </c>
      <c r="C4541" s="5">
        <v>10163</v>
      </c>
      <c r="D4541" s="5" t="s">
        <v>4429</v>
      </c>
      <c r="E4541" s="5" t="s">
        <v>4430</v>
      </c>
      <c r="F4541" s="6" t="s">
        <v>14</v>
      </c>
      <c r="G4541" s="6" t="s">
        <v>7640</v>
      </c>
      <c r="H4541" s="6" t="s">
        <v>7641</v>
      </c>
      <c r="I4541" s="6" t="s">
        <v>6716</v>
      </c>
      <c r="J4541" s="7" t="s">
        <v>7649</v>
      </c>
      <c r="K4541" s="6"/>
    </row>
    <row r="4542" spans="1:11" hidden="1">
      <c r="A4542" s="4">
        <v>4541</v>
      </c>
      <c r="B4542" s="5" t="s">
        <v>11</v>
      </c>
      <c r="C4542" s="5">
        <v>10159</v>
      </c>
      <c r="D4542" s="5" t="s">
        <v>4429</v>
      </c>
      <c r="E4542" s="5" t="s">
        <v>4430</v>
      </c>
      <c r="F4542" s="6" t="s">
        <v>14</v>
      </c>
      <c r="G4542" s="6" t="s">
        <v>7640</v>
      </c>
      <c r="H4542" s="6" t="s">
        <v>7641</v>
      </c>
      <c r="I4542" s="6" t="s">
        <v>7650</v>
      </c>
      <c r="J4542" s="6" t="s">
        <v>7651</v>
      </c>
      <c r="K4542" s="6"/>
    </row>
    <row r="4543" spans="1:11" hidden="1">
      <c r="A4543" s="4">
        <v>4542</v>
      </c>
      <c r="B4543" s="5" t="s">
        <v>11</v>
      </c>
      <c r="C4543" s="5">
        <v>10159</v>
      </c>
      <c r="D4543" s="5" t="s">
        <v>4429</v>
      </c>
      <c r="E4543" s="5" t="s">
        <v>4430</v>
      </c>
      <c r="F4543" s="6" t="s">
        <v>14</v>
      </c>
      <c r="G4543" s="6" t="s">
        <v>7640</v>
      </c>
      <c r="H4543" s="6" t="s">
        <v>7641</v>
      </c>
      <c r="I4543" s="6" t="s">
        <v>7652</v>
      </c>
      <c r="J4543" s="6" t="s">
        <v>7653</v>
      </c>
      <c r="K4543" s="6"/>
    </row>
    <row r="4544" spans="1:11" hidden="1">
      <c r="A4544" s="4">
        <v>4543</v>
      </c>
      <c r="B4544" s="5" t="s">
        <v>11</v>
      </c>
      <c r="C4544" s="5">
        <v>10159</v>
      </c>
      <c r="D4544" s="5" t="s">
        <v>4429</v>
      </c>
      <c r="E4544" s="5" t="s">
        <v>4430</v>
      </c>
      <c r="F4544" s="6" t="s">
        <v>14</v>
      </c>
      <c r="G4544" s="6" t="s">
        <v>7640</v>
      </c>
      <c r="H4544" s="6" t="s">
        <v>7641</v>
      </c>
      <c r="I4544" s="6" t="s">
        <v>7654</v>
      </c>
      <c r="J4544" s="6" t="s">
        <v>7655</v>
      </c>
      <c r="K4544" s="6"/>
    </row>
    <row r="4545" spans="1:11" hidden="1">
      <c r="A4545" s="4">
        <v>4544</v>
      </c>
      <c r="B4545" s="5" t="s">
        <v>11</v>
      </c>
      <c r="C4545" s="5">
        <v>10159</v>
      </c>
      <c r="D4545" s="5" t="s">
        <v>4429</v>
      </c>
      <c r="E4545" s="5" t="s">
        <v>4430</v>
      </c>
      <c r="F4545" s="6" t="s">
        <v>14</v>
      </c>
      <c r="G4545" s="6" t="s">
        <v>7640</v>
      </c>
      <c r="H4545" s="6" t="s">
        <v>7641</v>
      </c>
      <c r="I4545" s="6" t="s">
        <v>7656</v>
      </c>
      <c r="J4545" s="6" t="s">
        <v>7657</v>
      </c>
      <c r="K4545" s="6"/>
    </row>
    <row r="4546" spans="1:11" hidden="1">
      <c r="A4546" s="4">
        <v>4545</v>
      </c>
      <c r="B4546" s="5" t="s">
        <v>11</v>
      </c>
      <c r="C4546" s="5">
        <v>10159</v>
      </c>
      <c r="D4546" s="5" t="s">
        <v>4429</v>
      </c>
      <c r="E4546" s="5" t="s">
        <v>4430</v>
      </c>
      <c r="F4546" s="6" t="s">
        <v>14</v>
      </c>
      <c r="G4546" s="6" t="s">
        <v>7640</v>
      </c>
      <c r="H4546" s="6" t="s">
        <v>7641</v>
      </c>
      <c r="I4546" s="6" t="s">
        <v>6722</v>
      </c>
      <c r="J4546" s="6" t="s">
        <v>6723</v>
      </c>
      <c r="K4546" s="6"/>
    </row>
    <row r="4547" spans="1:11" hidden="1">
      <c r="A4547" s="4">
        <v>4546</v>
      </c>
      <c r="B4547" s="5" t="s">
        <v>11</v>
      </c>
      <c r="C4547" s="5">
        <v>10159</v>
      </c>
      <c r="D4547" s="5" t="s">
        <v>4429</v>
      </c>
      <c r="E4547" s="5" t="s">
        <v>4430</v>
      </c>
      <c r="F4547" s="6" t="s">
        <v>14</v>
      </c>
      <c r="G4547" s="6" t="s">
        <v>7640</v>
      </c>
      <c r="H4547" s="6" t="s">
        <v>7641</v>
      </c>
      <c r="I4547" s="6" t="s">
        <v>7658</v>
      </c>
      <c r="J4547" s="6" t="s">
        <v>7659</v>
      </c>
      <c r="K4547" s="6"/>
    </row>
    <row r="4548" spans="1:11" hidden="1">
      <c r="A4548" s="4">
        <v>4547</v>
      </c>
      <c r="B4548" s="5" t="s">
        <v>11</v>
      </c>
      <c r="C4548" s="5">
        <v>10159</v>
      </c>
      <c r="D4548" s="5" t="s">
        <v>4429</v>
      </c>
      <c r="E4548" s="5" t="s">
        <v>4430</v>
      </c>
      <c r="F4548" s="6" t="s">
        <v>14</v>
      </c>
      <c r="G4548" s="6" t="s">
        <v>7640</v>
      </c>
      <c r="H4548" s="6" t="s">
        <v>7641</v>
      </c>
      <c r="I4548" s="6" t="s">
        <v>7660</v>
      </c>
      <c r="J4548" s="6" t="s">
        <v>7661</v>
      </c>
      <c r="K4548" s="6"/>
    </row>
    <row r="4549" spans="1:11" hidden="1">
      <c r="A4549" s="4">
        <v>4548</v>
      </c>
      <c r="B4549" s="24" t="s">
        <v>213</v>
      </c>
      <c r="C4549" s="5">
        <v>10163</v>
      </c>
      <c r="D4549" s="5" t="s">
        <v>4429</v>
      </c>
      <c r="E4549" s="5" t="s">
        <v>4430</v>
      </c>
      <c r="F4549" s="6" t="s">
        <v>14</v>
      </c>
      <c r="G4549" s="6" t="s">
        <v>7640</v>
      </c>
      <c r="H4549" s="6" t="s">
        <v>7641</v>
      </c>
      <c r="I4549" s="6" t="s">
        <v>6728</v>
      </c>
      <c r="J4549" s="7" t="s">
        <v>7662</v>
      </c>
      <c r="K4549" s="6"/>
    </row>
    <row r="4550" spans="1:11" hidden="1">
      <c r="A4550" s="4">
        <v>4549</v>
      </c>
      <c r="B4550" s="5" t="s">
        <v>11</v>
      </c>
      <c r="C4550" s="5">
        <v>10159</v>
      </c>
      <c r="D4550" s="5" t="s">
        <v>4429</v>
      </c>
      <c r="E4550" s="5" t="s">
        <v>4430</v>
      </c>
      <c r="F4550" s="6" t="s">
        <v>14</v>
      </c>
      <c r="G4550" s="6" t="s">
        <v>7640</v>
      </c>
      <c r="H4550" s="6" t="s">
        <v>7641</v>
      </c>
      <c r="I4550" s="6" t="s">
        <v>6730</v>
      </c>
      <c r="J4550" s="6" t="s">
        <v>6731</v>
      </c>
      <c r="K4550" s="6"/>
    </row>
    <row r="4551" spans="1:11" hidden="1">
      <c r="A4551" s="4">
        <v>4550</v>
      </c>
      <c r="B4551" s="24" t="s">
        <v>213</v>
      </c>
      <c r="C4551" s="5">
        <v>10163</v>
      </c>
      <c r="D4551" s="5" t="s">
        <v>4429</v>
      </c>
      <c r="E4551" s="5" t="s">
        <v>4430</v>
      </c>
      <c r="F4551" s="6" t="s">
        <v>14</v>
      </c>
      <c r="G4551" s="6" t="s">
        <v>7640</v>
      </c>
      <c r="H4551" s="6" t="s">
        <v>7641</v>
      </c>
      <c r="I4551" s="6" t="s">
        <v>6732</v>
      </c>
      <c r="J4551" s="7" t="s">
        <v>7663</v>
      </c>
      <c r="K4551" s="6"/>
    </row>
    <row r="4552" spans="1:11" hidden="1">
      <c r="A4552" s="4">
        <v>4551</v>
      </c>
      <c r="B4552" s="5" t="s">
        <v>11</v>
      </c>
      <c r="C4552" s="5">
        <v>10159</v>
      </c>
      <c r="D4552" s="5" t="s">
        <v>4429</v>
      </c>
      <c r="E4552" s="5" t="s">
        <v>4430</v>
      </c>
      <c r="F4552" s="6" t="s">
        <v>14</v>
      </c>
      <c r="G4552" s="6" t="s">
        <v>7640</v>
      </c>
      <c r="H4552" s="6" t="s">
        <v>7641</v>
      </c>
      <c r="I4552" s="6" t="s">
        <v>6736</v>
      </c>
      <c r="J4552" s="6" t="s">
        <v>6737</v>
      </c>
      <c r="K4552" s="6"/>
    </row>
    <row r="4553" spans="1:11" hidden="1">
      <c r="A4553" s="4">
        <v>4552</v>
      </c>
      <c r="B4553" s="24" t="s">
        <v>213</v>
      </c>
      <c r="C4553" s="5">
        <v>10163</v>
      </c>
      <c r="D4553" s="5" t="s">
        <v>4429</v>
      </c>
      <c r="E4553" s="5" t="s">
        <v>4430</v>
      </c>
      <c r="F4553" s="6" t="s">
        <v>14</v>
      </c>
      <c r="G4553" s="6" t="s">
        <v>7640</v>
      </c>
      <c r="H4553" s="6" t="s">
        <v>7641</v>
      </c>
      <c r="I4553" s="6" t="s">
        <v>6738</v>
      </c>
      <c r="J4553" s="7" t="s">
        <v>7664</v>
      </c>
      <c r="K4553" s="6"/>
    </row>
    <row r="4554" spans="1:11" hidden="1">
      <c r="A4554" s="4">
        <v>4553</v>
      </c>
      <c r="B4554" s="5" t="s">
        <v>11</v>
      </c>
      <c r="C4554" s="5">
        <v>10159</v>
      </c>
      <c r="D4554" s="5" t="s">
        <v>4429</v>
      </c>
      <c r="E4554" s="5" t="s">
        <v>4430</v>
      </c>
      <c r="F4554" s="6" t="s">
        <v>14</v>
      </c>
      <c r="G4554" s="6" t="s">
        <v>7640</v>
      </c>
      <c r="H4554" s="6" t="s">
        <v>7665</v>
      </c>
      <c r="I4554" s="6" t="s">
        <v>6644</v>
      </c>
      <c r="J4554" s="6" t="s">
        <v>6645</v>
      </c>
      <c r="K4554" s="6"/>
    </row>
    <row r="4555" spans="1:11" hidden="1">
      <c r="A4555" s="4">
        <v>4554</v>
      </c>
      <c r="B4555" s="5" t="s">
        <v>11</v>
      </c>
      <c r="C4555" s="5">
        <v>10159</v>
      </c>
      <c r="D4555" s="5" t="s">
        <v>4429</v>
      </c>
      <c r="E4555" s="5" t="s">
        <v>4430</v>
      </c>
      <c r="F4555" s="6" t="s">
        <v>14</v>
      </c>
      <c r="G4555" s="6" t="s">
        <v>7640</v>
      </c>
      <c r="H4555" s="6" t="s">
        <v>7665</v>
      </c>
      <c r="I4555" s="6" t="s">
        <v>6646</v>
      </c>
      <c r="J4555" s="6" t="s">
        <v>6647</v>
      </c>
      <c r="K4555" s="6"/>
    </row>
    <row r="4556" spans="1:11" hidden="1">
      <c r="A4556" s="4">
        <v>4555</v>
      </c>
      <c r="B4556" s="5" t="s">
        <v>11</v>
      </c>
      <c r="C4556" s="5">
        <v>10159</v>
      </c>
      <c r="D4556" s="5" t="s">
        <v>4429</v>
      </c>
      <c r="E4556" s="5" t="s">
        <v>4430</v>
      </c>
      <c r="F4556" s="6" t="s">
        <v>14</v>
      </c>
      <c r="G4556" s="6" t="s">
        <v>7640</v>
      </c>
      <c r="H4556" s="6" t="s">
        <v>7665</v>
      </c>
      <c r="I4556" s="6" t="s">
        <v>6648</v>
      </c>
      <c r="J4556" s="6" t="s">
        <v>6649</v>
      </c>
      <c r="K4556" s="6"/>
    </row>
    <row r="4557" spans="1:11" hidden="1">
      <c r="A4557" s="4">
        <v>4556</v>
      </c>
      <c r="B4557" s="5" t="s">
        <v>11</v>
      </c>
      <c r="C4557" s="5">
        <v>10159</v>
      </c>
      <c r="D4557" s="5" t="s">
        <v>4429</v>
      </c>
      <c r="E4557" s="5" t="s">
        <v>4430</v>
      </c>
      <c r="F4557" s="6" t="s">
        <v>14</v>
      </c>
      <c r="G4557" s="6" t="s">
        <v>7640</v>
      </c>
      <c r="H4557" s="6" t="s">
        <v>7666</v>
      </c>
      <c r="I4557" s="6" t="s">
        <v>6651</v>
      </c>
      <c r="J4557" s="6" t="s">
        <v>6652</v>
      </c>
      <c r="K4557" s="6"/>
    </row>
    <row r="4558" spans="1:11" hidden="1">
      <c r="A4558" s="4">
        <v>4557</v>
      </c>
      <c r="B4558" s="5" t="s">
        <v>11</v>
      </c>
      <c r="C4558" s="5">
        <v>10159</v>
      </c>
      <c r="D4558" s="5" t="s">
        <v>4429</v>
      </c>
      <c r="E4558" s="5" t="s">
        <v>4430</v>
      </c>
      <c r="F4558" s="6" t="s">
        <v>14</v>
      </c>
      <c r="G4558" s="6" t="s">
        <v>7640</v>
      </c>
      <c r="H4558" s="6" t="s">
        <v>7666</v>
      </c>
      <c r="I4558" s="6" t="s">
        <v>6653</v>
      </c>
      <c r="J4558" s="6" t="s">
        <v>6654</v>
      </c>
      <c r="K4558" s="6"/>
    </row>
    <row r="4559" spans="1:11" hidden="1">
      <c r="A4559" s="4">
        <v>4558</v>
      </c>
      <c r="B4559" s="5" t="s">
        <v>11</v>
      </c>
      <c r="C4559" s="5">
        <v>10159</v>
      </c>
      <c r="D4559" s="5" t="s">
        <v>4429</v>
      </c>
      <c r="E4559" s="5" t="s">
        <v>4430</v>
      </c>
      <c r="F4559" s="6" t="s">
        <v>14</v>
      </c>
      <c r="G4559" s="6" t="s">
        <v>7640</v>
      </c>
      <c r="H4559" s="6" t="s">
        <v>7666</v>
      </c>
      <c r="I4559" s="6" t="s">
        <v>6655</v>
      </c>
      <c r="J4559" s="6" t="s">
        <v>6656</v>
      </c>
      <c r="K4559" s="6"/>
    </row>
    <row r="4560" spans="1:11" hidden="1">
      <c r="A4560" s="4">
        <v>4559</v>
      </c>
      <c r="B4560" s="5" t="s">
        <v>11</v>
      </c>
      <c r="C4560" s="5">
        <v>10159</v>
      </c>
      <c r="D4560" s="5" t="s">
        <v>4429</v>
      </c>
      <c r="E4560" s="5" t="s">
        <v>4430</v>
      </c>
      <c r="F4560" s="6" t="s">
        <v>14</v>
      </c>
      <c r="G4560" s="6" t="s">
        <v>7640</v>
      </c>
      <c r="H4560" s="6" t="s">
        <v>7666</v>
      </c>
      <c r="I4560" s="6" t="s">
        <v>6657</v>
      </c>
      <c r="J4560" s="6" t="s">
        <v>6658</v>
      </c>
      <c r="K4560" s="6"/>
    </row>
    <row r="4561" spans="1:11" hidden="1">
      <c r="A4561" s="4">
        <v>4560</v>
      </c>
      <c r="B4561" s="5" t="s">
        <v>11</v>
      </c>
      <c r="C4561" s="5">
        <v>10159</v>
      </c>
      <c r="D4561" s="5" t="s">
        <v>4429</v>
      </c>
      <c r="E4561" s="5" t="s">
        <v>4430</v>
      </c>
      <c r="F4561" s="6" t="s">
        <v>14</v>
      </c>
      <c r="G4561" s="6" t="s">
        <v>7640</v>
      </c>
      <c r="H4561" s="6" t="s">
        <v>7666</v>
      </c>
      <c r="I4561" s="6" t="s">
        <v>6659</v>
      </c>
      <c r="J4561" s="6" t="s">
        <v>6660</v>
      </c>
      <c r="K4561" s="6"/>
    </row>
    <row r="4562" spans="1:11" hidden="1">
      <c r="A4562" s="4">
        <v>4561</v>
      </c>
      <c r="B4562" s="5" t="s">
        <v>11</v>
      </c>
      <c r="C4562" s="5">
        <v>10159</v>
      </c>
      <c r="D4562" s="5" t="s">
        <v>4429</v>
      </c>
      <c r="E4562" s="5" t="s">
        <v>4430</v>
      </c>
      <c r="F4562" s="6" t="s">
        <v>14</v>
      </c>
      <c r="G4562" s="6" t="s">
        <v>7640</v>
      </c>
      <c r="H4562" s="6" t="s">
        <v>7667</v>
      </c>
      <c r="I4562" s="6" t="s">
        <v>6768</v>
      </c>
      <c r="J4562" s="6" t="s">
        <v>6769</v>
      </c>
      <c r="K4562" s="6"/>
    </row>
    <row r="4563" spans="1:11" hidden="1">
      <c r="A4563" s="4">
        <v>4562</v>
      </c>
      <c r="B4563" s="5" t="s">
        <v>11</v>
      </c>
      <c r="C4563" s="5">
        <v>10159</v>
      </c>
      <c r="D4563" s="5" t="s">
        <v>4429</v>
      </c>
      <c r="E4563" s="5" t="s">
        <v>4430</v>
      </c>
      <c r="F4563" s="6" t="s">
        <v>14</v>
      </c>
      <c r="G4563" s="6" t="s">
        <v>7640</v>
      </c>
      <c r="H4563" s="6" t="s">
        <v>7667</v>
      </c>
      <c r="I4563" s="6" t="s">
        <v>6668</v>
      </c>
      <c r="J4563" s="6" t="s">
        <v>6770</v>
      </c>
      <c r="K4563" s="6"/>
    </row>
    <row r="4564" spans="1:11" hidden="1">
      <c r="A4564" s="4">
        <v>4563</v>
      </c>
      <c r="B4564" s="5" t="s">
        <v>11</v>
      </c>
      <c r="C4564" s="5">
        <v>10159</v>
      </c>
      <c r="D4564" s="5" t="s">
        <v>4429</v>
      </c>
      <c r="E4564" s="5" t="s">
        <v>4430</v>
      </c>
      <c r="F4564" s="6" t="s">
        <v>14</v>
      </c>
      <c r="G4564" s="6" t="s">
        <v>7640</v>
      </c>
      <c r="H4564" s="6" t="s">
        <v>7667</v>
      </c>
      <c r="I4564" s="6" t="s">
        <v>6771</v>
      </c>
      <c r="J4564" s="6" t="s">
        <v>6772</v>
      </c>
      <c r="K4564" s="6"/>
    </row>
    <row r="4565" spans="1:11" hidden="1">
      <c r="A4565" s="4">
        <v>4564</v>
      </c>
      <c r="B4565" s="5" t="s">
        <v>11</v>
      </c>
      <c r="C4565" s="5">
        <v>10159</v>
      </c>
      <c r="D4565" s="5" t="s">
        <v>4429</v>
      </c>
      <c r="E4565" s="5" t="s">
        <v>4430</v>
      </c>
      <c r="F4565" s="6" t="s">
        <v>14</v>
      </c>
      <c r="G4565" s="6" t="s">
        <v>7640</v>
      </c>
      <c r="H4565" s="6" t="s">
        <v>7667</v>
      </c>
      <c r="I4565" s="6" t="s">
        <v>6773</v>
      </c>
      <c r="J4565" s="6" t="s">
        <v>6774</v>
      </c>
      <c r="K4565" s="6"/>
    </row>
    <row r="4566" spans="1:11" hidden="1">
      <c r="A4566" s="4">
        <v>4565</v>
      </c>
      <c r="B4566" s="5" t="s">
        <v>11</v>
      </c>
      <c r="C4566" s="5">
        <v>10159</v>
      </c>
      <c r="D4566" s="5" t="s">
        <v>4429</v>
      </c>
      <c r="E4566" s="5" t="s">
        <v>4430</v>
      </c>
      <c r="F4566" s="6" t="s">
        <v>14</v>
      </c>
      <c r="G4566" s="6" t="s">
        <v>7640</v>
      </c>
      <c r="H4566" s="6" t="s">
        <v>7668</v>
      </c>
      <c r="I4566" s="6" t="s">
        <v>6631</v>
      </c>
      <c r="J4566" s="6" t="s">
        <v>7231</v>
      </c>
      <c r="K4566" s="6"/>
    </row>
    <row r="4567" spans="1:11" hidden="1">
      <c r="A4567" s="4">
        <v>4566</v>
      </c>
      <c r="B4567" s="5" t="s">
        <v>11</v>
      </c>
      <c r="C4567" s="5">
        <v>10159</v>
      </c>
      <c r="D4567" s="5" t="s">
        <v>4429</v>
      </c>
      <c r="E4567" s="5" t="s">
        <v>4430</v>
      </c>
      <c r="F4567" s="6" t="s">
        <v>14</v>
      </c>
      <c r="G4567" s="6" t="s">
        <v>7640</v>
      </c>
      <c r="H4567" s="6" t="s">
        <v>7668</v>
      </c>
      <c r="I4567" s="6" t="s">
        <v>6633</v>
      </c>
      <c r="J4567" s="6" t="s">
        <v>7669</v>
      </c>
      <c r="K4567" s="6"/>
    </row>
    <row r="4568" spans="1:11" hidden="1">
      <c r="A4568" s="4">
        <v>4567</v>
      </c>
      <c r="B4568" s="5" t="s">
        <v>11</v>
      </c>
      <c r="C4568" s="5">
        <v>10159</v>
      </c>
      <c r="D4568" s="5" t="s">
        <v>4429</v>
      </c>
      <c r="E4568" s="5" t="s">
        <v>4430</v>
      </c>
      <c r="F4568" s="6" t="s">
        <v>14</v>
      </c>
      <c r="G4568" s="6" t="s">
        <v>7640</v>
      </c>
      <c r="H4568" s="6" t="s">
        <v>7668</v>
      </c>
      <c r="I4568" s="6" t="s">
        <v>6635</v>
      </c>
      <c r="J4568" s="6" t="s">
        <v>7670</v>
      </c>
      <c r="K4568" s="6"/>
    </row>
    <row r="4569" spans="1:11" hidden="1">
      <c r="A4569" s="4">
        <v>4568</v>
      </c>
      <c r="B4569" s="5" t="s">
        <v>11</v>
      </c>
      <c r="C4569" s="5">
        <v>10159</v>
      </c>
      <c r="D4569" s="5" t="s">
        <v>4429</v>
      </c>
      <c r="E4569" s="5" t="s">
        <v>4430</v>
      </c>
      <c r="F4569" s="6" t="s">
        <v>14</v>
      </c>
      <c r="G4569" s="6" t="s">
        <v>7640</v>
      </c>
      <c r="H4569" s="6" t="s">
        <v>7668</v>
      </c>
      <c r="I4569" s="6" t="s">
        <v>6637</v>
      </c>
      <c r="J4569" s="6" t="s">
        <v>7671</v>
      </c>
      <c r="K4569" s="6"/>
    </row>
    <row r="4570" spans="1:11" hidden="1">
      <c r="A4570" s="4">
        <v>4569</v>
      </c>
      <c r="B4570" s="5" t="s">
        <v>11</v>
      </c>
      <c r="C4570" s="5">
        <v>10159</v>
      </c>
      <c r="D4570" s="5" t="s">
        <v>4429</v>
      </c>
      <c r="E4570" s="5" t="s">
        <v>4430</v>
      </c>
      <c r="F4570" s="6" t="s">
        <v>14</v>
      </c>
      <c r="G4570" s="6" t="s">
        <v>7640</v>
      </c>
      <c r="H4570" s="6" t="s">
        <v>7668</v>
      </c>
      <c r="I4570" s="6" t="s">
        <v>6639</v>
      </c>
      <c r="J4570" s="6" t="s">
        <v>7672</v>
      </c>
      <c r="K4570" s="6"/>
    </row>
    <row r="4571" spans="1:11" hidden="1">
      <c r="A4571" s="4">
        <v>4570</v>
      </c>
      <c r="B4571" s="5" t="s">
        <v>11</v>
      </c>
      <c r="C4571" s="5">
        <v>10159</v>
      </c>
      <c r="D4571" s="5" t="s">
        <v>4429</v>
      </c>
      <c r="E4571" s="5" t="s">
        <v>4430</v>
      </c>
      <c r="F4571" s="6" t="s">
        <v>14</v>
      </c>
      <c r="G4571" s="6" t="s">
        <v>7640</v>
      </c>
      <c r="H4571" s="6" t="s">
        <v>7668</v>
      </c>
      <c r="I4571" s="6" t="s">
        <v>6641</v>
      </c>
      <c r="J4571" s="6" t="s">
        <v>6642</v>
      </c>
      <c r="K4571" s="6"/>
    </row>
    <row r="4572" spans="1:11" hidden="1">
      <c r="A4572" s="4">
        <v>4571</v>
      </c>
      <c r="B4572" s="5" t="s">
        <v>11</v>
      </c>
      <c r="C4572" s="5">
        <v>10159</v>
      </c>
      <c r="D4572" s="5" t="s">
        <v>4429</v>
      </c>
      <c r="E4572" s="5" t="s">
        <v>4430</v>
      </c>
      <c r="F4572" s="6" t="s">
        <v>14</v>
      </c>
      <c r="G4572" s="6" t="s">
        <v>7640</v>
      </c>
      <c r="H4572" s="6" t="s">
        <v>7673</v>
      </c>
      <c r="I4572" s="6" t="s">
        <v>6776</v>
      </c>
      <c r="J4572" s="6" t="s">
        <v>7674</v>
      </c>
      <c r="K4572" s="6"/>
    </row>
    <row r="4573" spans="1:11" hidden="1">
      <c r="A4573" s="4">
        <v>4572</v>
      </c>
      <c r="B4573" s="5" t="s">
        <v>11</v>
      </c>
      <c r="C4573" s="5">
        <v>10159</v>
      </c>
      <c r="D4573" s="5" t="s">
        <v>4429</v>
      </c>
      <c r="E4573" s="5" t="s">
        <v>4430</v>
      </c>
      <c r="F4573" s="6" t="s">
        <v>14</v>
      </c>
      <c r="G4573" s="6" t="s">
        <v>7640</v>
      </c>
      <c r="H4573" s="6" t="s">
        <v>7673</v>
      </c>
      <c r="I4573" s="6" t="s">
        <v>6749</v>
      </c>
      <c r="J4573" s="6" t="s">
        <v>7675</v>
      </c>
      <c r="K4573" s="6"/>
    </row>
    <row r="4574" spans="1:11" hidden="1">
      <c r="A4574" s="4">
        <v>4573</v>
      </c>
      <c r="B4574" s="5" t="s">
        <v>11</v>
      </c>
      <c r="C4574" s="5">
        <v>10159</v>
      </c>
      <c r="D4574" s="5" t="s">
        <v>4429</v>
      </c>
      <c r="E4574" s="5" t="s">
        <v>4430</v>
      </c>
      <c r="F4574" s="6" t="s">
        <v>14</v>
      </c>
      <c r="G4574" s="6" t="s">
        <v>7640</v>
      </c>
      <c r="H4574" s="6" t="s">
        <v>7673</v>
      </c>
      <c r="I4574" s="6" t="s">
        <v>6785</v>
      </c>
      <c r="J4574" s="6" t="s">
        <v>7676</v>
      </c>
      <c r="K4574" s="6"/>
    </row>
    <row r="4575" spans="1:11" hidden="1">
      <c r="A4575" s="4">
        <v>4574</v>
      </c>
      <c r="B4575" s="5" t="s">
        <v>11</v>
      </c>
      <c r="C4575" s="5">
        <v>10159</v>
      </c>
      <c r="D4575" s="5" t="s">
        <v>4429</v>
      </c>
      <c r="E4575" s="5" t="s">
        <v>4430</v>
      </c>
      <c r="F4575" s="6" t="s">
        <v>14</v>
      </c>
      <c r="G4575" s="6" t="s">
        <v>7640</v>
      </c>
      <c r="H4575" s="6" t="s">
        <v>7673</v>
      </c>
      <c r="I4575" s="6" t="s">
        <v>6787</v>
      </c>
      <c r="J4575" s="6" t="s">
        <v>7677</v>
      </c>
      <c r="K4575" s="6"/>
    </row>
    <row r="4576" spans="1:11" hidden="1">
      <c r="A4576" s="4">
        <v>4575</v>
      </c>
      <c r="B4576" s="5" t="s">
        <v>11</v>
      </c>
      <c r="C4576" s="5">
        <v>10159</v>
      </c>
      <c r="D4576" s="5" t="s">
        <v>4429</v>
      </c>
      <c r="E4576" s="5" t="s">
        <v>4430</v>
      </c>
      <c r="F4576" s="6" t="s">
        <v>14</v>
      </c>
      <c r="G4576" s="6" t="s">
        <v>7640</v>
      </c>
      <c r="H4576" s="6" t="s">
        <v>7673</v>
      </c>
      <c r="I4576" s="6" t="s">
        <v>7678</v>
      </c>
      <c r="J4576" s="6" t="s">
        <v>7679</v>
      </c>
      <c r="K4576" s="6"/>
    </row>
    <row r="4577" spans="1:11" hidden="1">
      <c r="A4577" s="4">
        <v>4576</v>
      </c>
      <c r="B4577" s="5" t="s">
        <v>11</v>
      </c>
      <c r="C4577" s="5">
        <v>10159</v>
      </c>
      <c r="D4577" s="5" t="s">
        <v>4429</v>
      </c>
      <c r="E4577" s="5" t="s">
        <v>4430</v>
      </c>
      <c r="F4577" s="6" t="s">
        <v>14</v>
      </c>
      <c r="G4577" s="6" t="s">
        <v>7640</v>
      </c>
      <c r="H4577" s="6" t="s">
        <v>7673</v>
      </c>
      <c r="I4577" s="6" t="s">
        <v>7680</v>
      </c>
      <c r="J4577" s="6" t="s">
        <v>7681</v>
      </c>
      <c r="K4577" s="6"/>
    </row>
    <row r="4578" spans="1:11" hidden="1">
      <c r="A4578" s="4">
        <v>4577</v>
      </c>
      <c r="B4578" s="5" t="s">
        <v>11</v>
      </c>
      <c r="C4578" s="5">
        <v>10159</v>
      </c>
      <c r="D4578" s="5" t="s">
        <v>4429</v>
      </c>
      <c r="E4578" s="5" t="s">
        <v>4430</v>
      </c>
      <c r="F4578" s="6" t="s">
        <v>14</v>
      </c>
      <c r="G4578" s="6" t="s">
        <v>7640</v>
      </c>
      <c r="H4578" s="6" t="s">
        <v>7673</v>
      </c>
      <c r="I4578" s="6" t="s">
        <v>7682</v>
      </c>
      <c r="J4578" s="6" t="s">
        <v>7683</v>
      </c>
      <c r="K4578" s="6"/>
    </row>
    <row r="4579" spans="1:11" hidden="1">
      <c r="A4579" s="4">
        <v>4578</v>
      </c>
      <c r="B4579" s="5" t="s">
        <v>11</v>
      </c>
      <c r="C4579" s="5">
        <v>10159</v>
      </c>
      <c r="D4579" s="5" t="s">
        <v>4429</v>
      </c>
      <c r="E4579" s="5" t="s">
        <v>4430</v>
      </c>
      <c r="F4579" s="6" t="s">
        <v>14</v>
      </c>
      <c r="G4579" s="6" t="s">
        <v>7640</v>
      </c>
      <c r="H4579" s="6" t="s">
        <v>7673</v>
      </c>
      <c r="I4579" s="6" t="s">
        <v>7684</v>
      </c>
      <c r="J4579" s="6" t="s">
        <v>7685</v>
      </c>
      <c r="K4579" s="6"/>
    </row>
    <row r="4580" spans="1:11" hidden="1">
      <c r="A4580" s="4">
        <v>4579</v>
      </c>
      <c r="B4580" s="5" t="s">
        <v>11</v>
      </c>
      <c r="C4580" s="5">
        <v>10159</v>
      </c>
      <c r="D4580" s="5" t="s">
        <v>4429</v>
      </c>
      <c r="E4580" s="5" t="s">
        <v>4430</v>
      </c>
      <c r="F4580" s="6" t="s">
        <v>14</v>
      </c>
      <c r="G4580" s="6" t="s">
        <v>7640</v>
      </c>
      <c r="H4580" s="6" t="s">
        <v>7673</v>
      </c>
      <c r="I4580" s="6" t="s">
        <v>6799</v>
      </c>
      <c r="J4580" s="6" t="s">
        <v>6800</v>
      </c>
      <c r="K4580" s="6"/>
    </row>
    <row r="4581" spans="1:11" hidden="1">
      <c r="A4581" s="4">
        <v>4580</v>
      </c>
      <c r="B4581" s="5" t="s">
        <v>11</v>
      </c>
      <c r="C4581" s="5">
        <v>10159</v>
      </c>
      <c r="D4581" s="5" t="s">
        <v>4429</v>
      </c>
      <c r="E4581" s="5" t="s">
        <v>4430</v>
      </c>
      <c r="F4581" s="6" t="s">
        <v>14</v>
      </c>
      <c r="G4581" s="6" t="s">
        <v>7640</v>
      </c>
      <c r="H4581" s="6" t="s">
        <v>7673</v>
      </c>
      <c r="I4581" s="6" t="s">
        <v>7686</v>
      </c>
      <c r="J4581" s="6" t="s">
        <v>7687</v>
      </c>
      <c r="K4581" s="6"/>
    </row>
    <row r="4582" spans="1:11" hidden="1">
      <c r="A4582" s="4">
        <v>4581</v>
      </c>
      <c r="B4582" s="5" t="s">
        <v>11</v>
      </c>
      <c r="C4582" s="5">
        <v>10159</v>
      </c>
      <c r="D4582" s="5" t="s">
        <v>4429</v>
      </c>
      <c r="E4582" s="5" t="s">
        <v>4430</v>
      </c>
      <c r="F4582" s="6" t="s">
        <v>14</v>
      </c>
      <c r="G4582" s="6" t="s">
        <v>7640</v>
      </c>
      <c r="H4582" s="6" t="s">
        <v>7673</v>
      </c>
      <c r="I4582" s="6" t="s">
        <v>7688</v>
      </c>
      <c r="J4582" s="6" t="s">
        <v>7689</v>
      </c>
      <c r="K4582" s="6"/>
    </row>
    <row r="4583" spans="1:11" hidden="1">
      <c r="A4583" s="4">
        <v>4582</v>
      </c>
      <c r="B4583" s="5" t="s">
        <v>11</v>
      </c>
      <c r="C4583" s="5">
        <v>10159</v>
      </c>
      <c r="D4583" s="5" t="s">
        <v>4429</v>
      </c>
      <c r="E4583" s="5" t="s">
        <v>4430</v>
      </c>
      <c r="F4583" s="6" t="s">
        <v>14</v>
      </c>
      <c r="G4583" s="6" t="s">
        <v>7640</v>
      </c>
      <c r="H4583" s="6" t="s">
        <v>7673</v>
      </c>
      <c r="I4583" s="6" t="s">
        <v>6801</v>
      </c>
      <c r="J4583" s="6" t="s">
        <v>7690</v>
      </c>
      <c r="K4583" s="6"/>
    </row>
    <row r="4584" spans="1:11" hidden="1">
      <c r="A4584" s="4">
        <v>4583</v>
      </c>
      <c r="B4584" s="5" t="s">
        <v>11</v>
      </c>
      <c r="C4584" s="5">
        <v>10159</v>
      </c>
      <c r="D4584" s="5" t="s">
        <v>4429</v>
      </c>
      <c r="E4584" s="5" t="s">
        <v>4430</v>
      </c>
      <c r="F4584" s="6" t="s">
        <v>14</v>
      </c>
      <c r="G4584" s="6" t="s">
        <v>7640</v>
      </c>
      <c r="H4584" s="6" t="s">
        <v>7673</v>
      </c>
      <c r="I4584" s="6" t="s">
        <v>6803</v>
      </c>
      <c r="J4584" s="6" t="s">
        <v>6804</v>
      </c>
      <c r="K4584" s="6"/>
    </row>
    <row r="4585" spans="1:11" hidden="1">
      <c r="A4585" s="4">
        <v>4584</v>
      </c>
      <c r="B4585" s="5" t="s">
        <v>11</v>
      </c>
      <c r="C4585" s="5">
        <v>10159</v>
      </c>
      <c r="D4585" s="5" t="s">
        <v>4429</v>
      </c>
      <c r="E4585" s="5" t="s">
        <v>4430</v>
      </c>
      <c r="F4585" s="6" t="s">
        <v>14</v>
      </c>
      <c r="G4585" s="6" t="s">
        <v>7640</v>
      </c>
      <c r="H4585" s="6" t="s">
        <v>7673</v>
      </c>
      <c r="I4585" s="6" t="s">
        <v>7691</v>
      </c>
      <c r="J4585" s="6" t="s">
        <v>7692</v>
      </c>
      <c r="K4585" s="6"/>
    </row>
    <row r="4586" spans="1:11" hidden="1">
      <c r="A4586" s="4">
        <v>4585</v>
      </c>
      <c r="B4586" s="5" t="s">
        <v>11</v>
      </c>
      <c r="C4586" s="5">
        <v>10159</v>
      </c>
      <c r="D4586" s="5" t="s">
        <v>4429</v>
      </c>
      <c r="E4586" s="5" t="s">
        <v>4430</v>
      </c>
      <c r="F4586" s="6" t="s">
        <v>14</v>
      </c>
      <c r="G4586" s="6" t="s">
        <v>7640</v>
      </c>
      <c r="H4586" s="6" t="s">
        <v>7673</v>
      </c>
      <c r="I4586" s="6" t="s">
        <v>7693</v>
      </c>
      <c r="J4586" s="6" t="s">
        <v>7694</v>
      </c>
      <c r="K4586" s="6"/>
    </row>
    <row r="4587" spans="1:11" hidden="1">
      <c r="A4587" s="4">
        <v>4586</v>
      </c>
      <c r="B4587" s="5" t="s">
        <v>11</v>
      </c>
      <c r="C4587" s="5">
        <v>10159</v>
      </c>
      <c r="D4587" s="5" t="s">
        <v>4429</v>
      </c>
      <c r="E4587" s="5" t="s">
        <v>4430</v>
      </c>
      <c r="F4587" s="6" t="s">
        <v>14</v>
      </c>
      <c r="G4587" s="6" t="s">
        <v>7640</v>
      </c>
      <c r="H4587" s="6" t="s">
        <v>7673</v>
      </c>
      <c r="I4587" s="6" t="s">
        <v>6763</v>
      </c>
      <c r="J4587" s="6" t="s">
        <v>7695</v>
      </c>
      <c r="K4587" s="6"/>
    </row>
    <row r="4588" spans="1:11" hidden="1">
      <c r="A4588" s="4">
        <v>4587</v>
      </c>
      <c r="B4588" s="5" t="s">
        <v>11</v>
      </c>
      <c r="C4588" s="5">
        <v>10159</v>
      </c>
      <c r="D4588" s="5" t="s">
        <v>4429</v>
      </c>
      <c r="E4588" s="5" t="s">
        <v>4430</v>
      </c>
      <c r="F4588" s="6" t="s">
        <v>14</v>
      </c>
      <c r="G4588" s="6" t="s">
        <v>7640</v>
      </c>
      <c r="H4588" s="6" t="s">
        <v>7696</v>
      </c>
      <c r="I4588" s="6" t="s">
        <v>7240</v>
      </c>
      <c r="J4588" s="6" t="s">
        <v>7241</v>
      </c>
      <c r="K4588" s="6"/>
    </row>
    <row r="4589" spans="1:11" hidden="1">
      <c r="A4589" s="4">
        <v>4588</v>
      </c>
      <c r="B4589" s="5" t="s">
        <v>11</v>
      </c>
      <c r="C4589" s="5">
        <v>10159</v>
      </c>
      <c r="D4589" s="5" t="s">
        <v>4429</v>
      </c>
      <c r="E4589" s="5" t="s">
        <v>4430</v>
      </c>
      <c r="F4589" s="6" t="s">
        <v>14</v>
      </c>
      <c r="G4589" s="6" t="s">
        <v>7640</v>
      </c>
      <c r="H4589" s="6" t="s">
        <v>7696</v>
      </c>
      <c r="I4589" s="6" t="s">
        <v>7242</v>
      </c>
      <c r="J4589" s="6" t="s">
        <v>7243</v>
      </c>
      <c r="K4589" s="6"/>
    </row>
    <row r="4590" spans="1:11" hidden="1">
      <c r="A4590" s="4">
        <v>4589</v>
      </c>
      <c r="B4590" s="5" t="s">
        <v>213</v>
      </c>
      <c r="C4590" s="5">
        <v>10163</v>
      </c>
      <c r="D4590" s="5" t="s">
        <v>4429</v>
      </c>
      <c r="E4590" s="5" t="s">
        <v>4430</v>
      </c>
      <c r="F4590" s="6" t="s">
        <v>14</v>
      </c>
      <c r="G4590" s="6" t="s">
        <v>7640</v>
      </c>
      <c r="H4590" s="6" t="s">
        <v>7696</v>
      </c>
      <c r="I4590" s="6" t="s">
        <v>7244</v>
      </c>
      <c r="J4590" s="7" t="s">
        <v>7697</v>
      </c>
      <c r="K4590" s="6"/>
    </row>
    <row r="4591" spans="1:11" hidden="1">
      <c r="A4591" s="4">
        <v>4590</v>
      </c>
      <c r="B4591" s="5" t="s">
        <v>11</v>
      </c>
      <c r="C4591" s="5">
        <v>10159</v>
      </c>
      <c r="D4591" s="5" t="s">
        <v>4429</v>
      </c>
      <c r="E4591" s="5" t="s">
        <v>4430</v>
      </c>
      <c r="F4591" s="6" t="s">
        <v>14</v>
      </c>
      <c r="G4591" s="6" t="s">
        <v>7640</v>
      </c>
      <c r="H4591" s="6" t="s">
        <v>7696</v>
      </c>
      <c r="I4591" s="6" t="s">
        <v>7246</v>
      </c>
      <c r="J4591" s="6" t="s">
        <v>7247</v>
      </c>
      <c r="K4591" s="6"/>
    </row>
    <row r="4592" spans="1:11" hidden="1">
      <c r="A4592" s="4">
        <v>4591</v>
      </c>
      <c r="B4592" s="5" t="s">
        <v>11</v>
      </c>
      <c r="C4592" s="5">
        <v>10159</v>
      </c>
      <c r="D4592" s="5" t="s">
        <v>4429</v>
      </c>
      <c r="E4592" s="5" t="s">
        <v>4430</v>
      </c>
      <c r="F4592" s="6" t="s">
        <v>14</v>
      </c>
      <c r="G4592" s="6" t="s">
        <v>7640</v>
      </c>
      <c r="H4592" s="6" t="s">
        <v>7696</v>
      </c>
      <c r="I4592" s="6" t="s">
        <v>7248</v>
      </c>
      <c r="J4592" s="6" t="s">
        <v>7249</v>
      </c>
      <c r="K4592" s="6"/>
    </row>
    <row r="4593" spans="1:11" hidden="1">
      <c r="A4593" s="4">
        <v>4592</v>
      </c>
      <c r="B4593" s="5" t="s">
        <v>11</v>
      </c>
      <c r="C4593" s="5">
        <v>10159</v>
      </c>
      <c r="D4593" s="5" t="s">
        <v>4429</v>
      </c>
      <c r="E4593" s="5" t="s">
        <v>4430</v>
      </c>
      <c r="F4593" s="6" t="s">
        <v>14</v>
      </c>
      <c r="G4593" s="6" t="s">
        <v>7640</v>
      </c>
      <c r="H4593" s="6" t="s">
        <v>7696</v>
      </c>
      <c r="I4593" s="6" t="s">
        <v>7252</v>
      </c>
      <c r="J4593" s="6" t="s">
        <v>7253</v>
      </c>
      <c r="K4593" s="6"/>
    </row>
    <row r="4594" spans="1:11" hidden="1">
      <c r="A4594" s="4">
        <v>4593</v>
      </c>
      <c r="B4594" s="5" t="s">
        <v>11</v>
      </c>
      <c r="C4594" s="5">
        <v>10159</v>
      </c>
      <c r="D4594" s="5" t="s">
        <v>4429</v>
      </c>
      <c r="E4594" s="5" t="s">
        <v>4430</v>
      </c>
      <c r="F4594" s="6" t="s">
        <v>14</v>
      </c>
      <c r="G4594" s="6" t="s">
        <v>7640</v>
      </c>
      <c r="H4594" s="6" t="s">
        <v>7696</v>
      </c>
      <c r="I4594" s="6" t="s">
        <v>7698</v>
      </c>
      <c r="J4594" s="6" t="s">
        <v>7699</v>
      </c>
      <c r="K4594" s="6"/>
    </row>
    <row r="4595" spans="1:11" hidden="1">
      <c r="A4595" s="4">
        <v>4594</v>
      </c>
      <c r="B4595" s="5" t="s">
        <v>213</v>
      </c>
      <c r="C4595" s="5">
        <v>10163</v>
      </c>
      <c r="D4595" s="5" t="s">
        <v>4429</v>
      </c>
      <c r="E4595" s="5" t="s">
        <v>4430</v>
      </c>
      <c r="F4595" s="6" t="s">
        <v>14</v>
      </c>
      <c r="G4595" s="6" t="s">
        <v>7640</v>
      </c>
      <c r="H4595" s="6" t="s">
        <v>7696</v>
      </c>
      <c r="I4595" s="6" t="s">
        <v>7700</v>
      </c>
      <c r="J4595" s="7" t="s">
        <v>7701</v>
      </c>
      <c r="K4595" s="6"/>
    </row>
    <row r="4596" spans="1:11" hidden="1">
      <c r="A4596" s="4">
        <v>4595</v>
      </c>
      <c r="B4596" s="5" t="s">
        <v>11</v>
      </c>
      <c r="C4596" s="5">
        <v>10159</v>
      </c>
      <c r="D4596" s="5" t="s">
        <v>4429</v>
      </c>
      <c r="E4596" s="5" t="s">
        <v>4430</v>
      </c>
      <c r="F4596" s="6" t="s">
        <v>14</v>
      </c>
      <c r="G4596" s="6" t="s">
        <v>7640</v>
      </c>
      <c r="H4596" s="6" t="s">
        <v>7696</v>
      </c>
      <c r="I4596" s="6" t="s">
        <v>7254</v>
      </c>
      <c r="J4596" s="6" t="s">
        <v>7255</v>
      </c>
      <c r="K4596" s="6"/>
    </row>
    <row r="4597" spans="1:11" hidden="1">
      <c r="A4597" s="4">
        <v>4596</v>
      </c>
      <c r="B4597" s="5" t="s">
        <v>213</v>
      </c>
      <c r="C4597" s="5">
        <v>10163</v>
      </c>
      <c r="D4597" s="5" t="s">
        <v>4429</v>
      </c>
      <c r="E4597" s="5" t="s">
        <v>4430</v>
      </c>
      <c r="F4597" s="6" t="s">
        <v>14</v>
      </c>
      <c r="G4597" s="6" t="s">
        <v>7640</v>
      </c>
      <c r="H4597" s="6" t="s">
        <v>7696</v>
      </c>
      <c r="I4597" s="6" t="s">
        <v>7256</v>
      </c>
      <c r="J4597" s="6" t="s">
        <v>7702</v>
      </c>
      <c r="K4597" s="6"/>
    </row>
    <row r="4598" spans="1:11" hidden="1">
      <c r="A4598" s="4">
        <v>4597</v>
      </c>
      <c r="B4598" s="5" t="s">
        <v>11</v>
      </c>
      <c r="C4598" s="5">
        <v>10159</v>
      </c>
      <c r="D4598" s="5" t="s">
        <v>4429</v>
      </c>
      <c r="E4598" s="5" t="s">
        <v>4430</v>
      </c>
      <c r="F4598" s="6" t="s">
        <v>14</v>
      </c>
      <c r="G4598" s="6" t="s">
        <v>7640</v>
      </c>
      <c r="H4598" s="6" t="s">
        <v>7696</v>
      </c>
      <c r="I4598" s="6" t="s">
        <v>7258</v>
      </c>
      <c r="J4598" s="6" t="s">
        <v>7259</v>
      </c>
      <c r="K4598" s="6"/>
    </row>
    <row r="4599" spans="1:11" hidden="1">
      <c r="A4599" s="4">
        <v>4598</v>
      </c>
      <c r="B4599" s="5" t="s">
        <v>11</v>
      </c>
      <c r="C4599" s="5">
        <v>10159</v>
      </c>
      <c r="D4599" s="5" t="s">
        <v>4429</v>
      </c>
      <c r="E4599" s="5" t="s">
        <v>4430</v>
      </c>
      <c r="F4599" s="6" t="s">
        <v>14</v>
      </c>
      <c r="G4599" s="6" t="s">
        <v>7640</v>
      </c>
      <c r="H4599" s="6" t="s">
        <v>7696</v>
      </c>
      <c r="I4599" s="6" t="s">
        <v>7260</v>
      </c>
      <c r="J4599" s="6" t="s">
        <v>7261</v>
      </c>
      <c r="K4599" s="6"/>
    </row>
    <row r="4600" spans="1:11" hidden="1">
      <c r="A4600" s="4">
        <v>4599</v>
      </c>
      <c r="B4600" s="5" t="s">
        <v>11</v>
      </c>
      <c r="C4600" s="5">
        <v>10159</v>
      </c>
      <c r="D4600" s="5" t="s">
        <v>4429</v>
      </c>
      <c r="E4600" s="5" t="s">
        <v>4430</v>
      </c>
      <c r="F4600" s="6" t="s">
        <v>14</v>
      </c>
      <c r="G4600" s="6" t="s">
        <v>7640</v>
      </c>
      <c r="H4600" s="6" t="s">
        <v>7696</v>
      </c>
      <c r="I4600" s="6" t="s">
        <v>7264</v>
      </c>
      <c r="J4600" s="6" t="s">
        <v>7265</v>
      </c>
      <c r="K4600" s="6"/>
    </row>
    <row r="4601" spans="1:11" hidden="1">
      <c r="A4601" s="4">
        <v>4600</v>
      </c>
      <c r="B4601" s="5" t="s">
        <v>213</v>
      </c>
      <c r="C4601" s="5">
        <v>10163</v>
      </c>
      <c r="D4601" s="5" t="s">
        <v>4429</v>
      </c>
      <c r="E4601" s="5" t="s">
        <v>4430</v>
      </c>
      <c r="F4601" s="6" t="s">
        <v>14</v>
      </c>
      <c r="G4601" s="6" t="s">
        <v>7640</v>
      </c>
      <c r="H4601" s="6" t="s">
        <v>7696</v>
      </c>
      <c r="I4601" s="6" t="s">
        <v>7266</v>
      </c>
      <c r="J4601" s="7" t="s">
        <v>7703</v>
      </c>
      <c r="K4601" s="6"/>
    </row>
    <row r="4602" spans="1:11" hidden="1">
      <c r="A4602" s="4">
        <v>4601</v>
      </c>
      <c r="B4602" s="5" t="s">
        <v>11</v>
      </c>
      <c r="C4602" s="5">
        <v>10159</v>
      </c>
      <c r="D4602" s="5" t="s">
        <v>4429</v>
      </c>
      <c r="E4602" s="5" t="s">
        <v>4430</v>
      </c>
      <c r="F4602" s="6" t="s">
        <v>14</v>
      </c>
      <c r="G4602" s="6" t="s">
        <v>7640</v>
      </c>
      <c r="H4602" s="6" t="s">
        <v>7696</v>
      </c>
      <c r="I4602" s="6" t="s">
        <v>7704</v>
      </c>
      <c r="J4602" s="6" t="s">
        <v>7705</v>
      </c>
      <c r="K4602" s="6"/>
    </row>
    <row r="4603" spans="1:11" hidden="1">
      <c r="A4603" s="4">
        <v>4602</v>
      </c>
      <c r="B4603" s="5" t="s">
        <v>11</v>
      </c>
      <c r="C4603" s="5">
        <v>10159</v>
      </c>
      <c r="D4603" s="5" t="s">
        <v>4429</v>
      </c>
      <c r="E4603" s="5" t="s">
        <v>4430</v>
      </c>
      <c r="F4603" s="6" t="s">
        <v>14</v>
      </c>
      <c r="G4603" s="6" t="s">
        <v>7640</v>
      </c>
      <c r="H4603" s="6" t="s">
        <v>7696</v>
      </c>
      <c r="I4603" s="6" t="s">
        <v>7268</v>
      </c>
      <c r="J4603" s="6" t="s">
        <v>7269</v>
      </c>
      <c r="K4603" s="6"/>
    </row>
    <row r="4604" spans="1:11" hidden="1">
      <c r="A4604" s="4">
        <v>4603</v>
      </c>
      <c r="B4604" s="5" t="s">
        <v>11</v>
      </c>
      <c r="C4604" s="5">
        <v>10159</v>
      </c>
      <c r="D4604" s="5" t="s">
        <v>4429</v>
      </c>
      <c r="E4604" s="5" t="s">
        <v>4430</v>
      </c>
      <c r="F4604" s="6" t="s">
        <v>14</v>
      </c>
      <c r="G4604" s="6" t="s">
        <v>7640</v>
      </c>
      <c r="H4604" s="6" t="s">
        <v>7696</v>
      </c>
      <c r="I4604" s="6" t="s">
        <v>7270</v>
      </c>
      <c r="J4604" s="6" t="s">
        <v>7271</v>
      </c>
      <c r="K4604" s="6"/>
    </row>
    <row r="4605" spans="1:11" hidden="1">
      <c r="A4605" s="4">
        <v>4604</v>
      </c>
      <c r="B4605" s="5" t="s">
        <v>11</v>
      </c>
      <c r="C4605" s="5">
        <v>10159</v>
      </c>
      <c r="D4605" s="5" t="s">
        <v>4429</v>
      </c>
      <c r="E4605" s="5" t="s">
        <v>4430</v>
      </c>
      <c r="F4605" s="6" t="s">
        <v>14</v>
      </c>
      <c r="G4605" s="6" t="s">
        <v>7640</v>
      </c>
      <c r="H4605" s="6" t="s">
        <v>7696</v>
      </c>
      <c r="I4605" s="6" t="s">
        <v>7272</v>
      </c>
      <c r="J4605" s="6" t="s">
        <v>7273</v>
      </c>
      <c r="K4605" s="6"/>
    </row>
    <row r="4606" spans="1:11" hidden="1">
      <c r="A4606" s="4">
        <v>4605</v>
      </c>
      <c r="B4606" s="5" t="s">
        <v>11</v>
      </c>
      <c r="C4606" s="5">
        <v>10159</v>
      </c>
      <c r="D4606" s="5" t="s">
        <v>4429</v>
      </c>
      <c r="E4606" s="5" t="s">
        <v>4430</v>
      </c>
      <c r="F4606" s="6" t="s">
        <v>14</v>
      </c>
      <c r="G4606" s="6" t="s">
        <v>7640</v>
      </c>
      <c r="H4606" s="6" t="s">
        <v>7696</v>
      </c>
      <c r="I4606" s="6" t="s">
        <v>7276</v>
      </c>
      <c r="J4606" s="6" t="s">
        <v>7277</v>
      </c>
      <c r="K4606" s="6"/>
    </row>
    <row r="4607" spans="1:11" hidden="1">
      <c r="A4607" s="4">
        <v>4606</v>
      </c>
      <c r="B4607" s="5" t="s">
        <v>11</v>
      </c>
      <c r="C4607" s="5">
        <v>10159</v>
      </c>
      <c r="D4607" s="5" t="s">
        <v>4429</v>
      </c>
      <c r="E4607" s="5" t="s">
        <v>4430</v>
      </c>
      <c r="F4607" s="6" t="s">
        <v>14</v>
      </c>
      <c r="G4607" s="6" t="s">
        <v>7640</v>
      </c>
      <c r="H4607" s="6" t="s">
        <v>7696</v>
      </c>
      <c r="I4607" s="6" t="s">
        <v>7278</v>
      </c>
      <c r="J4607" s="6" t="s">
        <v>7279</v>
      </c>
      <c r="K4607" s="6"/>
    </row>
    <row r="4608" spans="1:11" hidden="1">
      <c r="A4608" s="4">
        <v>4607</v>
      </c>
      <c r="B4608" s="5" t="s">
        <v>11</v>
      </c>
      <c r="C4608" s="5">
        <v>10159</v>
      </c>
      <c r="D4608" s="5" t="s">
        <v>4429</v>
      </c>
      <c r="E4608" s="5" t="s">
        <v>4430</v>
      </c>
      <c r="F4608" s="6" t="s">
        <v>14</v>
      </c>
      <c r="G4608" s="6" t="s">
        <v>7640</v>
      </c>
      <c r="H4608" s="6" t="s">
        <v>7696</v>
      </c>
      <c r="I4608" s="6" t="s">
        <v>7280</v>
      </c>
      <c r="J4608" s="6" t="s">
        <v>7281</v>
      </c>
      <c r="K4608" s="6"/>
    </row>
    <row r="4609" spans="1:11" hidden="1">
      <c r="A4609" s="4">
        <v>4608</v>
      </c>
      <c r="B4609" s="5" t="s">
        <v>11</v>
      </c>
      <c r="C4609" s="5">
        <v>10159</v>
      </c>
      <c r="D4609" s="5" t="s">
        <v>4429</v>
      </c>
      <c r="E4609" s="5" t="s">
        <v>4430</v>
      </c>
      <c r="F4609" s="6" t="s">
        <v>14</v>
      </c>
      <c r="G4609" s="6" t="s">
        <v>7640</v>
      </c>
      <c r="H4609" s="6" t="s">
        <v>7696</v>
      </c>
      <c r="I4609" s="6" t="s">
        <v>7282</v>
      </c>
      <c r="J4609" s="6" t="s">
        <v>7283</v>
      </c>
      <c r="K4609" s="6"/>
    </row>
    <row r="4610" spans="1:11" hidden="1">
      <c r="A4610" s="4">
        <v>4609</v>
      </c>
      <c r="B4610" s="5" t="s">
        <v>11</v>
      </c>
      <c r="C4610" s="5">
        <v>10159</v>
      </c>
      <c r="D4610" s="5" t="s">
        <v>4429</v>
      </c>
      <c r="E4610" s="5" t="s">
        <v>4430</v>
      </c>
      <c r="F4610" s="6" t="s">
        <v>14</v>
      </c>
      <c r="G4610" s="6" t="s">
        <v>7640</v>
      </c>
      <c r="H4610" s="6" t="s">
        <v>7696</v>
      </c>
      <c r="I4610" s="6" t="s">
        <v>7284</v>
      </c>
      <c r="J4610" s="6" t="s">
        <v>7285</v>
      </c>
      <c r="K4610" s="6"/>
    </row>
    <row r="4611" spans="1:11" hidden="1">
      <c r="A4611" s="4">
        <v>4610</v>
      </c>
      <c r="B4611" s="5" t="s">
        <v>11</v>
      </c>
      <c r="C4611" s="5">
        <v>10159</v>
      </c>
      <c r="D4611" s="5" t="s">
        <v>4429</v>
      </c>
      <c r="E4611" s="5" t="s">
        <v>4430</v>
      </c>
      <c r="F4611" s="6" t="s">
        <v>14</v>
      </c>
      <c r="G4611" s="6" t="s">
        <v>7640</v>
      </c>
      <c r="H4611" s="6" t="s">
        <v>7696</v>
      </c>
      <c r="I4611" s="6" t="s">
        <v>7286</v>
      </c>
      <c r="J4611" s="6" t="s">
        <v>7287</v>
      </c>
      <c r="K4611" s="6"/>
    </row>
    <row r="4612" spans="1:11" hidden="1">
      <c r="A4612" s="4">
        <v>4611</v>
      </c>
      <c r="B4612" s="5" t="s">
        <v>213</v>
      </c>
      <c r="C4612" s="5">
        <v>10163</v>
      </c>
      <c r="D4612" s="5" t="s">
        <v>4429</v>
      </c>
      <c r="E4612" s="5" t="s">
        <v>4430</v>
      </c>
      <c r="F4612" s="6" t="s">
        <v>14</v>
      </c>
      <c r="G4612" s="6" t="s">
        <v>7640</v>
      </c>
      <c r="H4612" s="6" t="s">
        <v>7696</v>
      </c>
      <c r="I4612" s="6" t="s">
        <v>7288</v>
      </c>
      <c r="J4612" s="6" t="s">
        <v>7706</v>
      </c>
      <c r="K4612" s="6"/>
    </row>
    <row r="4613" spans="1:11" hidden="1">
      <c r="A4613" s="4">
        <v>4612</v>
      </c>
      <c r="B4613" s="5" t="s">
        <v>11</v>
      </c>
      <c r="C4613" s="5">
        <v>10159</v>
      </c>
      <c r="D4613" s="5" t="s">
        <v>4429</v>
      </c>
      <c r="E4613" s="5" t="s">
        <v>4430</v>
      </c>
      <c r="F4613" s="6" t="s">
        <v>14</v>
      </c>
      <c r="G4613" s="6" t="s">
        <v>7640</v>
      </c>
      <c r="H4613" s="6" t="s">
        <v>7696</v>
      </c>
      <c r="I4613" s="6" t="s">
        <v>7707</v>
      </c>
      <c r="J4613" s="6" t="s">
        <v>7708</v>
      </c>
      <c r="K4613" s="6"/>
    </row>
    <row r="4614" spans="1:11" hidden="1">
      <c r="A4614" s="4">
        <v>4613</v>
      </c>
      <c r="B4614" s="5" t="s">
        <v>11</v>
      </c>
      <c r="C4614" s="5">
        <v>10159</v>
      </c>
      <c r="D4614" s="5" t="s">
        <v>4429</v>
      </c>
      <c r="E4614" s="5" t="s">
        <v>4430</v>
      </c>
      <c r="F4614" s="6" t="s">
        <v>14</v>
      </c>
      <c r="G4614" s="6" t="s">
        <v>7640</v>
      </c>
      <c r="H4614" s="6" t="s">
        <v>7696</v>
      </c>
      <c r="I4614" s="6" t="s">
        <v>7290</v>
      </c>
      <c r="J4614" s="6" t="s">
        <v>7291</v>
      </c>
      <c r="K4614" s="6"/>
    </row>
    <row r="4615" spans="1:11" hidden="1">
      <c r="A4615" s="4">
        <v>4614</v>
      </c>
      <c r="B4615" s="5" t="s">
        <v>11</v>
      </c>
      <c r="C4615" s="5">
        <v>10159</v>
      </c>
      <c r="D4615" s="5" t="s">
        <v>4429</v>
      </c>
      <c r="E4615" s="5" t="s">
        <v>4430</v>
      </c>
      <c r="F4615" s="6" t="s">
        <v>14</v>
      </c>
      <c r="G4615" s="6" t="s">
        <v>7640</v>
      </c>
      <c r="H4615" s="6" t="s">
        <v>7696</v>
      </c>
      <c r="I4615" s="6" t="s">
        <v>7709</v>
      </c>
      <c r="J4615" s="6" t="s">
        <v>7710</v>
      </c>
      <c r="K4615" s="6"/>
    </row>
    <row r="4616" spans="1:11" hidden="1">
      <c r="A4616" s="4">
        <v>4615</v>
      </c>
      <c r="B4616" s="5" t="s">
        <v>213</v>
      </c>
      <c r="C4616" s="5">
        <v>10163</v>
      </c>
      <c r="D4616" s="5" t="s">
        <v>4429</v>
      </c>
      <c r="E4616" s="5" t="s">
        <v>4430</v>
      </c>
      <c r="F4616" s="6" t="s">
        <v>14</v>
      </c>
      <c r="G4616" s="6" t="s">
        <v>7640</v>
      </c>
      <c r="H4616" s="6" t="s">
        <v>7696</v>
      </c>
      <c r="I4616" s="6" t="s">
        <v>7292</v>
      </c>
      <c r="J4616" s="7" t="s">
        <v>7267</v>
      </c>
      <c r="K4616" s="6"/>
    </row>
    <row r="4617" spans="1:11" hidden="1">
      <c r="A4617" s="4">
        <v>4616</v>
      </c>
      <c r="B4617" s="5" t="s">
        <v>11</v>
      </c>
      <c r="C4617" s="5">
        <v>10159</v>
      </c>
      <c r="D4617" s="5" t="s">
        <v>4429</v>
      </c>
      <c r="E4617" s="5" t="s">
        <v>4430</v>
      </c>
      <c r="F4617" s="6" t="s">
        <v>14</v>
      </c>
      <c r="G4617" s="6" t="s">
        <v>7640</v>
      </c>
      <c r="H4617" s="6" t="s">
        <v>7696</v>
      </c>
      <c r="I4617" s="6" t="s">
        <v>7294</v>
      </c>
      <c r="J4617" s="6" t="s">
        <v>7295</v>
      </c>
      <c r="K4617" s="6"/>
    </row>
    <row r="4618" spans="1:11" hidden="1">
      <c r="A4618" s="4">
        <v>4617</v>
      </c>
      <c r="B4618" s="5" t="s">
        <v>213</v>
      </c>
      <c r="C4618" s="5">
        <v>10163</v>
      </c>
      <c r="D4618" s="5" t="s">
        <v>4429</v>
      </c>
      <c r="E4618" s="5" t="s">
        <v>4430</v>
      </c>
      <c r="F4618" s="6" t="s">
        <v>14</v>
      </c>
      <c r="G4618" s="6" t="s">
        <v>7640</v>
      </c>
      <c r="H4618" s="6" t="s">
        <v>7696</v>
      </c>
      <c r="I4618" s="6" t="s">
        <v>7296</v>
      </c>
      <c r="J4618" s="7" t="s">
        <v>7711</v>
      </c>
      <c r="K4618" s="6"/>
    </row>
    <row r="4619" spans="1:11" hidden="1">
      <c r="A4619" s="4">
        <v>4618</v>
      </c>
      <c r="B4619" s="5" t="s">
        <v>11</v>
      </c>
      <c r="C4619" s="5">
        <v>10159</v>
      </c>
      <c r="D4619" s="5" t="s">
        <v>4429</v>
      </c>
      <c r="E4619" s="5" t="s">
        <v>4430</v>
      </c>
      <c r="F4619" s="6" t="s">
        <v>14</v>
      </c>
      <c r="G4619" s="6" t="s">
        <v>7640</v>
      </c>
      <c r="H4619" s="6" t="s">
        <v>7696</v>
      </c>
      <c r="I4619" s="6" t="s">
        <v>7298</v>
      </c>
      <c r="J4619" s="6" t="s">
        <v>7299</v>
      </c>
      <c r="K4619" s="6"/>
    </row>
    <row r="4620" spans="1:11" hidden="1">
      <c r="A4620" s="4">
        <v>4619</v>
      </c>
      <c r="B4620" s="5" t="s">
        <v>11</v>
      </c>
      <c r="C4620" s="5">
        <v>10159</v>
      </c>
      <c r="D4620" s="5" t="s">
        <v>4429</v>
      </c>
      <c r="E4620" s="5" t="s">
        <v>4430</v>
      </c>
      <c r="F4620" s="6" t="s">
        <v>14</v>
      </c>
      <c r="G4620" s="6" t="s">
        <v>7640</v>
      </c>
      <c r="H4620" s="6" t="s">
        <v>7696</v>
      </c>
      <c r="I4620" s="6" t="s">
        <v>7302</v>
      </c>
      <c r="J4620" s="6" t="s">
        <v>7303</v>
      </c>
      <c r="K4620" s="6"/>
    </row>
    <row r="4621" spans="1:11" hidden="1">
      <c r="A4621" s="4">
        <v>4620</v>
      </c>
      <c r="B4621" s="5" t="s">
        <v>11</v>
      </c>
      <c r="C4621" s="5">
        <v>10159</v>
      </c>
      <c r="D4621" s="5" t="s">
        <v>4429</v>
      </c>
      <c r="E4621" s="5" t="s">
        <v>4430</v>
      </c>
      <c r="F4621" s="6" t="s">
        <v>14</v>
      </c>
      <c r="G4621" s="6" t="s">
        <v>7640</v>
      </c>
      <c r="H4621" s="6" t="s">
        <v>7696</v>
      </c>
      <c r="I4621" s="6" t="s">
        <v>7304</v>
      </c>
      <c r="J4621" s="6" t="s">
        <v>7305</v>
      </c>
      <c r="K4621" s="6"/>
    </row>
    <row r="4622" spans="1:11" hidden="1">
      <c r="A4622" s="4">
        <v>4621</v>
      </c>
      <c r="B4622" s="5" t="s">
        <v>11</v>
      </c>
      <c r="C4622" s="5">
        <v>10159</v>
      </c>
      <c r="D4622" s="5" t="s">
        <v>4429</v>
      </c>
      <c r="E4622" s="5" t="s">
        <v>4430</v>
      </c>
      <c r="F4622" s="6" t="s">
        <v>14</v>
      </c>
      <c r="G4622" s="6" t="s">
        <v>7640</v>
      </c>
      <c r="H4622" s="6" t="s">
        <v>7696</v>
      </c>
      <c r="I4622" s="6" t="s">
        <v>7712</v>
      </c>
      <c r="J4622" s="6" t="s">
        <v>7713</v>
      </c>
      <c r="K4622" s="6"/>
    </row>
    <row r="4623" spans="1:11" hidden="1">
      <c r="A4623" s="4">
        <v>4622</v>
      </c>
      <c r="B4623" s="5" t="s">
        <v>11</v>
      </c>
      <c r="C4623" s="5">
        <v>10159</v>
      </c>
      <c r="D4623" s="5" t="s">
        <v>4429</v>
      </c>
      <c r="E4623" s="5" t="s">
        <v>4430</v>
      </c>
      <c r="F4623" s="6" t="s">
        <v>14</v>
      </c>
      <c r="G4623" s="6" t="s">
        <v>7640</v>
      </c>
      <c r="H4623" s="6" t="s">
        <v>7696</v>
      </c>
      <c r="I4623" s="6" t="s">
        <v>7306</v>
      </c>
      <c r="J4623" s="6" t="s">
        <v>7307</v>
      </c>
      <c r="K4623" s="6"/>
    </row>
    <row r="4624" spans="1:11" hidden="1">
      <c r="A4624" s="4">
        <v>4623</v>
      </c>
      <c r="B4624" s="5" t="s">
        <v>11</v>
      </c>
      <c r="C4624" s="5">
        <v>10159</v>
      </c>
      <c r="D4624" s="5" t="s">
        <v>4429</v>
      </c>
      <c r="E4624" s="5" t="s">
        <v>4430</v>
      </c>
      <c r="F4624" s="6" t="s">
        <v>14</v>
      </c>
      <c r="G4624" s="6" t="s">
        <v>7640</v>
      </c>
      <c r="H4624" s="6" t="s">
        <v>7696</v>
      </c>
      <c r="I4624" s="6" t="s">
        <v>7308</v>
      </c>
      <c r="J4624" s="6" t="s">
        <v>7309</v>
      </c>
      <c r="K4624" s="6"/>
    </row>
    <row r="4625" spans="1:11" hidden="1">
      <c r="A4625" s="4">
        <v>4624</v>
      </c>
      <c r="B4625" s="5" t="s">
        <v>213</v>
      </c>
      <c r="C4625" s="5">
        <v>10163</v>
      </c>
      <c r="D4625" s="5" t="s">
        <v>4429</v>
      </c>
      <c r="E4625" s="5" t="s">
        <v>4430</v>
      </c>
      <c r="F4625" s="6" t="s">
        <v>14</v>
      </c>
      <c r="G4625" s="6" t="s">
        <v>7640</v>
      </c>
      <c r="H4625" s="6" t="s">
        <v>7696</v>
      </c>
      <c r="I4625" s="6" t="s">
        <v>7310</v>
      </c>
      <c r="J4625" s="7" t="s">
        <v>7714</v>
      </c>
      <c r="K4625" s="6"/>
    </row>
    <row r="4626" spans="1:11" hidden="1">
      <c r="A4626" s="4">
        <v>4625</v>
      </c>
      <c r="B4626" s="5" t="s">
        <v>11</v>
      </c>
      <c r="C4626" s="5">
        <v>10159</v>
      </c>
      <c r="D4626" s="5" t="s">
        <v>4429</v>
      </c>
      <c r="E4626" s="5" t="s">
        <v>4430</v>
      </c>
      <c r="F4626" s="6" t="s">
        <v>14</v>
      </c>
      <c r="G4626" s="6" t="s">
        <v>7640</v>
      </c>
      <c r="H4626" s="6" t="s">
        <v>7696</v>
      </c>
      <c r="I4626" s="6" t="s">
        <v>7715</v>
      </c>
      <c r="J4626" s="6" t="s">
        <v>7716</v>
      </c>
      <c r="K4626" s="6"/>
    </row>
    <row r="4627" spans="1:11" hidden="1">
      <c r="A4627" s="4">
        <v>4626</v>
      </c>
      <c r="B4627" s="5" t="s">
        <v>11</v>
      </c>
      <c r="C4627" s="5">
        <v>10159</v>
      </c>
      <c r="D4627" s="5" t="s">
        <v>4429</v>
      </c>
      <c r="E4627" s="5" t="s">
        <v>4430</v>
      </c>
      <c r="F4627" s="6" t="s">
        <v>14</v>
      </c>
      <c r="G4627" s="6" t="s">
        <v>7640</v>
      </c>
      <c r="H4627" s="6" t="s">
        <v>7696</v>
      </c>
      <c r="I4627" s="6" t="s">
        <v>7312</v>
      </c>
      <c r="J4627" s="6" t="s">
        <v>7313</v>
      </c>
      <c r="K4627" s="6"/>
    </row>
    <row r="4628" spans="1:11" hidden="1">
      <c r="A4628" s="4">
        <v>4627</v>
      </c>
      <c r="B4628" s="5" t="s">
        <v>11</v>
      </c>
      <c r="C4628" s="5">
        <v>10159</v>
      </c>
      <c r="D4628" s="5" t="s">
        <v>4429</v>
      </c>
      <c r="E4628" s="5" t="s">
        <v>4430</v>
      </c>
      <c r="F4628" s="6" t="s">
        <v>14</v>
      </c>
      <c r="G4628" s="6" t="s">
        <v>7640</v>
      </c>
      <c r="H4628" s="6" t="s">
        <v>7696</v>
      </c>
      <c r="I4628" s="6" t="s">
        <v>7314</v>
      </c>
      <c r="J4628" s="6" t="s">
        <v>7315</v>
      </c>
      <c r="K4628" s="6"/>
    </row>
    <row r="4629" spans="1:11" hidden="1">
      <c r="A4629" s="4">
        <v>4628</v>
      </c>
      <c r="B4629" s="5" t="s">
        <v>11</v>
      </c>
      <c r="C4629" s="5">
        <v>10159</v>
      </c>
      <c r="D4629" s="5" t="s">
        <v>4429</v>
      </c>
      <c r="E4629" s="5" t="s">
        <v>4430</v>
      </c>
      <c r="F4629" s="6" t="s">
        <v>14</v>
      </c>
      <c r="G4629" s="6" t="s">
        <v>7640</v>
      </c>
      <c r="H4629" s="6" t="s">
        <v>7696</v>
      </c>
      <c r="I4629" s="6" t="s">
        <v>7316</v>
      </c>
      <c r="J4629" s="6" t="s">
        <v>7317</v>
      </c>
      <c r="K4629" s="6"/>
    </row>
    <row r="4630" spans="1:11" hidden="1">
      <c r="A4630" s="4">
        <v>4629</v>
      </c>
      <c r="B4630" s="5" t="s">
        <v>213</v>
      </c>
      <c r="C4630" s="5">
        <v>10163</v>
      </c>
      <c r="D4630" s="5" t="s">
        <v>4429</v>
      </c>
      <c r="E4630" s="5" t="s">
        <v>4430</v>
      </c>
      <c r="F4630" s="6" t="s">
        <v>14</v>
      </c>
      <c r="G4630" s="6" t="s">
        <v>7640</v>
      </c>
      <c r="H4630" s="6" t="s">
        <v>7696</v>
      </c>
      <c r="I4630" s="6" t="s">
        <v>7318</v>
      </c>
      <c r="J4630" s="7" t="s">
        <v>7319</v>
      </c>
      <c r="K4630" s="6"/>
    </row>
    <row r="4631" spans="1:11" hidden="1">
      <c r="A4631" s="4">
        <v>4630</v>
      </c>
      <c r="B4631" s="5" t="s">
        <v>11</v>
      </c>
      <c r="C4631" s="5">
        <v>10159</v>
      </c>
      <c r="D4631" s="5" t="s">
        <v>4429</v>
      </c>
      <c r="E4631" s="5" t="s">
        <v>4430</v>
      </c>
      <c r="F4631" s="6" t="s">
        <v>14</v>
      </c>
      <c r="G4631" s="6" t="s">
        <v>7640</v>
      </c>
      <c r="H4631" s="6" t="s">
        <v>7696</v>
      </c>
      <c r="I4631" s="6" t="s">
        <v>7320</v>
      </c>
      <c r="J4631" s="6" t="s">
        <v>7321</v>
      </c>
      <c r="K4631" s="6"/>
    </row>
    <row r="4632" spans="1:11" hidden="1">
      <c r="A4632" s="4">
        <v>4631</v>
      </c>
      <c r="B4632" s="5" t="s">
        <v>11</v>
      </c>
      <c r="C4632" s="5">
        <v>10159</v>
      </c>
      <c r="D4632" s="5" t="s">
        <v>4429</v>
      </c>
      <c r="E4632" s="5" t="s">
        <v>4430</v>
      </c>
      <c r="F4632" s="6" t="s">
        <v>14</v>
      </c>
      <c r="G4632" s="6" t="s">
        <v>7640</v>
      </c>
      <c r="H4632" s="6" t="s">
        <v>7696</v>
      </c>
      <c r="I4632" s="6" t="s">
        <v>7322</v>
      </c>
      <c r="J4632" s="6" t="s">
        <v>7323</v>
      </c>
      <c r="K4632" s="6"/>
    </row>
    <row r="4633" spans="1:11" hidden="1">
      <c r="A4633" s="4">
        <v>4632</v>
      </c>
      <c r="B4633" s="5" t="s">
        <v>11</v>
      </c>
      <c r="C4633" s="5">
        <v>10159</v>
      </c>
      <c r="D4633" s="5" t="s">
        <v>4429</v>
      </c>
      <c r="E4633" s="5" t="s">
        <v>4430</v>
      </c>
      <c r="F4633" s="6" t="s">
        <v>14</v>
      </c>
      <c r="G4633" s="6" t="s">
        <v>7640</v>
      </c>
      <c r="H4633" s="6" t="s">
        <v>7696</v>
      </c>
      <c r="I4633" s="6" t="s">
        <v>7324</v>
      </c>
      <c r="J4633" s="6" t="s">
        <v>7325</v>
      </c>
      <c r="K4633" s="6"/>
    </row>
    <row r="4634" spans="1:11" hidden="1">
      <c r="A4634" s="4">
        <v>4633</v>
      </c>
      <c r="B4634" s="5" t="s">
        <v>11</v>
      </c>
      <c r="C4634" s="5">
        <v>10159</v>
      </c>
      <c r="D4634" s="5" t="s">
        <v>4429</v>
      </c>
      <c r="E4634" s="5" t="s">
        <v>4430</v>
      </c>
      <c r="F4634" s="6" t="s">
        <v>14</v>
      </c>
      <c r="G4634" s="6" t="s">
        <v>7640</v>
      </c>
      <c r="H4634" s="6" t="s">
        <v>7696</v>
      </c>
      <c r="I4634" s="6" t="s">
        <v>7717</v>
      </c>
      <c r="J4634" s="6" t="s">
        <v>7718</v>
      </c>
      <c r="K4634" s="6"/>
    </row>
    <row r="4635" spans="1:11" hidden="1">
      <c r="A4635" s="4">
        <v>4634</v>
      </c>
      <c r="B4635" s="5" t="s">
        <v>213</v>
      </c>
      <c r="C4635" s="5">
        <v>10163</v>
      </c>
      <c r="D4635" s="5" t="s">
        <v>4429</v>
      </c>
      <c r="E4635" s="5" t="s">
        <v>4430</v>
      </c>
      <c r="F4635" s="6" t="s">
        <v>14</v>
      </c>
      <c r="G4635" s="6" t="s">
        <v>7640</v>
      </c>
      <c r="H4635" s="6" t="s">
        <v>7696</v>
      </c>
      <c r="I4635" s="6" t="s">
        <v>7326</v>
      </c>
      <c r="J4635" s="6" t="s">
        <v>7719</v>
      </c>
      <c r="K4635" s="6"/>
    </row>
    <row r="4636" spans="1:11" hidden="1">
      <c r="A4636" s="4">
        <v>4635</v>
      </c>
      <c r="B4636" s="5" t="s">
        <v>11</v>
      </c>
      <c r="C4636" s="5">
        <v>10159</v>
      </c>
      <c r="D4636" s="5" t="s">
        <v>4429</v>
      </c>
      <c r="E4636" s="5" t="s">
        <v>4430</v>
      </c>
      <c r="F4636" s="6" t="s">
        <v>14</v>
      </c>
      <c r="G4636" s="6" t="s">
        <v>7640</v>
      </c>
      <c r="H4636" s="6" t="s">
        <v>7696</v>
      </c>
      <c r="I4636" s="6" t="s">
        <v>7330</v>
      </c>
      <c r="J4636" s="6" t="s">
        <v>7331</v>
      </c>
      <c r="K4636" s="6"/>
    </row>
    <row r="4637" spans="1:11" hidden="1">
      <c r="A4637" s="4">
        <v>4636</v>
      </c>
      <c r="B4637" s="5" t="s">
        <v>213</v>
      </c>
      <c r="C4637" s="5">
        <v>10163</v>
      </c>
      <c r="D4637" s="5" t="s">
        <v>4429</v>
      </c>
      <c r="E4637" s="5" t="s">
        <v>4430</v>
      </c>
      <c r="F4637" s="6" t="s">
        <v>14</v>
      </c>
      <c r="G4637" s="6" t="s">
        <v>7640</v>
      </c>
      <c r="H4637" s="6" t="s">
        <v>7696</v>
      </c>
      <c r="I4637" s="6" t="s">
        <v>7332</v>
      </c>
      <c r="J4637" s="7" t="s">
        <v>7720</v>
      </c>
      <c r="K4637" s="6"/>
    </row>
    <row r="4638" spans="1:11" hidden="1">
      <c r="A4638" s="4">
        <v>4637</v>
      </c>
      <c r="B4638" s="5" t="s">
        <v>11</v>
      </c>
      <c r="C4638" s="5">
        <v>10159</v>
      </c>
      <c r="D4638" s="5" t="s">
        <v>4429</v>
      </c>
      <c r="E4638" s="5" t="s">
        <v>4430</v>
      </c>
      <c r="F4638" s="6" t="s">
        <v>14</v>
      </c>
      <c r="G4638" s="6" t="s">
        <v>7640</v>
      </c>
      <c r="H4638" s="6" t="s">
        <v>7696</v>
      </c>
      <c r="I4638" s="6" t="s">
        <v>7336</v>
      </c>
      <c r="J4638" s="6" t="s">
        <v>7337</v>
      </c>
      <c r="K4638" s="6"/>
    </row>
    <row r="4639" spans="1:11" hidden="1">
      <c r="A4639" s="4">
        <v>4638</v>
      </c>
      <c r="B4639" s="5" t="s">
        <v>11</v>
      </c>
      <c r="C4639" s="5">
        <v>10159</v>
      </c>
      <c r="D4639" s="5" t="s">
        <v>4429</v>
      </c>
      <c r="E4639" s="5" t="s">
        <v>4430</v>
      </c>
      <c r="F4639" s="6" t="s">
        <v>14</v>
      </c>
      <c r="G4639" s="6" t="s">
        <v>7640</v>
      </c>
      <c r="H4639" s="6" t="s">
        <v>7696</v>
      </c>
      <c r="I4639" s="6" t="s">
        <v>7338</v>
      </c>
      <c r="J4639" s="6" t="s">
        <v>7339</v>
      </c>
      <c r="K4639" s="6"/>
    </row>
    <row r="4640" spans="1:11" hidden="1">
      <c r="A4640" s="4">
        <v>4639</v>
      </c>
      <c r="B4640" s="5" t="s">
        <v>11</v>
      </c>
      <c r="C4640" s="5">
        <v>10159</v>
      </c>
      <c r="D4640" s="5" t="s">
        <v>4429</v>
      </c>
      <c r="E4640" s="5" t="s">
        <v>4430</v>
      </c>
      <c r="F4640" s="6" t="s">
        <v>14</v>
      </c>
      <c r="G4640" s="6" t="s">
        <v>7640</v>
      </c>
      <c r="H4640" s="6" t="s">
        <v>7696</v>
      </c>
      <c r="I4640" s="6" t="s">
        <v>7340</v>
      </c>
      <c r="J4640" s="6" t="s">
        <v>7341</v>
      </c>
      <c r="K4640" s="6"/>
    </row>
    <row r="4641" spans="1:11" hidden="1">
      <c r="A4641" s="4">
        <v>4640</v>
      </c>
      <c r="B4641" s="5" t="s">
        <v>11</v>
      </c>
      <c r="C4641" s="5">
        <v>10159</v>
      </c>
      <c r="D4641" s="5" t="s">
        <v>4429</v>
      </c>
      <c r="E4641" s="5" t="s">
        <v>4430</v>
      </c>
      <c r="F4641" s="6" t="s">
        <v>14</v>
      </c>
      <c r="G4641" s="6" t="s">
        <v>7640</v>
      </c>
      <c r="H4641" s="6" t="s">
        <v>7696</v>
      </c>
      <c r="I4641" s="6" t="s">
        <v>7342</v>
      </c>
      <c r="J4641" s="6" t="s">
        <v>7343</v>
      </c>
      <c r="K4641" s="6"/>
    </row>
    <row r="4642" spans="1:11" hidden="1">
      <c r="A4642" s="4">
        <v>4641</v>
      </c>
      <c r="B4642" s="5" t="s">
        <v>11</v>
      </c>
      <c r="C4642" s="5">
        <v>10159</v>
      </c>
      <c r="D4642" s="5" t="s">
        <v>4429</v>
      </c>
      <c r="E4642" s="5" t="s">
        <v>4430</v>
      </c>
      <c r="F4642" s="6" t="s">
        <v>14</v>
      </c>
      <c r="G4642" s="6" t="s">
        <v>7640</v>
      </c>
      <c r="H4642" s="6" t="s">
        <v>7696</v>
      </c>
      <c r="I4642" s="6" t="s">
        <v>7344</v>
      </c>
      <c r="J4642" s="6" t="s">
        <v>7345</v>
      </c>
      <c r="K4642" s="6"/>
    </row>
    <row r="4643" spans="1:11" hidden="1">
      <c r="A4643" s="4">
        <v>4642</v>
      </c>
      <c r="B4643" s="5" t="s">
        <v>11</v>
      </c>
      <c r="C4643" s="5">
        <v>10159</v>
      </c>
      <c r="D4643" s="5" t="s">
        <v>4429</v>
      </c>
      <c r="E4643" s="5" t="s">
        <v>4430</v>
      </c>
      <c r="F4643" s="6" t="s">
        <v>14</v>
      </c>
      <c r="G4643" s="6" t="s">
        <v>7640</v>
      </c>
      <c r="H4643" s="6" t="s">
        <v>7696</v>
      </c>
      <c r="I4643" s="6" t="s">
        <v>7346</v>
      </c>
      <c r="J4643" s="6" t="s">
        <v>7347</v>
      </c>
      <c r="K4643" s="6"/>
    </row>
    <row r="4644" spans="1:11" hidden="1">
      <c r="A4644" s="4">
        <v>4643</v>
      </c>
      <c r="B4644" s="5" t="s">
        <v>11</v>
      </c>
      <c r="C4644" s="5">
        <v>10159</v>
      </c>
      <c r="D4644" s="5" t="s">
        <v>4429</v>
      </c>
      <c r="E4644" s="5" t="s">
        <v>4430</v>
      </c>
      <c r="F4644" s="6" t="s">
        <v>14</v>
      </c>
      <c r="G4644" s="6" t="s">
        <v>7640</v>
      </c>
      <c r="H4644" s="6" t="s">
        <v>7696</v>
      </c>
      <c r="I4644" s="6" t="s">
        <v>7350</v>
      </c>
      <c r="J4644" s="6" t="s">
        <v>7351</v>
      </c>
      <c r="K4644" s="6"/>
    </row>
    <row r="4645" spans="1:11" hidden="1">
      <c r="A4645" s="4">
        <v>4644</v>
      </c>
      <c r="B4645" s="5" t="s">
        <v>213</v>
      </c>
      <c r="C4645" s="5">
        <v>10163</v>
      </c>
      <c r="D4645" s="5" t="s">
        <v>4429</v>
      </c>
      <c r="E4645" s="5" t="s">
        <v>4430</v>
      </c>
      <c r="F4645" s="6" t="s">
        <v>14</v>
      </c>
      <c r="G4645" s="6" t="s">
        <v>7640</v>
      </c>
      <c r="H4645" s="6" t="s">
        <v>7696</v>
      </c>
      <c r="I4645" s="6" t="s">
        <v>7352</v>
      </c>
      <c r="J4645" s="7" t="s">
        <v>7353</v>
      </c>
      <c r="K4645" s="6"/>
    </row>
    <row r="4646" spans="1:11" hidden="1">
      <c r="A4646" s="4">
        <v>4645</v>
      </c>
      <c r="B4646" s="5" t="s">
        <v>213</v>
      </c>
      <c r="C4646" s="5">
        <v>10163</v>
      </c>
      <c r="D4646" s="5" t="s">
        <v>4429</v>
      </c>
      <c r="E4646" s="5" t="s">
        <v>4430</v>
      </c>
      <c r="F4646" s="6" t="s">
        <v>14</v>
      </c>
      <c r="G4646" s="6" t="s">
        <v>7640</v>
      </c>
      <c r="H4646" s="6" t="s">
        <v>7696</v>
      </c>
      <c r="I4646" s="6" t="s">
        <v>7354</v>
      </c>
      <c r="J4646" s="7" t="s">
        <v>7355</v>
      </c>
      <c r="K4646" s="6"/>
    </row>
    <row r="4647" spans="1:11" hidden="1">
      <c r="A4647" s="4">
        <v>4646</v>
      </c>
      <c r="B4647" s="5" t="s">
        <v>11</v>
      </c>
      <c r="C4647" s="5">
        <v>10159</v>
      </c>
      <c r="D4647" s="5" t="s">
        <v>4429</v>
      </c>
      <c r="E4647" s="5" t="s">
        <v>4430</v>
      </c>
      <c r="F4647" s="6" t="s">
        <v>14</v>
      </c>
      <c r="G4647" s="6" t="s">
        <v>7640</v>
      </c>
      <c r="H4647" s="6" t="s">
        <v>7696</v>
      </c>
      <c r="I4647" s="6" t="s">
        <v>7356</v>
      </c>
      <c r="J4647" s="6" t="s">
        <v>7357</v>
      </c>
      <c r="K4647" s="6"/>
    </row>
    <row r="4648" spans="1:11" hidden="1">
      <c r="A4648" s="4">
        <v>4647</v>
      </c>
      <c r="B4648" s="5" t="s">
        <v>11</v>
      </c>
      <c r="C4648" s="5">
        <v>10159</v>
      </c>
      <c r="D4648" s="5" t="s">
        <v>4429</v>
      </c>
      <c r="E4648" s="5" t="s">
        <v>4430</v>
      </c>
      <c r="F4648" s="6" t="s">
        <v>14</v>
      </c>
      <c r="G4648" s="6" t="s">
        <v>7640</v>
      </c>
      <c r="H4648" s="6" t="s">
        <v>7696</v>
      </c>
      <c r="I4648" s="6" t="s">
        <v>7358</v>
      </c>
      <c r="J4648" s="6" t="s">
        <v>7359</v>
      </c>
      <c r="K4648" s="6"/>
    </row>
    <row r="4649" spans="1:11" hidden="1">
      <c r="A4649" s="4">
        <v>4648</v>
      </c>
      <c r="B4649" s="5" t="s">
        <v>11</v>
      </c>
      <c r="C4649" s="5">
        <v>10159</v>
      </c>
      <c r="D4649" s="5" t="s">
        <v>4429</v>
      </c>
      <c r="E4649" s="5" t="s">
        <v>4430</v>
      </c>
      <c r="F4649" s="6" t="s">
        <v>14</v>
      </c>
      <c r="G4649" s="6" t="s">
        <v>7640</v>
      </c>
      <c r="H4649" s="6" t="s">
        <v>7696</v>
      </c>
      <c r="I4649" s="6" t="s">
        <v>7360</v>
      </c>
      <c r="J4649" s="6" t="s">
        <v>7361</v>
      </c>
      <c r="K4649" s="6"/>
    </row>
    <row r="4650" spans="1:11" hidden="1">
      <c r="A4650" s="4">
        <v>4649</v>
      </c>
      <c r="B4650" s="5" t="s">
        <v>213</v>
      </c>
      <c r="C4650" s="5">
        <v>10163</v>
      </c>
      <c r="D4650" s="5" t="s">
        <v>4429</v>
      </c>
      <c r="E4650" s="5" t="s">
        <v>4430</v>
      </c>
      <c r="F4650" s="6" t="s">
        <v>14</v>
      </c>
      <c r="G4650" s="6" t="s">
        <v>7640</v>
      </c>
      <c r="H4650" s="6" t="s">
        <v>7696</v>
      </c>
      <c r="I4650" s="6" t="s">
        <v>7362</v>
      </c>
      <c r="J4650" s="7" t="s">
        <v>7721</v>
      </c>
      <c r="K4650" s="6"/>
    </row>
    <row r="4651" spans="1:11" hidden="1">
      <c r="A4651" s="4">
        <v>4650</v>
      </c>
      <c r="B4651" s="5" t="s">
        <v>11</v>
      </c>
      <c r="C4651" s="5">
        <v>10159</v>
      </c>
      <c r="D4651" s="5" t="s">
        <v>4429</v>
      </c>
      <c r="E4651" s="5" t="s">
        <v>4430</v>
      </c>
      <c r="F4651" s="6" t="s">
        <v>14</v>
      </c>
      <c r="G4651" s="6" t="s">
        <v>7640</v>
      </c>
      <c r="H4651" s="6" t="s">
        <v>7696</v>
      </c>
      <c r="I4651" s="6" t="s">
        <v>7364</v>
      </c>
      <c r="J4651" s="6" t="s">
        <v>7365</v>
      </c>
      <c r="K4651" s="6"/>
    </row>
    <row r="4652" spans="1:11" hidden="1">
      <c r="A4652" s="4">
        <v>4651</v>
      </c>
      <c r="B4652" s="5" t="s">
        <v>11</v>
      </c>
      <c r="C4652" s="5">
        <v>10159</v>
      </c>
      <c r="D4652" s="5" t="s">
        <v>4429</v>
      </c>
      <c r="E4652" s="5" t="s">
        <v>4430</v>
      </c>
      <c r="F4652" s="6" t="s">
        <v>14</v>
      </c>
      <c r="G4652" s="6" t="s">
        <v>7640</v>
      </c>
      <c r="H4652" s="6" t="s">
        <v>7696</v>
      </c>
      <c r="I4652" s="6" t="s">
        <v>7366</v>
      </c>
      <c r="J4652" s="6" t="s">
        <v>7367</v>
      </c>
      <c r="K4652" s="6"/>
    </row>
    <row r="4653" spans="1:11" hidden="1">
      <c r="A4653" s="4">
        <v>4652</v>
      </c>
      <c r="B4653" s="5" t="s">
        <v>213</v>
      </c>
      <c r="C4653" s="5">
        <v>10163</v>
      </c>
      <c r="D4653" s="5" t="s">
        <v>4429</v>
      </c>
      <c r="E4653" s="5" t="s">
        <v>4430</v>
      </c>
      <c r="F4653" s="6" t="s">
        <v>14</v>
      </c>
      <c r="G4653" s="6" t="s">
        <v>7640</v>
      </c>
      <c r="H4653" s="6" t="s">
        <v>7696</v>
      </c>
      <c r="I4653" s="6" t="s">
        <v>7368</v>
      </c>
      <c r="J4653" s="7" t="s">
        <v>7369</v>
      </c>
      <c r="K4653" s="6"/>
    </row>
    <row r="4654" spans="1:11" hidden="1">
      <c r="A4654" s="4">
        <v>4653</v>
      </c>
      <c r="B4654" s="5" t="s">
        <v>11</v>
      </c>
      <c r="C4654" s="5">
        <v>10159</v>
      </c>
      <c r="D4654" s="5" t="s">
        <v>4429</v>
      </c>
      <c r="E4654" s="5" t="s">
        <v>4430</v>
      </c>
      <c r="F4654" s="6" t="s">
        <v>14</v>
      </c>
      <c r="G4654" s="6" t="s">
        <v>7640</v>
      </c>
      <c r="H4654" s="6" t="s">
        <v>7696</v>
      </c>
      <c r="I4654" s="6" t="s">
        <v>7722</v>
      </c>
      <c r="J4654" s="6" t="s">
        <v>7723</v>
      </c>
      <c r="K4654" s="6"/>
    </row>
    <row r="4655" spans="1:11" hidden="1">
      <c r="A4655" s="4">
        <v>4654</v>
      </c>
      <c r="B4655" s="5" t="s">
        <v>11</v>
      </c>
      <c r="C4655" s="5">
        <v>10159</v>
      </c>
      <c r="D4655" s="5" t="s">
        <v>4429</v>
      </c>
      <c r="E4655" s="5" t="s">
        <v>4430</v>
      </c>
      <c r="F4655" s="6" t="s">
        <v>14</v>
      </c>
      <c r="G4655" s="6" t="s">
        <v>7640</v>
      </c>
      <c r="H4655" s="6" t="s">
        <v>7696</v>
      </c>
      <c r="I4655" s="6" t="s">
        <v>7370</v>
      </c>
      <c r="J4655" s="6" t="s">
        <v>7371</v>
      </c>
      <c r="K4655" s="6"/>
    </row>
    <row r="4656" spans="1:11" hidden="1">
      <c r="A4656" s="4">
        <v>4655</v>
      </c>
      <c r="B4656" s="5" t="s">
        <v>213</v>
      </c>
      <c r="C4656" s="5">
        <v>10163</v>
      </c>
      <c r="D4656" s="5" t="s">
        <v>4429</v>
      </c>
      <c r="E4656" s="5" t="s">
        <v>4430</v>
      </c>
      <c r="F4656" s="6" t="s">
        <v>14</v>
      </c>
      <c r="G4656" s="6" t="s">
        <v>7640</v>
      </c>
      <c r="H4656" s="6" t="s">
        <v>7696</v>
      </c>
      <c r="I4656" s="6" t="s">
        <v>7372</v>
      </c>
      <c r="J4656" s="7" t="s">
        <v>7724</v>
      </c>
      <c r="K4656" s="6"/>
    </row>
    <row r="4657" spans="1:11" hidden="1">
      <c r="A4657" s="4">
        <v>4656</v>
      </c>
      <c r="B4657" s="5" t="s">
        <v>11</v>
      </c>
      <c r="C4657" s="5">
        <v>10159</v>
      </c>
      <c r="D4657" s="5" t="s">
        <v>4429</v>
      </c>
      <c r="E4657" s="5" t="s">
        <v>4430</v>
      </c>
      <c r="F4657" s="6" t="s">
        <v>14</v>
      </c>
      <c r="G4657" s="6" t="s">
        <v>7640</v>
      </c>
      <c r="H4657" s="6" t="s">
        <v>7696</v>
      </c>
      <c r="I4657" s="6" t="s">
        <v>7374</v>
      </c>
      <c r="J4657" s="6" t="s">
        <v>7375</v>
      </c>
      <c r="K4657" s="6"/>
    </row>
    <row r="4658" spans="1:11" hidden="1">
      <c r="A4658" s="4">
        <v>4657</v>
      </c>
      <c r="B4658" s="5" t="s">
        <v>11</v>
      </c>
      <c r="C4658" s="5">
        <v>10159</v>
      </c>
      <c r="D4658" s="5" t="s">
        <v>4429</v>
      </c>
      <c r="E4658" s="5" t="s">
        <v>4430</v>
      </c>
      <c r="F4658" s="6" t="s">
        <v>14</v>
      </c>
      <c r="G4658" s="6" t="s">
        <v>7640</v>
      </c>
      <c r="H4658" s="6" t="s">
        <v>7696</v>
      </c>
      <c r="I4658" s="6" t="s">
        <v>7376</v>
      </c>
      <c r="J4658" s="6" t="s">
        <v>7377</v>
      </c>
      <c r="K4658" s="6"/>
    </row>
    <row r="4659" spans="1:11" hidden="1">
      <c r="A4659" s="4">
        <v>4658</v>
      </c>
      <c r="B4659" s="5" t="s">
        <v>11</v>
      </c>
      <c r="C4659" s="5">
        <v>10159</v>
      </c>
      <c r="D4659" s="5" t="s">
        <v>4429</v>
      </c>
      <c r="E4659" s="5" t="s">
        <v>4430</v>
      </c>
      <c r="F4659" s="6" t="s">
        <v>14</v>
      </c>
      <c r="G4659" s="6" t="s">
        <v>7640</v>
      </c>
      <c r="H4659" s="6" t="s">
        <v>7696</v>
      </c>
      <c r="I4659" s="6" t="s">
        <v>7725</v>
      </c>
      <c r="J4659" s="6" t="s">
        <v>7726</v>
      </c>
      <c r="K4659" s="6"/>
    </row>
    <row r="4660" spans="1:11" hidden="1">
      <c r="A4660" s="4">
        <v>4659</v>
      </c>
      <c r="B4660" s="5" t="s">
        <v>11</v>
      </c>
      <c r="C4660" s="5">
        <v>10159</v>
      </c>
      <c r="D4660" s="5" t="s">
        <v>4429</v>
      </c>
      <c r="E4660" s="5" t="s">
        <v>4430</v>
      </c>
      <c r="F4660" s="6" t="s">
        <v>14</v>
      </c>
      <c r="G4660" s="6" t="s">
        <v>7640</v>
      </c>
      <c r="H4660" s="6" t="s">
        <v>7696</v>
      </c>
      <c r="I4660" s="6" t="s">
        <v>7380</v>
      </c>
      <c r="J4660" s="6" t="s">
        <v>7381</v>
      </c>
      <c r="K4660" s="6"/>
    </row>
    <row r="4661" spans="1:11" hidden="1">
      <c r="A4661" s="4">
        <v>4660</v>
      </c>
      <c r="B4661" s="5" t="s">
        <v>11</v>
      </c>
      <c r="C4661" s="5">
        <v>10159</v>
      </c>
      <c r="D4661" s="5" t="s">
        <v>4429</v>
      </c>
      <c r="E4661" s="5" t="s">
        <v>4430</v>
      </c>
      <c r="F4661" s="6" t="s">
        <v>14</v>
      </c>
      <c r="G4661" s="6" t="s">
        <v>7640</v>
      </c>
      <c r="H4661" s="6" t="s">
        <v>7696</v>
      </c>
      <c r="I4661" s="6" t="s">
        <v>7382</v>
      </c>
      <c r="J4661" s="6" t="s">
        <v>7383</v>
      </c>
      <c r="K4661" s="6"/>
    </row>
    <row r="4662" spans="1:11" hidden="1">
      <c r="A4662" s="4">
        <v>4661</v>
      </c>
      <c r="B4662" s="5" t="s">
        <v>11</v>
      </c>
      <c r="C4662" s="5">
        <v>10159</v>
      </c>
      <c r="D4662" s="5" t="s">
        <v>4429</v>
      </c>
      <c r="E4662" s="5" t="s">
        <v>4430</v>
      </c>
      <c r="F4662" s="6" t="s">
        <v>14</v>
      </c>
      <c r="G4662" s="6" t="s">
        <v>7640</v>
      </c>
      <c r="H4662" s="6" t="s">
        <v>7696</v>
      </c>
      <c r="I4662" s="6" t="s">
        <v>7727</v>
      </c>
      <c r="J4662" s="6" t="s">
        <v>7728</v>
      </c>
      <c r="K4662" s="6"/>
    </row>
    <row r="4663" spans="1:11" hidden="1">
      <c r="A4663" s="4">
        <v>4662</v>
      </c>
      <c r="B4663" s="5" t="s">
        <v>11</v>
      </c>
      <c r="C4663" s="5">
        <v>10159</v>
      </c>
      <c r="D4663" s="5" t="s">
        <v>4429</v>
      </c>
      <c r="E4663" s="5" t="s">
        <v>4430</v>
      </c>
      <c r="F4663" s="6" t="s">
        <v>14</v>
      </c>
      <c r="G4663" s="6" t="s">
        <v>7640</v>
      </c>
      <c r="H4663" s="6" t="s">
        <v>7696</v>
      </c>
      <c r="I4663" s="6" t="s">
        <v>7388</v>
      </c>
      <c r="J4663" s="6" t="s">
        <v>7389</v>
      </c>
      <c r="K4663" s="6"/>
    </row>
    <row r="4664" spans="1:11" hidden="1">
      <c r="A4664" s="4">
        <v>4663</v>
      </c>
      <c r="B4664" s="5" t="s">
        <v>11</v>
      </c>
      <c r="C4664" s="5">
        <v>10159</v>
      </c>
      <c r="D4664" s="5" t="s">
        <v>4429</v>
      </c>
      <c r="E4664" s="5" t="s">
        <v>4430</v>
      </c>
      <c r="F4664" s="6" t="s">
        <v>14</v>
      </c>
      <c r="G4664" s="6" t="s">
        <v>7640</v>
      </c>
      <c r="H4664" s="6" t="s">
        <v>7696</v>
      </c>
      <c r="I4664" s="6" t="s">
        <v>7390</v>
      </c>
      <c r="J4664" s="6" t="s">
        <v>7391</v>
      </c>
      <c r="K4664" s="6"/>
    </row>
    <row r="4665" spans="1:11" hidden="1">
      <c r="A4665" s="4">
        <v>4664</v>
      </c>
      <c r="B4665" s="5" t="s">
        <v>11</v>
      </c>
      <c r="C4665" s="5">
        <v>10159</v>
      </c>
      <c r="D4665" s="5" t="s">
        <v>4429</v>
      </c>
      <c r="E4665" s="5" t="s">
        <v>4430</v>
      </c>
      <c r="F4665" s="6" t="s">
        <v>14</v>
      </c>
      <c r="G4665" s="6" t="s">
        <v>7640</v>
      </c>
      <c r="H4665" s="6" t="s">
        <v>7696</v>
      </c>
      <c r="I4665" s="6" t="s">
        <v>7392</v>
      </c>
      <c r="J4665" s="6" t="s">
        <v>7393</v>
      </c>
      <c r="K4665" s="6"/>
    </row>
    <row r="4666" spans="1:11" hidden="1">
      <c r="A4666" s="4">
        <v>4665</v>
      </c>
      <c r="B4666" s="5" t="s">
        <v>213</v>
      </c>
      <c r="C4666" s="5">
        <v>10163</v>
      </c>
      <c r="D4666" s="5" t="s">
        <v>4429</v>
      </c>
      <c r="E4666" s="5" t="s">
        <v>4430</v>
      </c>
      <c r="F4666" s="6" t="s">
        <v>14</v>
      </c>
      <c r="G4666" s="6" t="s">
        <v>7640</v>
      </c>
      <c r="H4666" s="6" t="s">
        <v>7696</v>
      </c>
      <c r="I4666" s="6" t="s">
        <v>7394</v>
      </c>
      <c r="J4666" s="7" t="s">
        <v>7729</v>
      </c>
      <c r="K4666" s="6"/>
    </row>
    <row r="4667" spans="1:11" hidden="1">
      <c r="A4667" s="4">
        <v>4666</v>
      </c>
      <c r="B4667" s="5" t="s">
        <v>11</v>
      </c>
      <c r="C4667" s="5">
        <v>10159</v>
      </c>
      <c r="D4667" s="5" t="s">
        <v>4429</v>
      </c>
      <c r="E4667" s="5" t="s">
        <v>4430</v>
      </c>
      <c r="F4667" s="6" t="s">
        <v>14</v>
      </c>
      <c r="G4667" s="6" t="s">
        <v>7640</v>
      </c>
      <c r="H4667" s="6" t="s">
        <v>7696</v>
      </c>
      <c r="I4667" s="6" t="s">
        <v>7396</v>
      </c>
      <c r="J4667" s="6" t="s">
        <v>7397</v>
      </c>
      <c r="K4667" s="6"/>
    </row>
    <row r="4668" spans="1:11" hidden="1">
      <c r="A4668" s="4">
        <v>4667</v>
      </c>
      <c r="B4668" s="5" t="s">
        <v>11</v>
      </c>
      <c r="C4668" s="5">
        <v>10159</v>
      </c>
      <c r="D4668" s="5" t="s">
        <v>4429</v>
      </c>
      <c r="E4668" s="5" t="s">
        <v>4430</v>
      </c>
      <c r="F4668" s="6" t="s">
        <v>14</v>
      </c>
      <c r="G4668" s="6" t="s">
        <v>7640</v>
      </c>
      <c r="H4668" s="6" t="s">
        <v>7696</v>
      </c>
      <c r="I4668" s="6" t="s">
        <v>7398</v>
      </c>
      <c r="J4668" s="6" t="s">
        <v>7399</v>
      </c>
      <c r="K4668" s="6"/>
    </row>
    <row r="4669" spans="1:11" hidden="1">
      <c r="A4669" s="4">
        <v>4668</v>
      </c>
      <c r="B4669" s="5" t="s">
        <v>11</v>
      </c>
      <c r="C4669" s="5">
        <v>10159</v>
      </c>
      <c r="D4669" s="5" t="s">
        <v>4429</v>
      </c>
      <c r="E4669" s="5" t="s">
        <v>4430</v>
      </c>
      <c r="F4669" s="6" t="s">
        <v>14</v>
      </c>
      <c r="G4669" s="6" t="s">
        <v>7640</v>
      </c>
      <c r="H4669" s="6" t="s">
        <v>7696</v>
      </c>
      <c r="I4669" s="6" t="s">
        <v>7730</v>
      </c>
      <c r="J4669" s="6" t="s">
        <v>7731</v>
      </c>
      <c r="K4669" s="6"/>
    </row>
    <row r="4670" spans="1:11" hidden="1">
      <c r="A4670" s="4">
        <v>4669</v>
      </c>
      <c r="B4670" s="5" t="s">
        <v>213</v>
      </c>
      <c r="C4670" s="5">
        <v>10163</v>
      </c>
      <c r="D4670" s="5" t="s">
        <v>4429</v>
      </c>
      <c r="E4670" s="5" t="s">
        <v>4430</v>
      </c>
      <c r="F4670" s="6" t="s">
        <v>14</v>
      </c>
      <c r="G4670" s="6" t="s">
        <v>7640</v>
      </c>
      <c r="H4670" s="6" t="s">
        <v>7696</v>
      </c>
      <c r="I4670" s="6" t="s">
        <v>7402</v>
      </c>
      <c r="J4670" s="7" t="s">
        <v>7732</v>
      </c>
      <c r="K4670" s="6"/>
    </row>
    <row r="4671" spans="1:11" hidden="1">
      <c r="A4671" s="4">
        <v>4670</v>
      </c>
      <c r="B4671" s="5" t="s">
        <v>11</v>
      </c>
      <c r="C4671" s="5">
        <v>10159</v>
      </c>
      <c r="D4671" s="5" t="s">
        <v>4429</v>
      </c>
      <c r="E4671" s="5" t="s">
        <v>4430</v>
      </c>
      <c r="F4671" s="6" t="s">
        <v>14</v>
      </c>
      <c r="G4671" s="6" t="s">
        <v>7640</v>
      </c>
      <c r="H4671" s="6" t="s">
        <v>7696</v>
      </c>
      <c r="I4671" s="6" t="s">
        <v>7733</v>
      </c>
      <c r="J4671" s="6" t="s">
        <v>7734</v>
      </c>
      <c r="K4671" s="6"/>
    </row>
    <row r="4672" spans="1:11" hidden="1">
      <c r="A4672" s="4">
        <v>4671</v>
      </c>
      <c r="B4672" s="5" t="s">
        <v>213</v>
      </c>
      <c r="C4672" s="5">
        <v>10163</v>
      </c>
      <c r="D4672" s="5" t="s">
        <v>4429</v>
      </c>
      <c r="E4672" s="5" t="s">
        <v>4430</v>
      </c>
      <c r="F4672" s="6" t="s">
        <v>14</v>
      </c>
      <c r="G4672" s="6" t="s">
        <v>7640</v>
      </c>
      <c r="H4672" s="6" t="s">
        <v>7696</v>
      </c>
      <c r="I4672" s="6" t="s">
        <v>7408</v>
      </c>
      <c r="J4672" s="7" t="s">
        <v>7735</v>
      </c>
      <c r="K4672" s="6" t="s">
        <v>7736</v>
      </c>
    </row>
    <row r="4673" spans="1:11" hidden="1">
      <c r="A4673" s="4">
        <v>4672</v>
      </c>
      <c r="B4673" s="5" t="s">
        <v>11</v>
      </c>
      <c r="C4673" s="5">
        <v>10159</v>
      </c>
      <c r="D4673" s="5" t="s">
        <v>4429</v>
      </c>
      <c r="E4673" s="5" t="s">
        <v>4430</v>
      </c>
      <c r="F4673" s="6" t="s">
        <v>14</v>
      </c>
      <c r="G4673" s="6" t="s">
        <v>7640</v>
      </c>
      <c r="H4673" s="6" t="s">
        <v>7696</v>
      </c>
      <c r="I4673" s="6" t="s">
        <v>7410</v>
      </c>
      <c r="J4673" s="6" t="s">
        <v>7411</v>
      </c>
      <c r="K4673" s="6"/>
    </row>
    <row r="4674" spans="1:11" hidden="1">
      <c r="A4674" s="4">
        <v>4673</v>
      </c>
      <c r="B4674" s="5" t="s">
        <v>11</v>
      </c>
      <c r="C4674" s="5">
        <v>10159</v>
      </c>
      <c r="D4674" s="5" t="s">
        <v>4429</v>
      </c>
      <c r="E4674" s="5" t="s">
        <v>4430</v>
      </c>
      <c r="F4674" s="6" t="s">
        <v>14</v>
      </c>
      <c r="G4674" s="6" t="s">
        <v>7640</v>
      </c>
      <c r="H4674" s="6" t="s">
        <v>7696</v>
      </c>
      <c r="I4674" s="6" t="s">
        <v>7412</v>
      </c>
      <c r="J4674" s="6" t="s">
        <v>7413</v>
      </c>
      <c r="K4674" s="6"/>
    </row>
    <row r="4675" spans="1:11" hidden="1">
      <c r="A4675" s="4">
        <v>4674</v>
      </c>
      <c r="B4675" s="5" t="s">
        <v>11</v>
      </c>
      <c r="C4675" s="5">
        <v>10159</v>
      </c>
      <c r="D4675" s="5" t="s">
        <v>4429</v>
      </c>
      <c r="E4675" s="5" t="s">
        <v>4430</v>
      </c>
      <c r="F4675" s="6" t="s">
        <v>14</v>
      </c>
      <c r="G4675" s="6" t="s">
        <v>7640</v>
      </c>
      <c r="H4675" s="6" t="s">
        <v>7696</v>
      </c>
      <c r="I4675" s="6" t="s">
        <v>7414</v>
      </c>
      <c r="J4675" s="6" t="s">
        <v>7415</v>
      </c>
      <c r="K4675" s="6"/>
    </row>
    <row r="4676" spans="1:11" hidden="1">
      <c r="A4676" s="4">
        <v>4675</v>
      </c>
      <c r="B4676" s="5" t="s">
        <v>213</v>
      </c>
      <c r="C4676" s="5">
        <v>10163</v>
      </c>
      <c r="D4676" s="5" t="s">
        <v>4429</v>
      </c>
      <c r="E4676" s="5" t="s">
        <v>4430</v>
      </c>
      <c r="F4676" s="6" t="s">
        <v>14</v>
      </c>
      <c r="G4676" s="6" t="s">
        <v>7640</v>
      </c>
      <c r="H4676" s="6" t="s">
        <v>7696</v>
      </c>
      <c r="I4676" s="6" t="s">
        <v>7416</v>
      </c>
      <c r="J4676" s="7" t="s">
        <v>7737</v>
      </c>
      <c r="K4676" s="6"/>
    </row>
    <row r="4677" spans="1:11" hidden="1">
      <c r="A4677" s="4">
        <v>4676</v>
      </c>
      <c r="B4677" s="5" t="s">
        <v>11</v>
      </c>
      <c r="C4677" s="5">
        <v>10159</v>
      </c>
      <c r="D4677" s="5" t="s">
        <v>4429</v>
      </c>
      <c r="E4677" s="5" t="s">
        <v>4430</v>
      </c>
      <c r="F4677" s="6" t="s">
        <v>14</v>
      </c>
      <c r="G4677" s="6" t="s">
        <v>7640</v>
      </c>
      <c r="H4677" s="6" t="s">
        <v>7696</v>
      </c>
      <c r="I4677" s="6" t="s">
        <v>7418</v>
      </c>
      <c r="J4677" s="6" t="s">
        <v>7419</v>
      </c>
      <c r="K4677" s="6"/>
    </row>
    <row r="4678" spans="1:11" hidden="1">
      <c r="A4678" s="4">
        <v>4677</v>
      </c>
      <c r="B4678" s="5" t="s">
        <v>11</v>
      </c>
      <c r="C4678" s="5">
        <v>10159</v>
      </c>
      <c r="D4678" s="5" t="s">
        <v>4429</v>
      </c>
      <c r="E4678" s="5" t="s">
        <v>4430</v>
      </c>
      <c r="F4678" s="6" t="s">
        <v>14</v>
      </c>
      <c r="G4678" s="6" t="s">
        <v>7640</v>
      </c>
      <c r="H4678" s="6" t="s">
        <v>7696</v>
      </c>
      <c r="I4678" s="6" t="s">
        <v>7738</v>
      </c>
      <c r="J4678" s="7" t="s">
        <v>7739</v>
      </c>
      <c r="K4678" s="6"/>
    </row>
    <row r="4679" spans="1:11" hidden="1">
      <c r="A4679" s="4">
        <v>4678</v>
      </c>
      <c r="B4679" s="5" t="s">
        <v>11</v>
      </c>
      <c r="C4679" s="5">
        <v>10159</v>
      </c>
      <c r="D4679" s="5" t="s">
        <v>4429</v>
      </c>
      <c r="E4679" s="5" t="s">
        <v>4430</v>
      </c>
      <c r="F4679" s="6" t="s">
        <v>14</v>
      </c>
      <c r="G4679" s="6" t="s">
        <v>7640</v>
      </c>
      <c r="H4679" s="6" t="s">
        <v>7696</v>
      </c>
      <c r="I4679" s="6" t="s">
        <v>7420</v>
      </c>
      <c r="J4679" s="6" t="s">
        <v>7421</v>
      </c>
      <c r="K4679" s="6"/>
    </row>
    <row r="4680" spans="1:11" hidden="1">
      <c r="A4680" s="4">
        <v>4679</v>
      </c>
      <c r="B4680" s="5" t="s">
        <v>11</v>
      </c>
      <c r="C4680" s="5">
        <v>10159</v>
      </c>
      <c r="D4680" s="5" t="s">
        <v>4429</v>
      </c>
      <c r="E4680" s="5" t="s">
        <v>4430</v>
      </c>
      <c r="F4680" s="6" t="s">
        <v>14</v>
      </c>
      <c r="G4680" s="6" t="s">
        <v>7640</v>
      </c>
      <c r="H4680" s="6" t="s">
        <v>7696</v>
      </c>
      <c r="I4680" s="6" t="s">
        <v>7422</v>
      </c>
      <c r="J4680" s="6" t="s">
        <v>7423</v>
      </c>
      <c r="K4680" s="6"/>
    </row>
    <row r="4681" spans="1:11" hidden="1">
      <c r="A4681" s="4">
        <v>4680</v>
      </c>
      <c r="B4681" s="5" t="s">
        <v>213</v>
      </c>
      <c r="C4681" s="5">
        <v>10163</v>
      </c>
      <c r="D4681" s="5" t="s">
        <v>4429</v>
      </c>
      <c r="E4681" s="5" t="s">
        <v>4430</v>
      </c>
      <c r="F4681" s="6" t="s">
        <v>14</v>
      </c>
      <c r="G4681" s="6" t="s">
        <v>7640</v>
      </c>
      <c r="H4681" s="6" t="s">
        <v>7696</v>
      </c>
      <c r="I4681" s="6" t="s">
        <v>7424</v>
      </c>
      <c r="J4681" s="7" t="s">
        <v>7425</v>
      </c>
      <c r="K4681" s="6"/>
    </row>
    <row r="4682" spans="1:11" hidden="1">
      <c r="A4682" s="4">
        <v>4681</v>
      </c>
      <c r="B4682" s="5" t="s">
        <v>11</v>
      </c>
      <c r="C4682" s="5">
        <v>10159</v>
      </c>
      <c r="D4682" s="5" t="s">
        <v>4429</v>
      </c>
      <c r="E4682" s="5" t="s">
        <v>4430</v>
      </c>
      <c r="F4682" s="6" t="s">
        <v>14</v>
      </c>
      <c r="G4682" s="6" t="s">
        <v>7640</v>
      </c>
      <c r="H4682" s="6" t="s">
        <v>7696</v>
      </c>
      <c r="I4682" s="6" t="s">
        <v>7426</v>
      </c>
      <c r="J4682" s="6" t="s">
        <v>7427</v>
      </c>
      <c r="K4682" s="6"/>
    </row>
    <row r="4683" spans="1:11" hidden="1">
      <c r="A4683" s="4">
        <v>4682</v>
      </c>
      <c r="B4683" s="5" t="s">
        <v>11</v>
      </c>
      <c r="C4683" s="5">
        <v>10159</v>
      </c>
      <c r="D4683" s="5" t="s">
        <v>4429</v>
      </c>
      <c r="E4683" s="5" t="s">
        <v>4430</v>
      </c>
      <c r="F4683" s="6" t="s">
        <v>14</v>
      </c>
      <c r="G4683" s="6" t="s">
        <v>7640</v>
      </c>
      <c r="H4683" s="6" t="s">
        <v>7696</v>
      </c>
      <c r="I4683" s="6" t="s">
        <v>7428</v>
      </c>
      <c r="J4683" s="6" t="s">
        <v>7429</v>
      </c>
      <c r="K4683" s="6"/>
    </row>
    <row r="4684" spans="1:11" hidden="1">
      <c r="A4684" s="4">
        <v>4683</v>
      </c>
      <c r="B4684" s="5" t="s">
        <v>11</v>
      </c>
      <c r="C4684" s="5">
        <v>10159</v>
      </c>
      <c r="D4684" s="5" t="s">
        <v>4429</v>
      </c>
      <c r="E4684" s="5" t="s">
        <v>4430</v>
      </c>
      <c r="F4684" s="6" t="s">
        <v>14</v>
      </c>
      <c r="G4684" s="6" t="s">
        <v>7640</v>
      </c>
      <c r="H4684" s="6" t="s">
        <v>7696</v>
      </c>
      <c r="I4684" s="6" t="s">
        <v>7430</v>
      </c>
      <c r="J4684" s="6" t="s">
        <v>7431</v>
      </c>
      <c r="K4684" s="6"/>
    </row>
    <row r="4685" spans="1:11" hidden="1">
      <c r="A4685" s="4">
        <v>4684</v>
      </c>
      <c r="B4685" s="5" t="s">
        <v>11</v>
      </c>
      <c r="C4685" s="5">
        <v>10159</v>
      </c>
      <c r="D4685" s="5" t="s">
        <v>4429</v>
      </c>
      <c r="E4685" s="5" t="s">
        <v>4430</v>
      </c>
      <c r="F4685" s="6" t="s">
        <v>14</v>
      </c>
      <c r="G4685" s="6" t="s">
        <v>7640</v>
      </c>
      <c r="H4685" s="6" t="s">
        <v>7696</v>
      </c>
      <c r="I4685" s="6" t="s">
        <v>7432</v>
      </c>
      <c r="J4685" s="6" t="s">
        <v>7433</v>
      </c>
      <c r="K4685" s="6"/>
    </row>
    <row r="4686" spans="1:11" hidden="1">
      <c r="A4686" s="4">
        <v>4685</v>
      </c>
      <c r="B4686" s="5" t="s">
        <v>213</v>
      </c>
      <c r="C4686" s="5">
        <v>10163</v>
      </c>
      <c r="D4686" s="5" t="s">
        <v>4429</v>
      </c>
      <c r="E4686" s="5" t="s">
        <v>4430</v>
      </c>
      <c r="F4686" s="6" t="s">
        <v>14</v>
      </c>
      <c r="G4686" s="6" t="s">
        <v>7640</v>
      </c>
      <c r="H4686" s="6" t="s">
        <v>7696</v>
      </c>
      <c r="I4686" s="6" t="s">
        <v>7436</v>
      </c>
      <c r="J4686" s="7" t="s">
        <v>7740</v>
      </c>
      <c r="K4686" s="6"/>
    </row>
    <row r="4687" spans="1:11" hidden="1">
      <c r="A4687" s="4">
        <v>4686</v>
      </c>
      <c r="B4687" s="5" t="s">
        <v>11</v>
      </c>
      <c r="C4687" s="5">
        <v>10159</v>
      </c>
      <c r="D4687" s="5" t="s">
        <v>4429</v>
      </c>
      <c r="E4687" s="5" t="s">
        <v>4430</v>
      </c>
      <c r="F4687" s="6" t="s">
        <v>14</v>
      </c>
      <c r="G4687" s="6" t="s">
        <v>7640</v>
      </c>
      <c r="H4687" s="6" t="s">
        <v>7696</v>
      </c>
      <c r="I4687" s="6" t="s">
        <v>7438</v>
      </c>
      <c r="J4687" s="6" t="s">
        <v>7439</v>
      </c>
      <c r="K4687" s="6"/>
    </row>
    <row r="4688" spans="1:11" hidden="1">
      <c r="A4688" s="4">
        <v>4687</v>
      </c>
      <c r="B4688" s="5" t="s">
        <v>11</v>
      </c>
      <c r="C4688" s="5">
        <v>10159</v>
      </c>
      <c r="D4688" s="5" t="s">
        <v>4429</v>
      </c>
      <c r="E4688" s="5" t="s">
        <v>4430</v>
      </c>
      <c r="F4688" s="6" t="s">
        <v>14</v>
      </c>
      <c r="G4688" s="6" t="s">
        <v>7640</v>
      </c>
      <c r="H4688" s="6" t="s">
        <v>7696</v>
      </c>
      <c r="I4688" s="6" t="s">
        <v>7440</v>
      </c>
      <c r="J4688" s="6" t="s">
        <v>7441</v>
      </c>
      <c r="K4688" s="6"/>
    </row>
    <row r="4689" spans="1:11" hidden="1">
      <c r="A4689" s="4">
        <v>4688</v>
      </c>
      <c r="B4689" s="5" t="s">
        <v>11</v>
      </c>
      <c r="C4689" s="5">
        <v>10159</v>
      </c>
      <c r="D4689" s="5" t="s">
        <v>4429</v>
      </c>
      <c r="E4689" s="5" t="s">
        <v>4430</v>
      </c>
      <c r="F4689" s="6" t="s">
        <v>14</v>
      </c>
      <c r="G4689" s="6" t="s">
        <v>7640</v>
      </c>
      <c r="H4689" s="6" t="s">
        <v>7696</v>
      </c>
      <c r="I4689" s="6" t="s">
        <v>7442</v>
      </c>
      <c r="J4689" s="6" t="s">
        <v>7443</v>
      </c>
      <c r="K4689" s="6"/>
    </row>
    <row r="4690" spans="1:11" hidden="1">
      <c r="A4690" s="4">
        <v>4689</v>
      </c>
      <c r="B4690" s="5" t="s">
        <v>11</v>
      </c>
      <c r="C4690" s="5">
        <v>10159</v>
      </c>
      <c r="D4690" s="5" t="s">
        <v>4429</v>
      </c>
      <c r="E4690" s="5" t="s">
        <v>4430</v>
      </c>
      <c r="F4690" s="6" t="s">
        <v>14</v>
      </c>
      <c r="G4690" s="6" t="s">
        <v>7640</v>
      </c>
      <c r="H4690" s="6" t="s">
        <v>7696</v>
      </c>
      <c r="I4690" s="6" t="s">
        <v>7444</v>
      </c>
      <c r="J4690" s="6" t="s">
        <v>7445</v>
      </c>
      <c r="K4690" s="6"/>
    </row>
    <row r="4691" spans="1:11" hidden="1">
      <c r="A4691" s="4">
        <v>4690</v>
      </c>
      <c r="B4691" s="5" t="s">
        <v>11</v>
      </c>
      <c r="C4691" s="5">
        <v>10159</v>
      </c>
      <c r="D4691" s="5" t="s">
        <v>4429</v>
      </c>
      <c r="E4691" s="5" t="s">
        <v>4430</v>
      </c>
      <c r="F4691" s="6" t="s">
        <v>14</v>
      </c>
      <c r="G4691" s="6" t="s">
        <v>7640</v>
      </c>
      <c r="H4691" s="6" t="s">
        <v>7696</v>
      </c>
      <c r="I4691" s="6" t="s">
        <v>7446</v>
      </c>
      <c r="J4691" s="6" t="s">
        <v>7447</v>
      </c>
      <c r="K4691" s="6"/>
    </row>
    <row r="4692" spans="1:11" hidden="1">
      <c r="A4692" s="4">
        <v>4691</v>
      </c>
      <c r="B4692" s="5" t="s">
        <v>11</v>
      </c>
      <c r="C4692" s="5">
        <v>10159</v>
      </c>
      <c r="D4692" s="5" t="s">
        <v>4429</v>
      </c>
      <c r="E4692" s="5" t="s">
        <v>4430</v>
      </c>
      <c r="F4692" s="6" t="s">
        <v>14</v>
      </c>
      <c r="G4692" s="6" t="s">
        <v>7640</v>
      </c>
      <c r="H4692" s="6" t="s">
        <v>7696</v>
      </c>
      <c r="I4692" s="6" t="s">
        <v>7450</v>
      </c>
      <c r="J4692" s="6" t="s">
        <v>7451</v>
      </c>
      <c r="K4692" s="6"/>
    </row>
    <row r="4693" spans="1:11" hidden="1">
      <c r="A4693" s="4">
        <v>4692</v>
      </c>
      <c r="B4693" s="5" t="s">
        <v>11</v>
      </c>
      <c r="C4693" s="5">
        <v>10159</v>
      </c>
      <c r="D4693" s="5" t="s">
        <v>4429</v>
      </c>
      <c r="E4693" s="5" t="s">
        <v>4430</v>
      </c>
      <c r="F4693" s="6" t="s">
        <v>14</v>
      </c>
      <c r="G4693" s="6" t="s">
        <v>7640</v>
      </c>
      <c r="H4693" s="6" t="s">
        <v>7696</v>
      </c>
      <c r="I4693" s="6" t="s">
        <v>7452</v>
      </c>
      <c r="J4693" s="6" t="s">
        <v>7453</v>
      </c>
      <c r="K4693" s="6"/>
    </row>
    <row r="4694" spans="1:11" hidden="1">
      <c r="A4694" s="4">
        <v>4693</v>
      </c>
      <c r="B4694" s="5" t="s">
        <v>213</v>
      </c>
      <c r="C4694" s="5">
        <v>10163</v>
      </c>
      <c r="D4694" s="5" t="s">
        <v>4429</v>
      </c>
      <c r="E4694" s="5" t="s">
        <v>4430</v>
      </c>
      <c r="F4694" s="6" t="s">
        <v>14</v>
      </c>
      <c r="G4694" s="6" t="s">
        <v>7640</v>
      </c>
      <c r="H4694" s="6" t="s">
        <v>7696</v>
      </c>
      <c r="I4694" s="6" t="s">
        <v>7454</v>
      </c>
      <c r="J4694" s="7" t="s">
        <v>7455</v>
      </c>
      <c r="K4694" s="6"/>
    </row>
    <row r="4695" spans="1:11" hidden="1">
      <c r="A4695" s="4">
        <v>4694</v>
      </c>
      <c r="B4695" s="5" t="s">
        <v>11</v>
      </c>
      <c r="C4695" s="5">
        <v>10159</v>
      </c>
      <c r="D4695" s="5" t="s">
        <v>4429</v>
      </c>
      <c r="E4695" s="5" t="s">
        <v>4430</v>
      </c>
      <c r="F4695" s="6" t="s">
        <v>14</v>
      </c>
      <c r="G4695" s="6" t="s">
        <v>7640</v>
      </c>
      <c r="H4695" s="6" t="s">
        <v>7696</v>
      </c>
      <c r="I4695" s="6" t="s">
        <v>7741</v>
      </c>
      <c r="J4695" s="6" t="s">
        <v>7742</v>
      </c>
      <c r="K4695" s="6"/>
    </row>
    <row r="4696" spans="1:11" hidden="1">
      <c r="A4696" s="4">
        <v>4695</v>
      </c>
      <c r="B4696" s="5" t="s">
        <v>213</v>
      </c>
      <c r="C4696" s="5">
        <v>10163</v>
      </c>
      <c r="D4696" s="5" t="s">
        <v>4429</v>
      </c>
      <c r="E4696" s="5" t="s">
        <v>4430</v>
      </c>
      <c r="F4696" s="6" t="s">
        <v>14</v>
      </c>
      <c r="G4696" s="6" t="s">
        <v>7640</v>
      </c>
      <c r="H4696" s="6" t="s">
        <v>7696</v>
      </c>
      <c r="I4696" s="6" t="s">
        <v>7456</v>
      </c>
      <c r="J4696" s="7" t="s">
        <v>7743</v>
      </c>
      <c r="K4696" s="6"/>
    </row>
    <row r="4697" spans="1:11" hidden="1">
      <c r="A4697" s="4">
        <v>4696</v>
      </c>
      <c r="B4697" s="5" t="s">
        <v>11</v>
      </c>
      <c r="C4697" s="5">
        <v>10159</v>
      </c>
      <c r="D4697" s="5" t="s">
        <v>4429</v>
      </c>
      <c r="E4697" s="5" t="s">
        <v>4430</v>
      </c>
      <c r="F4697" s="6" t="s">
        <v>14</v>
      </c>
      <c r="G4697" s="6" t="s">
        <v>7640</v>
      </c>
      <c r="H4697" s="6" t="s">
        <v>7696</v>
      </c>
      <c r="I4697" s="6" t="s">
        <v>7458</v>
      </c>
      <c r="J4697" s="6" t="s">
        <v>7459</v>
      </c>
      <c r="K4697" s="6"/>
    </row>
    <row r="4698" spans="1:11" hidden="1">
      <c r="A4698" s="4">
        <v>4697</v>
      </c>
      <c r="B4698" s="5" t="s">
        <v>11</v>
      </c>
      <c r="C4698" s="5">
        <v>10159</v>
      </c>
      <c r="D4698" s="5" t="s">
        <v>4429</v>
      </c>
      <c r="E4698" s="5" t="s">
        <v>4430</v>
      </c>
      <c r="F4698" s="6" t="s">
        <v>14</v>
      </c>
      <c r="G4698" s="6" t="s">
        <v>7640</v>
      </c>
      <c r="H4698" s="6" t="s">
        <v>7696</v>
      </c>
      <c r="I4698" s="6" t="s">
        <v>7460</v>
      </c>
      <c r="J4698" s="6" t="s">
        <v>7461</v>
      </c>
      <c r="K4698" s="6"/>
    </row>
    <row r="4699" spans="1:11" hidden="1">
      <c r="A4699" s="4">
        <v>4698</v>
      </c>
      <c r="B4699" s="5" t="s">
        <v>11</v>
      </c>
      <c r="C4699" s="5">
        <v>10159</v>
      </c>
      <c r="D4699" s="5" t="s">
        <v>4429</v>
      </c>
      <c r="E4699" s="5" t="s">
        <v>4430</v>
      </c>
      <c r="F4699" s="6" t="s">
        <v>14</v>
      </c>
      <c r="G4699" s="6" t="s">
        <v>7640</v>
      </c>
      <c r="H4699" s="6" t="s">
        <v>7696</v>
      </c>
      <c r="I4699" s="6" t="s">
        <v>7462</v>
      </c>
      <c r="J4699" s="6" t="s">
        <v>7463</v>
      </c>
      <c r="K4699" s="6"/>
    </row>
    <row r="4700" spans="1:11" hidden="1">
      <c r="A4700" s="4">
        <v>4699</v>
      </c>
      <c r="B4700" s="5" t="s">
        <v>11</v>
      </c>
      <c r="C4700" s="5">
        <v>10159</v>
      </c>
      <c r="D4700" s="5" t="s">
        <v>4429</v>
      </c>
      <c r="E4700" s="5" t="s">
        <v>4430</v>
      </c>
      <c r="F4700" s="6" t="s">
        <v>14</v>
      </c>
      <c r="G4700" s="6" t="s">
        <v>7640</v>
      </c>
      <c r="H4700" s="6" t="s">
        <v>7696</v>
      </c>
      <c r="I4700" s="6" t="s">
        <v>7464</v>
      </c>
      <c r="J4700" s="6" t="s">
        <v>7465</v>
      </c>
      <c r="K4700" s="6"/>
    </row>
    <row r="4701" spans="1:11" hidden="1">
      <c r="A4701" s="4">
        <v>4700</v>
      </c>
      <c r="B4701" s="5" t="s">
        <v>11</v>
      </c>
      <c r="C4701" s="5">
        <v>10159</v>
      </c>
      <c r="D4701" s="5" t="s">
        <v>4429</v>
      </c>
      <c r="E4701" s="5" t="s">
        <v>4430</v>
      </c>
      <c r="F4701" s="6" t="s">
        <v>14</v>
      </c>
      <c r="G4701" s="6" t="s">
        <v>7640</v>
      </c>
      <c r="H4701" s="6" t="s">
        <v>7696</v>
      </c>
      <c r="I4701" s="6" t="s">
        <v>7466</v>
      </c>
      <c r="J4701" s="6" t="s">
        <v>7467</v>
      </c>
      <c r="K4701" s="6"/>
    </row>
    <row r="4702" spans="1:11" hidden="1">
      <c r="A4702" s="4">
        <v>4701</v>
      </c>
      <c r="B4702" s="5" t="s">
        <v>11</v>
      </c>
      <c r="C4702" s="5">
        <v>10159</v>
      </c>
      <c r="D4702" s="5" t="s">
        <v>4429</v>
      </c>
      <c r="E4702" s="5" t="s">
        <v>4430</v>
      </c>
      <c r="F4702" s="6" t="s">
        <v>14</v>
      </c>
      <c r="G4702" s="6" t="s">
        <v>7640</v>
      </c>
      <c r="H4702" s="6" t="s">
        <v>7696</v>
      </c>
      <c r="I4702" s="6" t="s">
        <v>7468</v>
      </c>
      <c r="J4702" s="6" t="s">
        <v>7469</v>
      </c>
      <c r="K4702" s="6"/>
    </row>
    <row r="4703" spans="1:11" hidden="1">
      <c r="A4703" s="4">
        <v>4702</v>
      </c>
      <c r="B4703" s="5" t="s">
        <v>11</v>
      </c>
      <c r="C4703" s="5">
        <v>10159</v>
      </c>
      <c r="D4703" s="5" t="s">
        <v>4429</v>
      </c>
      <c r="E4703" s="5" t="s">
        <v>4430</v>
      </c>
      <c r="F4703" s="6" t="s">
        <v>14</v>
      </c>
      <c r="G4703" s="6" t="s">
        <v>7640</v>
      </c>
      <c r="H4703" s="6" t="s">
        <v>7696</v>
      </c>
      <c r="I4703" s="6" t="s">
        <v>7470</v>
      </c>
      <c r="J4703" s="6" t="s">
        <v>7471</v>
      </c>
      <c r="K4703" s="6"/>
    </row>
    <row r="4704" spans="1:11" hidden="1">
      <c r="A4704" s="4">
        <v>4703</v>
      </c>
      <c r="B4704" s="5" t="s">
        <v>11</v>
      </c>
      <c r="C4704" s="5">
        <v>10159</v>
      </c>
      <c r="D4704" s="5" t="s">
        <v>4429</v>
      </c>
      <c r="E4704" s="5" t="s">
        <v>4430</v>
      </c>
      <c r="F4704" s="6" t="s">
        <v>14</v>
      </c>
      <c r="G4704" s="6" t="s">
        <v>7640</v>
      </c>
      <c r="H4704" s="6" t="s">
        <v>7696</v>
      </c>
      <c r="I4704" s="6" t="s">
        <v>7472</v>
      </c>
      <c r="J4704" s="6" t="s">
        <v>7473</v>
      </c>
      <c r="K4704" s="6"/>
    </row>
    <row r="4705" spans="1:11" hidden="1">
      <c r="A4705" s="4">
        <v>4704</v>
      </c>
      <c r="B4705" s="5" t="s">
        <v>11</v>
      </c>
      <c r="C4705" s="5">
        <v>10159</v>
      </c>
      <c r="D4705" s="5" t="s">
        <v>4429</v>
      </c>
      <c r="E4705" s="5" t="s">
        <v>4430</v>
      </c>
      <c r="F4705" s="6" t="s">
        <v>14</v>
      </c>
      <c r="G4705" s="6" t="s">
        <v>7640</v>
      </c>
      <c r="H4705" s="6" t="s">
        <v>7696</v>
      </c>
      <c r="I4705" s="6" t="s">
        <v>7474</v>
      </c>
      <c r="J4705" s="6" t="s">
        <v>7475</v>
      </c>
      <c r="K4705" s="6"/>
    </row>
    <row r="4706" spans="1:11" hidden="1">
      <c r="A4706" s="4">
        <v>4705</v>
      </c>
      <c r="B4706" s="5" t="s">
        <v>11</v>
      </c>
      <c r="C4706" s="5">
        <v>10159</v>
      </c>
      <c r="D4706" s="5" t="s">
        <v>4429</v>
      </c>
      <c r="E4706" s="5" t="s">
        <v>4430</v>
      </c>
      <c r="F4706" s="6" t="s">
        <v>14</v>
      </c>
      <c r="G4706" s="6" t="s">
        <v>7640</v>
      </c>
      <c r="H4706" s="6" t="s">
        <v>7696</v>
      </c>
      <c r="I4706" s="6" t="s">
        <v>7476</v>
      </c>
      <c r="J4706" s="6" t="s">
        <v>7477</v>
      </c>
      <c r="K4706" s="6"/>
    </row>
    <row r="4707" spans="1:11" hidden="1">
      <c r="A4707" s="4">
        <v>4706</v>
      </c>
      <c r="B4707" s="5" t="s">
        <v>11</v>
      </c>
      <c r="C4707" s="5">
        <v>10159</v>
      </c>
      <c r="D4707" s="5" t="s">
        <v>4429</v>
      </c>
      <c r="E4707" s="5" t="s">
        <v>4430</v>
      </c>
      <c r="F4707" s="6" t="s">
        <v>14</v>
      </c>
      <c r="G4707" s="6" t="s">
        <v>7640</v>
      </c>
      <c r="H4707" s="6" t="s">
        <v>7696</v>
      </c>
      <c r="I4707" s="6" t="s">
        <v>7478</v>
      </c>
      <c r="J4707" s="6" t="s">
        <v>7479</v>
      </c>
      <c r="K4707" s="6"/>
    </row>
    <row r="4708" spans="1:11" hidden="1">
      <c r="A4708" s="4">
        <v>4707</v>
      </c>
      <c r="B4708" s="5" t="s">
        <v>11</v>
      </c>
      <c r="C4708" s="5">
        <v>10159</v>
      </c>
      <c r="D4708" s="5" t="s">
        <v>4429</v>
      </c>
      <c r="E4708" s="5" t="s">
        <v>4430</v>
      </c>
      <c r="F4708" s="6" t="s">
        <v>14</v>
      </c>
      <c r="G4708" s="6" t="s">
        <v>7640</v>
      </c>
      <c r="H4708" s="6" t="s">
        <v>7696</v>
      </c>
      <c r="I4708" s="6" t="s">
        <v>7480</v>
      </c>
      <c r="J4708" s="6" t="s">
        <v>7481</v>
      </c>
      <c r="K4708" s="6"/>
    </row>
    <row r="4709" spans="1:11" hidden="1">
      <c r="A4709" s="4">
        <v>4708</v>
      </c>
      <c r="B4709" s="5" t="s">
        <v>11</v>
      </c>
      <c r="C4709" s="5">
        <v>10159</v>
      </c>
      <c r="D4709" s="5" t="s">
        <v>4429</v>
      </c>
      <c r="E4709" s="5" t="s">
        <v>4430</v>
      </c>
      <c r="F4709" s="6" t="s">
        <v>14</v>
      </c>
      <c r="G4709" s="6" t="s">
        <v>7640</v>
      </c>
      <c r="H4709" s="6" t="s">
        <v>7696</v>
      </c>
      <c r="I4709" s="6" t="s">
        <v>7482</v>
      </c>
      <c r="J4709" s="6" t="s">
        <v>7483</v>
      </c>
      <c r="K4709" s="6"/>
    </row>
    <row r="4710" spans="1:11" hidden="1">
      <c r="A4710" s="4">
        <v>4709</v>
      </c>
      <c r="B4710" s="5" t="s">
        <v>11</v>
      </c>
      <c r="C4710" s="5">
        <v>10159</v>
      </c>
      <c r="D4710" s="5" t="s">
        <v>4429</v>
      </c>
      <c r="E4710" s="5" t="s">
        <v>4430</v>
      </c>
      <c r="F4710" s="6" t="s">
        <v>14</v>
      </c>
      <c r="G4710" s="6" t="s">
        <v>7640</v>
      </c>
      <c r="H4710" s="6" t="s">
        <v>7696</v>
      </c>
      <c r="I4710" s="6" t="s">
        <v>7484</v>
      </c>
      <c r="J4710" s="6" t="s">
        <v>7485</v>
      </c>
      <c r="K4710" s="6"/>
    </row>
    <row r="4711" spans="1:11" hidden="1">
      <c r="A4711" s="4">
        <v>4710</v>
      </c>
      <c r="B4711" s="5" t="s">
        <v>11</v>
      </c>
      <c r="C4711" s="5">
        <v>10159</v>
      </c>
      <c r="D4711" s="5" t="s">
        <v>4429</v>
      </c>
      <c r="E4711" s="5" t="s">
        <v>4430</v>
      </c>
      <c r="F4711" s="6" t="s">
        <v>14</v>
      </c>
      <c r="G4711" s="6" t="s">
        <v>7640</v>
      </c>
      <c r="H4711" s="6" t="s">
        <v>7696</v>
      </c>
      <c r="I4711" s="6" t="s">
        <v>7744</v>
      </c>
      <c r="J4711" s="6" t="s">
        <v>7745</v>
      </c>
      <c r="K4711" s="6"/>
    </row>
    <row r="4712" spans="1:11" hidden="1">
      <c r="A4712" s="4">
        <v>4711</v>
      </c>
      <c r="B4712" s="5" t="s">
        <v>11</v>
      </c>
      <c r="C4712" s="5">
        <v>10159</v>
      </c>
      <c r="D4712" s="5" t="s">
        <v>4429</v>
      </c>
      <c r="E4712" s="5" t="s">
        <v>4430</v>
      </c>
      <c r="F4712" s="6" t="s">
        <v>14</v>
      </c>
      <c r="G4712" s="6" t="s">
        <v>7640</v>
      </c>
      <c r="H4712" s="6" t="s">
        <v>7696</v>
      </c>
      <c r="I4712" s="6" t="s">
        <v>7486</v>
      </c>
      <c r="J4712" s="6" t="s">
        <v>7487</v>
      </c>
      <c r="K4712" s="6"/>
    </row>
    <row r="4713" spans="1:11" hidden="1">
      <c r="A4713" s="4">
        <v>4712</v>
      </c>
      <c r="B4713" s="5" t="s">
        <v>11</v>
      </c>
      <c r="C4713" s="5">
        <v>10159</v>
      </c>
      <c r="D4713" s="5" t="s">
        <v>4429</v>
      </c>
      <c r="E4713" s="5" t="s">
        <v>4430</v>
      </c>
      <c r="F4713" s="6" t="s">
        <v>14</v>
      </c>
      <c r="G4713" s="6" t="s">
        <v>7640</v>
      </c>
      <c r="H4713" s="6" t="s">
        <v>7696</v>
      </c>
      <c r="I4713" s="6" t="s">
        <v>7488</v>
      </c>
      <c r="J4713" s="6" t="s">
        <v>7489</v>
      </c>
      <c r="K4713" s="6"/>
    </row>
    <row r="4714" spans="1:11" hidden="1">
      <c r="A4714" s="4">
        <v>4713</v>
      </c>
      <c r="B4714" s="5" t="s">
        <v>213</v>
      </c>
      <c r="C4714" s="5">
        <v>10163</v>
      </c>
      <c r="D4714" s="5" t="s">
        <v>4429</v>
      </c>
      <c r="E4714" s="5" t="s">
        <v>4430</v>
      </c>
      <c r="F4714" s="6" t="s">
        <v>14</v>
      </c>
      <c r="G4714" s="6" t="s">
        <v>7640</v>
      </c>
      <c r="H4714" s="6" t="s">
        <v>7696</v>
      </c>
      <c r="I4714" s="6" t="s">
        <v>7490</v>
      </c>
      <c r="J4714" s="7" t="s">
        <v>7491</v>
      </c>
      <c r="K4714" s="6"/>
    </row>
    <row r="4715" spans="1:11" hidden="1">
      <c r="A4715" s="4">
        <v>4714</v>
      </c>
      <c r="B4715" s="5" t="s">
        <v>213</v>
      </c>
      <c r="C4715" s="5">
        <v>10163</v>
      </c>
      <c r="D4715" s="5" t="s">
        <v>4429</v>
      </c>
      <c r="E4715" s="5" t="s">
        <v>4430</v>
      </c>
      <c r="F4715" s="6" t="s">
        <v>14</v>
      </c>
      <c r="G4715" s="6" t="s">
        <v>7640</v>
      </c>
      <c r="H4715" s="6" t="s">
        <v>7696</v>
      </c>
      <c r="I4715" s="6" t="s">
        <v>7492</v>
      </c>
      <c r="J4715" s="7" t="s">
        <v>7746</v>
      </c>
      <c r="K4715" s="6"/>
    </row>
    <row r="4716" spans="1:11" hidden="1">
      <c r="A4716" s="4">
        <v>4715</v>
      </c>
      <c r="B4716" s="5" t="s">
        <v>11</v>
      </c>
      <c r="C4716" s="5">
        <v>10159</v>
      </c>
      <c r="D4716" s="5" t="s">
        <v>4429</v>
      </c>
      <c r="E4716" s="5" t="s">
        <v>4430</v>
      </c>
      <c r="F4716" s="6" t="s">
        <v>14</v>
      </c>
      <c r="G4716" s="6" t="s">
        <v>7640</v>
      </c>
      <c r="H4716" s="6" t="s">
        <v>7696</v>
      </c>
      <c r="I4716" s="6" t="s">
        <v>7494</v>
      </c>
      <c r="J4716" s="6" t="s">
        <v>7495</v>
      </c>
      <c r="K4716" s="6"/>
    </row>
    <row r="4717" spans="1:11" hidden="1">
      <c r="A4717" s="4">
        <v>4716</v>
      </c>
      <c r="B4717" s="5" t="s">
        <v>11</v>
      </c>
      <c r="C4717" s="5">
        <v>10159</v>
      </c>
      <c r="D4717" s="5" t="s">
        <v>4429</v>
      </c>
      <c r="E4717" s="5" t="s">
        <v>4430</v>
      </c>
      <c r="F4717" s="6" t="s">
        <v>14</v>
      </c>
      <c r="G4717" s="6" t="s">
        <v>7640</v>
      </c>
      <c r="H4717" s="6" t="s">
        <v>7696</v>
      </c>
      <c r="I4717" s="6" t="s">
        <v>7496</v>
      </c>
      <c r="J4717" s="6" t="s">
        <v>7497</v>
      </c>
      <c r="K4717" s="6"/>
    </row>
    <row r="4718" spans="1:11" hidden="1">
      <c r="A4718" s="4">
        <v>4717</v>
      </c>
      <c r="B4718" s="5" t="s">
        <v>213</v>
      </c>
      <c r="C4718" s="5">
        <v>10163</v>
      </c>
      <c r="D4718" s="5" t="s">
        <v>4429</v>
      </c>
      <c r="E4718" s="5" t="s">
        <v>4430</v>
      </c>
      <c r="F4718" s="6" t="s">
        <v>14</v>
      </c>
      <c r="G4718" s="6" t="s">
        <v>7640</v>
      </c>
      <c r="H4718" s="6" t="s">
        <v>7696</v>
      </c>
      <c r="I4718" s="6" t="s">
        <v>7498</v>
      </c>
      <c r="J4718" s="7" t="s">
        <v>7499</v>
      </c>
      <c r="K4718" s="6"/>
    </row>
    <row r="4719" spans="1:11" hidden="1">
      <c r="A4719" s="4">
        <v>4718</v>
      </c>
      <c r="B4719" s="5" t="s">
        <v>11</v>
      </c>
      <c r="C4719" s="5">
        <v>10159</v>
      </c>
      <c r="D4719" s="5" t="s">
        <v>4429</v>
      </c>
      <c r="E4719" s="5" t="s">
        <v>4430</v>
      </c>
      <c r="F4719" s="6" t="s">
        <v>14</v>
      </c>
      <c r="G4719" s="6" t="s">
        <v>7640</v>
      </c>
      <c r="H4719" s="6" t="s">
        <v>7696</v>
      </c>
      <c r="I4719" s="6" t="s">
        <v>7500</v>
      </c>
      <c r="J4719" s="6" t="s">
        <v>7501</v>
      </c>
      <c r="K4719" s="6"/>
    </row>
    <row r="4720" spans="1:11" hidden="1">
      <c r="A4720" s="4">
        <v>4719</v>
      </c>
      <c r="B4720" s="5" t="s">
        <v>11</v>
      </c>
      <c r="C4720" s="5">
        <v>10159</v>
      </c>
      <c r="D4720" s="5" t="s">
        <v>4429</v>
      </c>
      <c r="E4720" s="5" t="s">
        <v>4430</v>
      </c>
      <c r="F4720" s="6" t="s">
        <v>14</v>
      </c>
      <c r="G4720" s="6" t="s">
        <v>7640</v>
      </c>
      <c r="H4720" s="6" t="s">
        <v>7696</v>
      </c>
      <c r="I4720" s="6" t="s">
        <v>7502</v>
      </c>
      <c r="J4720" s="6" t="s">
        <v>7503</v>
      </c>
      <c r="K4720" s="6"/>
    </row>
    <row r="4721" spans="1:11" hidden="1">
      <c r="A4721" s="4">
        <v>4720</v>
      </c>
      <c r="B4721" s="5" t="s">
        <v>11</v>
      </c>
      <c r="C4721" s="5">
        <v>10159</v>
      </c>
      <c r="D4721" s="5" t="s">
        <v>4429</v>
      </c>
      <c r="E4721" s="5" t="s">
        <v>4430</v>
      </c>
      <c r="F4721" s="6" t="s">
        <v>14</v>
      </c>
      <c r="G4721" s="6" t="s">
        <v>7640</v>
      </c>
      <c r="H4721" s="6" t="s">
        <v>7696</v>
      </c>
      <c r="I4721" s="6" t="s">
        <v>7504</v>
      </c>
      <c r="J4721" s="6" t="s">
        <v>7505</v>
      </c>
      <c r="K4721" s="6"/>
    </row>
    <row r="4722" spans="1:11" hidden="1">
      <c r="A4722" s="4">
        <v>4721</v>
      </c>
      <c r="B4722" s="5" t="s">
        <v>11</v>
      </c>
      <c r="C4722" s="5">
        <v>10159</v>
      </c>
      <c r="D4722" s="5" t="s">
        <v>4429</v>
      </c>
      <c r="E4722" s="5" t="s">
        <v>4430</v>
      </c>
      <c r="F4722" s="6" t="s">
        <v>14</v>
      </c>
      <c r="G4722" s="6" t="s">
        <v>7640</v>
      </c>
      <c r="H4722" s="6" t="s">
        <v>7696</v>
      </c>
      <c r="I4722" s="6" t="s">
        <v>7506</v>
      </c>
      <c r="J4722" s="6" t="s">
        <v>7507</v>
      </c>
      <c r="K4722" s="6"/>
    </row>
    <row r="4723" spans="1:11" hidden="1">
      <c r="A4723" s="4">
        <v>4722</v>
      </c>
      <c r="B4723" s="5" t="s">
        <v>11</v>
      </c>
      <c r="C4723" s="5">
        <v>10159</v>
      </c>
      <c r="D4723" s="5" t="s">
        <v>4429</v>
      </c>
      <c r="E4723" s="5" t="s">
        <v>4430</v>
      </c>
      <c r="F4723" s="6" t="s">
        <v>14</v>
      </c>
      <c r="G4723" s="6" t="s">
        <v>7640</v>
      </c>
      <c r="H4723" s="6" t="s">
        <v>7696</v>
      </c>
      <c r="I4723" s="6" t="s">
        <v>7514</v>
      </c>
      <c r="J4723" s="6" t="s">
        <v>7515</v>
      </c>
      <c r="K4723" s="6"/>
    </row>
    <row r="4724" spans="1:11" hidden="1">
      <c r="A4724" s="4">
        <v>4723</v>
      </c>
      <c r="B4724" s="5" t="s">
        <v>11</v>
      </c>
      <c r="C4724" s="5">
        <v>10159</v>
      </c>
      <c r="D4724" s="5" t="s">
        <v>4429</v>
      </c>
      <c r="E4724" s="5" t="s">
        <v>4430</v>
      </c>
      <c r="F4724" s="6" t="s">
        <v>14</v>
      </c>
      <c r="G4724" s="6" t="s">
        <v>7640</v>
      </c>
      <c r="H4724" s="6" t="s">
        <v>7696</v>
      </c>
      <c r="I4724" s="6" t="s">
        <v>7516</v>
      </c>
      <c r="J4724" s="6" t="s">
        <v>7517</v>
      </c>
      <c r="K4724" s="6"/>
    </row>
    <row r="4725" spans="1:11" hidden="1">
      <c r="A4725" s="4">
        <v>4724</v>
      </c>
      <c r="B4725" s="5" t="s">
        <v>11</v>
      </c>
      <c r="C4725" s="5">
        <v>10159</v>
      </c>
      <c r="D4725" s="5" t="s">
        <v>4429</v>
      </c>
      <c r="E4725" s="5" t="s">
        <v>4430</v>
      </c>
      <c r="F4725" s="6" t="s">
        <v>14</v>
      </c>
      <c r="G4725" s="6" t="s">
        <v>7640</v>
      </c>
      <c r="H4725" s="6" t="s">
        <v>7696</v>
      </c>
      <c r="I4725" s="6" t="s">
        <v>7518</v>
      </c>
      <c r="J4725" s="6" t="s">
        <v>7519</v>
      </c>
      <c r="K4725" s="6"/>
    </row>
    <row r="4726" spans="1:11" hidden="1">
      <c r="A4726" s="4">
        <v>4725</v>
      </c>
      <c r="B4726" s="5" t="s">
        <v>11</v>
      </c>
      <c r="C4726" s="5">
        <v>10159</v>
      </c>
      <c r="D4726" s="5" t="s">
        <v>4429</v>
      </c>
      <c r="E4726" s="5" t="s">
        <v>4430</v>
      </c>
      <c r="F4726" s="6" t="s">
        <v>14</v>
      </c>
      <c r="G4726" s="6" t="s">
        <v>7640</v>
      </c>
      <c r="H4726" s="6" t="s">
        <v>7696</v>
      </c>
      <c r="I4726" s="6" t="s">
        <v>7520</v>
      </c>
      <c r="J4726" s="6" t="s">
        <v>7521</v>
      </c>
      <c r="K4726" s="6"/>
    </row>
    <row r="4727" spans="1:11" hidden="1">
      <c r="A4727" s="4">
        <v>4726</v>
      </c>
      <c r="B4727" s="5" t="s">
        <v>11</v>
      </c>
      <c r="C4727" s="5">
        <v>10159</v>
      </c>
      <c r="D4727" s="5" t="s">
        <v>4429</v>
      </c>
      <c r="E4727" s="5" t="s">
        <v>4430</v>
      </c>
      <c r="F4727" s="6" t="s">
        <v>14</v>
      </c>
      <c r="G4727" s="6" t="s">
        <v>7640</v>
      </c>
      <c r="H4727" s="6" t="s">
        <v>7696</v>
      </c>
      <c r="I4727" s="6" t="s">
        <v>7522</v>
      </c>
      <c r="J4727" s="6" t="s">
        <v>7523</v>
      </c>
      <c r="K4727" s="6"/>
    </row>
    <row r="4728" spans="1:11" hidden="1">
      <c r="A4728" s="4">
        <v>4727</v>
      </c>
      <c r="B4728" s="5" t="s">
        <v>11</v>
      </c>
      <c r="C4728" s="5">
        <v>10159</v>
      </c>
      <c r="D4728" s="5" t="s">
        <v>4429</v>
      </c>
      <c r="E4728" s="5" t="s">
        <v>4430</v>
      </c>
      <c r="F4728" s="6" t="s">
        <v>14</v>
      </c>
      <c r="G4728" s="6" t="s">
        <v>7640</v>
      </c>
      <c r="H4728" s="6" t="s">
        <v>7696</v>
      </c>
      <c r="I4728" s="6" t="s">
        <v>7524</v>
      </c>
      <c r="J4728" s="6" t="s">
        <v>7525</v>
      </c>
      <c r="K4728" s="6"/>
    </row>
    <row r="4729" spans="1:11" hidden="1">
      <c r="A4729" s="4">
        <v>4728</v>
      </c>
      <c r="B4729" s="5" t="s">
        <v>11</v>
      </c>
      <c r="C4729" s="5">
        <v>10159</v>
      </c>
      <c r="D4729" s="5" t="s">
        <v>4429</v>
      </c>
      <c r="E4729" s="5" t="s">
        <v>4430</v>
      </c>
      <c r="F4729" s="6" t="s">
        <v>14</v>
      </c>
      <c r="G4729" s="6" t="s">
        <v>7640</v>
      </c>
      <c r="H4729" s="6" t="s">
        <v>7696</v>
      </c>
      <c r="I4729" s="6" t="s">
        <v>7526</v>
      </c>
      <c r="J4729" s="6" t="s">
        <v>7527</v>
      </c>
      <c r="K4729" s="6"/>
    </row>
    <row r="4730" spans="1:11" hidden="1">
      <c r="A4730" s="4">
        <v>4729</v>
      </c>
      <c r="B4730" s="5" t="s">
        <v>11</v>
      </c>
      <c r="C4730" s="5">
        <v>10159</v>
      </c>
      <c r="D4730" s="5" t="s">
        <v>4429</v>
      </c>
      <c r="E4730" s="5" t="s">
        <v>4430</v>
      </c>
      <c r="F4730" s="6" t="s">
        <v>14</v>
      </c>
      <c r="G4730" s="6" t="s">
        <v>7640</v>
      </c>
      <c r="H4730" s="6" t="s">
        <v>7696</v>
      </c>
      <c r="I4730" s="6" t="s">
        <v>7747</v>
      </c>
      <c r="J4730" s="6" t="s">
        <v>7748</v>
      </c>
      <c r="K4730" s="6"/>
    </row>
    <row r="4731" spans="1:11" hidden="1">
      <c r="A4731" s="4">
        <v>4730</v>
      </c>
      <c r="B4731" s="5" t="s">
        <v>11</v>
      </c>
      <c r="C4731" s="5">
        <v>10159</v>
      </c>
      <c r="D4731" s="5" t="s">
        <v>4429</v>
      </c>
      <c r="E4731" s="5" t="s">
        <v>4430</v>
      </c>
      <c r="F4731" s="6" t="s">
        <v>14</v>
      </c>
      <c r="G4731" s="6" t="s">
        <v>7640</v>
      </c>
      <c r="H4731" s="6" t="s">
        <v>7696</v>
      </c>
      <c r="I4731" s="6" t="s">
        <v>7528</v>
      </c>
      <c r="J4731" s="6" t="s">
        <v>7529</v>
      </c>
      <c r="K4731" s="6"/>
    </row>
    <row r="4732" spans="1:11" hidden="1">
      <c r="A4732" s="4">
        <v>4731</v>
      </c>
      <c r="B4732" s="5" t="s">
        <v>11</v>
      </c>
      <c r="C4732" s="5">
        <v>10159</v>
      </c>
      <c r="D4732" s="5" t="s">
        <v>4429</v>
      </c>
      <c r="E4732" s="5" t="s">
        <v>4430</v>
      </c>
      <c r="F4732" s="6" t="s">
        <v>14</v>
      </c>
      <c r="G4732" s="6" t="s">
        <v>7640</v>
      </c>
      <c r="H4732" s="6" t="s">
        <v>7696</v>
      </c>
      <c r="I4732" s="6" t="s">
        <v>7530</v>
      </c>
      <c r="J4732" s="6" t="s">
        <v>7531</v>
      </c>
      <c r="K4732" s="6"/>
    </row>
    <row r="4733" spans="1:11" hidden="1">
      <c r="A4733" s="4">
        <v>4732</v>
      </c>
      <c r="B4733" s="5" t="s">
        <v>11</v>
      </c>
      <c r="C4733" s="5">
        <v>10159</v>
      </c>
      <c r="D4733" s="5" t="s">
        <v>4429</v>
      </c>
      <c r="E4733" s="5" t="s">
        <v>4430</v>
      </c>
      <c r="F4733" s="6" t="s">
        <v>14</v>
      </c>
      <c r="G4733" s="6" t="s">
        <v>7640</v>
      </c>
      <c r="H4733" s="6" t="s">
        <v>7696</v>
      </c>
      <c r="I4733" s="6" t="s">
        <v>7532</v>
      </c>
      <c r="J4733" s="6" t="s">
        <v>7533</v>
      </c>
      <c r="K4733" s="6"/>
    </row>
    <row r="4734" spans="1:11" hidden="1">
      <c r="A4734" s="4">
        <v>4733</v>
      </c>
      <c r="B4734" s="5" t="s">
        <v>11</v>
      </c>
      <c r="C4734" s="5">
        <v>10159</v>
      </c>
      <c r="D4734" s="5" t="s">
        <v>4429</v>
      </c>
      <c r="E4734" s="5" t="s">
        <v>4430</v>
      </c>
      <c r="F4734" s="6" t="s">
        <v>14</v>
      </c>
      <c r="G4734" s="6" t="s">
        <v>7640</v>
      </c>
      <c r="H4734" s="6" t="s">
        <v>7696</v>
      </c>
      <c r="I4734" s="6" t="s">
        <v>7749</v>
      </c>
      <c r="J4734" s="6" t="s">
        <v>7750</v>
      </c>
      <c r="K4734" s="6"/>
    </row>
    <row r="4735" spans="1:11" hidden="1">
      <c r="A4735" s="4">
        <v>4734</v>
      </c>
      <c r="B4735" s="5" t="s">
        <v>11</v>
      </c>
      <c r="C4735" s="5">
        <v>10159</v>
      </c>
      <c r="D4735" s="5" t="s">
        <v>4429</v>
      </c>
      <c r="E4735" s="5" t="s">
        <v>4430</v>
      </c>
      <c r="F4735" s="6" t="s">
        <v>14</v>
      </c>
      <c r="G4735" s="6" t="s">
        <v>7640</v>
      </c>
      <c r="H4735" s="6" t="s">
        <v>7696</v>
      </c>
      <c r="I4735" s="6" t="s">
        <v>7534</v>
      </c>
      <c r="J4735" s="6" t="s">
        <v>7535</v>
      </c>
      <c r="K4735" s="6"/>
    </row>
    <row r="4736" spans="1:11" hidden="1">
      <c r="A4736" s="4">
        <v>4735</v>
      </c>
      <c r="B4736" s="5" t="s">
        <v>11</v>
      </c>
      <c r="C4736" s="5">
        <v>10159</v>
      </c>
      <c r="D4736" s="5" t="s">
        <v>4429</v>
      </c>
      <c r="E4736" s="5" t="s">
        <v>4430</v>
      </c>
      <c r="F4736" s="6" t="s">
        <v>14</v>
      </c>
      <c r="G4736" s="6" t="s">
        <v>7640</v>
      </c>
      <c r="H4736" s="6" t="s">
        <v>7696</v>
      </c>
      <c r="I4736" s="6" t="s">
        <v>7536</v>
      </c>
      <c r="J4736" s="6" t="s">
        <v>7537</v>
      </c>
      <c r="K4736" s="6"/>
    </row>
    <row r="4737" spans="1:11" hidden="1">
      <c r="A4737" s="4">
        <v>4736</v>
      </c>
      <c r="B4737" s="5" t="s">
        <v>213</v>
      </c>
      <c r="C4737" s="5">
        <v>10163</v>
      </c>
      <c r="D4737" s="5" t="s">
        <v>4429</v>
      </c>
      <c r="E4737" s="5" t="s">
        <v>4430</v>
      </c>
      <c r="F4737" s="6" t="s">
        <v>14</v>
      </c>
      <c r="G4737" s="6" t="s">
        <v>7640</v>
      </c>
      <c r="H4737" s="6" t="s">
        <v>7696</v>
      </c>
      <c r="I4737" s="6" t="s">
        <v>7538</v>
      </c>
      <c r="J4737" s="7" t="s">
        <v>7539</v>
      </c>
      <c r="K4737" s="6"/>
    </row>
    <row r="4738" spans="1:11" hidden="1">
      <c r="A4738" s="4">
        <v>4737</v>
      </c>
      <c r="B4738" s="5" t="s">
        <v>11</v>
      </c>
      <c r="C4738" s="5">
        <v>10159</v>
      </c>
      <c r="D4738" s="5" t="s">
        <v>4429</v>
      </c>
      <c r="E4738" s="5" t="s">
        <v>4430</v>
      </c>
      <c r="F4738" s="6" t="s">
        <v>14</v>
      </c>
      <c r="G4738" s="6" t="s">
        <v>7640</v>
      </c>
      <c r="H4738" s="6" t="s">
        <v>7696</v>
      </c>
      <c r="I4738" s="6" t="s">
        <v>7540</v>
      </c>
      <c r="J4738" s="6" t="s">
        <v>7541</v>
      </c>
      <c r="K4738" s="6"/>
    </row>
    <row r="4739" spans="1:11" hidden="1">
      <c r="A4739" s="4">
        <v>4738</v>
      </c>
      <c r="B4739" s="5" t="s">
        <v>11</v>
      </c>
      <c r="C4739" s="5">
        <v>10159</v>
      </c>
      <c r="D4739" s="5" t="s">
        <v>4429</v>
      </c>
      <c r="E4739" s="5" t="s">
        <v>4430</v>
      </c>
      <c r="F4739" s="6" t="s">
        <v>14</v>
      </c>
      <c r="G4739" s="6" t="s">
        <v>7640</v>
      </c>
      <c r="H4739" s="6" t="s">
        <v>7696</v>
      </c>
      <c r="I4739" s="6" t="s">
        <v>7542</v>
      </c>
      <c r="J4739" s="6" t="s">
        <v>7543</v>
      </c>
      <c r="K4739" s="6"/>
    </row>
    <row r="4740" spans="1:11" hidden="1">
      <c r="A4740" s="4">
        <v>4739</v>
      </c>
      <c r="B4740" s="5" t="s">
        <v>11</v>
      </c>
      <c r="C4740" s="5">
        <v>10159</v>
      </c>
      <c r="D4740" s="5" t="s">
        <v>4429</v>
      </c>
      <c r="E4740" s="5" t="s">
        <v>4430</v>
      </c>
      <c r="F4740" s="6" t="s">
        <v>14</v>
      </c>
      <c r="G4740" s="6" t="s">
        <v>7640</v>
      </c>
      <c r="H4740" s="6" t="s">
        <v>7696</v>
      </c>
      <c r="I4740" s="6" t="s">
        <v>7546</v>
      </c>
      <c r="J4740" s="6" t="s">
        <v>7547</v>
      </c>
      <c r="K4740" s="6"/>
    </row>
    <row r="4741" spans="1:11" hidden="1">
      <c r="A4741" s="4">
        <v>4740</v>
      </c>
      <c r="B4741" s="5" t="s">
        <v>11</v>
      </c>
      <c r="C4741" s="5">
        <v>10159</v>
      </c>
      <c r="D4741" s="5" t="s">
        <v>4429</v>
      </c>
      <c r="E4741" s="5" t="s">
        <v>4430</v>
      </c>
      <c r="F4741" s="6" t="s">
        <v>14</v>
      </c>
      <c r="G4741" s="6" t="s">
        <v>7640</v>
      </c>
      <c r="H4741" s="6" t="s">
        <v>7696</v>
      </c>
      <c r="I4741" s="6" t="s">
        <v>7548</v>
      </c>
      <c r="J4741" s="6" t="s">
        <v>7549</v>
      </c>
      <c r="K4741" s="6"/>
    </row>
    <row r="4742" spans="1:11" hidden="1">
      <c r="A4742" s="4">
        <v>4741</v>
      </c>
      <c r="B4742" s="5" t="s">
        <v>11</v>
      </c>
      <c r="C4742" s="5">
        <v>10159</v>
      </c>
      <c r="D4742" s="5" t="s">
        <v>4429</v>
      </c>
      <c r="E4742" s="5" t="s">
        <v>4430</v>
      </c>
      <c r="F4742" s="6" t="s">
        <v>14</v>
      </c>
      <c r="G4742" s="6" t="s">
        <v>7640</v>
      </c>
      <c r="H4742" s="6" t="s">
        <v>7696</v>
      </c>
      <c r="I4742" s="6" t="s">
        <v>7550</v>
      </c>
      <c r="J4742" s="6" t="s">
        <v>7551</v>
      </c>
      <c r="K4742" s="6"/>
    </row>
    <row r="4743" spans="1:11" hidden="1">
      <c r="A4743" s="4">
        <v>4742</v>
      </c>
      <c r="B4743" s="5" t="s">
        <v>11</v>
      </c>
      <c r="C4743" s="5">
        <v>10159</v>
      </c>
      <c r="D4743" s="5" t="s">
        <v>4429</v>
      </c>
      <c r="E4743" s="5" t="s">
        <v>4430</v>
      </c>
      <c r="F4743" s="6" t="s">
        <v>14</v>
      </c>
      <c r="G4743" s="6" t="s">
        <v>7640</v>
      </c>
      <c r="H4743" s="6" t="s">
        <v>7696</v>
      </c>
      <c r="I4743" s="6" t="s">
        <v>7552</v>
      </c>
      <c r="J4743" s="6" t="s">
        <v>7553</v>
      </c>
      <c r="K4743" s="6"/>
    </row>
    <row r="4744" spans="1:11" hidden="1">
      <c r="A4744" s="4">
        <v>4743</v>
      </c>
      <c r="B4744" s="5" t="s">
        <v>213</v>
      </c>
      <c r="C4744" s="5">
        <v>10163</v>
      </c>
      <c r="D4744" s="5" t="s">
        <v>4429</v>
      </c>
      <c r="E4744" s="5" t="s">
        <v>4430</v>
      </c>
      <c r="F4744" s="6" t="s">
        <v>14</v>
      </c>
      <c r="G4744" s="6" t="s">
        <v>7640</v>
      </c>
      <c r="H4744" s="6" t="s">
        <v>7696</v>
      </c>
      <c r="I4744" s="6" t="s">
        <v>7554</v>
      </c>
      <c r="J4744" s="7" t="s">
        <v>7751</v>
      </c>
      <c r="K4744" s="6"/>
    </row>
    <row r="4745" spans="1:11" hidden="1">
      <c r="A4745" s="4">
        <v>4744</v>
      </c>
      <c r="B4745" s="5" t="s">
        <v>11</v>
      </c>
      <c r="C4745" s="5">
        <v>10159</v>
      </c>
      <c r="D4745" s="5" t="s">
        <v>4429</v>
      </c>
      <c r="E4745" s="5" t="s">
        <v>4430</v>
      </c>
      <c r="F4745" s="6" t="s">
        <v>14</v>
      </c>
      <c r="G4745" s="6" t="s">
        <v>7640</v>
      </c>
      <c r="H4745" s="6" t="s">
        <v>7696</v>
      </c>
      <c r="I4745" s="6" t="s">
        <v>7556</v>
      </c>
      <c r="J4745" s="6" t="s">
        <v>7557</v>
      </c>
      <c r="K4745" s="6"/>
    </row>
    <row r="4746" spans="1:11" hidden="1">
      <c r="A4746" s="4">
        <v>4745</v>
      </c>
      <c r="B4746" s="5" t="s">
        <v>11</v>
      </c>
      <c r="C4746" s="5">
        <v>10159</v>
      </c>
      <c r="D4746" s="5" t="s">
        <v>4429</v>
      </c>
      <c r="E4746" s="5" t="s">
        <v>4430</v>
      </c>
      <c r="F4746" s="6" t="s">
        <v>14</v>
      </c>
      <c r="G4746" s="6" t="s">
        <v>7640</v>
      </c>
      <c r="H4746" s="6" t="s">
        <v>7696</v>
      </c>
      <c r="I4746" s="6" t="s">
        <v>7558</v>
      </c>
      <c r="J4746" s="6" t="s">
        <v>7559</v>
      </c>
      <c r="K4746" s="6"/>
    </row>
    <row r="4747" spans="1:11" hidden="1">
      <c r="A4747" s="4">
        <v>4746</v>
      </c>
      <c r="B4747" s="5" t="s">
        <v>213</v>
      </c>
      <c r="C4747" s="5">
        <v>10163</v>
      </c>
      <c r="D4747" s="5" t="s">
        <v>4429</v>
      </c>
      <c r="E4747" s="5" t="s">
        <v>4430</v>
      </c>
      <c r="F4747" s="6" t="s">
        <v>14</v>
      </c>
      <c r="G4747" s="6" t="s">
        <v>7640</v>
      </c>
      <c r="H4747" s="6" t="s">
        <v>7696</v>
      </c>
      <c r="I4747" s="6" t="s">
        <v>7560</v>
      </c>
      <c r="J4747" s="7" t="s">
        <v>7752</v>
      </c>
      <c r="K4747" s="6" t="s">
        <v>7736</v>
      </c>
    </row>
    <row r="4748" spans="1:11" hidden="1">
      <c r="A4748" s="4">
        <v>4747</v>
      </c>
      <c r="B4748" s="5" t="s">
        <v>11</v>
      </c>
      <c r="C4748" s="5">
        <v>10159</v>
      </c>
      <c r="D4748" s="5" t="s">
        <v>4429</v>
      </c>
      <c r="E4748" s="5" t="s">
        <v>4430</v>
      </c>
      <c r="F4748" s="6" t="s">
        <v>14</v>
      </c>
      <c r="G4748" s="6" t="s">
        <v>7640</v>
      </c>
      <c r="H4748" s="6" t="s">
        <v>7696</v>
      </c>
      <c r="I4748" s="6" t="s">
        <v>7562</v>
      </c>
      <c r="J4748" s="6" t="s">
        <v>7563</v>
      </c>
      <c r="K4748" s="6"/>
    </row>
    <row r="4749" spans="1:11" hidden="1">
      <c r="A4749" s="4">
        <v>4748</v>
      </c>
      <c r="B4749" s="5" t="s">
        <v>213</v>
      </c>
      <c r="C4749" s="5">
        <v>10163</v>
      </c>
      <c r="D4749" s="5" t="s">
        <v>4429</v>
      </c>
      <c r="E4749" s="5" t="s">
        <v>4430</v>
      </c>
      <c r="F4749" s="6" t="s">
        <v>14</v>
      </c>
      <c r="G4749" s="6" t="s">
        <v>7640</v>
      </c>
      <c r="H4749" s="6" t="s">
        <v>7696</v>
      </c>
      <c r="I4749" s="6" t="s">
        <v>7753</v>
      </c>
      <c r="J4749" s="7" t="s">
        <v>7754</v>
      </c>
      <c r="K4749" s="6"/>
    </row>
    <row r="4750" spans="1:11" hidden="1">
      <c r="A4750" s="4">
        <v>4749</v>
      </c>
      <c r="B4750" s="5" t="s">
        <v>11</v>
      </c>
      <c r="C4750" s="5">
        <v>10159</v>
      </c>
      <c r="D4750" s="5" t="s">
        <v>4429</v>
      </c>
      <c r="E4750" s="5" t="s">
        <v>4430</v>
      </c>
      <c r="F4750" s="6" t="s">
        <v>14</v>
      </c>
      <c r="G4750" s="6" t="s">
        <v>7640</v>
      </c>
      <c r="H4750" s="6" t="s">
        <v>7696</v>
      </c>
      <c r="I4750" s="6" t="s">
        <v>7564</v>
      </c>
      <c r="J4750" s="6" t="s">
        <v>7565</v>
      </c>
      <c r="K4750" s="6"/>
    </row>
    <row r="4751" spans="1:11" hidden="1">
      <c r="A4751" s="4">
        <v>4750</v>
      </c>
      <c r="B4751" s="5" t="s">
        <v>11</v>
      </c>
      <c r="C4751" s="5">
        <v>10159</v>
      </c>
      <c r="D4751" s="5" t="s">
        <v>4429</v>
      </c>
      <c r="E4751" s="5" t="s">
        <v>4430</v>
      </c>
      <c r="F4751" s="6" t="s">
        <v>14</v>
      </c>
      <c r="G4751" s="6" t="s">
        <v>7640</v>
      </c>
      <c r="H4751" s="6" t="s">
        <v>7696</v>
      </c>
      <c r="I4751" s="6" t="s">
        <v>7566</v>
      </c>
      <c r="J4751" s="6" t="s">
        <v>7567</v>
      </c>
      <c r="K4751" s="6"/>
    </row>
    <row r="4752" spans="1:11" hidden="1">
      <c r="A4752" s="4">
        <v>4751</v>
      </c>
      <c r="B4752" s="5" t="s">
        <v>11</v>
      </c>
      <c r="C4752" s="5">
        <v>10159</v>
      </c>
      <c r="D4752" s="5" t="s">
        <v>4429</v>
      </c>
      <c r="E4752" s="5" t="s">
        <v>4430</v>
      </c>
      <c r="F4752" s="6" t="s">
        <v>14</v>
      </c>
      <c r="G4752" s="6" t="s">
        <v>7640</v>
      </c>
      <c r="H4752" s="6" t="s">
        <v>7696</v>
      </c>
      <c r="I4752" s="6" t="s">
        <v>7568</v>
      </c>
      <c r="J4752" s="6" t="s">
        <v>7569</v>
      </c>
      <c r="K4752" s="6"/>
    </row>
    <row r="4753" spans="1:11" hidden="1">
      <c r="A4753" s="4">
        <v>4752</v>
      </c>
      <c r="B4753" s="5" t="s">
        <v>11</v>
      </c>
      <c r="C4753" s="5">
        <v>10159</v>
      </c>
      <c r="D4753" s="5" t="s">
        <v>4429</v>
      </c>
      <c r="E4753" s="5" t="s">
        <v>4430</v>
      </c>
      <c r="F4753" s="6" t="s">
        <v>14</v>
      </c>
      <c r="G4753" s="6" t="s">
        <v>7640</v>
      </c>
      <c r="H4753" s="6" t="s">
        <v>7696</v>
      </c>
      <c r="I4753" s="6" t="s">
        <v>7570</v>
      </c>
      <c r="J4753" s="6" t="s">
        <v>7571</v>
      </c>
      <c r="K4753" s="6"/>
    </row>
    <row r="4754" spans="1:11" hidden="1">
      <c r="A4754" s="4">
        <v>4753</v>
      </c>
      <c r="B4754" s="5" t="s">
        <v>11</v>
      </c>
      <c r="C4754" s="5">
        <v>10159</v>
      </c>
      <c r="D4754" s="5" t="s">
        <v>4429</v>
      </c>
      <c r="E4754" s="5" t="s">
        <v>4430</v>
      </c>
      <c r="F4754" s="6" t="s">
        <v>14</v>
      </c>
      <c r="G4754" s="6" t="s">
        <v>7640</v>
      </c>
      <c r="H4754" s="6" t="s">
        <v>7696</v>
      </c>
      <c r="I4754" s="6" t="s">
        <v>7572</v>
      </c>
      <c r="J4754" s="6" t="s">
        <v>7573</v>
      </c>
      <c r="K4754" s="6"/>
    </row>
    <row r="4755" spans="1:11" hidden="1">
      <c r="A4755" s="4">
        <v>4754</v>
      </c>
      <c r="B4755" s="5" t="s">
        <v>11</v>
      </c>
      <c r="C4755" s="5">
        <v>10159</v>
      </c>
      <c r="D4755" s="5" t="s">
        <v>4429</v>
      </c>
      <c r="E4755" s="5" t="s">
        <v>4430</v>
      </c>
      <c r="F4755" s="6" t="s">
        <v>14</v>
      </c>
      <c r="G4755" s="6" t="s">
        <v>7640</v>
      </c>
      <c r="H4755" s="6" t="s">
        <v>7696</v>
      </c>
      <c r="I4755" s="6" t="s">
        <v>7574</v>
      </c>
      <c r="J4755" s="6" t="s">
        <v>7575</v>
      </c>
      <c r="K4755" s="6"/>
    </row>
    <row r="4756" spans="1:11" hidden="1">
      <c r="A4756" s="4">
        <v>4755</v>
      </c>
      <c r="B4756" s="5" t="s">
        <v>11</v>
      </c>
      <c r="C4756" s="5">
        <v>10159</v>
      </c>
      <c r="D4756" s="5" t="s">
        <v>4429</v>
      </c>
      <c r="E4756" s="5" t="s">
        <v>4430</v>
      </c>
      <c r="F4756" s="6" t="s">
        <v>14</v>
      </c>
      <c r="G4756" s="6" t="s">
        <v>7640</v>
      </c>
      <c r="H4756" s="6" t="s">
        <v>7696</v>
      </c>
      <c r="I4756" s="6" t="s">
        <v>7576</v>
      </c>
      <c r="J4756" s="6" t="s">
        <v>7577</v>
      </c>
      <c r="K4756" s="6"/>
    </row>
    <row r="4757" spans="1:11" hidden="1">
      <c r="A4757" s="4">
        <v>4756</v>
      </c>
      <c r="B4757" s="5" t="s">
        <v>11</v>
      </c>
      <c r="C4757" s="5">
        <v>10159</v>
      </c>
      <c r="D4757" s="5" t="s">
        <v>4429</v>
      </c>
      <c r="E4757" s="5" t="s">
        <v>4430</v>
      </c>
      <c r="F4757" s="6" t="s">
        <v>14</v>
      </c>
      <c r="G4757" s="6" t="s">
        <v>7640</v>
      </c>
      <c r="H4757" s="6" t="s">
        <v>7696</v>
      </c>
      <c r="I4757" s="6" t="s">
        <v>7578</v>
      </c>
      <c r="J4757" s="6" t="s">
        <v>7579</v>
      </c>
      <c r="K4757" s="6"/>
    </row>
    <row r="4758" spans="1:11" hidden="1">
      <c r="A4758" s="4">
        <v>4757</v>
      </c>
      <c r="B4758" s="5" t="s">
        <v>213</v>
      </c>
      <c r="C4758" s="5">
        <v>10163</v>
      </c>
      <c r="D4758" s="5" t="s">
        <v>4429</v>
      </c>
      <c r="E4758" s="5" t="s">
        <v>4430</v>
      </c>
      <c r="F4758" s="6" t="s">
        <v>14</v>
      </c>
      <c r="G4758" s="6" t="s">
        <v>7640</v>
      </c>
      <c r="H4758" s="6" t="s">
        <v>7696</v>
      </c>
      <c r="I4758" s="6" t="s">
        <v>7580</v>
      </c>
      <c r="J4758" s="6" t="s">
        <v>7755</v>
      </c>
      <c r="K4758" s="6"/>
    </row>
    <row r="4759" spans="1:11" hidden="1">
      <c r="A4759" s="4">
        <v>4758</v>
      </c>
      <c r="B4759" s="5" t="s">
        <v>213</v>
      </c>
      <c r="C4759" s="5">
        <v>10163</v>
      </c>
      <c r="D4759" s="5" t="s">
        <v>4429</v>
      </c>
      <c r="E4759" s="5" t="s">
        <v>4430</v>
      </c>
      <c r="F4759" s="6" t="s">
        <v>14</v>
      </c>
      <c r="G4759" s="6" t="s">
        <v>7640</v>
      </c>
      <c r="H4759" s="6" t="s">
        <v>7696</v>
      </c>
      <c r="I4759" s="6" t="s">
        <v>7582</v>
      </c>
      <c r="J4759" s="7" t="s">
        <v>7756</v>
      </c>
      <c r="K4759" s="6"/>
    </row>
    <row r="4760" spans="1:11" hidden="1">
      <c r="A4760" s="4">
        <v>4759</v>
      </c>
      <c r="B4760" s="5" t="s">
        <v>11</v>
      </c>
      <c r="C4760" s="5">
        <v>10159</v>
      </c>
      <c r="D4760" s="5" t="s">
        <v>4429</v>
      </c>
      <c r="E4760" s="5" t="s">
        <v>4430</v>
      </c>
      <c r="F4760" s="6" t="s">
        <v>14</v>
      </c>
      <c r="G4760" s="6" t="s">
        <v>7640</v>
      </c>
      <c r="H4760" s="6" t="s">
        <v>7757</v>
      </c>
      <c r="I4760" s="6" t="s">
        <v>5485</v>
      </c>
      <c r="J4760" s="6" t="s">
        <v>7758</v>
      </c>
      <c r="K4760" s="6"/>
    </row>
    <row r="4761" spans="1:11" hidden="1">
      <c r="A4761" s="4">
        <v>4760</v>
      </c>
      <c r="B4761" s="5" t="s">
        <v>11</v>
      </c>
      <c r="C4761" s="5">
        <v>10159</v>
      </c>
      <c r="D4761" s="5" t="s">
        <v>4429</v>
      </c>
      <c r="E4761" s="5" t="s">
        <v>4430</v>
      </c>
      <c r="F4761" s="6" t="s">
        <v>14</v>
      </c>
      <c r="G4761" s="6" t="s">
        <v>7640</v>
      </c>
      <c r="H4761" s="6" t="s">
        <v>7757</v>
      </c>
      <c r="I4761" s="6" t="s">
        <v>5242</v>
      </c>
      <c r="J4761" s="6" t="s">
        <v>7041</v>
      </c>
      <c r="K4761" s="6"/>
    </row>
    <row r="4762" spans="1:11" hidden="1">
      <c r="A4762" s="4">
        <v>4761</v>
      </c>
      <c r="B4762" s="5" t="s">
        <v>11</v>
      </c>
      <c r="C4762" s="5">
        <v>10159</v>
      </c>
      <c r="D4762" s="5" t="s">
        <v>4429</v>
      </c>
      <c r="E4762" s="5" t="s">
        <v>4430</v>
      </c>
      <c r="F4762" s="6" t="s">
        <v>14</v>
      </c>
      <c r="G4762" s="6" t="s">
        <v>7640</v>
      </c>
      <c r="H4762" s="6" t="s">
        <v>7757</v>
      </c>
      <c r="I4762" s="6" t="s">
        <v>5477</v>
      </c>
      <c r="J4762" s="6" t="s">
        <v>7759</v>
      </c>
      <c r="K4762" s="6"/>
    </row>
    <row r="4763" spans="1:11" hidden="1">
      <c r="A4763" s="4">
        <v>4762</v>
      </c>
      <c r="B4763" s="5" t="s">
        <v>11</v>
      </c>
      <c r="C4763" s="5">
        <v>10159</v>
      </c>
      <c r="D4763" s="5" t="s">
        <v>4429</v>
      </c>
      <c r="E4763" s="5" t="s">
        <v>4430</v>
      </c>
      <c r="F4763" s="6" t="s">
        <v>14</v>
      </c>
      <c r="G4763" s="6" t="s">
        <v>7640</v>
      </c>
      <c r="H4763" s="6" t="s">
        <v>7757</v>
      </c>
      <c r="I4763" s="6" t="s">
        <v>7043</v>
      </c>
      <c r="J4763" s="6" t="s">
        <v>7044</v>
      </c>
      <c r="K4763" s="6"/>
    </row>
    <row r="4764" spans="1:11" hidden="1">
      <c r="A4764" s="4">
        <v>4763</v>
      </c>
      <c r="B4764" s="5" t="s">
        <v>11</v>
      </c>
      <c r="C4764" s="5">
        <v>10159</v>
      </c>
      <c r="D4764" s="5" t="s">
        <v>4429</v>
      </c>
      <c r="E4764" s="5" t="s">
        <v>4430</v>
      </c>
      <c r="F4764" s="6" t="s">
        <v>14</v>
      </c>
      <c r="G4764" s="6" t="s">
        <v>7640</v>
      </c>
      <c r="H4764" s="6" t="s">
        <v>7757</v>
      </c>
      <c r="I4764" s="6" t="s">
        <v>7045</v>
      </c>
      <c r="J4764" s="6" t="s">
        <v>7046</v>
      </c>
      <c r="K4764" s="6"/>
    </row>
    <row r="4765" spans="1:11" hidden="1">
      <c r="A4765" s="4">
        <v>4764</v>
      </c>
      <c r="B4765" s="5" t="s">
        <v>11</v>
      </c>
      <c r="C4765" s="5">
        <v>10159</v>
      </c>
      <c r="D4765" s="5" t="s">
        <v>4429</v>
      </c>
      <c r="E4765" s="5" t="s">
        <v>4430</v>
      </c>
      <c r="F4765" s="6" t="s">
        <v>14</v>
      </c>
      <c r="G4765" s="6" t="s">
        <v>7640</v>
      </c>
      <c r="H4765" s="6" t="s">
        <v>7757</v>
      </c>
      <c r="I4765" s="6" t="s">
        <v>7047</v>
      </c>
      <c r="J4765" s="6" t="s">
        <v>7048</v>
      </c>
      <c r="K4765" s="6"/>
    </row>
    <row r="4766" spans="1:11" hidden="1">
      <c r="A4766" s="4">
        <v>4765</v>
      </c>
      <c r="B4766" s="5" t="s">
        <v>11</v>
      </c>
      <c r="C4766" s="5">
        <v>10159</v>
      </c>
      <c r="D4766" s="5" t="s">
        <v>4429</v>
      </c>
      <c r="E4766" s="5" t="s">
        <v>4430</v>
      </c>
      <c r="F4766" s="6" t="s">
        <v>14</v>
      </c>
      <c r="G4766" s="6" t="s">
        <v>7640</v>
      </c>
      <c r="H4766" s="6" t="s">
        <v>7757</v>
      </c>
      <c r="I4766" s="6" t="s">
        <v>5502</v>
      </c>
      <c r="J4766" s="6" t="s">
        <v>7760</v>
      </c>
      <c r="K4766" s="6"/>
    </row>
    <row r="4767" spans="1:11" hidden="1">
      <c r="A4767" s="4">
        <v>4766</v>
      </c>
      <c r="B4767" s="5" t="s">
        <v>11</v>
      </c>
      <c r="C4767" s="5">
        <v>10159</v>
      </c>
      <c r="D4767" s="5" t="s">
        <v>4429</v>
      </c>
      <c r="E4767" s="5" t="s">
        <v>4430</v>
      </c>
      <c r="F4767" s="6" t="s">
        <v>14</v>
      </c>
      <c r="G4767" s="6" t="s">
        <v>7640</v>
      </c>
      <c r="H4767" s="6" t="s">
        <v>7757</v>
      </c>
      <c r="I4767" s="6" t="s">
        <v>7050</v>
      </c>
      <c r="J4767" s="6" t="s">
        <v>7051</v>
      </c>
      <c r="K4767" s="6"/>
    </row>
    <row r="4768" spans="1:11" hidden="1">
      <c r="A4768" s="4">
        <v>4767</v>
      </c>
      <c r="B4768" s="5" t="s">
        <v>11</v>
      </c>
      <c r="C4768" s="5">
        <v>10159</v>
      </c>
      <c r="D4768" s="5" t="s">
        <v>4429</v>
      </c>
      <c r="E4768" s="5" t="s">
        <v>4430</v>
      </c>
      <c r="F4768" s="6" t="s">
        <v>14</v>
      </c>
      <c r="G4768" s="6" t="s">
        <v>7640</v>
      </c>
      <c r="H4768" s="6" t="s">
        <v>7757</v>
      </c>
      <c r="I4768" s="6" t="s">
        <v>4865</v>
      </c>
      <c r="J4768" s="6" t="s">
        <v>7761</v>
      </c>
      <c r="K4768" s="6"/>
    </row>
    <row r="4769" spans="1:11" hidden="1">
      <c r="A4769" s="4">
        <v>4768</v>
      </c>
      <c r="B4769" s="5" t="s">
        <v>11</v>
      </c>
      <c r="C4769" s="5">
        <v>10159</v>
      </c>
      <c r="D4769" s="5" t="s">
        <v>4429</v>
      </c>
      <c r="E4769" s="5" t="s">
        <v>4430</v>
      </c>
      <c r="F4769" s="6" t="s">
        <v>14</v>
      </c>
      <c r="G4769" s="6" t="s">
        <v>7640</v>
      </c>
      <c r="H4769" s="6" t="s">
        <v>7757</v>
      </c>
      <c r="I4769" s="6" t="s">
        <v>7053</v>
      </c>
      <c r="J4769" s="6" t="s">
        <v>7054</v>
      </c>
      <c r="K4769" s="6"/>
    </row>
    <row r="4770" spans="1:11" hidden="1">
      <c r="A4770" s="4">
        <v>4769</v>
      </c>
      <c r="B4770" s="5" t="s">
        <v>11</v>
      </c>
      <c r="C4770" s="5">
        <v>10159</v>
      </c>
      <c r="D4770" s="5" t="s">
        <v>4429</v>
      </c>
      <c r="E4770" s="5" t="s">
        <v>4430</v>
      </c>
      <c r="F4770" s="6" t="s">
        <v>14</v>
      </c>
      <c r="G4770" s="6" t="s">
        <v>7640</v>
      </c>
      <c r="H4770" s="6" t="s">
        <v>7762</v>
      </c>
      <c r="I4770" s="6" t="s">
        <v>7763</v>
      </c>
      <c r="J4770" s="6" t="s">
        <v>7764</v>
      </c>
      <c r="K4770" s="6"/>
    </row>
    <row r="4771" spans="1:11" hidden="1">
      <c r="A4771" s="4">
        <v>4770</v>
      </c>
      <c r="B4771" s="5" t="s">
        <v>11</v>
      </c>
      <c r="C4771" s="5">
        <v>10159</v>
      </c>
      <c r="D4771" s="5" t="s">
        <v>4429</v>
      </c>
      <c r="E4771" s="5" t="s">
        <v>4430</v>
      </c>
      <c r="F4771" s="6" t="s">
        <v>14</v>
      </c>
      <c r="G4771" s="6" t="s">
        <v>7640</v>
      </c>
      <c r="H4771" s="6" t="s">
        <v>7762</v>
      </c>
      <c r="I4771" s="6" t="s">
        <v>7765</v>
      </c>
      <c r="J4771" s="6" t="s">
        <v>7766</v>
      </c>
      <c r="K4771" s="6"/>
    </row>
    <row r="4772" spans="1:11" hidden="1">
      <c r="A4772" s="4">
        <v>4771</v>
      </c>
      <c r="B4772" s="5" t="s">
        <v>11</v>
      </c>
      <c r="C4772" s="5">
        <v>10159</v>
      </c>
      <c r="D4772" s="5" t="s">
        <v>4429</v>
      </c>
      <c r="E4772" s="5" t="s">
        <v>4430</v>
      </c>
      <c r="F4772" s="6" t="s">
        <v>14</v>
      </c>
      <c r="G4772" s="6" t="s">
        <v>7640</v>
      </c>
      <c r="H4772" s="6" t="s">
        <v>7762</v>
      </c>
      <c r="I4772" s="6" t="s">
        <v>7767</v>
      </c>
      <c r="J4772" s="6" t="s">
        <v>7768</v>
      </c>
      <c r="K4772" s="6"/>
    </row>
    <row r="4773" spans="1:11" hidden="1">
      <c r="A4773" s="4">
        <v>4772</v>
      </c>
      <c r="B4773" s="5" t="s">
        <v>11</v>
      </c>
      <c r="C4773" s="5">
        <v>10159</v>
      </c>
      <c r="D4773" s="5" t="s">
        <v>4429</v>
      </c>
      <c r="E4773" s="5" t="s">
        <v>4430</v>
      </c>
      <c r="F4773" s="6" t="s">
        <v>14</v>
      </c>
      <c r="G4773" s="6" t="s">
        <v>7640</v>
      </c>
      <c r="H4773" s="6" t="s">
        <v>7762</v>
      </c>
      <c r="I4773" s="6" t="s">
        <v>7769</v>
      </c>
      <c r="J4773" s="6" t="s">
        <v>7770</v>
      </c>
      <c r="K4773" s="6"/>
    </row>
    <row r="4774" spans="1:11" hidden="1">
      <c r="A4774" s="4">
        <v>4773</v>
      </c>
      <c r="B4774" s="5" t="s">
        <v>11</v>
      </c>
      <c r="C4774" s="5">
        <v>10159</v>
      </c>
      <c r="D4774" s="5" t="s">
        <v>4429</v>
      </c>
      <c r="E4774" s="5" t="s">
        <v>4430</v>
      </c>
      <c r="F4774" s="6" t="s">
        <v>14</v>
      </c>
      <c r="G4774" s="6" t="s">
        <v>7640</v>
      </c>
      <c r="H4774" s="6" t="s">
        <v>7762</v>
      </c>
      <c r="I4774" s="6" t="s">
        <v>7771</v>
      </c>
      <c r="J4774" s="6" t="s">
        <v>7772</v>
      </c>
      <c r="K4774" s="6"/>
    </row>
    <row r="4775" spans="1:11" hidden="1">
      <c r="A4775" s="4">
        <v>4774</v>
      </c>
      <c r="B4775" s="5" t="s">
        <v>11</v>
      </c>
      <c r="C4775" s="5">
        <v>10159</v>
      </c>
      <c r="D4775" s="5" t="s">
        <v>4429</v>
      </c>
      <c r="E4775" s="5" t="s">
        <v>4430</v>
      </c>
      <c r="F4775" s="6" t="s">
        <v>14</v>
      </c>
      <c r="G4775" s="6" t="s">
        <v>7640</v>
      </c>
      <c r="H4775" s="6" t="s">
        <v>7762</v>
      </c>
      <c r="I4775" s="6" t="s">
        <v>7773</v>
      </c>
      <c r="J4775" s="6" t="s">
        <v>7774</v>
      </c>
      <c r="K4775" s="6"/>
    </row>
    <row r="4776" spans="1:11" ht="14.25" hidden="1">
      <c r="A4776" s="4">
        <v>4775</v>
      </c>
      <c r="B4776" s="5" t="s">
        <v>11</v>
      </c>
      <c r="C4776" s="5">
        <v>10159</v>
      </c>
      <c r="D4776" s="5" t="s">
        <v>4429</v>
      </c>
      <c r="E4776" s="5" t="s">
        <v>4430</v>
      </c>
      <c r="F4776" s="6" t="s">
        <v>14</v>
      </c>
      <c r="G4776" s="6" t="s">
        <v>7640</v>
      </c>
      <c r="H4776" s="6" t="s">
        <v>7762</v>
      </c>
      <c r="I4776" s="6" t="s">
        <v>7775</v>
      </c>
      <c r="J4776" s="6" t="s">
        <v>7776</v>
      </c>
      <c r="K4776" s="6"/>
    </row>
    <row r="4777" spans="1:11" ht="14.25" hidden="1">
      <c r="A4777" s="4">
        <v>4776</v>
      </c>
      <c r="B4777" s="5" t="s">
        <v>11</v>
      </c>
      <c r="C4777" s="5">
        <v>10159</v>
      </c>
      <c r="D4777" s="5" t="s">
        <v>4429</v>
      </c>
      <c r="E4777" s="5" t="s">
        <v>4430</v>
      </c>
      <c r="F4777" s="6" t="s">
        <v>14</v>
      </c>
      <c r="G4777" s="6" t="s">
        <v>7640</v>
      </c>
      <c r="H4777" s="6" t="s">
        <v>7762</v>
      </c>
      <c r="I4777" s="6" t="s">
        <v>7777</v>
      </c>
      <c r="J4777" s="6" t="s">
        <v>7778</v>
      </c>
      <c r="K4777" s="6"/>
    </row>
    <row r="4778" spans="1:11" ht="14.25" hidden="1">
      <c r="A4778" s="4">
        <v>4777</v>
      </c>
      <c r="B4778" s="5" t="s">
        <v>11</v>
      </c>
      <c r="C4778" s="5">
        <v>10159</v>
      </c>
      <c r="D4778" s="5" t="s">
        <v>4429</v>
      </c>
      <c r="E4778" s="5" t="s">
        <v>4430</v>
      </c>
      <c r="F4778" s="6" t="s">
        <v>14</v>
      </c>
      <c r="G4778" s="6" t="s">
        <v>7640</v>
      </c>
      <c r="H4778" s="6" t="s">
        <v>7762</v>
      </c>
      <c r="I4778" s="6" t="s">
        <v>7779</v>
      </c>
      <c r="J4778" s="6" t="s">
        <v>7780</v>
      </c>
      <c r="K4778" s="6"/>
    </row>
    <row r="4779" spans="1:11" ht="14.25" hidden="1">
      <c r="A4779" s="4">
        <v>4778</v>
      </c>
      <c r="B4779" s="5" t="s">
        <v>11</v>
      </c>
      <c r="C4779" s="5">
        <v>10159</v>
      </c>
      <c r="D4779" s="5" t="s">
        <v>4429</v>
      </c>
      <c r="E4779" s="5" t="s">
        <v>4430</v>
      </c>
      <c r="F4779" s="6" t="s">
        <v>14</v>
      </c>
      <c r="G4779" s="6" t="s">
        <v>7640</v>
      </c>
      <c r="H4779" s="6" t="s">
        <v>7762</v>
      </c>
      <c r="I4779" s="6" t="s">
        <v>7781</v>
      </c>
      <c r="J4779" s="6" t="s">
        <v>7782</v>
      </c>
      <c r="K4779" s="6"/>
    </row>
    <row r="4780" spans="1:11" ht="14.25" hidden="1">
      <c r="A4780" s="4">
        <v>4779</v>
      </c>
      <c r="B4780" s="5" t="s">
        <v>11</v>
      </c>
      <c r="C4780" s="5">
        <v>10159</v>
      </c>
      <c r="D4780" s="5" t="s">
        <v>4429</v>
      </c>
      <c r="E4780" s="5" t="s">
        <v>4430</v>
      </c>
      <c r="F4780" s="6" t="s">
        <v>14</v>
      </c>
      <c r="G4780" s="6" t="s">
        <v>7640</v>
      </c>
      <c r="H4780" s="6" t="s">
        <v>7762</v>
      </c>
      <c r="I4780" s="6" t="s">
        <v>7783</v>
      </c>
      <c r="J4780" s="6" t="s">
        <v>7784</v>
      </c>
      <c r="K4780" s="6"/>
    </row>
    <row r="4781" spans="1:11" ht="14.25" hidden="1">
      <c r="A4781" s="4">
        <v>4780</v>
      </c>
      <c r="B4781" s="5" t="s">
        <v>11</v>
      </c>
      <c r="C4781" s="5">
        <v>10159</v>
      </c>
      <c r="D4781" s="5" t="s">
        <v>4429</v>
      </c>
      <c r="E4781" s="5" t="s">
        <v>4430</v>
      </c>
      <c r="F4781" s="6" t="s">
        <v>14</v>
      </c>
      <c r="G4781" s="6" t="s">
        <v>7640</v>
      </c>
      <c r="H4781" s="6" t="s">
        <v>7762</v>
      </c>
      <c r="I4781" s="6" t="s">
        <v>7785</v>
      </c>
      <c r="J4781" s="6" t="s">
        <v>7786</v>
      </c>
      <c r="K4781" s="6"/>
    </row>
    <row r="4782" spans="1:11" ht="14.25" hidden="1">
      <c r="A4782" s="4">
        <v>4781</v>
      </c>
      <c r="B4782" s="5" t="s">
        <v>11</v>
      </c>
      <c r="C4782" s="5">
        <v>10159</v>
      </c>
      <c r="D4782" s="5" t="s">
        <v>4429</v>
      </c>
      <c r="E4782" s="5" t="s">
        <v>4430</v>
      </c>
      <c r="F4782" s="6" t="s">
        <v>14</v>
      </c>
      <c r="G4782" s="6" t="s">
        <v>7640</v>
      </c>
      <c r="H4782" s="6" t="s">
        <v>7762</v>
      </c>
      <c r="I4782" s="6" t="s">
        <v>7787</v>
      </c>
      <c r="J4782" s="6" t="s">
        <v>7788</v>
      </c>
      <c r="K4782" s="6"/>
    </row>
    <row r="4783" spans="1:11" ht="14.25" hidden="1">
      <c r="A4783" s="4">
        <v>4782</v>
      </c>
      <c r="B4783" s="5" t="s">
        <v>11</v>
      </c>
      <c r="C4783" s="5">
        <v>10159</v>
      </c>
      <c r="D4783" s="5" t="s">
        <v>4429</v>
      </c>
      <c r="E4783" s="5" t="s">
        <v>4430</v>
      </c>
      <c r="F4783" s="6" t="s">
        <v>14</v>
      </c>
      <c r="G4783" s="6" t="s">
        <v>7640</v>
      </c>
      <c r="H4783" s="6" t="s">
        <v>7762</v>
      </c>
      <c r="I4783" s="6" t="s">
        <v>7789</v>
      </c>
      <c r="J4783" s="6" t="s">
        <v>7790</v>
      </c>
      <c r="K4783" s="6"/>
    </row>
    <row r="4784" spans="1:11" ht="14.25" hidden="1">
      <c r="A4784" s="4">
        <v>4783</v>
      </c>
      <c r="B4784" s="5" t="s">
        <v>11</v>
      </c>
      <c r="C4784" s="5">
        <v>10159</v>
      </c>
      <c r="D4784" s="5" t="s">
        <v>4429</v>
      </c>
      <c r="E4784" s="5" t="s">
        <v>4430</v>
      </c>
      <c r="F4784" s="6" t="s">
        <v>14</v>
      </c>
      <c r="G4784" s="6" t="s">
        <v>7640</v>
      </c>
      <c r="H4784" s="6" t="s">
        <v>7762</v>
      </c>
      <c r="I4784" s="6" t="s">
        <v>7791</v>
      </c>
      <c r="J4784" s="6" t="s">
        <v>7792</v>
      </c>
      <c r="K4784" s="6"/>
    </row>
    <row r="4785" spans="1:11" ht="14.25" hidden="1">
      <c r="A4785" s="4">
        <v>4784</v>
      </c>
      <c r="B4785" s="5" t="s">
        <v>11</v>
      </c>
      <c r="C4785" s="5">
        <v>10159</v>
      </c>
      <c r="D4785" s="5" t="s">
        <v>4429</v>
      </c>
      <c r="E4785" s="5" t="s">
        <v>4430</v>
      </c>
      <c r="F4785" s="6" t="s">
        <v>14</v>
      </c>
      <c r="G4785" s="6" t="s">
        <v>7640</v>
      </c>
      <c r="H4785" s="6" t="s">
        <v>7762</v>
      </c>
      <c r="I4785" s="6" t="s">
        <v>7793</v>
      </c>
      <c r="J4785" s="6" t="s">
        <v>7794</v>
      </c>
      <c r="K4785" s="6"/>
    </row>
    <row r="4786" spans="1:11" hidden="1">
      <c r="A4786" s="4">
        <v>4785</v>
      </c>
      <c r="B4786" s="5" t="s">
        <v>11</v>
      </c>
      <c r="C4786" s="5">
        <v>10159</v>
      </c>
      <c r="D4786" s="5" t="s">
        <v>4429</v>
      </c>
      <c r="E4786" s="5" t="s">
        <v>4430</v>
      </c>
      <c r="F4786" s="6" t="s">
        <v>14</v>
      </c>
      <c r="G4786" s="6" t="s">
        <v>7640</v>
      </c>
      <c r="H4786" s="6" t="s">
        <v>7795</v>
      </c>
      <c r="I4786" s="6" t="s">
        <v>6995</v>
      </c>
      <c r="J4786" s="6" t="s">
        <v>7796</v>
      </c>
      <c r="K4786" s="6"/>
    </row>
    <row r="4787" spans="1:11" hidden="1">
      <c r="A4787" s="4">
        <v>4786</v>
      </c>
      <c r="B4787" s="5" t="s">
        <v>11</v>
      </c>
      <c r="C4787" s="5">
        <v>10159</v>
      </c>
      <c r="D4787" s="5" t="s">
        <v>4429</v>
      </c>
      <c r="E4787" s="5" t="s">
        <v>4430</v>
      </c>
      <c r="F4787" s="6" t="s">
        <v>14</v>
      </c>
      <c r="G4787" s="6" t="s">
        <v>7640</v>
      </c>
      <c r="H4787" s="6" t="s">
        <v>7795</v>
      </c>
      <c r="I4787" s="6" t="s">
        <v>6997</v>
      </c>
      <c r="J4787" s="6" t="s">
        <v>6998</v>
      </c>
      <c r="K4787" s="6"/>
    </row>
    <row r="4788" spans="1:11" hidden="1">
      <c r="A4788" s="4">
        <v>4787</v>
      </c>
      <c r="B4788" s="5" t="s">
        <v>11</v>
      </c>
      <c r="C4788" s="5">
        <v>10159</v>
      </c>
      <c r="D4788" s="5" t="s">
        <v>4429</v>
      </c>
      <c r="E4788" s="5" t="s">
        <v>4430</v>
      </c>
      <c r="F4788" s="6" t="s">
        <v>14</v>
      </c>
      <c r="G4788" s="6" t="s">
        <v>7640</v>
      </c>
      <c r="H4788" s="6" t="s">
        <v>7795</v>
      </c>
      <c r="I4788" s="6" t="s">
        <v>6999</v>
      </c>
      <c r="J4788" s="6" t="s">
        <v>7000</v>
      </c>
      <c r="K4788" s="6"/>
    </row>
    <row r="4789" spans="1:11" hidden="1">
      <c r="A4789" s="4">
        <v>4788</v>
      </c>
      <c r="B4789" s="5" t="s">
        <v>11</v>
      </c>
      <c r="C4789" s="5">
        <v>10159</v>
      </c>
      <c r="D4789" s="5" t="s">
        <v>4429</v>
      </c>
      <c r="E4789" s="5" t="s">
        <v>4430</v>
      </c>
      <c r="F4789" s="6" t="s">
        <v>14</v>
      </c>
      <c r="G4789" s="6" t="s">
        <v>7640</v>
      </c>
      <c r="H4789" s="6" t="s">
        <v>7795</v>
      </c>
      <c r="I4789" s="6" t="s">
        <v>7001</v>
      </c>
      <c r="J4789" s="6" t="s">
        <v>7002</v>
      </c>
      <c r="K4789" s="6"/>
    </row>
    <row r="4790" spans="1:11" hidden="1">
      <c r="A4790" s="4">
        <v>4789</v>
      </c>
      <c r="B4790" s="5" t="s">
        <v>11</v>
      </c>
      <c r="C4790" s="5">
        <v>10159</v>
      </c>
      <c r="D4790" s="5" t="s">
        <v>4429</v>
      </c>
      <c r="E4790" s="5" t="s">
        <v>4430</v>
      </c>
      <c r="F4790" s="6" t="s">
        <v>14</v>
      </c>
      <c r="G4790" s="6" t="s">
        <v>7640</v>
      </c>
      <c r="H4790" s="6" t="s">
        <v>7795</v>
      </c>
      <c r="I4790" s="6" t="s">
        <v>7003</v>
      </c>
      <c r="J4790" s="6" t="s">
        <v>7004</v>
      </c>
      <c r="K4790" s="6"/>
    </row>
    <row r="4791" spans="1:11" hidden="1">
      <c r="A4791" s="4">
        <v>4790</v>
      </c>
      <c r="B4791" s="5" t="s">
        <v>11</v>
      </c>
      <c r="C4791" s="5">
        <v>10159</v>
      </c>
      <c r="D4791" s="5" t="s">
        <v>4429</v>
      </c>
      <c r="E4791" s="5" t="s">
        <v>4430</v>
      </c>
      <c r="F4791" s="6" t="s">
        <v>14</v>
      </c>
      <c r="G4791" s="6" t="s">
        <v>7640</v>
      </c>
      <c r="H4791" s="6" t="s">
        <v>7795</v>
      </c>
      <c r="I4791" s="6" t="s">
        <v>7005</v>
      </c>
      <c r="J4791" s="6" t="s">
        <v>7006</v>
      </c>
      <c r="K4791" s="6"/>
    </row>
    <row r="4792" spans="1:11" hidden="1">
      <c r="A4792" s="4">
        <v>4791</v>
      </c>
      <c r="B4792" s="5" t="s">
        <v>11</v>
      </c>
      <c r="C4792" s="5">
        <v>10159</v>
      </c>
      <c r="D4792" s="5" t="s">
        <v>4429</v>
      </c>
      <c r="E4792" s="5" t="s">
        <v>4430</v>
      </c>
      <c r="F4792" s="6" t="s">
        <v>14</v>
      </c>
      <c r="G4792" s="6" t="s">
        <v>7640</v>
      </c>
      <c r="H4792" s="6" t="s">
        <v>7795</v>
      </c>
      <c r="I4792" s="6" t="s">
        <v>7007</v>
      </c>
      <c r="J4792" s="6" t="s">
        <v>7008</v>
      </c>
      <c r="K4792" s="6"/>
    </row>
    <row r="4793" spans="1:11" hidden="1">
      <c r="A4793" s="4">
        <v>4792</v>
      </c>
      <c r="B4793" s="5" t="s">
        <v>11</v>
      </c>
      <c r="C4793" s="5">
        <v>10159</v>
      </c>
      <c r="D4793" s="5" t="s">
        <v>4429</v>
      </c>
      <c r="E4793" s="5" t="s">
        <v>4430</v>
      </c>
      <c r="F4793" s="6" t="s">
        <v>14</v>
      </c>
      <c r="G4793" s="6" t="s">
        <v>7640</v>
      </c>
      <c r="H4793" s="6" t="s">
        <v>7795</v>
      </c>
      <c r="I4793" s="6" t="s">
        <v>7011</v>
      </c>
      <c r="J4793" s="6" t="s">
        <v>7012</v>
      </c>
      <c r="K4793" s="6"/>
    </row>
    <row r="4794" spans="1:11" hidden="1">
      <c r="A4794" s="4">
        <v>4793</v>
      </c>
      <c r="B4794" s="5" t="s">
        <v>11</v>
      </c>
      <c r="C4794" s="5">
        <v>10159</v>
      </c>
      <c r="D4794" s="5" t="s">
        <v>4429</v>
      </c>
      <c r="E4794" s="5" t="s">
        <v>4430</v>
      </c>
      <c r="F4794" s="6" t="s">
        <v>14</v>
      </c>
      <c r="G4794" s="6" t="s">
        <v>7640</v>
      </c>
      <c r="H4794" s="6" t="s">
        <v>7795</v>
      </c>
      <c r="I4794" s="6" t="s">
        <v>7009</v>
      </c>
      <c r="J4794" s="6" t="s">
        <v>7010</v>
      </c>
      <c r="K4794" s="6"/>
    </row>
    <row r="4795" spans="1:11" hidden="1">
      <c r="A4795" s="4">
        <v>4794</v>
      </c>
      <c r="B4795" s="5" t="s">
        <v>11</v>
      </c>
      <c r="C4795" s="5">
        <v>10159</v>
      </c>
      <c r="D4795" s="5" t="s">
        <v>4429</v>
      </c>
      <c r="E4795" s="5" t="s">
        <v>4430</v>
      </c>
      <c r="F4795" s="6" t="s">
        <v>14</v>
      </c>
      <c r="G4795" s="6" t="s">
        <v>7640</v>
      </c>
      <c r="H4795" s="6" t="s">
        <v>7795</v>
      </c>
      <c r="I4795" s="6" t="s">
        <v>7013</v>
      </c>
      <c r="J4795" s="6" t="s">
        <v>7797</v>
      </c>
      <c r="K4795" s="6"/>
    </row>
    <row r="4796" spans="1:11" hidden="1">
      <c r="A4796" s="4">
        <v>4795</v>
      </c>
      <c r="B4796" s="5" t="s">
        <v>11</v>
      </c>
      <c r="C4796" s="5">
        <v>10159</v>
      </c>
      <c r="D4796" s="5" t="s">
        <v>4429</v>
      </c>
      <c r="E4796" s="5" t="s">
        <v>4430</v>
      </c>
      <c r="F4796" s="6" t="s">
        <v>14</v>
      </c>
      <c r="G4796" s="6" t="s">
        <v>7640</v>
      </c>
      <c r="H4796" s="6" t="s">
        <v>7795</v>
      </c>
      <c r="I4796" s="6" t="s">
        <v>7015</v>
      </c>
      <c r="J4796" s="6" t="s">
        <v>7016</v>
      </c>
      <c r="K4796" s="6"/>
    </row>
    <row r="4797" spans="1:11" hidden="1">
      <c r="A4797" s="4">
        <v>4796</v>
      </c>
      <c r="B4797" s="5" t="s">
        <v>11</v>
      </c>
      <c r="C4797" s="5">
        <v>10159</v>
      </c>
      <c r="D4797" s="5" t="s">
        <v>4429</v>
      </c>
      <c r="E4797" s="5" t="s">
        <v>4430</v>
      </c>
      <c r="F4797" s="6" t="s">
        <v>14</v>
      </c>
      <c r="G4797" s="6" t="s">
        <v>7640</v>
      </c>
      <c r="H4797" s="6" t="s">
        <v>7795</v>
      </c>
      <c r="I4797" s="6" t="s">
        <v>7021</v>
      </c>
      <c r="J4797" s="6" t="s">
        <v>7798</v>
      </c>
      <c r="K4797" s="6"/>
    </row>
    <row r="4798" spans="1:11" hidden="1">
      <c r="A4798" s="4">
        <v>4797</v>
      </c>
      <c r="B4798" s="5" t="s">
        <v>11</v>
      </c>
      <c r="C4798" s="5">
        <v>10159</v>
      </c>
      <c r="D4798" s="5" t="s">
        <v>4429</v>
      </c>
      <c r="E4798" s="5" t="s">
        <v>4430</v>
      </c>
      <c r="F4798" s="6" t="s">
        <v>14</v>
      </c>
      <c r="G4798" s="6" t="s">
        <v>7640</v>
      </c>
      <c r="H4798" s="6" t="s">
        <v>7795</v>
      </c>
      <c r="I4798" s="6" t="s">
        <v>7019</v>
      </c>
      <c r="J4798" s="6" t="s">
        <v>7799</v>
      </c>
      <c r="K4798" s="6"/>
    </row>
    <row r="4799" spans="1:11" hidden="1">
      <c r="A4799" s="4">
        <v>4798</v>
      </c>
      <c r="B4799" s="5" t="s">
        <v>11</v>
      </c>
      <c r="C4799" s="5">
        <v>10159</v>
      </c>
      <c r="D4799" s="5" t="s">
        <v>4429</v>
      </c>
      <c r="E4799" s="5" t="s">
        <v>4430</v>
      </c>
      <c r="F4799" s="6" t="s">
        <v>14</v>
      </c>
      <c r="G4799" s="6" t="s">
        <v>7640</v>
      </c>
      <c r="H4799" s="6" t="s">
        <v>7795</v>
      </c>
      <c r="I4799" s="6" t="s">
        <v>7023</v>
      </c>
      <c r="J4799" s="6" t="s">
        <v>7800</v>
      </c>
      <c r="K4799" s="6"/>
    </row>
    <row r="4800" spans="1:11" hidden="1">
      <c r="A4800" s="4">
        <v>4799</v>
      </c>
      <c r="B4800" s="5" t="s">
        <v>11</v>
      </c>
      <c r="C4800" s="5">
        <v>10159</v>
      </c>
      <c r="D4800" s="5" t="s">
        <v>4429</v>
      </c>
      <c r="E4800" s="5" t="s">
        <v>4430</v>
      </c>
      <c r="F4800" s="6" t="s">
        <v>14</v>
      </c>
      <c r="G4800" s="6" t="s">
        <v>7640</v>
      </c>
      <c r="H4800" s="6" t="s">
        <v>7795</v>
      </c>
      <c r="I4800" s="6" t="s">
        <v>7017</v>
      </c>
      <c r="J4800" s="6" t="s">
        <v>7018</v>
      </c>
      <c r="K4800" s="6"/>
    </row>
    <row r="4801" spans="1:11" hidden="1">
      <c r="A4801" s="4">
        <v>4800</v>
      </c>
      <c r="B4801" s="5" t="s">
        <v>11</v>
      </c>
      <c r="C4801" s="5">
        <v>10159</v>
      </c>
      <c r="D4801" s="5" t="s">
        <v>4429</v>
      </c>
      <c r="E4801" s="5" t="s">
        <v>4430</v>
      </c>
      <c r="F4801" s="6" t="s">
        <v>14</v>
      </c>
      <c r="G4801" s="6" t="s">
        <v>7640</v>
      </c>
      <c r="H4801" s="6" t="s">
        <v>7795</v>
      </c>
      <c r="I4801" s="6" t="s">
        <v>7025</v>
      </c>
      <c r="J4801" s="6" t="s">
        <v>7801</v>
      </c>
      <c r="K4801" s="6"/>
    </row>
    <row r="4802" spans="1:11" hidden="1">
      <c r="A4802" s="4">
        <v>4801</v>
      </c>
      <c r="B4802" s="5" t="s">
        <v>11</v>
      </c>
      <c r="C4802" s="5">
        <v>10159</v>
      </c>
      <c r="D4802" s="5" t="s">
        <v>4429</v>
      </c>
      <c r="E4802" s="5" t="s">
        <v>4430</v>
      </c>
      <c r="F4802" s="6" t="s">
        <v>14</v>
      </c>
      <c r="G4802" s="6" t="s">
        <v>7640</v>
      </c>
      <c r="H4802" s="6" t="s">
        <v>7795</v>
      </c>
      <c r="I4802" s="6" t="s">
        <v>7029</v>
      </c>
      <c r="J4802" s="6" t="s">
        <v>7030</v>
      </c>
      <c r="K4802" s="6"/>
    </row>
    <row r="4803" spans="1:11" hidden="1">
      <c r="A4803" s="4">
        <v>4802</v>
      </c>
      <c r="B4803" s="5" t="s">
        <v>11</v>
      </c>
      <c r="C4803" s="5">
        <v>10159</v>
      </c>
      <c r="D4803" s="5" t="s">
        <v>4429</v>
      </c>
      <c r="E4803" s="5" t="s">
        <v>4430</v>
      </c>
      <c r="F4803" s="6" t="s">
        <v>14</v>
      </c>
      <c r="G4803" s="6" t="s">
        <v>7640</v>
      </c>
      <c r="H4803" s="6" t="s">
        <v>7795</v>
      </c>
      <c r="I4803" s="6" t="s">
        <v>7027</v>
      </c>
      <c r="J4803" s="6" t="s">
        <v>7802</v>
      </c>
      <c r="K4803" s="6"/>
    </row>
    <row r="4804" spans="1:11" hidden="1">
      <c r="A4804" s="4">
        <v>4803</v>
      </c>
      <c r="B4804" s="5" t="s">
        <v>11</v>
      </c>
      <c r="C4804" s="5">
        <v>10159</v>
      </c>
      <c r="D4804" s="5" t="s">
        <v>4429</v>
      </c>
      <c r="E4804" s="5" t="s">
        <v>4430</v>
      </c>
      <c r="F4804" s="6" t="s">
        <v>14</v>
      </c>
      <c r="G4804" s="6" t="s">
        <v>7640</v>
      </c>
      <c r="H4804" s="6" t="s">
        <v>7795</v>
      </c>
      <c r="I4804" s="6" t="s">
        <v>7031</v>
      </c>
      <c r="J4804" s="6" t="s">
        <v>7803</v>
      </c>
      <c r="K4804" s="6"/>
    </row>
    <row r="4805" spans="1:11" hidden="1">
      <c r="A4805" s="4">
        <v>4804</v>
      </c>
      <c r="B4805" s="5" t="s">
        <v>11</v>
      </c>
      <c r="C4805" s="5">
        <v>10159</v>
      </c>
      <c r="D4805" s="5" t="s">
        <v>4429</v>
      </c>
      <c r="E4805" s="5" t="s">
        <v>4430</v>
      </c>
      <c r="F4805" s="6" t="s">
        <v>14</v>
      </c>
      <c r="G4805" s="6" t="s">
        <v>7640</v>
      </c>
      <c r="H4805" s="6" t="s">
        <v>7795</v>
      </c>
      <c r="I4805" s="6" t="s">
        <v>7035</v>
      </c>
      <c r="J4805" s="6" t="s">
        <v>7036</v>
      </c>
      <c r="K4805" s="6"/>
    </row>
    <row r="4806" spans="1:11" hidden="1">
      <c r="A4806" s="4">
        <v>4805</v>
      </c>
      <c r="B4806" s="5" t="s">
        <v>11</v>
      </c>
      <c r="C4806" s="5">
        <v>10159</v>
      </c>
      <c r="D4806" s="5" t="s">
        <v>4429</v>
      </c>
      <c r="E4806" s="5" t="s">
        <v>4430</v>
      </c>
      <c r="F4806" s="6" t="s">
        <v>14</v>
      </c>
      <c r="G4806" s="6" t="s">
        <v>7640</v>
      </c>
      <c r="H4806" s="6" t="s">
        <v>7795</v>
      </c>
      <c r="I4806" s="6" t="s">
        <v>7033</v>
      </c>
      <c r="J4806" s="6" t="s">
        <v>7034</v>
      </c>
      <c r="K4806" s="6"/>
    </row>
    <row r="4807" spans="1:11" hidden="1">
      <c r="A4807" s="4">
        <v>4806</v>
      </c>
      <c r="B4807" s="5" t="s">
        <v>11</v>
      </c>
      <c r="C4807" s="5">
        <v>10159</v>
      </c>
      <c r="D4807" s="5" t="s">
        <v>4429</v>
      </c>
      <c r="E4807" s="5" t="s">
        <v>4430</v>
      </c>
      <c r="F4807" s="6" t="s">
        <v>14</v>
      </c>
      <c r="G4807" s="6" t="s">
        <v>7640</v>
      </c>
      <c r="H4807" s="6" t="s">
        <v>7795</v>
      </c>
      <c r="I4807" s="6" t="s">
        <v>7037</v>
      </c>
      <c r="J4807" s="6" t="s">
        <v>7038</v>
      </c>
      <c r="K4807" s="6"/>
    </row>
    <row r="4808" spans="1:11" hidden="1">
      <c r="A4808" s="4">
        <v>4807</v>
      </c>
      <c r="B4808" s="5" t="s">
        <v>11</v>
      </c>
      <c r="C4808" s="5">
        <v>10159</v>
      </c>
      <c r="D4808" s="5" t="s">
        <v>4429</v>
      </c>
      <c r="E4808" s="5" t="s">
        <v>4430</v>
      </c>
      <c r="F4808" s="6" t="s">
        <v>14</v>
      </c>
      <c r="G4808" s="6" t="s">
        <v>7804</v>
      </c>
      <c r="H4808" s="6" t="s">
        <v>7805</v>
      </c>
      <c r="I4808" s="6" t="s">
        <v>4855</v>
      </c>
      <c r="J4808" s="6" t="s">
        <v>7806</v>
      </c>
      <c r="K4808" s="6"/>
    </row>
    <row r="4809" spans="1:11" hidden="1">
      <c r="A4809" s="4">
        <v>4808</v>
      </c>
      <c r="B4809" s="5" t="s">
        <v>11</v>
      </c>
      <c r="C4809" s="5">
        <v>10159</v>
      </c>
      <c r="D4809" s="5" t="s">
        <v>4429</v>
      </c>
      <c r="E4809" s="5" t="s">
        <v>4430</v>
      </c>
      <c r="F4809" s="6" t="s">
        <v>14</v>
      </c>
      <c r="G4809" s="6" t="s">
        <v>7804</v>
      </c>
      <c r="H4809" s="6" t="s">
        <v>7805</v>
      </c>
      <c r="I4809" s="6" t="s">
        <v>7807</v>
      </c>
      <c r="J4809" s="6" t="s">
        <v>7808</v>
      </c>
      <c r="K4809" s="6"/>
    </row>
    <row r="4810" spans="1:11" hidden="1">
      <c r="A4810" s="4">
        <v>4809</v>
      </c>
      <c r="B4810" s="5" t="s">
        <v>11</v>
      </c>
      <c r="C4810" s="5">
        <v>10159</v>
      </c>
      <c r="D4810" s="5" t="s">
        <v>4429</v>
      </c>
      <c r="E4810" s="5" t="s">
        <v>4430</v>
      </c>
      <c r="F4810" s="6" t="s">
        <v>14</v>
      </c>
      <c r="G4810" s="6" t="s">
        <v>7804</v>
      </c>
      <c r="H4810" s="6" t="s">
        <v>7805</v>
      </c>
      <c r="I4810" s="6" t="s">
        <v>4841</v>
      </c>
      <c r="J4810" s="6" t="s">
        <v>7809</v>
      </c>
      <c r="K4810" s="6"/>
    </row>
    <row r="4811" spans="1:11" hidden="1">
      <c r="A4811" s="4">
        <v>4810</v>
      </c>
      <c r="B4811" s="5" t="s">
        <v>11</v>
      </c>
      <c r="C4811" s="5">
        <v>10159</v>
      </c>
      <c r="D4811" s="5" t="s">
        <v>4429</v>
      </c>
      <c r="E4811" s="5" t="s">
        <v>4430</v>
      </c>
      <c r="F4811" s="6" t="s">
        <v>14</v>
      </c>
      <c r="G4811" s="6" t="s">
        <v>7804</v>
      </c>
      <c r="H4811" s="6" t="s">
        <v>7805</v>
      </c>
      <c r="I4811" s="6" t="s">
        <v>7810</v>
      </c>
      <c r="J4811" s="6" t="s">
        <v>7811</v>
      </c>
      <c r="K4811" s="6"/>
    </row>
    <row r="4812" spans="1:11" hidden="1">
      <c r="A4812" s="4">
        <v>4811</v>
      </c>
      <c r="B4812" s="5" t="s">
        <v>11</v>
      </c>
      <c r="C4812" s="5">
        <v>10159</v>
      </c>
      <c r="D4812" s="5" t="s">
        <v>4429</v>
      </c>
      <c r="E4812" s="5" t="s">
        <v>4430</v>
      </c>
      <c r="F4812" s="6" t="s">
        <v>14</v>
      </c>
      <c r="G4812" s="6" t="s">
        <v>7804</v>
      </c>
      <c r="H4812" s="6" t="s">
        <v>7812</v>
      </c>
      <c r="I4812" s="6" t="s">
        <v>7813</v>
      </c>
      <c r="J4812" s="6" t="s">
        <v>7814</v>
      </c>
      <c r="K4812" s="6"/>
    </row>
    <row r="4813" spans="1:11" hidden="1">
      <c r="A4813" s="4">
        <v>4812</v>
      </c>
      <c r="B4813" s="5" t="s">
        <v>11</v>
      </c>
      <c r="C4813" s="5">
        <v>10159</v>
      </c>
      <c r="D4813" s="5" t="s">
        <v>4429</v>
      </c>
      <c r="E4813" s="5" t="s">
        <v>4430</v>
      </c>
      <c r="F4813" s="6" t="s">
        <v>14</v>
      </c>
      <c r="G4813" s="6" t="s">
        <v>7804</v>
      </c>
      <c r="H4813" s="6" t="s">
        <v>7812</v>
      </c>
      <c r="I4813" s="6" t="s">
        <v>7815</v>
      </c>
      <c r="J4813" s="6" t="s">
        <v>7816</v>
      </c>
      <c r="K4813" s="6"/>
    </row>
    <row r="4814" spans="1:11" hidden="1">
      <c r="A4814" s="4">
        <v>4813</v>
      </c>
      <c r="B4814" s="5" t="s">
        <v>11</v>
      </c>
      <c r="C4814" s="5">
        <v>10159</v>
      </c>
      <c r="D4814" s="5" t="s">
        <v>4429</v>
      </c>
      <c r="E4814" s="5" t="s">
        <v>4430</v>
      </c>
      <c r="F4814" s="6" t="s">
        <v>14</v>
      </c>
      <c r="G4814" s="6" t="s">
        <v>7804</v>
      </c>
      <c r="H4814" s="6" t="s">
        <v>7812</v>
      </c>
      <c r="I4814" s="6" t="s">
        <v>7817</v>
      </c>
      <c r="J4814" s="6" t="s">
        <v>7818</v>
      </c>
      <c r="K4814" s="6"/>
    </row>
    <row r="4815" spans="1:11" hidden="1">
      <c r="A4815" s="4">
        <v>4814</v>
      </c>
      <c r="B4815" s="5" t="s">
        <v>11</v>
      </c>
      <c r="C4815" s="5">
        <v>10159</v>
      </c>
      <c r="D4815" s="5" t="s">
        <v>4429</v>
      </c>
      <c r="E4815" s="5" t="s">
        <v>4430</v>
      </c>
      <c r="F4815" s="6" t="s">
        <v>14</v>
      </c>
      <c r="G4815" s="6" t="s">
        <v>7804</v>
      </c>
      <c r="H4815" s="6" t="s">
        <v>7812</v>
      </c>
      <c r="I4815" s="6" t="s">
        <v>4841</v>
      </c>
      <c r="J4815" s="6" t="s">
        <v>7819</v>
      </c>
      <c r="K4815" s="6"/>
    </row>
    <row r="4816" spans="1:11" hidden="1">
      <c r="A4816" s="4">
        <v>4815</v>
      </c>
      <c r="B4816" s="5" t="s">
        <v>11</v>
      </c>
      <c r="C4816" s="5">
        <v>10159</v>
      </c>
      <c r="D4816" s="5" t="s">
        <v>4429</v>
      </c>
      <c r="E4816" s="5" t="s">
        <v>4430</v>
      </c>
      <c r="F4816" s="6" t="s">
        <v>14</v>
      </c>
      <c r="G4816" s="6" t="s">
        <v>7804</v>
      </c>
      <c r="H4816" s="6" t="s">
        <v>7812</v>
      </c>
      <c r="I4816" s="6" t="s">
        <v>7820</v>
      </c>
      <c r="J4816" s="6" t="s">
        <v>7821</v>
      </c>
      <c r="K4816" s="6"/>
    </row>
    <row r="4817" spans="1:11" hidden="1">
      <c r="A4817" s="4">
        <v>4816</v>
      </c>
      <c r="B4817" s="5" t="s">
        <v>11</v>
      </c>
      <c r="C4817" s="5">
        <v>10159</v>
      </c>
      <c r="D4817" s="5" t="s">
        <v>4429</v>
      </c>
      <c r="E4817" s="5" t="s">
        <v>4430</v>
      </c>
      <c r="F4817" s="6" t="s">
        <v>14</v>
      </c>
      <c r="G4817" s="6" t="s">
        <v>7804</v>
      </c>
      <c r="H4817" s="6" t="s">
        <v>7812</v>
      </c>
      <c r="I4817" s="6" t="s">
        <v>7822</v>
      </c>
      <c r="J4817" s="6" t="s">
        <v>7823</v>
      </c>
      <c r="K4817" s="6"/>
    </row>
    <row r="4818" spans="1:11" hidden="1">
      <c r="A4818" s="4">
        <v>4817</v>
      </c>
      <c r="B4818" s="5" t="s">
        <v>11</v>
      </c>
      <c r="C4818" s="5">
        <v>10159</v>
      </c>
      <c r="D4818" s="5" t="s">
        <v>4429</v>
      </c>
      <c r="E4818" s="5" t="s">
        <v>4430</v>
      </c>
      <c r="F4818" s="6" t="s">
        <v>14</v>
      </c>
      <c r="G4818" s="6" t="s">
        <v>7804</v>
      </c>
      <c r="H4818" s="6" t="s">
        <v>7812</v>
      </c>
      <c r="I4818" s="6" t="s">
        <v>4855</v>
      </c>
      <c r="J4818" s="6" t="s">
        <v>7824</v>
      </c>
      <c r="K4818" s="6"/>
    </row>
    <row r="4819" spans="1:11" hidden="1">
      <c r="A4819" s="4">
        <v>4818</v>
      </c>
      <c r="B4819" s="5" t="s">
        <v>11</v>
      </c>
      <c r="C4819" s="5">
        <v>10159</v>
      </c>
      <c r="D4819" s="5" t="s">
        <v>4429</v>
      </c>
      <c r="E4819" s="5" t="s">
        <v>4430</v>
      </c>
      <c r="F4819" s="6" t="s">
        <v>14</v>
      </c>
      <c r="G4819" s="6" t="s">
        <v>7804</v>
      </c>
      <c r="H4819" s="6" t="s">
        <v>7812</v>
      </c>
      <c r="I4819" s="6" t="s">
        <v>7825</v>
      </c>
      <c r="J4819" s="6" t="s">
        <v>7826</v>
      </c>
      <c r="K4819" s="6"/>
    </row>
    <row r="4820" spans="1:11" hidden="1">
      <c r="A4820" s="4">
        <v>4819</v>
      </c>
      <c r="B4820" s="5" t="s">
        <v>11</v>
      </c>
      <c r="C4820" s="5">
        <v>10159</v>
      </c>
      <c r="D4820" s="5" t="s">
        <v>4429</v>
      </c>
      <c r="E4820" s="5" t="s">
        <v>4430</v>
      </c>
      <c r="F4820" s="6" t="s">
        <v>14</v>
      </c>
      <c r="G4820" s="6" t="s">
        <v>7804</v>
      </c>
      <c r="H4820" s="6" t="s">
        <v>7812</v>
      </c>
      <c r="I4820" s="6" t="s">
        <v>7827</v>
      </c>
      <c r="J4820" s="6" t="s">
        <v>7828</v>
      </c>
      <c r="K4820" s="6"/>
    </row>
    <row r="4821" spans="1:11" hidden="1">
      <c r="A4821" s="4">
        <v>4820</v>
      </c>
      <c r="B4821" s="5" t="s">
        <v>11</v>
      </c>
      <c r="C4821" s="5">
        <v>10159</v>
      </c>
      <c r="D4821" s="5" t="s">
        <v>4429</v>
      </c>
      <c r="E4821" s="5" t="s">
        <v>4430</v>
      </c>
      <c r="F4821" s="6" t="s">
        <v>14</v>
      </c>
      <c r="G4821" s="6" t="s">
        <v>7804</v>
      </c>
      <c r="H4821" s="6" t="s">
        <v>7812</v>
      </c>
      <c r="I4821" s="6" t="s">
        <v>7829</v>
      </c>
      <c r="J4821" s="6" t="s">
        <v>7830</v>
      </c>
      <c r="K4821" s="6"/>
    </row>
    <row r="4822" spans="1:11" hidden="1">
      <c r="A4822" s="4">
        <v>4821</v>
      </c>
      <c r="B4822" s="5" t="s">
        <v>11</v>
      </c>
      <c r="C4822" s="5">
        <v>10159</v>
      </c>
      <c r="D4822" s="5" t="s">
        <v>4429</v>
      </c>
      <c r="E4822" s="5" t="s">
        <v>4430</v>
      </c>
      <c r="F4822" s="6" t="s">
        <v>14</v>
      </c>
      <c r="G4822" s="6" t="s">
        <v>7804</v>
      </c>
      <c r="H4822" s="6" t="s">
        <v>7812</v>
      </c>
      <c r="I4822" s="6" t="s">
        <v>7831</v>
      </c>
      <c r="J4822" s="6" t="s">
        <v>7832</v>
      </c>
      <c r="K4822" s="6"/>
    </row>
    <row r="4823" spans="1:11" hidden="1">
      <c r="A4823" s="4">
        <v>4822</v>
      </c>
      <c r="B4823" s="5" t="s">
        <v>11</v>
      </c>
      <c r="C4823" s="5">
        <v>10159</v>
      </c>
      <c r="D4823" s="5" t="s">
        <v>4429</v>
      </c>
      <c r="E4823" s="5" t="s">
        <v>4430</v>
      </c>
      <c r="F4823" s="6" t="s">
        <v>14</v>
      </c>
      <c r="G4823" s="6" t="s">
        <v>7804</v>
      </c>
      <c r="H4823" s="6" t="s">
        <v>7812</v>
      </c>
      <c r="I4823" s="6" t="s">
        <v>7833</v>
      </c>
      <c r="J4823" s="6" t="s">
        <v>7834</v>
      </c>
      <c r="K4823" s="6"/>
    </row>
    <row r="4824" spans="1:11" hidden="1">
      <c r="A4824" s="4">
        <v>4823</v>
      </c>
      <c r="B4824" s="5" t="s">
        <v>11</v>
      </c>
      <c r="C4824" s="5">
        <v>10159</v>
      </c>
      <c r="D4824" s="5" t="s">
        <v>4429</v>
      </c>
      <c r="E4824" s="5" t="s">
        <v>4430</v>
      </c>
      <c r="F4824" s="6" t="s">
        <v>14</v>
      </c>
      <c r="G4824" s="6" t="s">
        <v>7804</v>
      </c>
      <c r="H4824" s="6" t="s">
        <v>7812</v>
      </c>
      <c r="I4824" s="6" t="s">
        <v>7835</v>
      </c>
      <c r="J4824" s="6" t="s">
        <v>7836</v>
      </c>
      <c r="K4824" s="6"/>
    </row>
    <row r="4825" spans="1:11" hidden="1">
      <c r="A4825" s="4">
        <v>4824</v>
      </c>
      <c r="B4825" s="5" t="s">
        <v>11</v>
      </c>
      <c r="C4825" s="5">
        <v>10159</v>
      </c>
      <c r="D4825" s="5" t="s">
        <v>4429</v>
      </c>
      <c r="E4825" s="5" t="s">
        <v>4430</v>
      </c>
      <c r="F4825" s="6" t="s">
        <v>14</v>
      </c>
      <c r="G4825" s="6" t="s">
        <v>7804</v>
      </c>
      <c r="H4825" s="6" t="s">
        <v>7812</v>
      </c>
      <c r="I4825" s="6" t="s">
        <v>7837</v>
      </c>
      <c r="J4825" s="6" t="s">
        <v>7838</v>
      </c>
      <c r="K4825" s="6"/>
    </row>
    <row r="4826" spans="1:11" hidden="1">
      <c r="A4826" s="4">
        <v>4825</v>
      </c>
      <c r="B4826" s="5" t="s">
        <v>11</v>
      </c>
      <c r="C4826" s="5">
        <v>10159</v>
      </c>
      <c r="D4826" s="5" t="s">
        <v>4429</v>
      </c>
      <c r="E4826" s="5" t="s">
        <v>4430</v>
      </c>
      <c r="F4826" s="6" t="s">
        <v>14</v>
      </c>
      <c r="G4826" s="6" t="s">
        <v>7804</v>
      </c>
      <c r="H4826" s="6" t="s">
        <v>7839</v>
      </c>
      <c r="I4826" s="6" t="s">
        <v>7840</v>
      </c>
      <c r="J4826" s="6" t="s">
        <v>7841</v>
      </c>
      <c r="K4826" s="6"/>
    </row>
    <row r="4827" spans="1:11" hidden="1">
      <c r="A4827" s="4">
        <v>4826</v>
      </c>
      <c r="B4827" s="5" t="s">
        <v>11</v>
      </c>
      <c r="C4827" s="5">
        <v>10159</v>
      </c>
      <c r="D4827" s="5" t="s">
        <v>4429</v>
      </c>
      <c r="E4827" s="5" t="s">
        <v>4430</v>
      </c>
      <c r="F4827" s="6" t="s">
        <v>14</v>
      </c>
      <c r="G4827" s="6" t="s">
        <v>7804</v>
      </c>
      <c r="H4827" s="6" t="s">
        <v>7839</v>
      </c>
      <c r="I4827" s="6" t="s">
        <v>7842</v>
      </c>
      <c r="J4827" s="6" t="s">
        <v>7843</v>
      </c>
      <c r="K4827" s="6"/>
    </row>
    <row r="4828" spans="1:11" hidden="1">
      <c r="A4828" s="4">
        <v>4827</v>
      </c>
      <c r="B4828" s="5" t="s">
        <v>11</v>
      </c>
      <c r="C4828" s="5">
        <v>10159</v>
      </c>
      <c r="D4828" s="5" t="s">
        <v>4429</v>
      </c>
      <c r="E4828" s="5" t="s">
        <v>4430</v>
      </c>
      <c r="F4828" s="6" t="s">
        <v>14</v>
      </c>
      <c r="G4828" s="6" t="s">
        <v>7804</v>
      </c>
      <c r="H4828" s="6" t="s">
        <v>7839</v>
      </c>
      <c r="I4828" s="6" t="s">
        <v>7844</v>
      </c>
      <c r="J4828" s="6" t="s">
        <v>7845</v>
      </c>
      <c r="K4828" s="6"/>
    </row>
    <row r="4829" spans="1:11" hidden="1">
      <c r="A4829" s="4">
        <v>4828</v>
      </c>
      <c r="B4829" s="5" t="s">
        <v>11</v>
      </c>
      <c r="C4829" s="5">
        <v>10159</v>
      </c>
      <c r="D4829" s="5" t="s">
        <v>4429</v>
      </c>
      <c r="E4829" s="5" t="s">
        <v>4430</v>
      </c>
      <c r="F4829" s="6" t="s">
        <v>14</v>
      </c>
      <c r="G4829" s="6" t="s">
        <v>7804</v>
      </c>
      <c r="H4829" s="6" t="s">
        <v>7839</v>
      </c>
      <c r="I4829" s="6" t="s">
        <v>7846</v>
      </c>
      <c r="J4829" s="6" t="s">
        <v>7847</v>
      </c>
      <c r="K4829" s="6"/>
    </row>
    <row r="4830" spans="1:11" hidden="1">
      <c r="A4830" s="4">
        <v>4829</v>
      </c>
      <c r="B4830" s="5" t="s">
        <v>11</v>
      </c>
      <c r="C4830" s="5">
        <v>10159</v>
      </c>
      <c r="D4830" s="5" t="s">
        <v>4429</v>
      </c>
      <c r="E4830" s="5" t="s">
        <v>4430</v>
      </c>
      <c r="F4830" s="6" t="s">
        <v>14</v>
      </c>
      <c r="G4830" s="6" t="s">
        <v>7804</v>
      </c>
      <c r="H4830" s="6" t="s">
        <v>7839</v>
      </c>
      <c r="I4830" s="6" t="s">
        <v>7848</v>
      </c>
      <c r="J4830" s="6" t="s">
        <v>7849</v>
      </c>
      <c r="K4830" s="6"/>
    </row>
    <row r="4831" spans="1:11" hidden="1">
      <c r="A4831" s="4">
        <v>4830</v>
      </c>
      <c r="B4831" s="5" t="s">
        <v>11</v>
      </c>
      <c r="C4831" s="5">
        <v>10159</v>
      </c>
      <c r="D4831" s="5" t="s">
        <v>4429</v>
      </c>
      <c r="E4831" s="5" t="s">
        <v>4430</v>
      </c>
      <c r="F4831" s="6" t="s">
        <v>14</v>
      </c>
      <c r="G4831" s="6" t="s">
        <v>7804</v>
      </c>
      <c r="H4831" s="6" t="s">
        <v>7839</v>
      </c>
      <c r="I4831" s="6" t="s">
        <v>7850</v>
      </c>
      <c r="J4831" s="6" t="s">
        <v>7851</v>
      </c>
      <c r="K4831" s="6"/>
    </row>
    <row r="4832" spans="1:11" hidden="1">
      <c r="A4832" s="4">
        <v>4831</v>
      </c>
      <c r="B4832" s="5" t="s">
        <v>11</v>
      </c>
      <c r="C4832" s="5">
        <v>10159</v>
      </c>
      <c r="D4832" s="5" t="s">
        <v>4429</v>
      </c>
      <c r="E4832" s="5" t="s">
        <v>4430</v>
      </c>
      <c r="F4832" s="6" t="s">
        <v>14</v>
      </c>
      <c r="G4832" s="6" t="s">
        <v>7804</v>
      </c>
      <c r="H4832" s="6" t="s">
        <v>7839</v>
      </c>
      <c r="I4832" s="6" t="s">
        <v>7852</v>
      </c>
      <c r="J4832" s="6" t="s">
        <v>7853</v>
      </c>
      <c r="K4832" s="6"/>
    </row>
    <row r="4833" spans="1:11" hidden="1">
      <c r="A4833" s="4">
        <v>4832</v>
      </c>
      <c r="B4833" s="5" t="s">
        <v>11</v>
      </c>
      <c r="C4833" s="5">
        <v>10159</v>
      </c>
      <c r="D4833" s="5" t="s">
        <v>4429</v>
      </c>
      <c r="E4833" s="5" t="s">
        <v>4430</v>
      </c>
      <c r="F4833" s="6" t="s">
        <v>14</v>
      </c>
      <c r="G4833" s="6" t="s">
        <v>7804</v>
      </c>
      <c r="H4833" s="6" t="s">
        <v>7839</v>
      </c>
      <c r="I4833" s="6" t="s">
        <v>7854</v>
      </c>
      <c r="J4833" s="6" t="s">
        <v>7855</v>
      </c>
      <c r="K4833" s="6"/>
    </row>
    <row r="4834" spans="1:11" hidden="1">
      <c r="A4834" s="4">
        <v>4833</v>
      </c>
      <c r="B4834" s="5" t="s">
        <v>11</v>
      </c>
      <c r="C4834" s="5">
        <v>10159</v>
      </c>
      <c r="D4834" s="5" t="s">
        <v>4429</v>
      </c>
      <c r="E4834" s="5" t="s">
        <v>4430</v>
      </c>
      <c r="F4834" s="6" t="s">
        <v>14</v>
      </c>
      <c r="G4834" s="6" t="s">
        <v>7804</v>
      </c>
      <c r="H4834" s="6" t="s">
        <v>7839</v>
      </c>
      <c r="I4834" s="6" t="s">
        <v>7856</v>
      </c>
      <c r="J4834" s="6" t="s">
        <v>7857</v>
      </c>
      <c r="K4834" s="6"/>
    </row>
    <row r="4835" spans="1:11" hidden="1">
      <c r="A4835" s="4">
        <v>4834</v>
      </c>
      <c r="B4835" s="5" t="s">
        <v>11</v>
      </c>
      <c r="C4835" s="5">
        <v>10159</v>
      </c>
      <c r="D4835" s="5" t="s">
        <v>4429</v>
      </c>
      <c r="E4835" s="5" t="s">
        <v>4430</v>
      </c>
      <c r="F4835" s="6" t="s">
        <v>14</v>
      </c>
      <c r="G4835" s="6" t="s">
        <v>7804</v>
      </c>
      <c r="H4835" s="6" t="s">
        <v>7858</v>
      </c>
      <c r="I4835" s="6" t="s">
        <v>7859</v>
      </c>
      <c r="J4835" s="6" t="s">
        <v>7860</v>
      </c>
      <c r="K4835" s="6"/>
    </row>
    <row r="4836" spans="1:11" hidden="1">
      <c r="A4836" s="4">
        <v>4835</v>
      </c>
      <c r="B4836" s="5" t="s">
        <v>11</v>
      </c>
      <c r="C4836" s="5">
        <v>10159</v>
      </c>
      <c r="D4836" s="5" t="s">
        <v>4429</v>
      </c>
      <c r="E4836" s="5" t="s">
        <v>4430</v>
      </c>
      <c r="F4836" s="6" t="s">
        <v>14</v>
      </c>
      <c r="G4836" s="6" t="s">
        <v>7804</v>
      </c>
      <c r="H4836" s="6" t="s">
        <v>7861</v>
      </c>
      <c r="I4836" s="6" t="s">
        <v>7862</v>
      </c>
      <c r="J4836" s="6" t="s">
        <v>7863</v>
      </c>
      <c r="K4836" s="6"/>
    </row>
    <row r="4837" spans="1:11" hidden="1">
      <c r="A4837" s="4">
        <v>4836</v>
      </c>
      <c r="B4837" s="5" t="s">
        <v>11</v>
      </c>
      <c r="C4837" s="5">
        <v>10159</v>
      </c>
      <c r="D4837" s="5" t="s">
        <v>4429</v>
      </c>
      <c r="E4837" s="5" t="s">
        <v>4430</v>
      </c>
      <c r="F4837" s="6" t="s">
        <v>14</v>
      </c>
      <c r="G4837" s="6" t="s">
        <v>7804</v>
      </c>
      <c r="H4837" s="6" t="s">
        <v>7861</v>
      </c>
      <c r="I4837" s="6" t="s">
        <v>7864</v>
      </c>
      <c r="J4837" s="6" t="s">
        <v>7865</v>
      </c>
      <c r="K4837" s="6"/>
    </row>
    <row r="4838" spans="1:11" hidden="1">
      <c r="A4838" s="4">
        <v>4837</v>
      </c>
      <c r="B4838" s="5" t="s">
        <v>11</v>
      </c>
      <c r="C4838" s="5">
        <v>10159</v>
      </c>
      <c r="D4838" s="5" t="s">
        <v>4429</v>
      </c>
      <c r="E4838" s="5" t="s">
        <v>4430</v>
      </c>
      <c r="F4838" s="6" t="s">
        <v>14</v>
      </c>
      <c r="G4838" s="6" t="s">
        <v>7804</v>
      </c>
      <c r="H4838" s="6" t="s">
        <v>7861</v>
      </c>
      <c r="I4838" s="6" t="s">
        <v>7866</v>
      </c>
      <c r="J4838" s="6" t="s">
        <v>7867</v>
      </c>
      <c r="K4838" s="6"/>
    </row>
    <row r="4839" spans="1:11" hidden="1">
      <c r="A4839" s="4">
        <v>4838</v>
      </c>
      <c r="B4839" s="5" t="s">
        <v>11</v>
      </c>
      <c r="C4839" s="5">
        <v>10159</v>
      </c>
      <c r="D4839" s="5" t="s">
        <v>4429</v>
      </c>
      <c r="E4839" s="5" t="s">
        <v>4430</v>
      </c>
      <c r="F4839" s="6" t="s">
        <v>14</v>
      </c>
      <c r="G4839" s="6" t="s">
        <v>7804</v>
      </c>
      <c r="H4839" s="6" t="s">
        <v>7861</v>
      </c>
      <c r="I4839" s="6" t="s">
        <v>7868</v>
      </c>
      <c r="J4839" s="6" t="s">
        <v>7869</v>
      </c>
      <c r="K4839" s="6"/>
    </row>
    <row r="4840" spans="1:11" hidden="1">
      <c r="A4840" s="4">
        <v>4839</v>
      </c>
      <c r="B4840" s="5" t="s">
        <v>11</v>
      </c>
      <c r="C4840" s="5">
        <v>10159</v>
      </c>
      <c r="D4840" s="5" t="s">
        <v>4429</v>
      </c>
      <c r="E4840" s="5" t="s">
        <v>4430</v>
      </c>
      <c r="F4840" s="6" t="s">
        <v>14</v>
      </c>
      <c r="G4840" s="6" t="s">
        <v>7804</v>
      </c>
      <c r="H4840" s="6" t="s">
        <v>7861</v>
      </c>
      <c r="I4840" s="6" t="s">
        <v>7870</v>
      </c>
      <c r="J4840" s="6" t="s">
        <v>7871</v>
      </c>
      <c r="K4840" s="6"/>
    </row>
    <row r="4841" spans="1:11" hidden="1">
      <c r="A4841" s="4">
        <v>4840</v>
      </c>
      <c r="B4841" s="5" t="s">
        <v>11</v>
      </c>
      <c r="C4841" s="5">
        <v>10159</v>
      </c>
      <c r="D4841" s="5" t="s">
        <v>4429</v>
      </c>
      <c r="E4841" s="5" t="s">
        <v>4430</v>
      </c>
      <c r="F4841" s="6" t="s">
        <v>14</v>
      </c>
      <c r="G4841" s="6" t="s">
        <v>7804</v>
      </c>
      <c r="H4841" s="6" t="s">
        <v>7861</v>
      </c>
      <c r="I4841" s="6" t="s">
        <v>7872</v>
      </c>
      <c r="J4841" s="6" t="s">
        <v>7873</v>
      </c>
      <c r="K4841" s="6"/>
    </row>
    <row r="4842" spans="1:11" hidden="1">
      <c r="A4842" s="4">
        <v>4841</v>
      </c>
      <c r="B4842" s="5" t="s">
        <v>11</v>
      </c>
      <c r="C4842" s="5">
        <v>10159</v>
      </c>
      <c r="D4842" s="5" t="s">
        <v>4429</v>
      </c>
      <c r="E4842" s="5" t="s">
        <v>4430</v>
      </c>
      <c r="F4842" s="6" t="s">
        <v>14</v>
      </c>
      <c r="G4842" s="6" t="s">
        <v>7804</v>
      </c>
      <c r="H4842" s="6" t="s">
        <v>7861</v>
      </c>
      <c r="I4842" s="6" t="s">
        <v>7874</v>
      </c>
      <c r="J4842" s="6" t="s">
        <v>7875</v>
      </c>
      <c r="K4842" s="6"/>
    </row>
    <row r="4843" spans="1:11" hidden="1">
      <c r="A4843" s="4">
        <v>4842</v>
      </c>
      <c r="B4843" s="5" t="s">
        <v>11</v>
      </c>
      <c r="C4843" s="5">
        <v>10159</v>
      </c>
      <c r="D4843" s="5" t="s">
        <v>4429</v>
      </c>
      <c r="E4843" s="5" t="s">
        <v>4430</v>
      </c>
      <c r="F4843" s="6" t="s">
        <v>14</v>
      </c>
      <c r="G4843" s="6" t="s">
        <v>7804</v>
      </c>
      <c r="H4843" s="6" t="s">
        <v>7861</v>
      </c>
      <c r="I4843" s="6" t="s">
        <v>7876</v>
      </c>
      <c r="J4843" s="6" t="s">
        <v>7877</v>
      </c>
      <c r="K4843" s="6"/>
    </row>
    <row r="4844" spans="1:11" hidden="1">
      <c r="A4844" s="4">
        <v>4843</v>
      </c>
      <c r="B4844" s="5" t="s">
        <v>11</v>
      </c>
      <c r="C4844" s="5">
        <v>10159</v>
      </c>
      <c r="D4844" s="5" t="s">
        <v>4429</v>
      </c>
      <c r="E4844" s="5" t="s">
        <v>4430</v>
      </c>
      <c r="F4844" s="6" t="s">
        <v>14</v>
      </c>
      <c r="G4844" s="6" t="s">
        <v>7804</v>
      </c>
      <c r="H4844" s="6" t="s">
        <v>7861</v>
      </c>
      <c r="I4844" s="6" t="s">
        <v>7878</v>
      </c>
      <c r="J4844" s="6" t="s">
        <v>7879</v>
      </c>
      <c r="K4844" s="6"/>
    </row>
    <row r="4845" spans="1:11" hidden="1">
      <c r="A4845" s="4">
        <v>4844</v>
      </c>
      <c r="B4845" s="5" t="s">
        <v>11</v>
      </c>
      <c r="C4845" s="5">
        <v>10159</v>
      </c>
      <c r="D4845" s="5" t="s">
        <v>4429</v>
      </c>
      <c r="E4845" s="5" t="s">
        <v>4430</v>
      </c>
      <c r="F4845" s="6" t="s">
        <v>14</v>
      </c>
      <c r="G4845" s="6" t="s">
        <v>7804</v>
      </c>
      <c r="H4845" s="6" t="s">
        <v>7861</v>
      </c>
      <c r="I4845" s="6" t="s">
        <v>7880</v>
      </c>
      <c r="J4845" s="6" t="s">
        <v>7881</v>
      </c>
      <c r="K4845" s="6"/>
    </row>
    <row r="4846" spans="1:11" hidden="1">
      <c r="A4846" s="4">
        <v>4845</v>
      </c>
      <c r="B4846" s="5" t="s">
        <v>11</v>
      </c>
      <c r="C4846" s="5">
        <v>10159</v>
      </c>
      <c r="D4846" s="5" t="s">
        <v>4429</v>
      </c>
      <c r="E4846" s="5" t="s">
        <v>4430</v>
      </c>
      <c r="F4846" s="6" t="s">
        <v>14</v>
      </c>
      <c r="G4846" s="6" t="s">
        <v>7804</v>
      </c>
      <c r="H4846" s="6" t="s">
        <v>7861</v>
      </c>
      <c r="I4846" s="6" t="s">
        <v>7882</v>
      </c>
      <c r="J4846" s="6" t="s">
        <v>7883</v>
      </c>
      <c r="K4846" s="6"/>
    </row>
    <row r="4847" spans="1:11" hidden="1">
      <c r="A4847" s="4">
        <v>4846</v>
      </c>
      <c r="B4847" s="5" t="s">
        <v>11</v>
      </c>
      <c r="C4847" s="5">
        <v>10159</v>
      </c>
      <c r="D4847" s="5" t="s">
        <v>4429</v>
      </c>
      <c r="E4847" s="5" t="s">
        <v>4430</v>
      </c>
      <c r="F4847" s="6" t="s">
        <v>14</v>
      </c>
      <c r="G4847" s="6" t="s">
        <v>7804</v>
      </c>
      <c r="H4847" s="6" t="s">
        <v>7861</v>
      </c>
      <c r="I4847" s="6" t="s">
        <v>7884</v>
      </c>
      <c r="J4847" s="6" t="s">
        <v>7885</v>
      </c>
      <c r="K4847" s="6"/>
    </row>
    <row r="4848" spans="1:11" hidden="1">
      <c r="A4848" s="4">
        <v>4847</v>
      </c>
      <c r="B4848" s="5" t="s">
        <v>11</v>
      </c>
      <c r="C4848" s="5">
        <v>10159</v>
      </c>
      <c r="D4848" s="5" t="s">
        <v>4429</v>
      </c>
      <c r="E4848" s="5" t="s">
        <v>4430</v>
      </c>
      <c r="F4848" s="6" t="s">
        <v>14</v>
      </c>
      <c r="G4848" s="6" t="s">
        <v>7804</v>
      </c>
      <c r="H4848" s="6" t="s">
        <v>7861</v>
      </c>
      <c r="I4848" s="6" t="s">
        <v>7886</v>
      </c>
      <c r="J4848" s="6" t="s">
        <v>7887</v>
      </c>
      <c r="K4848" s="6"/>
    </row>
    <row r="4849" spans="1:11" hidden="1">
      <c r="A4849" s="4">
        <v>4848</v>
      </c>
      <c r="B4849" s="5" t="s">
        <v>11</v>
      </c>
      <c r="C4849" s="5">
        <v>10159</v>
      </c>
      <c r="D4849" s="5" t="s">
        <v>4429</v>
      </c>
      <c r="E4849" s="5" t="s">
        <v>4430</v>
      </c>
      <c r="F4849" s="6" t="s">
        <v>14</v>
      </c>
      <c r="G4849" s="6" t="s">
        <v>7804</v>
      </c>
      <c r="H4849" s="6" t="s">
        <v>7861</v>
      </c>
      <c r="I4849" s="6" t="s">
        <v>7888</v>
      </c>
      <c r="J4849" s="6" t="s">
        <v>7889</v>
      </c>
      <c r="K4849" s="6"/>
    </row>
    <row r="4850" spans="1:11" hidden="1">
      <c r="A4850" s="4">
        <v>4849</v>
      </c>
      <c r="B4850" s="5" t="s">
        <v>11</v>
      </c>
      <c r="C4850" s="5">
        <v>10159</v>
      </c>
      <c r="D4850" s="5" t="s">
        <v>4429</v>
      </c>
      <c r="E4850" s="5" t="s">
        <v>4430</v>
      </c>
      <c r="F4850" s="6" t="s">
        <v>14</v>
      </c>
      <c r="G4850" s="6" t="s">
        <v>7804</v>
      </c>
      <c r="H4850" s="6" t="s">
        <v>7861</v>
      </c>
      <c r="I4850" s="6" t="s">
        <v>7890</v>
      </c>
      <c r="J4850" s="6" t="s">
        <v>7891</v>
      </c>
      <c r="K4850" s="6"/>
    </row>
    <row r="4851" spans="1:11" hidden="1">
      <c r="A4851" s="4">
        <v>4850</v>
      </c>
      <c r="B4851" s="5" t="s">
        <v>11</v>
      </c>
      <c r="C4851" s="5">
        <v>10159</v>
      </c>
      <c r="D4851" s="5" t="s">
        <v>4429</v>
      </c>
      <c r="E4851" s="5" t="s">
        <v>4430</v>
      </c>
      <c r="F4851" s="6" t="s">
        <v>14</v>
      </c>
      <c r="G4851" s="6" t="s">
        <v>7804</v>
      </c>
      <c r="H4851" s="6" t="s">
        <v>7861</v>
      </c>
      <c r="I4851" s="6" t="s">
        <v>7892</v>
      </c>
      <c r="J4851" s="6" t="s">
        <v>7893</v>
      </c>
      <c r="K4851" s="6"/>
    </row>
    <row r="4852" spans="1:11" hidden="1">
      <c r="A4852" s="4">
        <v>4851</v>
      </c>
      <c r="B4852" s="5" t="s">
        <v>11</v>
      </c>
      <c r="C4852" s="5">
        <v>10159</v>
      </c>
      <c r="D4852" s="5" t="s">
        <v>4429</v>
      </c>
      <c r="E4852" s="5" t="s">
        <v>4430</v>
      </c>
      <c r="F4852" s="6" t="s">
        <v>14</v>
      </c>
      <c r="G4852" s="6" t="s">
        <v>7804</v>
      </c>
      <c r="H4852" s="6" t="s">
        <v>7861</v>
      </c>
      <c r="I4852" s="6" t="s">
        <v>7894</v>
      </c>
      <c r="J4852" s="6" t="s">
        <v>7895</v>
      </c>
      <c r="K4852" s="6"/>
    </row>
    <row r="4853" spans="1:11" hidden="1">
      <c r="A4853" s="4">
        <v>4852</v>
      </c>
      <c r="B4853" s="5" t="s">
        <v>11</v>
      </c>
      <c r="C4853" s="5">
        <v>10159</v>
      </c>
      <c r="D4853" s="5" t="s">
        <v>4429</v>
      </c>
      <c r="E4853" s="5" t="s">
        <v>4430</v>
      </c>
      <c r="F4853" s="6" t="s">
        <v>14</v>
      </c>
      <c r="G4853" s="6" t="s">
        <v>7804</v>
      </c>
      <c r="H4853" s="6" t="s">
        <v>7861</v>
      </c>
      <c r="I4853" s="6" t="s">
        <v>7896</v>
      </c>
      <c r="J4853" s="6" t="s">
        <v>7897</v>
      </c>
      <c r="K4853" s="6"/>
    </row>
    <row r="4854" spans="1:11" hidden="1">
      <c r="A4854" s="4">
        <v>4853</v>
      </c>
      <c r="B4854" s="5" t="s">
        <v>11</v>
      </c>
      <c r="C4854" s="5">
        <v>10159</v>
      </c>
      <c r="D4854" s="5" t="s">
        <v>4429</v>
      </c>
      <c r="E4854" s="5" t="s">
        <v>4430</v>
      </c>
      <c r="F4854" s="6" t="s">
        <v>14</v>
      </c>
      <c r="G4854" s="6" t="s">
        <v>7804</v>
      </c>
      <c r="H4854" s="6" t="s">
        <v>7861</v>
      </c>
      <c r="I4854" s="6" t="s">
        <v>7898</v>
      </c>
      <c r="J4854" s="6" t="s">
        <v>7899</v>
      </c>
      <c r="K4854" s="6"/>
    </row>
    <row r="4855" spans="1:11" hidden="1">
      <c r="A4855" s="4">
        <v>4854</v>
      </c>
      <c r="B4855" s="5" t="s">
        <v>11</v>
      </c>
      <c r="C4855" s="5">
        <v>10159</v>
      </c>
      <c r="D4855" s="5" t="s">
        <v>4429</v>
      </c>
      <c r="E4855" s="5" t="s">
        <v>4430</v>
      </c>
      <c r="F4855" s="6" t="s">
        <v>14</v>
      </c>
      <c r="G4855" s="6" t="s">
        <v>7804</v>
      </c>
      <c r="H4855" s="6" t="s">
        <v>7861</v>
      </c>
      <c r="I4855" s="6" t="s">
        <v>7900</v>
      </c>
      <c r="J4855" s="6" t="s">
        <v>7901</v>
      </c>
      <c r="K4855" s="6"/>
    </row>
    <row r="4856" spans="1:11" hidden="1">
      <c r="A4856" s="4">
        <v>4855</v>
      </c>
      <c r="B4856" s="5" t="s">
        <v>11</v>
      </c>
      <c r="C4856" s="5">
        <v>10159</v>
      </c>
      <c r="D4856" s="5" t="s">
        <v>4429</v>
      </c>
      <c r="E4856" s="5" t="s">
        <v>4430</v>
      </c>
      <c r="F4856" s="6" t="s">
        <v>14</v>
      </c>
      <c r="G4856" s="6" t="s">
        <v>7804</v>
      </c>
      <c r="H4856" s="6" t="s">
        <v>7861</v>
      </c>
      <c r="I4856" s="6" t="s">
        <v>7902</v>
      </c>
      <c r="J4856" s="6" t="s">
        <v>7903</v>
      </c>
      <c r="K4856" s="6"/>
    </row>
    <row r="4857" spans="1:11" hidden="1">
      <c r="A4857" s="4">
        <v>4856</v>
      </c>
      <c r="B4857" s="5" t="s">
        <v>11</v>
      </c>
      <c r="C4857" s="5">
        <v>10159</v>
      </c>
      <c r="D4857" s="5" t="s">
        <v>4429</v>
      </c>
      <c r="E4857" s="5" t="s">
        <v>4430</v>
      </c>
      <c r="F4857" s="6" t="s">
        <v>14</v>
      </c>
      <c r="G4857" s="6" t="s">
        <v>7804</v>
      </c>
      <c r="H4857" s="6" t="s">
        <v>7861</v>
      </c>
      <c r="I4857" s="6" t="s">
        <v>7904</v>
      </c>
      <c r="J4857" s="6" t="s">
        <v>7905</v>
      </c>
      <c r="K4857" s="6"/>
    </row>
    <row r="4858" spans="1:11" hidden="1">
      <c r="A4858" s="4">
        <v>4857</v>
      </c>
      <c r="B4858" s="5" t="s">
        <v>11</v>
      </c>
      <c r="C4858" s="5">
        <v>10159</v>
      </c>
      <c r="D4858" s="5" t="s">
        <v>4429</v>
      </c>
      <c r="E4858" s="5" t="s">
        <v>4430</v>
      </c>
      <c r="F4858" s="6" t="s">
        <v>14</v>
      </c>
      <c r="G4858" s="6" t="s">
        <v>7804</v>
      </c>
      <c r="H4858" s="6" t="s">
        <v>7861</v>
      </c>
      <c r="I4858" s="6" t="s">
        <v>7906</v>
      </c>
      <c r="J4858" s="6" t="s">
        <v>7907</v>
      </c>
      <c r="K4858" s="6"/>
    </row>
    <row r="4859" spans="1:11" hidden="1">
      <c r="A4859" s="4">
        <v>4858</v>
      </c>
      <c r="B4859" s="5" t="s">
        <v>11</v>
      </c>
      <c r="C4859" s="5">
        <v>10159</v>
      </c>
      <c r="D4859" s="5" t="s">
        <v>4429</v>
      </c>
      <c r="E4859" s="5" t="s">
        <v>4430</v>
      </c>
      <c r="F4859" s="6" t="s">
        <v>14</v>
      </c>
      <c r="G4859" s="6" t="s">
        <v>7804</v>
      </c>
      <c r="H4859" s="6" t="s">
        <v>7861</v>
      </c>
      <c r="I4859" s="6" t="s">
        <v>7908</v>
      </c>
      <c r="J4859" s="6" t="s">
        <v>7909</v>
      </c>
      <c r="K4859" s="6"/>
    </row>
    <row r="4860" spans="1:11" hidden="1">
      <c r="A4860" s="4">
        <v>4859</v>
      </c>
      <c r="B4860" s="5" t="s">
        <v>11</v>
      </c>
      <c r="C4860" s="5">
        <v>10159</v>
      </c>
      <c r="D4860" s="5" t="s">
        <v>4429</v>
      </c>
      <c r="E4860" s="5" t="s">
        <v>4430</v>
      </c>
      <c r="F4860" s="6" t="s">
        <v>14</v>
      </c>
      <c r="G4860" s="6" t="s">
        <v>7804</v>
      </c>
      <c r="H4860" s="6" t="s">
        <v>7861</v>
      </c>
      <c r="I4860" s="6" t="s">
        <v>7910</v>
      </c>
      <c r="J4860" s="6" t="s">
        <v>7911</v>
      </c>
      <c r="K4860" s="6"/>
    </row>
    <row r="4861" spans="1:11" hidden="1">
      <c r="A4861" s="4">
        <v>4860</v>
      </c>
      <c r="B4861" s="5" t="s">
        <v>11</v>
      </c>
      <c r="C4861" s="5">
        <v>10159</v>
      </c>
      <c r="D4861" s="5" t="s">
        <v>4429</v>
      </c>
      <c r="E4861" s="5" t="s">
        <v>4430</v>
      </c>
      <c r="F4861" s="6" t="s">
        <v>14</v>
      </c>
      <c r="G4861" s="6" t="s">
        <v>7804</v>
      </c>
      <c r="H4861" s="6" t="s">
        <v>7861</v>
      </c>
      <c r="I4861" s="6" t="s">
        <v>7912</v>
      </c>
      <c r="J4861" s="6" t="s">
        <v>7913</v>
      </c>
      <c r="K4861" s="6"/>
    </row>
    <row r="4862" spans="1:11" hidden="1">
      <c r="A4862" s="4">
        <v>4861</v>
      </c>
      <c r="B4862" s="5" t="s">
        <v>11</v>
      </c>
      <c r="C4862" s="5">
        <v>10159</v>
      </c>
      <c r="D4862" s="5" t="s">
        <v>4429</v>
      </c>
      <c r="E4862" s="5" t="s">
        <v>4430</v>
      </c>
      <c r="F4862" s="6" t="s">
        <v>14</v>
      </c>
      <c r="G4862" s="6" t="s">
        <v>7804</v>
      </c>
      <c r="H4862" s="6" t="s">
        <v>7861</v>
      </c>
      <c r="I4862" s="6" t="s">
        <v>7914</v>
      </c>
      <c r="J4862" s="6" t="s">
        <v>7915</v>
      </c>
      <c r="K4862" s="6"/>
    </row>
    <row r="4863" spans="1:11" hidden="1">
      <c r="A4863" s="4">
        <v>4862</v>
      </c>
      <c r="B4863" s="5" t="s">
        <v>11</v>
      </c>
      <c r="C4863" s="5">
        <v>10159</v>
      </c>
      <c r="D4863" s="5" t="s">
        <v>4429</v>
      </c>
      <c r="E4863" s="5" t="s">
        <v>4430</v>
      </c>
      <c r="F4863" s="6" t="s">
        <v>14</v>
      </c>
      <c r="G4863" s="6" t="s">
        <v>7804</v>
      </c>
      <c r="H4863" s="6" t="s">
        <v>7861</v>
      </c>
      <c r="I4863" s="6" t="s">
        <v>7916</v>
      </c>
      <c r="J4863" s="6" t="s">
        <v>7917</v>
      </c>
      <c r="K4863" s="6"/>
    </row>
    <row r="4864" spans="1:11" hidden="1">
      <c r="A4864" s="4">
        <v>4863</v>
      </c>
      <c r="B4864" s="5" t="s">
        <v>11</v>
      </c>
      <c r="C4864" s="5">
        <v>10159</v>
      </c>
      <c r="D4864" s="5" t="s">
        <v>4429</v>
      </c>
      <c r="E4864" s="5" t="s">
        <v>4430</v>
      </c>
      <c r="F4864" s="6" t="s">
        <v>14</v>
      </c>
      <c r="G4864" s="6" t="s">
        <v>7804</v>
      </c>
      <c r="H4864" s="6" t="s">
        <v>7861</v>
      </c>
      <c r="I4864" s="6" t="s">
        <v>7918</v>
      </c>
      <c r="J4864" s="6" t="s">
        <v>7919</v>
      </c>
      <c r="K4864" s="6"/>
    </row>
    <row r="4865" spans="1:11" hidden="1">
      <c r="A4865" s="4">
        <v>4864</v>
      </c>
      <c r="B4865" s="5" t="s">
        <v>11</v>
      </c>
      <c r="C4865" s="5">
        <v>10159</v>
      </c>
      <c r="D4865" s="5" t="s">
        <v>4429</v>
      </c>
      <c r="E4865" s="5" t="s">
        <v>4430</v>
      </c>
      <c r="F4865" s="6" t="s">
        <v>14</v>
      </c>
      <c r="G4865" s="6" t="s">
        <v>7804</v>
      </c>
      <c r="H4865" s="6" t="s">
        <v>7861</v>
      </c>
      <c r="I4865" s="6" t="s">
        <v>7920</v>
      </c>
      <c r="J4865" s="6" t="s">
        <v>7921</v>
      </c>
      <c r="K4865" s="6"/>
    </row>
    <row r="4866" spans="1:11" hidden="1">
      <c r="A4866" s="4">
        <v>4865</v>
      </c>
      <c r="B4866" s="5" t="s">
        <v>11</v>
      </c>
      <c r="C4866" s="5">
        <v>10159</v>
      </c>
      <c r="D4866" s="5" t="s">
        <v>4429</v>
      </c>
      <c r="E4866" s="5" t="s">
        <v>4430</v>
      </c>
      <c r="F4866" s="6" t="s">
        <v>14</v>
      </c>
      <c r="G4866" s="6" t="s">
        <v>7804</v>
      </c>
      <c r="H4866" s="6" t="s">
        <v>7861</v>
      </c>
      <c r="I4866" s="6" t="s">
        <v>7922</v>
      </c>
      <c r="J4866" s="6" t="s">
        <v>7923</v>
      </c>
      <c r="K4866" s="6"/>
    </row>
    <row r="4867" spans="1:11" hidden="1">
      <c r="A4867" s="4">
        <v>4866</v>
      </c>
      <c r="B4867" s="5" t="s">
        <v>11</v>
      </c>
      <c r="C4867" s="5">
        <v>10159</v>
      </c>
      <c r="D4867" s="5" t="s">
        <v>4429</v>
      </c>
      <c r="E4867" s="5" t="s">
        <v>4430</v>
      </c>
      <c r="F4867" s="6" t="s">
        <v>14</v>
      </c>
      <c r="G4867" s="6" t="s">
        <v>7804</v>
      </c>
      <c r="H4867" s="6" t="s">
        <v>7861</v>
      </c>
      <c r="I4867" s="6" t="s">
        <v>7924</v>
      </c>
      <c r="J4867" s="6" t="s">
        <v>7925</v>
      </c>
      <c r="K4867" s="6"/>
    </row>
    <row r="4868" spans="1:11" hidden="1">
      <c r="A4868" s="4">
        <v>4867</v>
      </c>
      <c r="B4868" s="5" t="s">
        <v>11</v>
      </c>
      <c r="C4868" s="5">
        <v>10159</v>
      </c>
      <c r="D4868" s="5" t="s">
        <v>4429</v>
      </c>
      <c r="E4868" s="5" t="s">
        <v>4430</v>
      </c>
      <c r="F4868" s="6" t="s">
        <v>14</v>
      </c>
      <c r="G4868" s="6" t="s">
        <v>7804</v>
      </c>
      <c r="H4868" s="6" t="s">
        <v>7861</v>
      </c>
      <c r="I4868" s="6" t="s">
        <v>7926</v>
      </c>
      <c r="J4868" s="6" t="s">
        <v>7927</v>
      </c>
      <c r="K4868" s="6"/>
    </row>
    <row r="4869" spans="1:11" hidden="1">
      <c r="A4869" s="4">
        <v>4868</v>
      </c>
      <c r="B4869" s="5" t="s">
        <v>11</v>
      </c>
      <c r="C4869" s="5">
        <v>10159</v>
      </c>
      <c r="D4869" s="5" t="s">
        <v>4429</v>
      </c>
      <c r="E4869" s="5" t="s">
        <v>4430</v>
      </c>
      <c r="F4869" s="6" t="s">
        <v>14</v>
      </c>
      <c r="G4869" s="6" t="s">
        <v>7804</v>
      </c>
      <c r="H4869" s="6" t="s">
        <v>7861</v>
      </c>
      <c r="I4869" s="6" t="s">
        <v>7928</v>
      </c>
      <c r="J4869" s="6" t="s">
        <v>7929</v>
      </c>
      <c r="K4869" s="6"/>
    </row>
    <row r="4870" spans="1:11" hidden="1">
      <c r="A4870" s="4">
        <v>4869</v>
      </c>
      <c r="B4870" s="5" t="s">
        <v>11</v>
      </c>
      <c r="C4870" s="5">
        <v>10159</v>
      </c>
      <c r="D4870" s="5" t="s">
        <v>4429</v>
      </c>
      <c r="E4870" s="5" t="s">
        <v>4430</v>
      </c>
      <c r="F4870" s="6" t="s">
        <v>14</v>
      </c>
      <c r="G4870" s="6" t="s">
        <v>7804</v>
      </c>
      <c r="H4870" s="6" t="s">
        <v>7861</v>
      </c>
      <c r="I4870" s="6" t="s">
        <v>7930</v>
      </c>
      <c r="J4870" s="6" t="s">
        <v>7931</v>
      </c>
      <c r="K4870" s="6"/>
    </row>
    <row r="4871" spans="1:11" hidden="1">
      <c r="A4871" s="4">
        <v>4870</v>
      </c>
      <c r="B4871" s="5" t="s">
        <v>11</v>
      </c>
      <c r="C4871" s="5">
        <v>10159</v>
      </c>
      <c r="D4871" s="5" t="s">
        <v>4429</v>
      </c>
      <c r="E4871" s="5" t="s">
        <v>4430</v>
      </c>
      <c r="F4871" s="6" t="s">
        <v>14</v>
      </c>
      <c r="G4871" s="6" t="s">
        <v>7804</v>
      </c>
      <c r="H4871" s="6" t="s">
        <v>7861</v>
      </c>
      <c r="I4871" s="6" t="s">
        <v>7932</v>
      </c>
      <c r="J4871" s="6" t="s">
        <v>7933</v>
      </c>
      <c r="K4871" s="6"/>
    </row>
    <row r="4872" spans="1:11" hidden="1">
      <c r="A4872" s="4">
        <v>4871</v>
      </c>
      <c r="B4872" s="5" t="s">
        <v>11</v>
      </c>
      <c r="C4872" s="5">
        <v>10159</v>
      </c>
      <c r="D4872" s="5" t="s">
        <v>4429</v>
      </c>
      <c r="E4872" s="5" t="s">
        <v>4430</v>
      </c>
      <c r="F4872" s="6" t="s">
        <v>14</v>
      </c>
      <c r="G4872" s="6" t="s">
        <v>7804</v>
      </c>
      <c r="H4872" s="6" t="s">
        <v>7861</v>
      </c>
      <c r="I4872" s="6" t="s">
        <v>7934</v>
      </c>
      <c r="J4872" s="6" t="s">
        <v>7935</v>
      </c>
      <c r="K4872" s="6"/>
    </row>
    <row r="4873" spans="1:11" hidden="1">
      <c r="A4873" s="4">
        <v>4872</v>
      </c>
      <c r="B4873" s="5" t="s">
        <v>11</v>
      </c>
      <c r="C4873" s="5">
        <v>10159</v>
      </c>
      <c r="D4873" s="5" t="s">
        <v>4429</v>
      </c>
      <c r="E4873" s="5" t="s">
        <v>4430</v>
      </c>
      <c r="F4873" s="6" t="s">
        <v>14</v>
      </c>
      <c r="G4873" s="6" t="s">
        <v>7804</v>
      </c>
      <c r="H4873" s="6" t="s">
        <v>7861</v>
      </c>
      <c r="I4873" s="6" t="s">
        <v>7936</v>
      </c>
      <c r="J4873" s="6" t="s">
        <v>7937</v>
      </c>
      <c r="K4873" s="6"/>
    </row>
    <row r="4874" spans="1:11" hidden="1">
      <c r="A4874" s="4">
        <v>4873</v>
      </c>
      <c r="B4874" s="5" t="s">
        <v>11</v>
      </c>
      <c r="C4874" s="5">
        <v>10159</v>
      </c>
      <c r="D4874" s="5" t="s">
        <v>4429</v>
      </c>
      <c r="E4874" s="5" t="s">
        <v>4430</v>
      </c>
      <c r="F4874" s="6" t="s">
        <v>14</v>
      </c>
      <c r="G4874" s="6" t="s">
        <v>7804</v>
      </c>
      <c r="H4874" s="6" t="s">
        <v>7861</v>
      </c>
      <c r="I4874" s="6" t="s">
        <v>7938</v>
      </c>
      <c r="J4874" s="6" t="s">
        <v>7939</v>
      </c>
      <c r="K4874" s="6"/>
    </row>
    <row r="4875" spans="1:11" hidden="1">
      <c r="A4875" s="4">
        <v>4874</v>
      </c>
      <c r="B4875" s="5" t="s">
        <v>11</v>
      </c>
      <c r="C4875" s="5">
        <v>10159</v>
      </c>
      <c r="D4875" s="5" t="s">
        <v>4429</v>
      </c>
      <c r="E4875" s="5" t="s">
        <v>4430</v>
      </c>
      <c r="F4875" s="6" t="s">
        <v>14</v>
      </c>
      <c r="G4875" s="6" t="s">
        <v>7804</v>
      </c>
      <c r="H4875" s="6" t="s">
        <v>7861</v>
      </c>
      <c r="I4875" s="6" t="s">
        <v>7940</v>
      </c>
      <c r="J4875" s="6" t="s">
        <v>7941</v>
      </c>
      <c r="K4875" s="6"/>
    </row>
    <row r="4876" spans="1:11" hidden="1">
      <c r="A4876" s="4">
        <v>4875</v>
      </c>
      <c r="B4876" s="5" t="s">
        <v>11</v>
      </c>
      <c r="C4876" s="5">
        <v>10159</v>
      </c>
      <c r="D4876" s="5" t="s">
        <v>4429</v>
      </c>
      <c r="E4876" s="5" t="s">
        <v>4430</v>
      </c>
      <c r="F4876" s="6" t="s">
        <v>14</v>
      </c>
      <c r="G4876" s="6" t="s">
        <v>7804</v>
      </c>
      <c r="H4876" s="6" t="s">
        <v>7861</v>
      </c>
      <c r="I4876" s="6" t="s">
        <v>7942</v>
      </c>
      <c r="J4876" s="6" t="s">
        <v>7943</v>
      </c>
      <c r="K4876" s="6"/>
    </row>
    <row r="4877" spans="1:11" hidden="1">
      <c r="A4877" s="4">
        <v>4876</v>
      </c>
      <c r="B4877" s="5" t="s">
        <v>11</v>
      </c>
      <c r="C4877" s="5">
        <v>10159</v>
      </c>
      <c r="D4877" s="5" t="s">
        <v>4429</v>
      </c>
      <c r="E4877" s="5" t="s">
        <v>4430</v>
      </c>
      <c r="F4877" s="6" t="s">
        <v>14</v>
      </c>
      <c r="G4877" s="6" t="s">
        <v>7804</v>
      </c>
      <c r="H4877" s="6" t="s">
        <v>7861</v>
      </c>
      <c r="I4877" s="6" t="s">
        <v>7944</v>
      </c>
      <c r="J4877" s="6" t="s">
        <v>7945</v>
      </c>
      <c r="K4877" s="6"/>
    </row>
    <row r="4878" spans="1:11" hidden="1">
      <c r="A4878" s="4">
        <v>4877</v>
      </c>
      <c r="B4878" s="5" t="s">
        <v>11</v>
      </c>
      <c r="C4878" s="5">
        <v>10159</v>
      </c>
      <c r="D4878" s="5" t="s">
        <v>4429</v>
      </c>
      <c r="E4878" s="5" t="s">
        <v>4430</v>
      </c>
      <c r="F4878" s="6" t="s">
        <v>14</v>
      </c>
      <c r="G4878" s="6" t="s">
        <v>7804</v>
      </c>
      <c r="H4878" s="6" t="s">
        <v>7861</v>
      </c>
      <c r="I4878" s="6" t="s">
        <v>7946</v>
      </c>
      <c r="J4878" s="6" t="s">
        <v>7947</v>
      </c>
      <c r="K4878" s="6"/>
    </row>
    <row r="4879" spans="1:11" hidden="1">
      <c r="A4879" s="4">
        <v>4878</v>
      </c>
      <c r="B4879" s="5" t="s">
        <v>11</v>
      </c>
      <c r="C4879" s="5">
        <v>10159</v>
      </c>
      <c r="D4879" s="5" t="s">
        <v>4429</v>
      </c>
      <c r="E4879" s="5" t="s">
        <v>4430</v>
      </c>
      <c r="F4879" s="6" t="s">
        <v>14</v>
      </c>
      <c r="G4879" s="6" t="s">
        <v>7804</v>
      </c>
      <c r="H4879" s="6" t="s">
        <v>7861</v>
      </c>
      <c r="I4879" s="6" t="s">
        <v>7948</v>
      </c>
      <c r="J4879" s="6" t="s">
        <v>7949</v>
      </c>
      <c r="K4879" s="6"/>
    </row>
    <row r="4880" spans="1:11" hidden="1">
      <c r="A4880" s="4">
        <v>4879</v>
      </c>
      <c r="B4880" s="5" t="s">
        <v>11</v>
      </c>
      <c r="C4880" s="5">
        <v>10159</v>
      </c>
      <c r="D4880" s="5" t="s">
        <v>4429</v>
      </c>
      <c r="E4880" s="5" t="s">
        <v>4430</v>
      </c>
      <c r="F4880" s="6" t="s">
        <v>14</v>
      </c>
      <c r="G4880" s="6" t="s">
        <v>7804</v>
      </c>
      <c r="H4880" s="6" t="s">
        <v>7861</v>
      </c>
      <c r="I4880" s="6" t="s">
        <v>7950</v>
      </c>
      <c r="J4880" s="6" t="s">
        <v>7951</v>
      </c>
      <c r="K4880" s="6"/>
    </row>
    <row r="4881" spans="1:11" hidden="1">
      <c r="A4881" s="4">
        <v>4880</v>
      </c>
      <c r="B4881" s="5" t="s">
        <v>11</v>
      </c>
      <c r="C4881" s="5">
        <v>10159</v>
      </c>
      <c r="D4881" s="5" t="s">
        <v>4429</v>
      </c>
      <c r="E4881" s="5" t="s">
        <v>4430</v>
      </c>
      <c r="F4881" s="6" t="s">
        <v>14</v>
      </c>
      <c r="G4881" s="6" t="s">
        <v>7804</v>
      </c>
      <c r="H4881" s="6" t="s">
        <v>7861</v>
      </c>
      <c r="I4881" s="6" t="s">
        <v>7952</v>
      </c>
      <c r="J4881" s="6" t="s">
        <v>7953</v>
      </c>
      <c r="K4881" s="6"/>
    </row>
    <row r="4882" spans="1:11" hidden="1">
      <c r="A4882" s="4">
        <v>4881</v>
      </c>
      <c r="B4882" s="5" t="s">
        <v>11</v>
      </c>
      <c r="C4882" s="5">
        <v>10159</v>
      </c>
      <c r="D4882" s="5" t="s">
        <v>4429</v>
      </c>
      <c r="E4882" s="5" t="s">
        <v>4430</v>
      </c>
      <c r="F4882" s="6" t="s">
        <v>14</v>
      </c>
      <c r="G4882" s="6" t="s">
        <v>7804</v>
      </c>
      <c r="H4882" s="6" t="s">
        <v>7861</v>
      </c>
      <c r="I4882" s="6" t="s">
        <v>7954</v>
      </c>
      <c r="J4882" s="6" t="s">
        <v>7955</v>
      </c>
      <c r="K4882" s="6"/>
    </row>
    <row r="4883" spans="1:11" hidden="1">
      <c r="A4883" s="4">
        <v>4882</v>
      </c>
      <c r="B4883" s="5" t="s">
        <v>11</v>
      </c>
      <c r="C4883" s="5">
        <v>10159</v>
      </c>
      <c r="D4883" s="5" t="s">
        <v>4429</v>
      </c>
      <c r="E4883" s="5" t="s">
        <v>4430</v>
      </c>
      <c r="F4883" s="6" t="s">
        <v>14</v>
      </c>
      <c r="G4883" s="6" t="s">
        <v>7804</v>
      </c>
      <c r="H4883" s="6" t="s">
        <v>7861</v>
      </c>
      <c r="I4883" s="6" t="s">
        <v>7956</v>
      </c>
      <c r="J4883" s="6" t="s">
        <v>7957</v>
      </c>
      <c r="K4883" s="6"/>
    </row>
    <row r="4884" spans="1:11" hidden="1">
      <c r="A4884" s="4">
        <v>4883</v>
      </c>
      <c r="B4884" s="5" t="s">
        <v>11</v>
      </c>
      <c r="C4884" s="5">
        <v>10159</v>
      </c>
      <c r="D4884" s="5" t="s">
        <v>4429</v>
      </c>
      <c r="E4884" s="5" t="s">
        <v>4430</v>
      </c>
      <c r="F4884" s="6" t="s">
        <v>14</v>
      </c>
      <c r="G4884" s="6" t="s">
        <v>7804</v>
      </c>
      <c r="H4884" s="6" t="s">
        <v>7861</v>
      </c>
      <c r="I4884" s="6" t="s">
        <v>7958</v>
      </c>
      <c r="J4884" s="6" t="s">
        <v>7959</v>
      </c>
      <c r="K4884" s="6"/>
    </row>
    <row r="4885" spans="1:11" hidden="1">
      <c r="A4885" s="4">
        <v>4884</v>
      </c>
      <c r="B4885" s="5" t="s">
        <v>11</v>
      </c>
      <c r="C4885" s="5">
        <v>10159</v>
      </c>
      <c r="D4885" s="5" t="s">
        <v>4429</v>
      </c>
      <c r="E4885" s="5" t="s">
        <v>4430</v>
      </c>
      <c r="F4885" s="6" t="s">
        <v>14</v>
      </c>
      <c r="G4885" s="6" t="s">
        <v>7804</v>
      </c>
      <c r="H4885" s="6" t="s">
        <v>7861</v>
      </c>
      <c r="I4885" s="6" t="s">
        <v>7960</v>
      </c>
      <c r="J4885" s="6" t="s">
        <v>7961</v>
      </c>
      <c r="K4885" s="6"/>
    </row>
    <row r="4886" spans="1:11" hidden="1">
      <c r="A4886" s="4">
        <v>4885</v>
      </c>
      <c r="B4886" s="5" t="s">
        <v>11</v>
      </c>
      <c r="C4886" s="5">
        <v>10159</v>
      </c>
      <c r="D4886" s="5" t="s">
        <v>4429</v>
      </c>
      <c r="E4886" s="5" t="s">
        <v>4430</v>
      </c>
      <c r="F4886" s="6" t="s">
        <v>14</v>
      </c>
      <c r="G4886" s="6" t="s">
        <v>7804</v>
      </c>
      <c r="H4886" s="6" t="s">
        <v>7861</v>
      </c>
      <c r="I4886" s="6" t="s">
        <v>7962</v>
      </c>
      <c r="J4886" s="6" t="s">
        <v>7963</v>
      </c>
      <c r="K4886" s="6"/>
    </row>
    <row r="4887" spans="1:11" hidden="1">
      <c r="A4887" s="4">
        <v>4886</v>
      </c>
      <c r="B4887" s="5" t="s">
        <v>11</v>
      </c>
      <c r="C4887" s="5">
        <v>10159</v>
      </c>
      <c r="D4887" s="5" t="s">
        <v>4429</v>
      </c>
      <c r="E4887" s="5" t="s">
        <v>4430</v>
      </c>
      <c r="F4887" s="6" t="s">
        <v>14</v>
      </c>
      <c r="G4887" s="6" t="s">
        <v>7804</v>
      </c>
      <c r="H4887" s="6" t="s">
        <v>7861</v>
      </c>
      <c r="I4887" s="6" t="s">
        <v>7964</v>
      </c>
      <c r="J4887" s="6" t="s">
        <v>7965</v>
      </c>
      <c r="K4887" s="6"/>
    </row>
    <row r="4888" spans="1:11" hidden="1">
      <c r="A4888" s="4">
        <v>4887</v>
      </c>
      <c r="B4888" s="5" t="s">
        <v>11</v>
      </c>
      <c r="C4888" s="5">
        <v>10159</v>
      </c>
      <c r="D4888" s="5" t="s">
        <v>4429</v>
      </c>
      <c r="E4888" s="5" t="s">
        <v>4430</v>
      </c>
      <c r="F4888" s="6" t="s">
        <v>14</v>
      </c>
      <c r="G4888" s="6" t="s">
        <v>7804</v>
      </c>
      <c r="H4888" s="6" t="s">
        <v>7861</v>
      </c>
      <c r="I4888" s="6" t="s">
        <v>7966</v>
      </c>
      <c r="J4888" s="6" t="s">
        <v>7967</v>
      </c>
      <c r="K4888" s="6"/>
    </row>
    <row r="4889" spans="1:11" hidden="1">
      <c r="A4889" s="4">
        <v>4888</v>
      </c>
      <c r="B4889" s="5" t="s">
        <v>11</v>
      </c>
      <c r="C4889" s="5">
        <v>10159</v>
      </c>
      <c r="D4889" s="5" t="s">
        <v>4429</v>
      </c>
      <c r="E4889" s="5" t="s">
        <v>4430</v>
      </c>
      <c r="F4889" s="6" t="s">
        <v>14</v>
      </c>
      <c r="G4889" s="6" t="s">
        <v>7804</v>
      </c>
      <c r="H4889" s="6" t="s">
        <v>7861</v>
      </c>
      <c r="I4889" s="6" t="s">
        <v>7968</v>
      </c>
      <c r="J4889" s="6" t="s">
        <v>7969</v>
      </c>
      <c r="K4889" s="6"/>
    </row>
    <row r="4890" spans="1:11" hidden="1">
      <c r="A4890" s="4">
        <v>4889</v>
      </c>
      <c r="B4890" s="5" t="s">
        <v>11</v>
      </c>
      <c r="C4890" s="5">
        <v>10159</v>
      </c>
      <c r="D4890" s="5" t="s">
        <v>4429</v>
      </c>
      <c r="E4890" s="5" t="s">
        <v>4430</v>
      </c>
      <c r="F4890" s="6" t="s">
        <v>14</v>
      </c>
      <c r="G4890" s="6" t="s">
        <v>7970</v>
      </c>
      <c r="H4890" s="6" t="s">
        <v>7971</v>
      </c>
      <c r="I4890" s="6" t="s">
        <v>7763</v>
      </c>
      <c r="J4890" s="6" t="s">
        <v>7972</v>
      </c>
      <c r="K4890" s="6"/>
    </row>
    <row r="4891" spans="1:11" hidden="1">
      <c r="A4891" s="4">
        <v>4890</v>
      </c>
      <c r="B4891" s="5" t="s">
        <v>11</v>
      </c>
      <c r="C4891" s="5">
        <v>10159</v>
      </c>
      <c r="D4891" s="5" t="s">
        <v>4429</v>
      </c>
      <c r="E4891" s="5" t="s">
        <v>4430</v>
      </c>
      <c r="F4891" s="6" t="s">
        <v>14</v>
      </c>
      <c r="G4891" s="6" t="s">
        <v>7970</v>
      </c>
      <c r="H4891" s="6" t="s">
        <v>7971</v>
      </c>
      <c r="I4891" s="6" t="s">
        <v>7973</v>
      </c>
      <c r="J4891" s="6" t="s">
        <v>7974</v>
      </c>
      <c r="K4891" s="6"/>
    </row>
    <row r="4892" spans="1:11" hidden="1">
      <c r="A4892" s="4">
        <v>4891</v>
      </c>
      <c r="B4892" s="5" t="s">
        <v>11</v>
      </c>
      <c r="C4892" s="5">
        <v>10159</v>
      </c>
      <c r="D4892" s="5" t="s">
        <v>4429</v>
      </c>
      <c r="E4892" s="5" t="s">
        <v>4430</v>
      </c>
      <c r="F4892" s="6" t="s">
        <v>14</v>
      </c>
      <c r="G4892" s="6" t="s">
        <v>7970</v>
      </c>
      <c r="H4892" s="6" t="s">
        <v>7971</v>
      </c>
      <c r="I4892" s="6" t="s">
        <v>7767</v>
      </c>
      <c r="J4892" s="6" t="s">
        <v>7975</v>
      </c>
      <c r="K4892" s="6"/>
    </row>
    <row r="4893" spans="1:11" hidden="1">
      <c r="A4893" s="4">
        <v>4892</v>
      </c>
      <c r="B4893" s="5" t="s">
        <v>11</v>
      </c>
      <c r="C4893" s="5">
        <v>10159</v>
      </c>
      <c r="D4893" s="5" t="s">
        <v>4429</v>
      </c>
      <c r="E4893" s="5" t="s">
        <v>4430</v>
      </c>
      <c r="F4893" s="6" t="s">
        <v>14</v>
      </c>
      <c r="G4893" s="6" t="s">
        <v>7970</v>
      </c>
      <c r="H4893" s="6" t="s">
        <v>7971</v>
      </c>
      <c r="I4893" s="6" t="s">
        <v>7976</v>
      </c>
      <c r="J4893" s="6" t="s">
        <v>7977</v>
      </c>
      <c r="K4893" s="6"/>
    </row>
    <row r="4894" spans="1:11" hidden="1">
      <c r="A4894" s="4">
        <v>4893</v>
      </c>
      <c r="B4894" s="5" t="s">
        <v>11</v>
      </c>
      <c r="C4894" s="5">
        <v>10159</v>
      </c>
      <c r="D4894" s="5" t="s">
        <v>4429</v>
      </c>
      <c r="E4894" s="5" t="s">
        <v>4430</v>
      </c>
      <c r="F4894" s="6" t="s">
        <v>14</v>
      </c>
      <c r="G4894" s="6" t="s">
        <v>7970</v>
      </c>
      <c r="H4894" s="6" t="s">
        <v>7971</v>
      </c>
      <c r="I4894" s="6" t="s">
        <v>7978</v>
      </c>
      <c r="J4894" s="6" t="s">
        <v>7979</v>
      </c>
      <c r="K4894" s="6"/>
    </row>
    <row r="4895" spans="1:11" hidden="1">
      <c r="A4895" s="4">
        <v>4894</v>
      </c>
      <c r="B4895" s="5" t="s">
        <v>11</v>
      </c>
      <c r="C4895" s="5">
        <v>10159</v>
      </c>
      <c r="D4895" s="5" t="s">
        <v>4429</v>
      </c>
      <c r="E4895" s="5" t="s">
        <v>4430</v>
      </c>
      <c r="F4895" s="6" t="s">
        <v>14</v>
      </c>
      <c r="G4895" s="6" t="s">
        <v>7970</v>
      </c>
      <c r="H4895" s="6" t="s">
        <v>7971</v>
      </c>
      <c r="I4895" s="6" t="s">
        <v>7980</v>
      </c>
      <c r="J4895" s="6" t="s">
        <v>7981</v>
      </c>
      <c r="K4895" s="6"/>
    </row>
    <row r="4896" spans="1:11" hidden="1">
      <c r="A4896" s="4">
        <v>4895</v>
      </c>
      <c r="B4896" s="5" t="s">
        <v>11</v>
      </c>
      <c r="C4896" s="5">
        <v>10159</v>
      </c>
      <c r="D4896" s="5" t="s">
        <v>4429</v>
      </c>
      <c r="E4896" s="5" t="s">
        <v>4430</v>
      </c>
      <c r="F4896" s="6" t="s">
        <v>14</v>
      </c>
      <c r="G4896" s="6" t="s">
        <v>7970</v>
      </c>
      <c r="H4896" s="6" t="s">
        <v>7971</v>
      </c>
      <c r="I4896" s="6" t="s">
        <v>7769</v>
      </c>
      <c r="J4896" s="6" t="s">
        <v>7770</v>
      </c>
      <c r="K4896" s="6"/>
    </row>
    <row r="4897" spans="1:11" hidden="1">
      <c r="A4897" s="4">
        <v>4896</v>
      </c>
      <c r="B4897" s="5" t="s">
        <v>11</v>
      </c>
      <c r="C4897" s="5">
        <v>10159</v>
      </c>
      <c r="D4897" s="5" t="s">
        <v>4429</v>
      </c>
      <c r="E4897" s="5" t="s">
        <v>4430</v>
      </c>
      <c r="F4897" s="6" t="s">
        <v>14</v>
      </c>
      <c r="G4897" s="6" t="s">
        <v>7970</v>
      </c>
      <c r="H4897" s="6" t="s">
        <v>7971</v>
      </c>
      <c r="I4897" s="6" t="s">
        <v>7771</v>
      </c>
      <c r="J4897" s="6" t="s">
        <v>7772</v>
      </c>
      <c r="K4897" s="6"/>
    </row>
    <row r="4898" spans="1:11" ht="14.25" hidden="1">
      <c r="A4898" s="4">
        <v>4897</v>
      </c>
      <c r="B4898" s="5" t="s">
        <v>11</v>
      </c>
      <c r="C4898" s="5">
        <v>10159</v>
      </c>
      <c r="D4898" s="5" t="s">
        <v>4429</v>
      </c>
      <c r="E4898" s="5" t="s">
        <v>4430</v>
      </c>
      <c r="F4898" s="6" t="s">
        <v>14</v>
      </c>
      <c r="G4898" s="6" t="s">
        <v>7970</v>
      </c>
      <c r="H4898" s="6" t="s">
        <v>7971</v>
      </c>
      <c r="I4898" s="6" t="s">
        <v>7982</v>
      </c>
      <c r="J4898" s="6" t="s">
        <v>7983</v>
      </c>
      <c r="K4898" s="6"/>
    </row>
    <row r="4899" spans="1:11" ht="14.25" hidden="1">
      <c r="A4899" s="4">
        <v>4898</v>
      </c>
      <c r="B4899" s="5" t="s">
        <v>11</v>
      </c>
      <c r="C4899" s="5">
        <v>10159</v>
      </c>
      <c r="D4899" s="5" t="s">
        <v>4429</v>
      </c>
      <c r="E4899" s="5" t="s">
        <v>4430</v>
      </c>
      <c r="F4899" s="6" t="s">
        <v>14</v>
      </c>
      <c r="G4899" s="6" t="s">
        <v>7970</v>
      </c>
      <c r="H4899" s="6" t="s">
        <v>7971</v>
      </c>
      <c r="I4899" s="6" t="s">
        <v>7984</v>
      </c>
      <c r="J4899" s="6" t="s">
        <v>7985</v>
      </c>
      <c r="K4899" s="6"/>
    </row>
    <row r="4900" spans="1:11" ht="14.25" hidden="1">
      <c r="A4900" s="4">
        <v>4899</v>
      </c>
      <c r="B4900" s="5" t="s">
        <v>11</v>
      </c>
      <c r="C4900" s="5">
        <v>10159</v>
      </c>
      <c r="D4900" s="5" t="s">
        <v>4429</v>
      </c>
      <c r="E4900" s="5" t="s">
        <v>4430</v>
      </c>
      <c r="F4900" s="6" t="s">
        <v>14</v>
      </c>
      <c r="G4900" s="6" t="s">
        <v>7970</v>
      </c>
      <c r="H4900" s="6" t="s">
        <v>7971</v>
      </c>
      <c r="I4900" s="6" t="s">
        <v>7986</v>
      </c>
      <c r="J4900" s="6" t="s">
        <v>7987</v>
      </c>
      <c r="K4900" s="6"/>
    </row>
    <row r="4901" spans="1:11" ht="14.25" hidden="1">
      <c r="A4901" s="4">
        <v>4900</v>
      </c>
      <c r="B4901" s="5" t="s">
        <v>11</v>
      </c>
      <c r="C4901" s="5">
        <v>10159</v>
      </c>
      <c r="D4901" s="5" t="s">
        <v>4429</v>
      </c>
      <c r="E4901" s="5" t="s">
        <v>4430</v>
      </c>
      <c r="F4901" s="6" t="s">
        <v>14</v>
      </c>
      <c r="G4901" s="6" t="s">
        <v>7970</v>
      </c>
      <c r="H4901" s="6" t="s">
        <v>7971</v>
      </c>
      <c r="I4901" s="6" t="s">
        <v>7988</v>
      </c>
      <c r="J4901" s="6" t="s">
        <v>7989</v>
      </c>
      <c r="K4901" s="6"/>
    </row>
    <row r="4902" spans="1:11" hidden="1">
      <c r="A4902" s="4">
        <v>4901</v>
      </c>
      <c r="B4902" s="5" t="s">
        <v>11</v>
      </c>
      <c r="C4902" s="5">
        <v>10159</v>
      </c>
      <c r="D4902" s="5" t="s">
        <v>4429</v>
      </c>
      <c r="E4902" s="5" t="s">
        <v>4430</v>
      </c>
      <c r="F4902" s="6" t="s">
        <v>14</v>
      </c>
      <c r="G4902" s="6" t="s">
        <v>7970</v>
      </c>
      <c r="H4902" s="6" t="s">
        <v>7990</v>
      </c>
      <c r="I4902" s="6" t="s">
        <v>6700</v>
      </c>
      <c r="J4902" s="6" t="s">
        <v>7991</v>
      </c>
      <c r="K4902" s="6"/>
    </row>
    <row r="4903" spans="1:11" hidden="1">
      <c r="A4903" s="4">
        <v>4902</v>
      </c>
      <c r="B4903" s="5" t="s">
        <v>11</v>
      </c>
      <c r="C4903" s="5">
        <v>10159</v>
      </c>
      <c r="D4903" s="5" t="s">
        <v>4429</v>
      </c>
      <c r="E4903" s="5" t="s">
        <v>4430</v>
      </c>
      <c r="F4903" s="6" t="s">
        <v>14</v>
      </c>
      <c r="G4903" s="6" t="s">
        <v>7970</v>
      </c>
      <c r="H4903" s="6" t="s">
        <v>7990</v>
      </c>
      <c r="I4903" s="6" t="s">
        <v>7992</v>
      </c>
      <c r="J4903" s="6" t="s">
        <v>7993</v>
      </c>
      <c r="K4903" s="6"/>
    </row>
    <row r="4904" spans="1:11" hidden="1">
      <c r="A4904" s="4">
        <v>4903</v>
      </c>
      <c r="B4904" s="5" t="s">
        <v>11</v>
      </c>
      <c r="C4904" s="5">
        <v>10159</v>
      </c>
      <c r="D4904" s="5" t="s">
        <v>4429</v>
      </c>
      <c r="E4904" s="5" t="s">
        <v>4430</v>
      </c>
      <c r="F4904" s="6" t="s">
        <v>14</v>
      </c>
      <c r="G4904" s="6" t="s">
        <v>7970</v>
      </c>
      <c r="H4904" s="6" t="s">
        <v>7990</v>
      </c>
      <c r="I4904" s="6" t="s">
        <v>7994</v>
      </c>
      <c r="J4904" s="6" t="s">
        <v>7995</v>
      </c>
      <c r="K4904" s="6"/>
    </row>
    <row r="4905" spans="1:11" hidden="1">
      <c r="A4905" s="4">
        <v>4904</v>
      </c>
      <c r="B4905" s="5" t="s">
        <v>11</v>
      </c>
      <c r="C4905" s="5">
        <v>10159</v>
      </c>
      <c r="D4905" s="5" t="s">
        <v>4429</v>
      </c>
      <c r="E4905" s="5" t="s">
        <v>4430</v>
      </c>
      <c r="F4905" s="6" t="s">
        <v>14</v>
      </c>
      <c r="G4905" s="6" t="s">
        <v>7970</v>
      </c>
      <c r="H4905" s="6" t="s">
        <v>7990</v>
      </c>
      <c r="I4905" s="6" t="s">
        <v>7996</v>
      </c>
      <c r="J4905" s="6" t="s">
        <v>7997</v>
      </c>
      <c r="K4905" s="6"/>
    </row>
    <row r="4906" spans="1:11" hidden="1">
      <c r="A4906" s="4">
        <v>4905</v>
      </c>
      <c r="B4906" s="5" t="s">
        <v>213</v>
      </c>
      <c r="C4906" s="5">
        <v>10163</v>
      </c>
      <c r="D4906" s="5" t="s">
        <v>4429</v>
      </c>
      <c r="E4906" s="5" t="s">
        <v>4430</v>
      </c>
      <c r="F4906" s="6" t="s">
        <v>14</v>
      </c>
      <c r="G4906" s="6" t="s">
        <v>7970</v>
      </c>
      <c r="H4906" s="6" t="s">
        <v>7990</v>
      </c>
      <c r="I4906" s="6" t="s">
        <v>6702</v>
      </c>
      <c r="J4906" s="7" t="s">
        <v>7998</v>
      </c>
      <c r="K4906" s="6"/>
    </row>
    <row r="4907" spans="1:11" hidden="1">
      <c r="A4907" s="4">
        <v>4906</v>
      </c>
      <c r="B4907" s="5" t="s">
        <v>213</v>
      </c>
      <c r="C4907" s="5">
        <v>10163</v>
      </c>
      <c r="D4907" s="5" t="s">
        <v>4429</v>
      </c>
      <c r="E4907" s="5" t="s">
        <v>4430</v>
      </c>
      <c r="F4907" s="6" t="s">
        <v>14</v>
      </c>
      <c r="G4907" s="6" t="s">
        <v>7970</v>
      </c>
      <c r="H4907" s="6" t="s">
        <v>7990</v>
      </c>
      <c r="I4907" s="6" t="s">
        <v>6708</v>
      </c>
      <c r="J4907" s="7" t="s">
        <v>7999</v>
      </c>
      <c r="K4907" s="6"/>
    </row>
    <row r="4908" spans="1:11" hidden="1">
      <c r="A4908" s="4">
        <v>4907</v>
      </c>
      <c r="B4908" s="5" t="s">
        <v>11</v>
      </c>
      <c r="C4908" s="5">
        <v>10159</v>
      </c>
      <c r="D4908" s="5" t="s">
        <v>4429</v>
      </c>
      <c r="E4908" s="5" t="s">
        <v>4430</v>
      </c>
      <c r="F4908" s="6" t="s">
        <v>14</v>
      </c>
      <c r="G4908" s="6" t="s">
        <v>7970</v>
      </c>
      <c r="H4908" s="6" t="s">
        <v>7990</v>
      </c>
      <c r="I4908" s="6" t="s">
        <v>8000</v>
      </c>
      <c r="J4908" s="6" t="s">
        <v>8001</v>
      </c>
      <c r="K4908" s="6"/>
    </row>
    <row r="4909" spans="1:11" hidden="1">
      <c r="A4909" s="4">
        <v>4908</v>
      </c>
      <c r="B4909" s="5" t="s">
        <v>213</v>
      </c>
      <c r="C4909" s="5">
        <v>10163</v>
      </c>
      <c r="D4909" s="5" t="s">
        <v>4429</v>
      </c>
      <c r="E4909" s="5" t="s">
        <v>4430</v>
      </c>
      <c r="F4909" s="6" t="s">
        <v>14</v>
      </c>
      <c r="G4909" s="6" t="s">
        <v>7970</v>
      </c>
      <c r="H4909" s="6" t="s">
        <v>7990</v>
      </c>
      <c r="I4909" s="6" t="s">
        <v>6716</v>
      </c>
      <c r="J4909" s="7" t="s">
        <v>8002</v>
      </c>
      <c r="K4909" s="6"/>
    </row>
    <row r="4910" spans="1:11" hidden="1">
      <c r="A4910" s="4">
        <v>4909</v>
      </c>
      <c r="B4910" s="5" t="s">
        <v>11</v>
      </c>
      <c r="C4910" s="5">
        <v>10159</v>
      </c>
      <c r="D4910" s="5" t="s">
        <v>4429</v>
      </c>
      <c r="E4910" s="5" t="s">
        <v>4430</v>
      </c>
      <c r="F4910" s="6" t="s">
        <v>14</v>
      </c>
      <c r="G4910" s="6" t="s">
        <v>7970</v>
      </c>
      <c r="H4910" s="6" t="s">
        <v>7990</v>
      </c>
      <c r="I4910" s="6" t="s">
        <v>8003</v>
      </c>
      <c r="J4910" s="6" t="s">
        <v>8004</v>
      </c>
      <c r="K4910" s="6"/>
    </row>
    <row r="4911" spans="1:11" hidden="1">
      <c r="A4911" s="4">
        <v>4910</v>
      </c>
      <c r="B4911" s="5" t="s">
        <v>11</v>
      </c>
      <c r="C4911" s="5">
        <v>10159</v>
      </c>
      <c r="D4911" s="5" t="s">
        <v>4429</v>
      </c>
      <c r="E4911" s="5" t="s">
        <v>4430</v>
      </c>
      <c r="F4911" s="6" t="s">
        <v>14</v>
      </c>
      <c r="G4911" s="6" t="s">
        <v>7970</v>
      </c>
      <c r="H4911" s="6" t="s">
        <v>7990</v>
      </c>
      <c r="I4911" s="6" t="s">
        <v>8005</v>
      </c>
      <c r="J4911" s="6" t="s">
        <v>8006</v>
      </c>
      <c r="K4911" s="6"/>
    </row>
    <row r="4912" spans="1:11" hidden="1">
      <c r="A4912" s="4">
        <v>4911</v>
      </c>
      <c r="B4912" s="5" t="s">
        <v>11</v>
      </c>
      <c r="C4912" s="5">
        <v>10159</v>
      </c>
      <c r="D4912" s="5" t="s">
        <v>4429</v>
      </c>
      <c r="E4912" s="5" t="s">
        <v>4430</v>
      </c>
      <c r="F4912" s="6" t="s">
        <v>14</v>
      </c>
      <c r="G4912" s="6" t="s">
        <v>7970</v>
      </c>
      <c r="H4912" s="6" t="s">
        <v>7990</v>
      </c>
      <c r="I4912" s="6" t="s">
        <v>8007</v>
      </c>
      <c r="J4912" s="6" t="s">
        <v>8008</v>
      </c>
      <c r="K4912" s="6"/>
    </row>
    <row r="4913" spans="1:11" hidden="1">
      <c r="A4913" s="4">
        <v>4912</v>
      </c>
      <c r="B4913" s="5" t="s">
        <v>11</v>
      </c>
      <c r="C4913" s="5">
        <v>10159</v>
      </c>
      <c r="D4913" s="5" t="s">
        <v>4429</v>
      </c>
      <c r="E4913" s="5" t="s">
        <v>4430</v>
      </c>
      <c r="F4913" s="6" t="s">
        <v>14</v>
      </c>
      <c r="G4913" s="6" t="s">
        <v>7970</v>
      </c>
      <c r="H4913" s="6" t="s">
        <v>7990</v>
      </c>
      <c r="I4913" s="6" t="s">
        <v>8009</v>
      </c>
      <c r="J4913" s="6" t="s">
        <v>8010</v>
      </c>
      <c r="K4913" s="6"/>
    </row>
    <row r="4914" spans="1:11" hidden="1">
      <c r="A4914" s="4">
        <v>4913</v>
      </c>
      <c r="B4914" s="5" t="s">
        <v>213</v>
      </c>
      <c r="C4914" s="5">
        <v>10163</v>
      </c>
      <c r="D4914" s="5" t="s">
        <v>4429</v>
      </c>
      <c r="E4914" s="5" t="s">
        <v>4430</v>
      </c>
      <c r="F4914" s="6" t="s">
        <v>14</v>
      </c>
      <c r="G4914" s="6" t="s">
        <v>7970</v>
      </c>
      <c r="H4914" s="6" t="s">
        <v>7990</v>
      </c>
      <c r="I4914" s="6" t="s">
        <v>6728</v>
      </c>
      <c r="J4914" s="7" t="s">
        <v>8011</v>
      </c>
      <c r="K4914" s="6"/>
    </row>
    <row r="4915" spans="1:11" hidden="1">
      <c r="A4915" s="4">
        <v>4914</v>
      </c>
      <c r="B4915" s="5" t="s">
        <v>11</v>
      </c>
      <c r="C4915" s="5">
        <v>10159</v>
      </c>
      <c r="D4915" s="5" t="s">
        <v>4429</v>
      </c>
      <c r="E4915" s="5" t="s">
        <v>4430</v>
      </c>
      <c r="F4915" s="6" t="s">
        <v>14</v>
      </c>
      <c r="G4915" s="6" t="s">
        <v>7970</v>
      </c>
      <c r="H4915" s="6" t="s">
        <v>7990</v>
      </c>
      <c r="I4915" s="6" t="s">
        <v>8012</v>
      </c>
      <c r="J4915" s="6" t="s">
        <v>8013</v>
      </c>
      <c r="K4915" s="6"/>
    </row>
    <row r="4916" spans="1:11" hidden="1">
      <c r="A4916" s="4">
        <v>4915</v>
      </c>
      <c r="B4916" s="5" t="s">
        <v>11</v>
      </c>
      <c r="C4916" s="5">
        <v>10159</v>
      </c>
      <c r="D4916" s="5" t="s">
        <v>4429</v>
      </c>
      <c r="E4916" s="5" t="s">
        <v>4430</v>
      </c>
      <c r="F4916" s="6" t="s">
        <v>14</v>
      </c>
      <c r="G4916" s="6" t="s">
        <v>7970</v>
      </c>
      <c r="H4916" s="6" t="s">
        <v>7990</v>
      </c>
      <c r="I4916" s="6" t="s">
        <v>8014</v>
      </c>
      <c r="J4916" s="6" t="s">
        <v>8015</v>
      </c>
      <c r="K4916" s="6"/>
    </row>
    <row r="4917" spans="1:11" hidden="1">
      <c r="A4917" s="4">
        <v>4916</v>
      </c>
      <c r="B4917" s="5" t="s">
        <v>11</v>
      </c>
      <c r="C4917" s="5">
        <v>10159</v>
      </c>
      <c r="D4917" s="5" t="s">
        <v>4429</v>
      </c>
      <c r="E4917" s="5" t="s">
        <v>4430</v>
      </c>
      <c r="F4917" s="6" t="s">
        <v>14</v>
      </c>
      <c r="G4917" s="6" t="s">
        <v>7970</v>
      </c>
      <c r="H4917" s="6" t="s">
        <v>7990</v>
      </c>
      <c r="I4917" s="6" t="s">
        <v>8016</v>
      </c>
      <c r="J4917" s="6" t="s">
        <v>8017</v>
      </c>
      <c r="K4917" s="6"/>
    </row>
    <row r="4918" spans="1:11" hidden="1">
      <c r="A4918" s="4">
        <v>4917</v>
      </c>
      <c r="B4918" s="5" t="s">
        <v>213</v>
      </c>
      <c r="C4918" s="5">
        <v>10163</v>
      </c>
      <c r="D4918" s="5" t="s">
        <v>4429</v>
      </c>
      <c r="E4918" s="5" t="s">
        <v>4430</v>
      </c>
      <c r="F4918" s="6" t="s">
        <v>14</v>
      </c>
      <c r="G4918" s="6" t="s">
        <v>7970</v>
      </c>
      <c r="H4918" s="6" t="s">
        <v>7990</v>
      </c>
      <c r="I4918" s="6" t="s">
        <v>6732</v>
      </c>
      <c r="J4918" s="7" t="s">
        <v>8018</v>
      </c>
      <c r="K4918" s="6"/>
    </row>
    <row r="4919" spans="1:11" hidden="1">
      <c r="A4919" s="4">
        <v>4918</v>
      </c>
      <c r="B4919" s="5" t="s">
        <v>213</v>
      </c>
      <c r="C4919" s="5">
        <v>10163</v>
      </c>
      <c r="D4919" s="5" t="s">
        <v>4429</v>
      </c>
      <c r="E4919" s="5" t="s">
        <v>4430</v>
      </c>
      <c r="F4919" s="6" t="s">
        <v>14</v>
      </c>
      <c r="G4919" s="6" t="s">
        <v>7970</v>
      </c>
      <c r="H4919" s="6" t="s">
        <v>7990</v>
      </c>
      <c r="I4919" s="6" t="s">
        <v>6738</v>
      </c>
      <c r="J4919" s="7" t="s">
        <v>8019</v>
      </c>
      <c r="K4919" s="6"/>
    </row>
    <row r="4920" spans="1:11" hidden="1">
      <c r="A4920" s="4">
        <v>4919</v>
      </c>
      <c r="B4920" s="5" t="s">
        <v>11</v>
      </c>
      <c r="C4920" s="5">
        <v>10159</v>
      </c>
      <c r="D4920" s="5" t="s">
        <v>4429</v>
      </c>
      <c r="E4920" s="5" t="s">
        <v>4430</v>
      </c>
      <c r="F4920" s="6" t="s">
        <v>14</v>
      </c>
      <c r="G4920" s="6" t="s">
        <v>7970</v>
      </c>
      <c r="H4920" s="6" t="s">
        <v>7990</v>
      </c>
      <c r="I4920" s="6" t="s">
        <v>6736</v>
      </c>
      <c r="J4920" s="6" t="s">
        <v>6737</v>
      </c>
      <c r="K4920" s="6"/>
    </row>
    <row r="4921" spans="1:11" hidden="1">
      <c r="A4921" s="4">
        <v>4920</v>
      </c>
      <c r="B4921" s="5" t="s">
        <v>11</v>
      </c>
      <c r="C4921" s="5">
        <v>10159</v>
      </c>
      <c r="D4921" s="5" t="s">
        <v>4429</v>
      </c>
      <c r="E4921" s="5" t="s">
        <v>4430</v>
      </c>
      <c r="F4921" s="6" t="s">
        <v>14</v>
      </c>
      <c r="G4921" s="6" t="s">
        <v>7970</v>
      </c>
      <c r="H4921" s="6" t="s">
        <v>8020</v>
      </c>
      <c r="I4921" s="6" t="s">
        <v>6651</v>
      </c>
      <c r="J4921" s="6" t="s">
        <v>8021</v>
      </c>
      <c r="K4921" s="6"/>
    </row>
    <row r="4922" spans="1:11" hidden="1">
      <c r="A4922" s="4">
        <v>4921</v>
      </c>
      <c r="B4922" s="5" t="s">
        <v>11</v>
      </c>
      <c r="C4922" s="5">
        <v>10159</v>
      </c>
      <c r="D4922" s="5" t="s">
        <v>4429</v>
      </c>
      <c r="E4922" s="5" t="s">
        <v>4430</v>
      </c>
      <c r="F4922" s="6" t="s">
        <v>14</v>
      </c>
      <c r="G4922" s="6" t="s">
        <v>7970</v>
      </c>
      <c r="H4922" s="6" t="s">
        <v>8020</v>
      </c>
      <c r="I4922" s="6" t="s">
        <v>8022</v>
      </c>
      <c r="J4922" s="6" t="s">
        <v>8023</v>
      </c>
      <c r="K4922" s="6"/>
    </row>
    <row r="4923" spans="1:11" hidden="1">
      <c r="A4923" s="4">
        <v>4922</v>
      </c>
      <c r="B4923" s="5" t="s">
        <v>11</v>
      </c>
      <c r="C4923" s="5">
        <v>10159</v>
      </c>
      <c r="D4923" s="5" t="s">
        <v>4429</v>
      </c>
      <c r="E4923" s="5" t="s">
        <v>4430</v>
      </c>
      <c r="F4923" s="6" t="s">
        <v>14</v>
      </c>
      <c r="G4923" s="6" t="s">
        <v>7970</v>
      </c>
      <c r="H4923" s="6" t="s">
        <v>8020</v>
      </c>
      <c r="I4923" s="6" t="s">
        <v>6655</v>
      </c>
      <c r="J4923" s="6" t="s">
        <v>6656</v>
      </c>
      <c r="K4923" s="6"/>
    </row>
    <row r="4924" spans="1:11" hidden="1">
      <c r="A4924" s="4">
        <v>4923</v>
      </c>
      <c r="B4924" s="5" t="s">
        <v>11</v>
      </c>
      <c r="C4924" s="5">
        <v>10159</v>
      </c>
      <c r="D4924" s="5" t="s">
        <v>4429</v>
      </c>
      <c r="E4924" s="5" t="s">
        <v>4430</v>
      </c>
      <c r="F4924" s="6" t="s">
        <v>14</v>
      </c>
      <c r="G4924" s="6" t="s">
        <v>7970</v>
      </c>
      <c r="H4924" s="6" t="s">
        <v>8020</v>
      </c>
      <c r="I4924" s="6" t="s">
        <v>6657</v>
      </c>
      <c r="J4924" s="6" t="s">
        <v>8024</v>
      </c>
      <c r="K4924" s="6"/>
    </row>
    <row r="4925" spans="1:11" hidden="1">
      <c r="A4925" s="4">
        <v>4924</v>
      </c>
      <c r="B4925" s="5" t="s">
        <v>11</v>
      </c>
      <c r="C4925" s="5">
        <v>10159</v>
      </c>
      <c r="D4925" s="5" t="s">
        <v>4429</v>
      </c>
      <c r="E4925" s="5" t="s">
        <v>4430</v>
      </c>
      <c r="F4925" s="6" t="s">
        <v>14</v>
      </c>
      <c r="G4925" s="6" t="s">
        <v>7970</v>
      </c>
      <c r="H4925" s="6" t="s">
        <v>8020</v>
      </c>
      <c r="I4925" s="6" t="s">
        <v>6659</v>
      </c>
      <c r="J4925" s="6" t="s">
        <v>6660</v>
      </c>
      <c r="K4925" s="6"/>
    </row>
    <row r="4926" spans="1:11" hidden="1">
      <c r="A4926" s="4">
        <v>4925</v>
      </c>
      <c r="B4926" s="5" t="s">
        <v>11</v>
      </c>
      <c r="C4926" s="5">
        <v>10159</v>
      </c>
      <c r="D4926" s="5" t="s">
        <v>4429</v>
      </c>
      <c r="E4926" s="5" t="s">
        <v>4430</v>
      </c>
      <c r="F4926" s="6" t="s">
        <v>14</v>
      </c>
      <c r="G4926" s="6" t="s">
        <v>7970</v>
      </c>
      <c r="H4926" s="6" t="s">
        <v>8025</v>
      </c>
      <c r="I4926" s="6" t="s">
        <v>5485</v>
      </c>
      <c r="J4926" s="6" t="s">
        <v>8026</v>
      </c>
      <c r="K4926" s="6"/>
    </row>
    <row r="4927" spans="1:11" hidden="1">
      <c r="A4927" s="4">
        <v>4926</v>
      </c>
      <c r="B4927" s="5" t="s">
        <v>11</v>
      </c>
      <c r="C4927" s="5">
        <v>10159</v>
      </c>
      <c r="D4927" s="5" t="s">
        <v>4429</v>
      </c>
      <c r="E4927" s="5" t="s">
        <v>4430</v>
      </c>
      <c r="F4927" s="6" t="s">
        <v>14</v>
      </c>
      <c r="G4927" s="6" t="s">
        <v>7970</v>
      </c>
      <c r="H4927" s="6" t="s">
        <v>8025</v>
      </c>
      <c r="I4927" s="6" t="s">
        <v>5242</v>
      </c>
      <c r="J4927" s="6" t="s">
        <v>7041</v>
      </c>
      <c r="K4927" s="6"/>
    </row>
    <row r="4928" spans="1:11" hidden="1">
      <c r="A4928" s="4">
        <v>4927</v>
      </c>
      <c r="B4928" s="5" t="s">
        <v>11</v>
      </c>
      <c r="C4928" s="5">
        <v>10159</v>
      </c>
      <c r="D4928" s="5" t="s">
        <v>4429</v>
      </c>
      <c r="E4928" s="5" t="s">
        <v>4430</v>
      </c>
      <c r="F4928" s="6" t="s">
        <v>14</v>
      </c>
      <c r="G4928" s="6" t="s">
        <v>7970</v>
      </c>
      <c r="H4928" s="6" t="s">
        <v>8025</v>
      </c>
      <c r="I4928" s="6" t="s">
        <v>5477</v>
      </c>
      <c r="J4928" s="6" t="s">
        <v>8027</v>
      </c>
      <c r="K4928" s="6"/>
    </row>
    <row r="4929" spans="1:11" hidden="1">
      <c r="A4929" s="4">
        <v>4928</v>
      </c>
      <c r="B4929" s="5" t="s">
        <v>11</v>
      </c>
      <c r="C4929" s="5">
        <v>10159</v>
      </c>
      <c r="D4929" s="5" t="s">
        <v>4429</v>
      </c>
      <c r="E4929" s="5" t="s">
        <v>4430</v>
      </c>
      <c r="F4929" s="6" t="s">
        <v>14</v>
      </c>
      <c r="G4929" s="6" t="s">
        <v>7970</v>
      </c>
      <c r="H4929" s="6" t="s">
        <v>8025</v>
      </c>
      <c r="I4929" s="6" t="s">
        <v>7043</v>
      </c>
      <c r="J4929" s="6" t="s">
        <v>7044</v>
      </c>
      <c r="K4929" s="6"/>
    </row>
    <row r="4930" spans="1:11" hidden="1">
      <c r="A4930" s="4">
        <v>4929</v>
      </c>
      <c r="B4930" s="5" t="s">
        <v>11</v>
      </c>
      <c r="C4930" s="5">
        <v>10159</v>
      </c>
      <c r="D4930" s="5" t="s">
        <v>4429</v>
      </c>
      <c r="E4930" s="5" t="s">
        <v>4430</v>
      </c>
      <c r="F4930" s="6" t="s">
        <v>14</v>
      </c>
      <c r="G4930" s="6" t="s">
        <v>7970</v>
      </c>
      <c r="H4930" s="6" t="s">
        <v>8025</v>
      </c>
      <c r="I4930" s="6" t="s">
        <v>7045</v>
      </c>
      <c r="J4930" s="6" t="s">
        <v>7046</v>
      </c>
      <c r="K4930" s="6"/>
    </row>
    <row r="4931" spans="1:11" hidden="1">
      <c r="A4931" s="4">
        <v>4930</v>
      </c>
      <c r="B4931" s="5" t="s">
        <v>11</v>
      </c>
      <c r="C4931" s="5">
        <v>10159</v>
      </c>
      <c r="D4931" s="5" t="s">
        <v>4429</v>
      </c>
      <c r="E4931" s="5" t="s">
        <v>4430</v>
      </c>
      <c r="F4931" s="6" t="s">
        <v>14</v>
      </c>
      <c r="G4931" s="6" t="s">
        <v>7970</v>
      </c>
      <c r="H4931" s="6" t="s">
        <v>8025</v>
      </c>
      <c r="I4931" s="6" t="s">
        <v>7047</v>
      </c>
      <c r="J4931" s="6" t="s">
        <v>7048</v>
      </c>
      <c r="K4931" s="6"/>
    </row>
    <row r="4932" spans="1:11" hidden="1">
      <c r="A4932" s="4">
        <v>4931</v>
      </c>
      <c r="B4932" s="5" t="s">
        <v>11</v>
      </c>
      <c r="C4932" s="5">
        <v>10159</v>
      </c>
      <c r="D4932" s="5" t="s">
        <v>4429</v>
      </c>
      <c r="E4932" s="5" t="s">
        <v>4430</v>
      </c>
      <c r="F4932" s="6" t="s">
        <v>14</v>
      </c>
      <c r="G4932" s="6" t="s">
        <v>7970</v>
      </c>
      <c r="H4932" s="6" t="s">
        <v>8025</v>
      </c>
      <c r="I4932" s="6" t="s">
        <v>5502</v>
      </c>
      <c r="J4932" s="6" t="s">
        <v>8028</v>
      </c>
      <c r="K4932" s="6"/>
    </row>
    <row r="4933" spans="1:11" hidden="1">
      <c r="A4933" s="4">
        <v>4932</v>
      </c>
      <c r="B4933" s="5" t="s">
        <v>11</v>
      </c>
      <c r="C4933" s="5">
        <v>10159</v>
      </c>
      <c r="D4933" s="5" t="s">
        <v>4429</v>
      </c>
      <c r="E4933" s="5" t="s">
        <v>4430</v>
      </c>
      <c r="F4933" s="6" t="s">
        <v>14</v>
      </c>
      <c r="G4933" s="6" t="s">
        <v>7970</v>
      </c>
      <c r="H4933" s="6" t="s">
        <v>8025</v>
      </c>
      <c r="I4933" s="6" t="s">
        <v>7050</v>
      </c>
      <c r="J4933" s="6" t="s">
        <v>7051</v>
      </c>
      <c r="K4933" s="6"/>
    </row>
    <row r="4934" spans="1:11" hidden="1">
      <c r="A4934" s="4">
        <v>4933</v>
      </c>
      <c r="B4934" s="5" t="s">
        <v>11</v>
      </c>
      <c r="C4934" s="5">
        <v>10159</v>
      </c>
      <c r="D4934" s="5" t="s">
        <v>4429</v>
      </c>
      <c r="E4934" s="5" t="s">
        <v>4430</v>
      </c>
      <c r="F4934" s="6" t="s">
        <v>14</v>
      </c>
      <c r="G4934" s="6" t="s">
        <v>7970</v>
      </c>
      <c r="H4934" s="6" t="s">
        <v>8025</v>
      </c>
      <c r="I4934" s="6" t="s">
        <v>4865</v>
      </c>
      <c r="J4934" s="6" t="s">
        <v>8029</v>
      </c>
      <c r="K4934" s="6"/>
    </row>
    <row r="4935" spans="1:11" hidden="1">
      <c r="A4935" s="4">
        <v>4934</v>
      </c>
      <c r="B4935" s="5" t="s">
        <v>11</v>
      </c>
      <c r="C4935" s="5">
        <v>10159</v>
      </c>
      <c r="D4935" s="5" t="s">
        <v>4429</v>
      </c>
      <c r="E4935" s="5" t="s">
        <v>4430</v>
      </c>
      <c r="F4935" s="6" t="s">
        <v>14</v>
      </c>
      <c r="G4935" s="6" t="s">
        <v>7970</v>
      </c>
      <c r="H4935" s="6" t="s">
        <v>8025</v>
      </c>
      <c r="I4935" s="6" t="s">
        <v>7053</v>
      </c>
      <c r="J4935" s="6" t="s">
        <v>7054</v>
      </c>
      <c r="K4935" s="6"/>
    </row>
    <row r="4936" spans="1:11" hidden="1">
      <c r="A4936" s="4">
        <v>4935</v>
      </c>
      <c r="B4936" s="5" t="s">
        <v>11</v>
      </c>
      <c r="C4936" s="5">
        <v>10159</v>
      </c>
      <c r="D4936" s="5" t="s">
        <v>4429</v>
      </c>
      <c r="E4936" s="5" t="s">
        <v>4430</v>
      </c>
      <c r="F4936" s="6" t="s">
        <v>14</v>
      </c>
      <c r="G4936" s="6" t="s">
        <v>7970</v>
      </c>
      <c r="H4936" s="6" t="s">
        <v>8030</v>
      </c>
      <c r="I4936" s="6" t="s">
        <v>6768</v>
      </c>
      <c r="J4936" s="6" t="s">
        <v>8031</v>
      </c>
      <c r="K4936" s="6"/>
    </row>
    <row r="4937" spans="1:11" hidden="1">
      <c r="A4937" s="4">
        <v>4936</v>
      </c>
      <c r="B4937" s="5" t="s">
        <v>11</v>
      </c>
      <c r="C4937" s="5">
        <v>10159</v>
      </c>
      <c r="D4937" s="5" t="s">
        <v>4429</v>
      </c>
      <c r="E4937" s="5" t="s">
        <v>4430</v>
      </c>
      <c r="F4937" s="6" t="s">
        <v>14</v>
      </c>
      <c r="G4937" s="6" t="s">
        <v>7970</v>
      </c>
      <c r="H4937" s="6" t="s">
        <v>8030</v>
      </c>
      <c r="I4937" s="6" t="s">
        <v>6668</v>
      </c>
      <c r="J4937" s="6" t="s">
        <v>6770</v>
      </c>
      <c r="K4937" s="6"/>
    </row>
    <row r="4938" spans="1:11" hidden="1">
      <c r="A4938" s="4">
        <v>4937</v>
      </c>
      <c r="B4938" s="5" t="s">
        <v>11</v>
      </c>
      <c r="C4938" s="5">
        <v>10159</v>
      </c>
      <c r="D4938" s="5" t="s">
        <v>4429</v>
      </c>
      <c r="E4938" s="5" t="s">
        <v>4430</v>
      </c>
      <c r="F4938" s="6" t="s">
        <v>14</v>
      </c>
      <c r="G4938" s="6" t="s">
        <v>7970</v>
      </c>
      <c r="H4938" s="6" t="s">
        <v>8030</v>
      </c>
      <c r="I4938" s="6" t="s">
        <v>6771</v>
      </c>
      <c r="J4938" s="6" t="s">
        <v>6772</v>
      </c>
      <c r="K4938" s="6"/>
    </row>
    <row r="4939" spans="1:11" hidden="1">
      <c r="A4939" s="4">
        <v>4938</v>
      </c>
      <c r="B4939" s="5" t="s">
        <v>11</v>
      </c>
      <c r="C4939" s="5">
        <v>10159</v>
      </c>
      <c r="D4939" s="5" t="s">
        <v>4429</v>
      </c>
      <c r="E4939" s="5" t="s">
        <v>4430</v>
      </c>
      <c r="F4939" s="6" t="s">
        <v>14</v>
      </c>
      <c r="G4939" s="6" t="s">
        <v>7970</v>
      </c>
      <c r="H4939" s="6" t="s">
        <v>8030</v>
      </c>
      <c r="I4939" s="6" t="s">
        <v>6773</v>
      </c>
      <c r="J4939" s="6" t="s">
        <v>6774</v>
      </c>
      <c r="K4939" s="6"/>
    </row>
    <row r="4940" spans="1:11" hidden="1">
      <c r="A4940" s="4">
        <v>4939</v>
      </c>
      <c r="B4940" s="5" t="s">
        <v>11</v>
      </c>
      <c r="C4940" s="5">
        <v>10159</v>
      </c>
      <c r="D4940" s="5" t="s">
        <v>4429</v>
      </c>
      <c r="E4940" s="5" t="s">
        <v>4430</v>
      </c>
      <c r="F4940" s="6" t="s">
        <v>14</v>
      </c>
      <c r="G4940" s="6" t="s">
        <v>7970</v>
      </c>
      <c r="H4940" s="6" t="s">
        <v>8032</v>
      </c>
      <c r="I4940" s="6" t="s">
        <v>6793</v>
      </c>
      <c r="J4940" s="6" t="s">
        <v>6794</v>
      </c>
      <c r="K4940" s="6"/>
    </row>
    <row r="4941" spans="1:11" hidden="1">
      <c r="A4941" s="4">
        <v>4940</v>
      </c>
      <c r="B4941" s="5" t="s">
        <v>11</v>
      </c>
      <c r="C4941" s="5">
        <v>10159</v>
      </c>
      <c r="D4941" s="5" t="s">
        <v>4429</v>
      </c>
      <c r="E4941" s="5" t="s">
        <v>4430</v>
      </c>
      <c r="F4941" s="6" t="s">
        <v>14</v>
      </c>
      <c r="G4941" s="6" t="s">
        <v>7970</v>
      </c>
      <c r="H4941" s="6" t="s">
        <v>8032</v>
      </c>
      <c r="I4941" s="6" t="s">
        <v>6795</v>
      </c>
      <c r="J4941" s="6" t="s">
        <v>6796</v>
      </c>
      <c r="K4941" s="6"/>
    </row>
    <row r="4942" spans="1:11" hidden="1">
      <c r="A4942" s="4">
        <v>4941</v>
      </c>
      <c r="B4942" s="5" t="s">
        <v>11</v>
      </c>
      <c r="C4942" s="5">
        <v>10159</v>
      </c>
      <c r="D4942" s="5" t="s">
        <v>4429</v>
      </c>
      <c r="E4942" s="5" t="s">
        <v>4430</v>
      </c>
      <c r="F4942" s="6" t="s">
        <v>14</v>
      </c>
      <c r="G4942" s="6" t="s">
        <v>7970</v>
      </c>
      <c r="H4942" s="6" t="s">
        <v>8032</v>
      </c>
      <c r="I4942" s="6" t="s">
        <v>6776</v>
      </c>
      <c r="J4942" s="6" t="s">
        <v>8033</v>
      </c>
      <c r="K4942" s="6"/>
    </row>
    <row r="4943" spans="1:11" hidden="1">
      <c r="A4943" s="4">
        <v>4942</v>
      </c>
      <c r="B4943" s="5" t="s">
        <v>11</v>
      </c>
      <c r="C4943" s="5">
        <v>10159</v>
      </c>
      <c r="D4943" s="5" t="s">
        <v>4429</v>
      </c>
      <c r="E4943" s="5" t="s">
        <v>4430</v>
      </c>
      <c r="F4943" s="6" t="s">
        <v>14</v>
      </c>
      <c r="G4943" s="6" t="s">
        <v>7970</v>
      </c>
      <c r="H4943" s="6" t="s">
        <v>8032</v>
      </c>
      <c r="I4943" s="6" t="s">
        <v>6797</v>
      </c>
      <c r="J4943" s="6" t="s">
        <v>6798</v>
      </c>
      <c r="K4943" s="6"/>
    </row>
    <row r="4944" spans="1:11" hidden="1">
      <c r="A4944" s="4">
        <v>4943</v>
      </c>
      <c r="B4944" s="5" t="s">
        <v>11</v>
      </c>
      <c r="C4944" s="5">
        <v>10159</v>
      </c>
      <c r="D4944" s="5" t="s">
        <v>4429</v>
      </c>
      <c r="E4944" s="5" t="s">
        <v>4430</v>
      </c>
      <c r="F4944" s="6" t="s">
        <v>14</v>
      </c>
      <c r="G4944" s="6" t="s">
        <v>7970</v>
      </c>
      <c r="H4944" s="6" t="s">
        <v>8032</v>
      </c>
      <c r="I4944" s="6" t="s">
        <v>6799</v>
      </c>
      <c r="J4944" s="6" t="s">
        <v>6800</v>
      </c>
      <c r="K4944" s="6"/>
    </row>
    <row r="4945" spans="1:11" hidden="1">
      <c r="A4945" s="4">
        <v>4944</v>
      </c>
      <c r="B4945" s="5" t="s">
        <v>11</v>
      </c>
      <c r="C4945" s="5">
        <v>10159</v>
      </c>
      <c r="D4945" s="5" t="s">
        <v>4429</v>
      </c>
      <c r="E4945" s="5" t="s">
        <v>4430</v>
      </c>
      <c r="F4945" s="6" t="s">
        <v>14</v>
      </c>
      <c r="G4945" s="6" t="s">
        <v>7970</v>
      </c>
      <c r="H4945" s="6" t="s">
        <v>8032</v>
      </c>
      <c r="I4945" s="6" t="s">
        <v>6783</v>
      </c>
      <c r="J4945" s="6" t="s">
        <v>6784</v>
      </c>
      <c r="K4945" s="6"/>
    </row>
    <row r="4946" spans="1:11" hidden="1">
      <c r="A4946" s="4">
        <v>4945</v>
      </c>
      <c r="B4946" s="5" t="s">
        <v>11</v>
      </c>
      <c r="C4946" s="5">
        <v>10159</v>
      </c>
      <c r="D4946" s="5" t="s">
        <v>4429</v>
      </c>
      <c r="E4946" s="5" t="s">
        <v>4430</v>
      </c>
      <c r="F4946" s="6" t="s">
        <v>14</v>
      </c>
      <c r="G4946" s="6" t="s">
        <v>7970</v>
      </c>
      <c r="H4946" s="6" t="s">
        <v>8032</v>
      </c>
      <c r="I4946" s="6" t="s">
        <v>6749</v>
      </c>
      <c r="J4946" s="6" t="s">
        <v>8034</v>
      </c>
      <c r="K4946" s="6"/>
    </row>
    <row r="4947" spans="1:11" hidden="1">
      <c r="A4947" s="4">
        <v>4946</v>
      </c>
      <c r="B4947" s="5" t="s">
        <v>11</v>
      </c>
      <c r="C4947" s="5">
        <v>10159</v>
      </c>
      <c r="D4947" s="5" t="s">
        <v>4429</v>
      </c>
      <c r="E4947" s="5" t="s">
        <v>4430</v>
      </c>
      <c r="F4947" s="6" t="s">
        <v>14</v>
      </c>
      <c r="G4947" s="6" t="s">
        <v>7970</v>
      </c>
      <c r="H4947" s="6" t="s">
        <v>8032</v>
      </c>
      <c r="I4947" s="6" t="s">
        <v>6785</v>
      </c>
      <c r="J4947" s="6" t="s">
        <v>6786</v>
      </c>
      <c r="K4947" s="6"/>
    </row>
    <row r="4948" spans="1:11" hidden="1">
      <c r="A4948" s="4">
        <v>4947</v>
      </c>
      <c r="B4948" s="5" t="s">
        <v>11</v>
      </c>
      <c r="C4948" s="5">
        <v>10159</v>
      </c>
      <c r="D4948" s="5" t="s">
        <v>4429</v>
      </c>
      <c r="E4948" s="5" t="s">
        <v>4430</v>
      </c>
      <c r="F4948" s="6" t="s">
        <v>14</v>
      </c>
      <c r="G4948" s="6" t="s">
        <v>7970</v>
      </c>
      <c r="H4948" s="6" t="s">
        <v>8032</v>
      </c>
      <c r="I4948" s="6" t="s">
        <v>6787</v>
      </c>
      <c r="J4948" s="6" t="s">
        <v>6788</v>
      </c>
      <c r="K4948" s="6"/>
    </row>
    <row r="4949" spans="1:11" hidden="1">
      <c r="A4949" s="4">
        <v>4948</v>
      </c>
      <c r="B4949" s="5" t="s">
        <v>11</v>
      </c>
      <c r="C4949" s="5">
        <v>10159</v>
      </c>
      <c r="D4949" s="5" t="s">
        <v>4429</v>
      </c>
      <c r="E4949" s="5" t="s">
        <v>4430</v>
      </c>
      <c r="F4949" s="6" t="s">
        <v>14</v>
      </c>
      <c r="G4949" s="6" t="s">
        <v>7970</v>
      </c>
      <c r="H4949" s="6" t="s">
        <v>8032</v>
      </c>
      <c r="I4949" s="6" t="s">
        <v>6803</v>
      </c>
      <c r="J4949" s="6" t="s">
        <v>6804</v>
      </c>
      <c r="K4949" s="6"/>
    </row>
    <row r="4950" spans="1:11" hidden="1">
      <c r="A4950" s="4">
        <v>4949</v>
      </c>
      <c r="B4950" s="5" t="s">
        <v>11</v>
      </c>
      <c r="C4950" s="5">
        <v>10159</v>
      </c>
      <c r="D4950" s="5" t="s">
        <v>4429</v>
      </c>
      <c r="E4950" s="5" t="s">
        <v>4430</v>
      </c>
      <c r="F4950" s="6" t="s">
        <v>14</v>
      </c>
      <c r="G4950" s="6" t="s">
        <v>7970</v>
      </c>
      <c r="H4950" s="6" t="s">
        <v>8032</v>
      </c>
      <c r="I4950" s="6" t="s">
        <v>6801</v>
      </c>
      <c r="J4950" s="6" t="s">
        <v>8035</v>
      </c>
      <c r="K4950" s="6"/>
    </row>
    <row r="4951" spans="1:11" hidden="1">
      <c r="A4951" s="4">
        <v>4950</v>
      </c>
      <c r="B4951" s="5" t="s">
        <v>11</v>
      </c>
      <c r="C4951" s="5">
        <v>10159</v>
      </c>
      <c r="D4951" s="5" t="s">
        <v>4429</v>
      </c>
      <c r="E4951" s="5" t="s">
        <v>4430</v>
      </c>
      <c r="F4951" s="6" t="s">
        <v>14</v>
      </c>
      <c r="G4951" s="6" t="s">
        <v>7970</v>
      </c>
      <c r="H4951" s="6" t="s">
        <v>8032</v>
      </c>
      <c r="I4951" s="6" t="s">
        <v>6763</v>
      </c>
      <c r="J4951" s="6" t="s">
        <v>8036</v>
      </c>
      <c r="K4951" s="6"/>
    </row>
    <row r="4952" spans="1:11" hidden="1">
      <c r="A4952" s="4">
        <v>4951</v>
      </c>
      <c r="B4952" s="5" t="s">
        <v>11</v>
      </c>
      <c r="C4952" s="5">
        <v>10159</v>
      </c>
      <c r="D4952" s="5" t="s">
        <v>4429</v>
      </c>
      <c r="E4952" s="5" t="s">
        <v>4430</v>
      </c>
      <c r="F4952" s="6" t="s">
        <v>14</v>
      </c>
      <c r="G4952" s="6" t="s">
        <v>7970</v>
      </c>
      <c r="H4952" s="6" t="s">
        <v>8037</v>
      </c>
      <c r="I4952" s="6" t="s">
        <v>6995</v>
      </c>
      <c r="J4952" s="6" t="s">
        <v>8038</v>
      </c>
      <c r="K4952" s="6"/>
    </row>
    <row r="4953" spans="1:11" hidden="1">
      <c r="A4953" s="4">
        <v>4952</v>
      </c>
      <c r="B4953" s="5" t="s">
        <v>11</v>
      </c>
      <c r="C4953" s="5">
        <v>10159</v>
      </c>
      <c r="D4953" s="5" t="s">
        <v>4429</v>
      </c>
      <c r="E4953" s="5" t="s">
        <v>4430</v>
      </c>
      <c r="F4953" s="6" t="s">
        <v>14</v>
      </c>
      <c r="G4953" s="6" t="s">
        <v>7970</v>
      </c>
      <c r="H4953" s="6" t="s">
        <v>8037</v>
      </c>
      <c r="I4953" s="6" t="s">
        <v>6997</v>
      </c>
      <c r="J4953" s="6" t="s">
        <v>6998</v>
      </c>
      <c r="K4953" s="6"/>
    </row>
    <row r="4954" spans="1:11" hidden="1">
      <c r="A4954" s="4">
        <v>4953</v>
      </c>
      <c r="B4954" s="5" t="s">
        <v>11</v>
      </c>
      <c r="C4954" s="5">
        <v>10159</v>
      </c>
      <c r="D4954" s="5" t="s">
        <v>4429</v>
      </c>
      <c r="E4954" s="5" t="s">
        <v>4430</v>
      </c>
      <c r="F4954" s="6" t="s">
        <v>14</v>
      </c>
      <c r="G4954" s="6" t="s">
        <v>7970</v>
      </c>
      <c r="H4954" s="6" t="s">
        <v>8037</v>
      </c>
      <c r="I4954" s="6" t="s">
        <v>6999</v>
      </c>
      <c r="J4954" s="6" t="s">
        <v>7000</v>
      </c>
      <c r="K4954" s="6"/>
    </row>
    <row r="4955" spans="1:11" hidden="1">
      <c r="A4955" s="4">
        <v>4954</v>
      </c>
      <c r="B4955" s="5" t="s">
        <v>11</v>
      </c>
      <c r="C4955" s="5">
        <v>10159</v>
      </c>
      <c r="D4955" s="5" t="s">
        <v>4429</v>
      </c>
      <c r="E4955" s="5" t="s">
        <v>4430</v>
      </c>
      <c r="F4955" s="6" t="s">
        <v>14</v>
      </c>
      <c r="G4955" s="6" t="s">
        <v>7970</v>
      </c>
      <c r="H4955" s="6" t="s">
        <v>8037</v>
      </c>
      <c r="I4955" s="6" t="s">
        <v>7001</v>
      </c>
      <c r="J4955" s="6" t="s">
        <v>7002</v>
      </c>
      <c r="K4955" s="6"/>
    </row>
    <row r="4956" spans="1:11" hidden="1">
      <c r="A4956" s="4">
        <v>4955</v>
      </c>
      <c r="B4956" s="5" t="s">
        <v>11</v>
      </c>
      <c r="C4956" s="5">
        <v>10159</v>
      </c>
      <c r="D4956" s="5" t="s">
        <v>4429</v>
      </c>
      <c r="E4956" s="5" t="s">
        <v>4430</v>
      </c>
      <c r="F4956" s="6" t="s">
        <v>14</v>
      </c>
      <c r="G4956" s="6" t="s">
        <v>7970</v>
      </c>
      <c r="H4956" s="6" t="s">
        <v>8037</v>
      </c>
      <c r="I4956" s="6" t="s">
        <v>7003</v>
      </c>
      <c r="J4956" s="6" t="s">
        <v>7004</v>
      </c>
      <c r="K4956" s="6"/>
    </row>
    <row r="4957" spans="1:11" hidden="1">
      <c r="A4957" s="4">
        <v>4956</v>
      </c>
      <c r="B4957" s="5" t="s">
        <v>11</v>
      </c>
      <c r="C4957" s="5">
        <v>10159</v>
      </c>
      <c r="D4957" s="5" t="s">
        <v>4429</v>
      </c>
      <c r="E4957" s="5" t="s">
        <v>4430</v>
      </c>
      <c r="F4957" s="6" t="s">
        <v>14</v>
      </c>
      <c r="G4957" s="6" t="s">
        <v>7970</v>
      </c>
      <c r="H4957" s="6" t="s">
        <v>8037</v>
      </c>
      <c r="I4957" s="6" t="s">
        <v>7005</v>
      </c>
      <c r="J4957" s="6" t="s">
        <v>7006</v>
      </c>
      <c r="K4957" s="6"/>
    </row>
    <row r="4958" spans="1:11" hidden="1">
      <c r="A4958" s="4">
        <v>4957</v>
      </c>
      <c r="B4958" s="5" t="s">
        <v>11</v>
      </c>
      <c r="C4958" s="5">
        <v>10159</v>
      </c>
      <c r="D4958" s="5" t="s">
        <v>4429</v>
      </c>
      <c r="E4958" s="5" t="s">
        <v>4430</v>
      </c>
      <c r="F4958" s="6" t="s">
        <v>14</v>
      </c>
      <c r="G4958" s="6" t="s">
        <v>7970</v>
      </c>
      <c r="H4958" s="6" t="s">
        <v>8037</v>
      </c>
      <c r="I4958" s="6" t="s">
        <v>7007</v>
      </c>
      <c r="J4958" s="6" t="s">
        <v>7008</v>
      </c>
      <c r="K4958" s="6"/>
    </row>
    <row r="4959" spans="1:11" hidden="1">
      <c r="A4959" s="4">
        <v>4958</v>
      </c>
      <c r="B4959" s="5" t="s">
        <v>11</v>
      </c>
      <c r="C4959" s="5">
        <v>10159</v>
      </c>
      <c r="D4959" s="5" t="s">
        <v>4429</v>
      </c>
      <c r="E4959" s="5" t="s">
        <v>4430</v>
      </c>
      <c r="F4959" s="6" t="s">
        <v>14</v>
      </c>
      <c r="G4959" s="6" t="s">
        <v>7970</v>
      </c>
      <c r="H4959" s="6" t="s">
        <v>8037</v>
      </c>
      <c r="I4959" s="6" t="s">
        <v>7009</v>
      </c>
      <c r="J4959" s="6" t="s">
        <v>7010</v>
      </c>
      <c r="K4959" s="6"/>
    </row>
    <row r="4960" spans="1:11" hidden="1">
      <c r="A4960" s="4">
        <v>4959</v>
      </c>
      <c r="B4960" s="5" t="s">
        <v>11</v>
      </c>
      <c r="C4960" s="5">
        <v>10159</v>
      </c>
      <c r="D4960" s="5" t="s">
        <v>4429</v>
      </c>
      <c r="E4960" s="5" t="s">
        <v>4430</v>
      </c>
      <c r="F4960" s="6" t="s">
        <v>14</v>
      </c>
      <c r="G4960" s="6" t="s">
        <v>7970</v>
      </c>
      <c r="H4960" s="6" t="s">
        <v>8037</v>
      </c>
      <c r="I4960" s="6" t="s">
        <v>7011</v>
      </c>
      <c r="J4960" s="6" t="s">
        <v>7012</v>
      </c>
      <c r="K4960" s="6"/>
    </row>
    <row r="4961" spans="1:11" hidden="1">
      <c r="A4961" s="4">
        <v>4960</v>
      </c>
      <c r="B4961" s="5" t="s">
        <v>11</v>
      </c>
      <c r="C4961" s="5">
        <v>10159</v>
      </c>
      <c r="D4961" s="5" t="s">
        <v>4429</v>
      </c>
      <c r="E4961" s="5" t="s">
        <v>4430</v>
      </c>
      <c r="F4961" s="6" t="s">
        <v>14</v>
      </c>
      <c r="G4961" s="6" t="s">
        <v>7970</v>
      </c>
      <c r="H4961" s="6" t="s">
        <v>8037</v>
      </c>
      <c r="I4961" s="6" t="s">
        <v>7013</v>
      </c>
      <c r="J4961" s="6" t="s">
        <v>7014</v>
      </c>
      <c r="K4961" s="6"/>
    </row>
    <row r="4962" spans="1:11" hidden="1">
      <c r="A4962" s="4">
        <v>4961</v>
      </c>
      <c r="B4962" s="5" t="s">
        <v>11</v>
      </c>
      <c r="C4962" s="5">
        <v>10159</v>
      </c>
      <c r="D4962" s="5" t="s">
        <v>4429</v>
      </c>
      <c r="E4962" s="5" t="s">
        <v>4430</v>
      </c>
      <c r="F4962" s="6" t="s">
        <v>14</v>
      </c>
      <c r="G4962" s="6" t="s">
        <v>7970</v>
      </c>
      <c r="H4962" s="6" t="s">
        <v>8037</v>
      </c>
      <c r="I4962" s="6" t="s">
        <v>7015</v>
      </c>
      <c r="J4962" s="6" t="s">
        <v>7016</v>
      </c>
      <c r="K4962" s="6"/>
    </row>
    <row r="4963" spans="1:11" hidden="1">
      <c r="A4963" s="4">
        <v>4962</v>
      </c>
      <c r="B4963" s="5" t="s">
        <v>11</v>
      </c>
      <c r="C4963" s="5">
        <v>10159</v>
      </c>
      <c r="D4963" s="5" t="s">
        <v>4429</v>
      </c>
      <c r="E4963" s="5" t="s">
        <v>4430</v>
      </c>
      <c r="F4963" s="6" t="s">
        <v>14</v>
      </c>
      <c r="G4963" s="6" t="s">
        <v>7970</v>
      </c>
      <c r="H4963" s="6" t="s">
        <v>8037</v>
      </c>
      <c r="I4963" s="6" t="s">
        <v>7017</v>
      </c>
      <c r="J4963" s="6" t="s">
        <v>7018</v>
      </c>
      <c r="K4963" s="6"/>
    </row>
    <row r="4964" spans="1:11" hidden="1">
      <c r="A4964" s="4">
        <v>4963</v>
      </c>
      <c r="B4964" s="5" t="s">
        <v>11</v>
      </c>
      <c r="C4964" s="5">
        <v>10159</v>
      </c>
      <c r="D4964" s="5" t="s">
        <v>4429</v>
      </c>
      <c r="E4964" s="5" t="s">
        <v>4430</v>
      </c>
      <c r="F4964" s="6" t="s">
        <v>14</v>
      </c>
      <c r="G4964" s="6" t="s">
        <v>7970</v>
      </c>
      <c r="H4964" s="6" t="s">
        <v>8037</v>
      </c>
      <c r="I4964" s="6" t="s">
        <v>7019</v>
      </c>
      <c r="J4964" s="6" t="s">
        <v>7020</v>
      </c>
      <c r="K4964" s="6"/>
    </row>
    <row r="4965" spans="1:11" hidden="1">
      <c r="A4965" s="4">
        <v>4964</v>
      </c>
      <c r="B4965" s="5" t="s">
        <v>11</v>
      </c>
      <c r="C4965" s="5">
        <v>10159</v>
      </c>
      <c r="D4965" s="5" t="s">
        <v>4429</v>
      </c>
      <c r="E4965" s="5" t="s">
        <v>4430</v>
      </c>
      <c r="F4965" s="6" t="s">
        <v>14</v>
      </c>
      <c r="G4965" s="6" t="s">
        <v>7970</v>
      </c>
      <c r="H4965" s="6" t="s">
        <v>8037</v>
      </c>
      <c r="I4965" s="6" t="s">
        <v>7021</v>
      </c>
      <c r="J4965" s="6" t="s">
        <v>7022</v>
      </c>
      <c r="K4965" s="6"/>
    </row>
    <row r="4966" spans="1:11" hidden="1">
      <c r="A4966" s="4">
        <v>4965</v>
      </c>
      <c r="B4966" s="5" t="s">
        <v>11</v>
      </c>
      <c r="C4966" s="5">
        <v>10159</v>
      </c>
      <c r="D4966" s="5" t="s">
        <v>4429</v>
      </c>
      <c r="E4966" s="5" t="s">
        <v>4430</v>
      </c>
      <c r="F4966" s="6" t="s">
        <v>14</v>
      </c>
      <c r="G4966" s="6" t="s">
        <v>7970</v>
      </c>
      <c r="H4966" s="6" t="s">
        <v>8037</v>
      </c>
      <c r="I4966" s="6" t="s">
        <v>7023</v>
      </c>
      <c r="J4966" s="6" t="s">
        <v>8039</v>
      </c>
      <c r="K4966" s="6"/>
    </row>
    <row r="4967" spans="1:11" hidden="1">
      <c r="A4967" s="4">
        <v>4966</v>
      </c>
      <c r="B4967" s="5" t="s">
        <v>11</v>
      </c>
      <c r="C4967" s="5">
        <v>10159</v>
      </c>
      <c r="D4967" s="5" t="s">
        <v>4429</v>
      </c>
      <c r="E4967" s="5" t="s">
        <v>4430</v>
      </c>
      <c r="F4967" s="6" t="s">
        <v>14</v>
      </c>
      <c r="G4967" s="6" t="s">
        <v>7970</v>
      </c>
      <c r="H4967" s="6" t="s">
        <v>8037</v>
      </c>
      <c r="I4967" s="6" t="s">
        <v>7025</v>
      </c>
      <c r="J4967" s="6" t="s">
        <v>8040</v>
      </c>
      <c r="K4967" s="6"/>
    </row>
    <row r="4968" spans="1:11" hidden="1">
      <c r="A4968" s="4">
        <v>4967</v>
      </c>
      <c r="B4968" s="5" t="s">
        <v>11</v>
      </c>
      <c r="C4968" s="5">
        <v>10159</v>
      </c>
      <c r="D4968" s="5" t="s">
        <v>4429</v>
      </c>
      <c r="E4968" s="5" t="s">
        <v>4430</v>
      </c>
      <c r="F4968" s="6" t="s">
        <v>14</v>
      </c>
      <c r="G4968" s="6" t="s">
        <v>7970</v>
      </c>
      <c r="H4968" s="6" t="s">
        <v>8037</v>
      </c>
      <c r="I4968" s="6" t="s">
        <v>7027</v>
      </c>
      <c r="J4968" s="6" t="s">
        <v>8041</v>
      </c>
      <c r="K4968" s="6"/>
    </row>
    <row r="4969" spans="1:11" hidden="1">
      <c r="A4969" s="4">
        <v>4968</v>
      </c>
      <c r="B4969" s="5" t="s">
        <v>11</v>
      </c>
      <c r="C4969" s="5">
        <v>10159</v>
      </c>
      <c r="D4969" s="5" t="s">
        <v>4429</v>
      </c>
      <c r="E4969" s="5" t="s">
        <v>4430</v>
      </c>
      <c r="F4969" s="6" t="s">
        <v>14</v>
      </c>
      <c r="G4969" s="6" t="s">
        <v>7970</v>
      </c>
      <c r="H4969" s="6" t="s">
        <v>8037</v>
      </c>
      <c r="I4969" s="6" t="s">
        <v>7029</v>
      </c>
      <c r="J4969" s="6" t="s">
        <v>7030</v>
      </c>
      <c r="K4969" s="6"/>
    </row>
    <row r="4970" spans="1:11" hidden="1">
      <c r="A4970" s="4">
        <v>4969</v>
      </c>
      <c r="B4970" s="5" t="s">
        <v>11</v>
      </c>
      <c r="C4970" s="5">
        <v>10159</v>
      </c>
      <c r="D4970" s="5" t="s">
        <v>4429</v>
      </c>
      <c r="E4970" s="5" t="s">
        <v>4430</v>
      </c>
      <c r="F4970" s="6" t="s">
        <v>14</v>
      </c>
      <c r="G4970" s="6" t="s">
        <v>7970</v>
      </c>
      <c r="H4970" s="6" t="s">
        <v>8037</v>
      </c>
      <c r="I4970" s="6" t="s">
        <v>7031</v>
      </c>
      <c r="J4970" s="6" t="s">
        <v>7032</v>
      </c>
      <c r="K4970" s="6"/>
    </row>
    <row r="4971" spans="1:11" hidden="1">
      <c r="A4971" s="4">
        <v>4970</v>
      </c>
      <c r="B4971" s="5" t="s">
        <v>11</v>
      </c>
      <c r="C4971" s="5">
        <v>10159</v>
      </c>
      <c r="D4971" s="5" t="s">
        <v>4429</v>
      </c>
      <c r="E4971" s="5" t="s">
        <v>4430</v>
      </c>
      <c r="F4971" s="6" t="s">
        <v>14</v>
      </c>
      <c r="G4971" s="6" t="s">
        <v>7970</v>
      </c>
      <c r="H4971" s="6" t="s">
        <v>8037</v>
      </c>
      <c r="I4971" s="6" t="s">
        <v>7033</v>
      </c>
      <c r="J4971" s="6" t="s">
        <v>7034</v>
      </c>
      <c r="K4971" s="6"/>
    </row>
    <row r="4972" spans="1:11" hidden="1">
      <c r="A4972" s="4">
        <v>4971</v>
      </c>
      <c r="B4972" s="5" t="s">
        <v>11</v>
      </c>
      <c r="C4972" s="5">
        <v>10159</v>
      </c>
      <c r="D4972" s="5" t="s">
        <v>4429</v>
      </c>
      <c r="E4972" s="5" t="s">
        <v>4430</v>
      </c>
      <c r="F4972" s="6" t="s">
        <v>14</v>
      </c>
      <c r="G4972" s="6" t="s">
        <v>7970</v>
      </c>
      <c r="H4972" s="6" t="s">
        <v>8037</v>
      </c>
      <c r="I4972" s="6" t="s">
        <v>7035</v>
      </c>
      <c r="J4972" s="6" t="s">
        <v>7036</v>
      </c>
      <c r="K4972" s="6"/>
    </row>
    <row r="4973" spans="1:11" hidden="1">
      <c r="A4973" s="4">
        <v>4972</v>
      </c>
      <c r="B4973" s="5" t="s">
        <v>11</v>
      </c>
      <c r="C4973" s="5">
        <v>10159</v>
      </c>
      <c r="D4973" s="5" t="s">
        <v>4429</v>
      </c>
      <c r="E4973" s="5" t="s">
        <v>4430</v>
      </c>
      <c r="F4973" s="6" t="s">
        <v>14</v>
      </c>
      <c r="G4973" s="6" t="s">
        <v>7970</v>
      </c>
      <c r="H4973" s="6" t="s">
        <v>8037</v>
      </c>
      <c r="I4973" s="6" t="s">
        <v>7037</v>
      </c>
      <c r="J4973" s="6" t="s">
        <v>7038</v>
      </c>
      <c r="K4973" s="6"/>
    </row>
    <row r="4974" spans="1:11" hidden="1">
      <c r="A4974" s="4">
        <v>4973</v>
      </c>
      <c r="B4974" s="5" t="s">
        <v>11</v>
      </c>
      <c r="C4974" s="5">
        <v>10159</v>
      </c>
      <c r="D4974" s="5" t="s">
        <v>4429</v>
      </c>
      <c r="E4974" s="5" t="s">
        <v>4430</v>
      </c>
      <c r="F4974" s="6" t="s">
        <v>14</v>
      </c>
      <c r="G4974" s="6" t="s">
        <v>7970</v>
      </c>
      <c r="H4974" s="6" t="s">
        <v>8042</v>
      </c>
      <c r="I4974" s="6" t="s">
        <v>6631</v>
      </c>
      <c r="J4974" s="6" t="s">
        <v>8043</v>
      </c>
      <c r="K4974" s="6"/>
    </row>
    <row r="4975" spans="1:11" hidden="1">
      <c r="A4975" s="4">
        <v>4974</v>
      </c>
      <c r="B4975" s="5" t="s">
        <v>11</v>
      </c>
      <c r="C4975" s="5">
        <v>10159</v>
      </c>
      <c r="D4975" s="5" t="s">
        <v>4429</v>
      </c>
      <c r="E4975" s="5" t="s">
        <v>4430</v>
      </c>
      <c r="F4975" s="6" t="s">
        <v>14</v>
      </c>
      <c r="G4975" s="6" t="s">
        <v>7970</v>
      </c>
      <c r="H4975" s="6" t="s">
        <v>8042</v>
      </c>
      <c r="I4975" s="6" t="s">
        <v>6633</v>
      </c>
      <c r="J4975" s="6" t="s">
        <v>8044</v>
      </c>
      <c r="K4975" s="6"/>
    </row>
    <row r="4976" spans="1:11" hidden="1">
      <c r="A4976" s="4">
        <v>4975</v>
      </c>
      <c r="B4976" s="5" t="s">
        <v>11</v>
      </c>
      <c r="C4976" s="5">
        <v>10159</v>
      </c>
      <c r="D4976" s="5" t="s">
        <v>4429</v>
      </c>
      <c r="E4976" s="5" t="s">
        <v>4430</v>
      </c>
      <c r="F4976" s="6" t="s">
        <v>14</v>
      </c>
      <c r="G4976" s="6" t="s">
        <v>7970</v>
      </c>
      <c r="H4976" s="6" t="s">
        <v>8042</v>
      </c>
      <c r="I4976" s="6" t="s">
        <v>6635</v>
      </c>
      <c r="J4976" s="6" t="s">
        <v>8045</v>
      </c>
      <c r="K4976" s="6"/>
    </row>
    <row r="4977" spans="1:11" hidden="1">
      <c r="A4977" s="4">
        <v>4976</v>
      </c>
      <c r="B4977" s="5" t="s">
        <v>11</v>
      </c>
      <c r="C4977" s="5">
        <v>10159</v>
      </c>
      <c r="D4977" s="5" t="s">
        <v>4429</v>
      </c>
      <c r="E4977" s="5" t="s">
        <v>4430</v>
      </c>
      <c r="F4977" s="6" t="s">
        <v>14</v>
      </c>
      <c r="G4977" s="6" t="s">
        <v>7970</v>
      </c>
      <c r="H4977" s="6" t="s">
        <v>8042</v>
      </c>
      <c r="I4977" s="6" t="s">
        <v>6637</v>
      </c>
      <c r="J4977" s="6" t="s">
        <v>8046</v>
      </c>
      <c r="K4977" s="6"/>
    </row>
    <row r="4978" spans="1:11" hidden="1">
      <c r="A4978" s="4">
        <v>4977</v>
      </c>
      <c r="B4978" s="5" t="s">
        <v>11</v>
      </c>
      <c r="C4978" s="5">
        <v>10159</v>
      </c>
      <c r="D4978" s="5" t="s">
        <v>4429</v>
      </c>
      <c r="E4978" s="5" t="s">
        <v>4430</v>
      </c>
      <c r="F4978" s="6" t="s">
        <v>14</v>
      </c>
      <c r="G4978" s="6" t="s">
        <v>7970</v>
      </c>
      <c r="H4978" s="6" t="s">
        <v>8042</v>
      </c>
      <c r="I4978" s="6" t="s">
        <v>6639</v>
      </c>
      <c r="J4978" s="6" t="s">
        <v>8047</v>
      </c>
      <c r="K4978" s="6"/>
    </row>
    <row r="4979" spans="1:11" hidden="1">
      <c r="A4979" s="4">
        <v>4978</v>
      </c>
      <c r="B4979" s="5" t="s">
        <v>11</v>
      </c>
      <c r="C4979" s="5">
        <v>10159</v>
      </c>
      <c r="D4979" s="5" t="s">
        <v>4429</v>
      </c>
      <c r="E4979" s="5" t="s">
        <v>4430</v>
      </c>
      <c r="F4979" s="6" t="s">
        <v>14</v>
      </c>
      <c r="G4979" s="6" t="s">
        <v>7970</v>
      </c>
      <c r="H4979" s="6" t="s">
        <v>8042</v>
      </c>
      <c r="I4979" s="6" t="s">
        <v>6641</v>
      </c>
      <c r="J4979" s="6" t="s">
        <v>6642</v>
      </c>
      <c r="K4979" s="6"/>
    </row>
    <row r="4980" spans="1:11" hidden="1">
      <c r="A4980" s="4">
        <v>4979</v>
      </c>
      <c r="B4980" s="5" t="s">
        <v>11</v>
      </c>
      <c r="C4980" s="5">
        <v>10159</v>
      </c>
      <c r="D4980" s="5" t="s">
        <v>4429</v>
      </c>
      <c r="E4980" s="5" t="s">
        <v>4430</v>
      </c>
      <c r="F4980" s="6" t="s">
        <v>14</v>
      </c>
      <c r="G4980" s="6" t="s">
        <v>7970</v>
      </c>
      <c r="H4980" s="6" t="s">
        <v>8048</v>
      </c>
      <c r="I4980" s="6" t="s">
        <v>6644</v>
      </c>
      <c r="J4980" s="6" t="s">
        <v>6645</v>
      </c>
      <c r="K4980" s="6"/>
    </row>
    <row r="4981" spans="1:11" hidden="1">
      <c r="A4981" s="4">
        <v>4980</v>
      </c>
      <c r="B4981" s="5" t="s">
        <v>11</v>
      </c>
      <c r="C4981" s="5">
        <v>10159</v>
      </c>
      <c r="D4981" s="5" t="s">
        <v>4429</v>
      </c>
      <c r="E4981" s="5" t="s">
        <v>4430</v>
      </c>
      <c r="F4981" s="6" t="s">
        <v>14</v>
      </c>
      <c r="G4981" s="6" t="s">
        <v>7970</v>
      </c>
      <c r="H4981" s="6" t="s">
        <v>8048</v>
      </c>
      <c r="I4981" s="6" t="s">
        <v>6646</v>
      </c>
      <c r="J4981" s="6" t="s">
        <v>6647</v>
      </c>
      <c r="K4981" s="6"/>
    </row>
    <row r="4982" spans="1:11" hidden="1">
      <c r="A4982" s="4">
        <v>4981</v>
      </c>
      <c r="B4982" s="5" t="s">
        <v>11</v>
      </c>
      <c r="C4982" s="5">
        <v>10159</v>
      </c>
      <c r="D4982" s="5" t="s">
        <v>4429</v>
      </c>
      <c r="E4982" s="5" t="s">
        <v>4430</v>
      </c>
      <c r="F4982" s="6" t="s">
        <v>14</v>
      </c>
      <c r="G4982" s="6" t="s">
        <v>7970</v>
      </c>
      <c r="H4982" s="6" t="s">
        <v>8048</v>
      </c>
      <c r="I4982" s="6" t="s">
        <v>6648</v>
      </c>
      <c r="J4982" s="6" t="s">
        <v>6649</v>
      </c>
      <c r="K4982" s="6"/>
    </row>
    <row r="4983" spans="1:11" hidden="1">
      <c r="A4983" s="4">
        <v>4982</v>
      </c>
      <c r="B4983" s="5" t="s">
        <v>11</v>
      </c>
      <c r="C4983" s="5">
        <v>10159</v>
      </c>
      <c r="D4983" s="5" t="s">
        <v>4429</v>
      </c>
      <c r="E4983" s="5" t="s">
        <v>4430</v>
      </c>
      <c r="F4983" s="6" t="s">
        <v>14</v>
      </c>
      <c r="G4983" s="6" t="s">
        <v>7970</v>
      </c>
      <c r="H4983" s="6" t="s">
        <v>8049</v>
      </c>
      <c r="I4983" s="6" t="s">
        <v>7240</v>
      </c>
      <c r="J4983" s="6" t="s">
        <v>7241</v>
      </c>
      <c r="K4983" s="6"/>
    </row>
    <row r="4984" spans="1:11" hidden="1">
      <c r="A4984" s="4">
        <v>4983</v>
      </c>
      <c r="B4984" s="5" t="s">
        <v>11</v>
      </c>
      <c r="C4984" s="5">
        <v>10159</v>
      </c>
      <c r="D4984" s="5" t="s">
        <v>4429</v>
      </c>
      <c r="E4984" s="5" t="s">
        <v>4430</v>
      </c>
      <c r="F4984" s="6" t="s">
        <v>14</v>
      </c>
      <c r="G4984" s="6" t="s">
        <v>7970</v>
      </c>
      <c r="H4984" s="6" t="s">
        <v>8049</v>
      </c>
      <c r="I4984" s="6" t="s">
        <v>7242</v>
      </c>
      <c r="J4984" s="6" t="s">
        <v>7243</v>
      </c>
      <c r="K4984" s="6"/>
    </row>
    <row r="4985" spans="1:11" hidden="1">
      <c r="A4985" s="4">
        <v>4984</v>
      </c>
      <c r="B4985" s="5" t="s">
        <v>213</v>
      </c>
      <c r="C4985" s="5">
        <v>10163</v>
      </c>
      <c r="D4985" s="5" t="s">
        <v>4429</v>
      </c>
      <c r="E4985" s="5" t="s">
        <v>4430</v>
      </c>
      <c r="F4985" s="6" t="s">
        <v>14</v>
      </c>
      <c r="G4985" s="6" t="s">
        <v>7970</v>
      </c>
      <c r="H4985" s="6" t="s">
        <v>8049</v>
      </c>
      <c r="I4985" s="6" t="s">
        <v>7244</v>
      </c>
      <c r="J4985" s="7" t="s">
        <v>7697</v>
      </c>
      <c r="K4985" s="6"/>
    </row>
    <row r="4986" spans="1:11" hidden="1">
      <c r="A4986" s="4">
        <v>4985</v>
      </c>
      <c r="B4986" s="5" t="s">
        <v>11</v>
      </c>
      <c r="C4986" s="5">
        <v>10159</v>
      </c>
      <c r="D4986" s="5" t="s">
        <v>4429</v>
      </c>
      <c r="E4986" s="5" t="s">
        <v>4430</v>
      </c>
      <c r="F4986" s="6" t="s">
        <v>14</v>
      </c>
      <c r="G4986" s="6" t="s">
        <v>7970</v>
      </c>
      <c r="H4986" s="6" t="s">
        <v>8049</v>
      </c>
      <c r="I4986" s="6" t="s">
        <v>7246</v>
      </c>
      <c r="J4986" s="6" t="s">
        <v>7247</v>
      </c>
      <c r="K4986" s="6"/>
    </row>
    <row r="4987" spans="1:11" hidden="1">
      <c r="A4987" s="4">
        <v>4986</v>
      </c>
      <c r="B4987" s="5" t="s">
        <v>11</v>
      </c>
      <c r="C4987" s="5">
        <v>10159</v>
      </c>
      <c r="D4987" s="5" t="s">
        <v>4429</v>
      </c>
      <c r="E4987" s="5" t="s">
        <v>4430</v>
      </c>
      <c r="F4987" s="6" t="s">
        <v>14</v>
      </c>
      <c r="G4987" s="6" t="s">
        <v>7970</v>
      </c>
      <c r="H4987" s="6" t="s">
        <v>8049</v>
      </c>
      <c r="I4987" s="6" t="s">
        <v>7248</v>
      </c>
      <c r="J4987" s="6" t="s">
        <v>7249</v>
      </c>
      <c r="K4987" s="6"/>
    </row>
    <row r="4988" spans="1:11" hidden="1">
      <c r="A4988" s="4">
        <v>4987</v>
      </c>
      <c r="B4988" s="5" t="s">
        <v>11</v>
      </c>
      <c r="C4988" s="5">
        <v>10159</v>
      </c>
      <c r="D4988" s="5" t="s">
        <v>4429</v>
      </c>
      <c r="E4988" s="5" t="s">
        <v>4430</v>
      </c>
      <c r="F4988" s="6" t="s">
        <v>14</v>
      </c>
      <c r="G4988" s="6" t="s">
        <v>7970</v>
      </c>
      <c r="H4988" s="6" t="s">
        <v>8049</v>
      </c>
      <c r="I4988" s="6" t="s">
        <v>7252</v>
      </c>
      <c r="J4988" s="6" t="s">
        <v>7253</v>
      </c>
      <c r="K4988" s="6"/>
    </row>
    <row r="4989" spans="1:11" hidden="1">
      <c r="A4989" s="4">
        <v>4988</v>
      </c>
      <c r="B4989" s="5" t="s">
        <v>11</v>
      </c>
      <c r="C4989" s="5">
        <v>10159</v>
      </c>
      <c r="D4989" s="5" t="s">
        <v>4429</v>
      </c>
      <c r="E4989" s="5" t="s">
        <v>4430</v>
      </c>
      <c r="F4989" s="6" t="s">
        <v>14</v>
      </c>
      <c r="G4989" s="6" t="s">
        <v>7970</v>
      </c>
      <c r="H4989" s="6" t="s">
        <v>8049</v>
      </c>
      <c r="I4989" s="6" t="s">
        <v>7698</v>
      </c>
      <c r="J4989" s="6" t="s">
        <v>7699</v>
      </c>
      <c r="K4989" s="6"/>
    </row>
    <row r="4990" spans="1:11" hidden="1">
      <c r="A4990" s="4">
        <v>4989</v>
      </c>
      <c r="B4990" s="5" t="s">
        <v>213</v>
      </c>
      <c r="C4990" s="5">
        <v>10163</v>
      </c>
      <c r="D4990" s="5" t="s">
        <v>4429</v>
      </c>
      <c r="E4990" s="5" t="s">
        <v>4430</v>
      </c>
      <c r="F4990" s="6" t="s">
        <v>14</v>
      </c>
      <c r="G4990" s="6" t="s">
        <v>7970</v>
      </c>
      <c r="H4990" s="6" t="s">
        <v>8049</v>
      </c>
      <c r="I4990" s="6" t="s">
        <v>7700</v>
      </c>
      <c r="J4990" s="7" t="s">
        <v>7701</v>
      </c>
      <c r="K4990" s="6"/>
    </row>
    <row r="4991" spans="1:11" hidden="1">
      <c r="A4991" s="4">
        <v>4990</v>
      </c>
      <c r="B4991" s="5" t="s">
        <v>11</v>
      </c>
      <c r="C4991" s="5">
        <v>10159</v>
      </c>
      <c r="D4991" s="5" t="s">
        <v>4429</v>
      </c>
      <c r="E4991" s="5" t="s">
        <v>4430</v>
      </c>
      <c r="F4991" s="6" t="s">
        <v>14</v>
      </c>
      <c r="G4991" s="6" t="s">
        <v>7970</v>
      </c>
      <c r="H4991" s="6" t="s">
        <v>8049</v>
      </c>
      <c r="I4991" s="6" t="s">
        <v>7254</v>
      </c>
      <c r="J4991" s="6" t="s">
        <v>7255</v>
      </c>
      <c r="K4991" s="6"/>
    </row>
    <row r="4992" spans="1:11" hidden="1">
      <c r="A4992" s="4">
        <v>4991</v>
      </c>
      <c r="B4992" s="5" t="s">
        <v>213</v>
      </c>
      <c r="C4992" s="5">
        <v>10163</v>
      </c>
      <c r="D4992" s="5" t="s">
        <v>4429</v>
      </c>
      <c r="E4992" s="5" t="s">
        <v>4430</v>
      </c>
      <c r="F4992" s="6" t="s">
        <v>14</v>
      </c>
      <c r="G4992" s="6" t="s">
        <v>7970</v>
      </c>
      <c r="H4992" s="6" t="s">
        <v>8049</v>
      </c>
      <c r="I4992" s="6" t="s">
        <v>7256</v>
      </c>
      <c r="J4992" s="6" t="s">
        <v>8050</v>
      </c>
      <c r="K4992" s="6"/>
    </row>
    <row r="4993" spans="1:11" hidden="1">
      <c r="A4993" s="4">
        <v>4992</v>
      </c>
      <c r="B4993" s="5" t="s">
        <v>11</v>
      </c>
      <c r="C4993" s="5">
        <v>10159</v>
      </c>
      <c r="D4993" s="5" t="s">
        <v>4429</v>
      </c>
      <c r="E4993" s="5" t="s">
        <v>4430</v>
      </c>
      <c r="F4993" s="6" t="s">
        <v>14</v>
      </c>
      <c r="G4993" s="6" t="s">
        <v>7970</v>
      </c>
      <c r="H4993" s="6" t="s">
        <v>8049</v>
      </c>
      <c r="I4993" s="6" t="s">
        <v>7258</v>
      </c>
      <c r="J4993" s="6" t="s">
        <v>7259</v>
      </c>
      <c r="K4993" s="6"/>
    </row>
    <row r="4994" spans="1:11" hidden="1">
      <c r="A4994" s="4">
        <v>4993</v>
      </c>
      <c r="B4994" s="5" t="s">
        <v>11</v>
      </c>
      <c r="C4994" s="5">
        <v>10159</v>
      </c>
      <c r="D4994" s="5" t="s">
        <v>4429</v>
      </c>
      <c r="E4994" s="5" t="s">
        <v>4430</v>
      </c>
      <c r="F4994" s="6" t="s">
        <v>14</v>
      </c>
      <c r="G4994" s="6" t="s">
        <v>7970</v>
      </c>
      <c r="H4994" s="6" t="s">
        <v>8049</v>
      </c>
      <c r="I4994" s="6" t="s">
        <v>7260</v>
      </c>
      <c r="J4994" s="6" t="s">
        <v>7261</v>
      </c>
      <c r="K4994" s="6"/>
    </row>
    <row r="4995" spans="1:11" hidden="1">
      <c r="A4995" s="4">
        <v>4994</v>
      </c>
      <c r="B4995" s="5" t="s">
        <v>11</v>
      </c>
      <c r="C4995" s="5">
        <v>10159</v>
      </c>
      <c r="D4995" s="5" t="s">
        <v>4429</v>
      </c>
      <c r="E4995" s="5" t="s">
        <v>4430</v>
      </c>
      <c r="F4995" s="6" t="s">
        <v>14</v>
      </c>
      <c r="G4995" s="6" t="s">
        <v>7970</v>
      </c>
      <c r="H4995" s="6" t="s">
        <v>8049</v>
      </c>
      <c r="I4995" s="6" t="s">
        <v>7264</v>
      </c>
      <c r="J4995" s="6" t="s">
        <v>7265</v>
      </c>
      <c r="K4995" s="6"/>
    </row>
    <row r="4996" spans="1:11" hidden="1">
      <c r="A4996" s="4">
        <v>4995</v>
      </c>
      <c r="B4996" s="5" t="s">
        <v>213</v>
      </c>
      <c r="C4996" s="5">
        <v>10163</v>
      </c>
      <c r="D4996" s="5" t="s">
        <v>4429</v>
      </c>
      <c r="E4996" s="5" t="s">
        <v>4430</v>
      </c>
      <c r="F4996" s="6" t="s">
        <v>14</v>
      </c>
      <c r="G4996" s="6" t="s">
        <v>7970</v>
      </c>
      <c r="H4996" s="6" t="s">
        <v>8049</v>
      </c>
      <c r="I4996" s="6" t="s">
        <v>7266</v>
      </c>
      <c r="J4996" s="7" t="s">
        <v>7267</v>
      </c>
      <c r="K4996" s="6"/>
    </row>
    <row r="4997" spans="1:11" hidden="1">
      <c r="A4997" s="4">
        <v>4996</v>
      </c>
      <c r="B4997" s="5" t="s">
        <v>11</v>
      </c>
      <c r="C4997" s="5">
        <v>10159</v>
      </c>
      <c r="D4997" s="5" t="s">
        <v>4429</v>
      </c>
      <c r="E4997" s="5" t="s">
        <v>4430</v>
      </c>
      <c r="F4997" s="6" t="s">
        <v>14</v>
      </c>
      <c r="G4997" s="6" t="s">
        <v>7970</v>
      </c>
      <c r="H4997" s="6" t="s">
        <v>8049</v>
      </c>
      <c r="I4997" s="6" t="s">
        <v>7704</v>
      </c>
      <c r="J4997" s="6" t="s">
        <v>7705</v>
      </c>
      <c r="K4997" s="6"/>
    </row>
    <row r="4998" spans="1:11" hidden="1">
      <c r="A4998" s="4">
        <v>4997</v>
      </c>
      <c r="B4998" s="5" t="s">
        <v>11</v>
      </c>
      <c r="C4998" s="5">
        <v>10159</v>
      </c>
      <c r="D4998" s="5" t="s">
        <v>4429</v>
      </c>
      <c r="E4998" s="5" t="s">
        <v>4430</v>
      </c>
      <c r="F4998" s="6" t="s">
        <v>14</v>
      </c>
      <c r="G4998" s="6" t="s">
        <v>7970</v>
      </c>
      <c r="H4998" s="6" t="s">
        <v>8049</v>
      </c>
      <c r="I4998" s="6" t="s">
        <v>7268</v>
      </c>
      <c r="J4998" s="6" t="s">
        <v>7269</v>
      </c>
      <c r="K4998" s="6"/>
    </row>
    <row r="4999" spans="1:11" hidden="1">
      <c r="A4999" s="4">
        <v>4998</v>
      </c>
      <c r="B4999" s="5" t="s">
        <v>11</v>
      </c>
      <c r="C4999" s="5">
        <v>10159</v>
      </c>
      <c r="D4999" s="5" t="s">
        <v>4429</v>
      </c>
      <c r="E4999" s="5" t="s">
        <v>4430</v>
      </c>
      <c r="F4999" s="6" t="s">
        <v>14</v>
      </c>
      <c r="G4999" s="6" t="s">
        <v>7970</v>
      </c>
      <c r="H4999" s="6" t="s">
        <v>8049</v>
      </c>
      <c r="I4999" s="6" t="s">
        <v>7270</v>
      </c>
      <c r="J4999" s="6" t="s">
        <v>7271</v>
      </c>
      <c r="K4999" s="6"/>
    </row>
    <row r="5000" spans="1:11" hidden="1">
      <c r="A5000" s="4">
        <v>4999</v>
      </c>
      <c r="B5000" s="5" t="s">
        <v>11</v>
      </c>
      <c r="C5000" s="5">
        <v>10159</v>
      </c>
      <c r="D5000" s="5" t="s">
        <v>4429</v>
      </c>
      <c r="E5000" s="5" t="s">
        <v>4430</v>
      </c>
      <c r="F5000" s="6" t="s">
        <v>14</v>
      </c>
      <c r="G5000" s="6" t="s">
        <v>7970</v>
      </c>
      <c r="H5000" s="6" t="s">
        <v>8049</v>
      </c>
      <c r="I5000" s="6" t="s">
        <v>7272</v>
      </c>
      <c r="J5000" s="6" t="s">
        <v>7273</v>
      </c>
      <c r="K5000" s="6"/>
    </row>
    <row r="5001" spans="1:11" hidden="1">
      <c r="A5001" s="4">
        <v>5000</v>
      </c>
      <c r="B5001" s="5" t="s">
        <v>11</v>
      </c>
      <c r="C5001" s="5">
        <v>10159</v>
      </c>
      <c r="D5001" s="5" t="s">
        <v>4429</v>
      </c>
      <c r="E5001" s="5" t="s">
        <v>4430</v>
      </c>
      <c r="F5001" s="6" t="s">
        <v>14</v>
      </c>
      <c r="G5001" s="6" t="s">
        <v>7970</v>
      </c>
      <c r="H5001" s="6" t="s">
        <v>8049</v>
      </c>
      <c r="I5001" s="6" t="s">
        <v>7276</v>
      </c>
      <c r="J5001" s="6" t="s">
        <v>7277</v>
      </c>
      <c r="K5001" s="6"/>
    </row>
    <row r="5002" spans="1:11" hidden="1">
      <c r="A5002" s="4">
        <v>5001</v>
      </c>
      <c r="B5002" s="5" t="s">
        <v>11</v>
      </c>
      <c r="C5002" s="5">
        <v>10159</v>
      </c>
      <c r="D5002" s="5" t="s">
        <v>4429</v>
      </c>
      <c r="E5002" s="5" t="s">
        <v>4430</v>
      </c>
      <c r="F5002" s="6" t="s">
        <v>14</v>
      </c>
      <c r="G5002" s="6" t="s">
        <v>7970</v>
      </c>
      <c r="H5002" s="6" t="s">
        <v>8049</v>
      </c>
      <c r="I5002" s="6" t="s">
        <v>7278</v>
      </c>
      <c r="J5002" s="6" t="s">
        <v>7279</v>
      </c>
      <c r="K5002" s="6"/>
    </row>
    <row r="5003" spans="1:11" hidden="1">
      <c r="A5003" s="4">
        <v>5002</v>
      </c>
      <c r="B5003" s="5" t="s">
        <v>11</v>
      </c>
      <c r="C5003" s="5">
        <v>10159</v>
      </c>
      <c r="D5003" s="5" t="s">
        <v>4429</v>
      </c>
      <c r="E5003" s="5" t="s">
        <v>4430</v>
      </c>
      <c r="F5003" s="6" t="s">
        <v>14</v>
      </c>
      <c r="G5003" s="6" t="s">
        <v>7970</v>
      </c>
      <c r="H5003" s="6" t="s">
        <v>8049</v>
      </c>
      <c r="I5003" s="6" t="s">
        <v>7280</v>
      </c>
      <c r="J5003" s="6" t="s">
        <v>7281</v>
      </c>
      <c r="K5003" s="6"/>
    </row>
    <row r="5004" spans="1:11" hidden="1">
      <c r="A5004" s="4">
        <v>5003</v>
      </c>
      <c r="B5004" s="5" t="s">
        <v>11</v>
      </c>
      <c r="C5004" s="5">
        <v>10159</v>
      </c>
      <c r="D5004" s="5" t="s">
        <v>4429</v>
      </c>
      <c r="E5004" s="5" t="s">
        <v>4430</v>
      </c>
      <c r="F5004" s="6" t="s">
        <v>14</v>
      </c>
      <c r="G5004" s="6" t="s">
        <v>7970</v>
      </c>
      <c r="H5004" s="6" t="s">
        <v>8049</v>
      </c>
      <c r="I5004" s="6" t="s">
        <v>7282</v>
      </c>
      <c r="J5004" s="6" t="s">
        <v>7283</v>
      </c>
      <c r="K5004" s="6"/>
    </row>
    <row r="5005" spans="1:11" hidden="1">
      <c r="A5005" s="4">
        <v>5004</v>
      </c>
      <c r="B5005" s="5" t="s">
        <v>11</v>
      </c>
      <c r="C5005" s="5">
        <v>10159</v>
      </c>
      <c r="D5005" s="5" t="s">
        <v>4429</v>
      </c>
      <c r="E5005" s="5" t="s">
        <v>4430</v>
      </c>
      <c r="F5005" s="6" t="s">
        <v>14</v>
      </c>
      <c r="G5005" s="6" t="s">
        <v>7970</v>
      </c>
      <c r="H5005" s="6" t="s">
        <v>8049</v>
      </c>
      <c r="I5005" s="6" t="s">
        <v>7284</v>
      </c>
      <c r="J5005" s="6" t="s">
        <v>7285</v>
      </c>
      <c r="K5005" s="6"/>
    </row>
    <row r="5006" spans="1:11" hidden="1">
      <c r="A5006" s="4">
        <v>5005</v>
      </c>
      <c r="B5006" s="5" t="s">
        <v>11</v>
      </c>
      <c r="C5006" s="5">
        <v>10159</v>
      </c>
      <c r="D5006" s="5" t="s">
        <v>4429</v>
      </c>
      <c r="E5006" s="5" t="s">
        <v>4430</v>
      </c>
      <c r="F5006" s="6" t="s">
        <v>14</v>
      </c>
      <c r="G5006" s="6" t="s">
        <v>7970</v>
      </c>
      <c r="H5006" s="6" t="s">
        <v>8049</v>
      </c>
      <c r="I5006" s="6" t="s">
        <v>7286</v>
      </c>
      <c r="J5006" s="6" t="s">
        <v>7287</v>
      </c>
      <c r="K5006" s="6"/>
    </row>
    <row r="5007" spans="1:11" hidden="1">
      <c r="A5007" s="4">
        <v>5006</v>
      </c>
      <c r="B5007" s="5" t="s">
        <v>213</v>
      </c>
      <c r="C5007" s="5">
        <v>10163</v>
      </c>
      <c r="D5007" s="5" t="s">
        <v>4429</v>
      </c>
      <c r="E5007" s="5" t="s">
        <v>4430</v>
      </c>
      <c r="F5007" s="6" t="s">
        <v>14</v>
      </c>
      <c r="G5007" s="6" t="s">
        <v>7970</v>
      </c>
      <c r="H5007" s="6" t="s">
        <v>8049</v>
      </c>
      <c r="I5007" s="6" t="s">
        <v>7288</v>
      </c>
      <c r="J5007" s="6" t="s">
        <v>7706</v>
      </c>
      <c r="K5007" s="6"/>
    </row>
    <row r="5008" spans="1:11" hidden="1">
      <c r="A5008" s="4">
        <v>5007</v>
      </c>
      <c r="B5008" s="5" t="s">
        <v>11</v>
      </c>
      <c r="C5008" s="5">
        <v>10159</v>
      </c>
      <c r="D5008" s="5" t="s">
        <v>4429</v>
      </c>
      <c r="E5008" s="5" t="s">
        <v>4430</v>
      </c>
      <c r="F5008" s="6" t="s">
        <v>14</v>
      </c>
      <c r="G5008" s="6" t="s">
        <v>7970</v>
      </c>
      <c r="H5008" s="6" t="s">
        <v>8049</v>
      </c>
      <c r="I5008" s="6" t="s">
        <v>7707</v>
      </c>
      <c r="J5008" s="6" t="s">
        <v>7708</v>
      </c>
      <c r="K5008" s="6"/>
    </row>
    <row r="5009" spans="1:11" hidden="1">
      <c r="A5009" s="4">
        <v>5008</v>
      </c>
      <c r="B5009" s="5" t="s">
        <v>11</v>
      </c>
      <c r="C5009" s="5">
        <v>10159</v>
      </c>
      <c r="D5009" s="5" t="s">
        <v>4429</v>
      </c>
      <c r="E5009" s="5" t="s">
        <v>4430</v>
      </c>
      <c r="F5009" s="6" t="s">
        <v>14</v>
      </c>
      <c r="G5009" s="6" t="s">
        <v>7970</v>
      </c>
      <c r="H5009" s="6" t="s">
        <v>8049</v>
      </c>
      <c r="I5009" s="6" t="s">
        <v>7290</v>
      </c>
      <c r="J5009" s="6" t="s">
        <v>7291</v>
      </c>
      <c r="K5009" s="6"/>
    </row>
    <row r="5010" spans="1:11" hidden="1">
      <c r="A5010" s="4">
        <v>5009</v>
      </c>
      <c r="B5010" s="5" t="s">
        <v>11</v>
      </c>
      <c r="C5010" s="5">
        <v>10159</v>
      </c>
      <c r="D5010" s="5" t="s">
        <v>4429</v>
      </c>
      <c r="E5010" s="5" t="s">
        <v>4430</v>
      </c>
      <c r="F5010" s="6" t="s">
        <v>14</v>
      </c>
      <c r="G5010" s="6" t="s">
        <v>7970</v>
      </c>
      <c r="H5010" s="6" t="s">
        <v>8049</v>
      </c>
      <c r="I5010" s="6" t="s">
        <v>7709</v>
      </c>
      <c r="J5010" s="6" t="s">
        <v>7710</v>
      </c>
      <c r="K5010" s="6"/>
    </row>
    <row r="5011" spans="1:11" hidden="1">
      <c r="A5011" s="4">
        <v>5010</v>
      </c>
      <c r="B5011" s="5" t="s">
        <v>213</v>
      </c>
      <c r="C5011" s="5">
        <v>10163</v>
      </c>
      <c r="D5011" s="5" t="s">
        <v>4429</v>
      </c>
      <c r="E5011" s="5" t="s">
        <v>4430</v>
      </c>
      <c r="F5011" s="6" t="s">
        <v>14</v>
      </c>
      <c r="G5011" s="6" t="s">
        <v>7970</v>
      </c>
      <c r="H5011" s="6" t="s">
        <v>8049</v>
      </c>
      <c r="I5011" s="6" t="s">
        <v>7292</v>
      </c>
      <c r="J5011" s="7" t="s">
        <v>7293</v>
      </c>
      <c r="K5011" s="6"/>
    </row>
    <row r="5012" spans="1:11" hidden="1">
      <c r="A5012" s="4">
        <v>5011</v>
      </c>
      <c r="B5012" s="5" t="s">
        <v>11</v>
      </c>
      <c r="C5012" s="5">
        <v>10159</v>
      </c>
      <c r="D5012" s="5" t="s">
        <v>4429</v>
      </c>
      <c r="E5012" s="5" t="s">
        <v>4430</v>
      </c>
      <c r="F5012" s="6" t="s">
        <v>14</v>
      </c>
      <c r="G5012" s="6" t="s">
        <v>7970</v>
      </c>
      <c r="H5012" s="6" t="s">
        <v>8049</v>
      </c>
      <c r="I5012" s="6" t="s">
        <v>7294</v>
      </c>
      <c r="J5012" s="6" t="s">
        <v>7295</v>
      </c>
      <c r="K5012" s="6"/>
    </row>
    <row r="5013" spans="1:11" hidden="1">
      <c r="A5013" s="4">
        <v>5012</v>
      </c>
      <c r="B5013" s="24" t="s">
        <v>213</v>
      </c>
      <c r="C5013" s="5">
        <v>10163</v>
      </c>
      <c r="D5013" s="5" t="s">
        <v>4429</v>
      </c>
      <c r="E5013" s="5" t="s">
        <v>4430</v>
      </c>
      <c r="F5013" s="6" t="s">
        <v>14</v>
      </c>
      <c r="G5013" s="6" t="s">
        <v>7970</v>
      </c>
      <c r="H5013" s="6" t="s">
        <v>8049</v>
      </c>
      <c r="I5013" s="6" t="s">
        <v>7296</v>
      </c>
      <c r="J5013" s="7" t="s">
        <v>8051</v>
      </c>
      <c r="K5013" s="6"/>
    </row>
    <row r="5014" spans="1:11" hidden="1">
      <c r="A5014" s="4">
        <v>5013</v>
      </c>
      <c r="B5014" s="5" t="s">
        <v>11</v>
      </c>
      <c r="C5014" s="5">
        <v>10159</v>
      </c>
      <c r="D5014" s="5" t="s">
        <v>4429</v>
      </c>
      <c r="E5014" s="5" t="s">
        <v>4430</v>
      </c>
      <c r="F5014" s="6" t="s">
        <v>14</v>
      </c>
      <c r="G5014" s="6" t="s">
        <v>7970</v>
      </c>
      <c r="H5014" s="6" t="s">
        <v>8049</v>
      </c>
      <c r="I5014" s="6" t="s">
        <v>7298</v>
      </c>
      <c r="J5014" s="6" t="s">
        <v>7299</v>
      </c>
      <c r="K5014" s="6"/>
    </row>
    <row r="5015" spans="1:11" hidden="1">
      <c r="A5015" s="4">
        <v>5014</v>
      </c>
      <c r="B5015" s="5" t="s">
        <v>11</v>
      </c>
      <c r="C5015" s="5">
        <v>10159</v>
      </c>
      <c r="D5015" s="5" t="s">
        <v>4429</v>
      </c>
      <c r="E5015" s="5" t="s">
        <v>4430</v>
      </c>
      <c r="F5015" s="6" t="s">
        <v>14</v>
      </c>
      <c r="G5015" s="6" t="s">
        <v>7970</v>
      </c>
      <c r="H5015" s="6" t="s">
        <v>8049</v>
      </c>
      <c r="I5015" s="6" t="s">
        <v>7302</v>
      </c>
      <c r="J5015" s="6" t="s">
        <v>7303</v>
      </c>
      <c r="K5015" s="6"/>
    </row>
    <row r="5016" spans="1:11" hidden="1">
      <c r="A5016" s="4">
        <v>5015</v>
      </c>
      <c r="B5016" s="5" t="s">
        <v>11</v>
      </c>
      <c r="C5016" s="5">
        <v>10159</v>
      </c>
      <c r="D5016" s="5" t="s">
        <v>4429</v>
      </c>
      <c r="E5016" s="5" t="s">
        <v>4430</v>
      </c>
      <c r="F5016" s="6" t="s">
        <v>14</v>
      </c>
      <c r="G5016" s="6" t="s">
        <v>7970</v>
      </c>
      <c r="H5016" s="6" t="s">
        <v>8049</v>
      </c>
      <c r="I5016" s="6" t="s">
        <v>7304</v>
      </c>
      <c r="J5016" s="6" t="s">
        <v>7305</v>
      </c>
      <c r="K5016" s="6"/>
    </row>
    <row r="5017" spans="1:11" hidden="1">
      <c r="A5017" s="4">
        <v>5016</v>
      </c>
      <c r="B5017" s="5" t="s">
        <v>11</v>
      </c>
      <c r="C5017" s="5">
        <v>10159</v>
      </c>
      <c r="D5017" s="5" t="s">
        <v>4429</v>
      </c>
      <c r="E5017" s="5" t="s">
        <v>4430</v>
      </c>
      <c r="F5017" s="6" t="s">
        <v>14</v>
      </c>
      <c r="G5017" s="6" t="s">
        <v>7970</v>
      </c>
      <c r="H5017" s="6" t="s">
        <v>8049</v>
      </c>
      <c r="I5017" s="6" t="s">
        <v>7712</v>
      </c>
      <c r="J5017" s="6" t="s">
        <v>7713</v>
      </c>
      <c r="K5017" s="6"/>
    </row>
    <row r="5018" spans="1:11" hidden="1">
      <c r="A5018" s="4">
        <v>5017</v>
      </c>
      <c r="B5018" s="5" t="s">
        <v>11</v>
      </c>
      <c r="C5018" s="5">
        <v>10159</v>
      </c>
      <c r="D5018" s="5" t="s">
        <v>4429</v>
      </c>
      <c r="E5018" s="5" t="s">
        <v>4430</v>
      </c>
      <c r="F5018" s="6" t="s">
        <v>14</v>
      </c>
      <c r="G5018" s="6" t="s">
        <v>7970</v>
      </c>
      <c r="H5018" s="6" t="s">
        <v>8049</v>
      </c>
      <c r="I5018" s="6" t="s">
        <v>7306</v>
      </c>
      <c r="J5018" s="6" t="s">
        <v>7307</v>
      </c>
      <c r="K5018" s="6"/>
    </row>
    <row r="5019" spans="1:11" hidden="1">
      <c r="A5019" s="4">
        <v>5018</v>
      </c>
      <c r="B5019" s="5" t="s">
        <v>11</v>
      </c>
      <c r="C5019" s="5">
        <v>10159</v>
      </c>
      <c r="D5019" s="5" t="s">
        <v>4429</v>
      </c>
      <c r="E5019" s="5" t="s">
        <v>4430</v>
      </c>
      <c r="F5019" s="6" t="s">
        <v>14</v>
      </c>
      <c r="G5019" s="6" t="s">
        <v>7970</v>
      </c>
      <c r="H5019" s="6" t="s">
        <v>8049</v>
      </c>
      <c r="I5019" s="6" t="s">
        <v>7308</v>
      </c>
      <c r="J5019" s="6" t="s">
        <v>7309</v>
      </c>
      <c r="K5019" s="6"/>
    </row>
    <row r="5020" spans="1:11" hidden="1">
      <c r="A5020" s="4">
        <v>5019</v>
      </c>
      <c r="B5020" s="5" t="s">
        <v>213</v>
      </c>
      <c r="C5020" s="5">
        <v>10163</v>
      </c>
      <c r="D5020" s="5" t="s">
        <v>4429</v>
      </c>
      <c r="E5020" s="5" t="s">
        <v>4430</v>
      </c>
      <c r="F5020" s="6" t="s">
        <v>14</v>
      </c>
      <c r="G5020" s="6" t="s">
        <v>7970</v>
      </c>
      <c r="H5020" s="6" t="s">
        <v>8049</v>
      </c>
      <c r="I5020" s="6" t="s">
        <v>7310</v>
      </c>
      <c r="J5020" s="7" t="s">
        <v>7714</v>
      </c>
      <c r="K5020" s="6"/>
    </row>
    <row r="5021" spans="1:11" hidden="1">
      <c r="A5021" s="4">
        <v>5020</v>
      </c>
      <c r="B5021" s="5" t="s">
        <v>11</v>
      </c>
      <c r="C5021" s="5">
        <v>10159</v>
      </c>
      <c r="D5021" s="5" t="s">
        <v>4429</v>
      </c>
      <c r="E5021" s="5" t="s">
        <v>4430</v>
      </c>
      <c r="F5021" s="6" t="s">
        <v>14</v>
      </c>
      <c r="G5021" s="6" t="s">
        <v>7970</v>
      </c>
      <c r="H5021" s="6" t="s">
        <v>8049</v>
      </c>
      <c r="I5021" s="6" t="s">
        <v>7715</v>
      </c>
      <c r="J5021" s="6" t="s">
        <v>7716</v>
      </c>
      <c r="K5021" s="6"/>
    </row>
    <row r="5022" spans="1:11" hidden="1">
      <c r="A5022" s="4">
        <v>5021</v>
      </c>
      <c r="B5022" s="5" t="s">
        <v>11</v>
      </c>
      <c r="C5022" s="5">
        <v>10159</v>
      </c>
      <c r="D5022" s="5" t="s">
        <v>4429</v>
      </c>
      <c r="E5022" s="5" t="s">
        <v>4430</v>
      </c>
      <c r="F5022" s="6" t="s">
        <v>14</v>
      </c>
      <c r="G5022" s="6" t="s">
        <v>7970</v>
      </c>
      <c r="H5022" s="6" t="s">
        <v>8049</v>
      </c>
      <c r="I5022" s="6" t="s">
        <v>7312</v>
      </c>
      <c r="J5022" s="6" t="s">
        <v>7313</v>
      </c>
      <c r="K5022" s="6"/>
    </row>
    <row r="5023" spans="1:11" hidden="1">
      <c r="A5023" s="4">
        <v>5022</v>
      </c>
      <c r="B5023" s="5" t="s">
        <v>11</v>
      </c>
      <c r="C5023" s="5">
        <v>10159</v>
      </c>
      <c r="D5023" s="5" t="s">
        <v>4429</v>
      </c>
      <c r="E5023" s="5" t="s">
        <v>4430</v>
      </c>
      <c r="F5023" s="6" t="s">
        <v>14</v>
      </c>
      <c r="G5023" s="6" t="s">
        <v>7970</v>
      </c>
      <c r="H5023" s="6" t="s">
        <v>8049</v>
      </c>
      <c r="I5023" s="6" t="s">
        <v>7314</v>
      </c>
      <c r="J5023" s="6" t="s">
        <v>7315</v>
      </c>
      <c r="K5023" s="6"/>
    </row>
    <row r="5024" spans="1:11" hidden="1">
      <c r="A5024" s="4">
        <v>5023</v>
      </c>
      <c r="B5024" s="5" t="s">
        <v>11</v>
      </c>
      <c r="C5024" s="5">
        <v>10159</v>
      </c>
      <c r="D5024" s="5" t="s">
        <v>4429</v>
      </c>
      <c r="E5024" s="5" t="s">
        <v>4430</v>
      </c>
      <c r="F5024" s="6" t="s">
        <v>14</v>
      </c>
      <c r="G5024" s="6" t="s">
        <v>7970</v>
      </c>
      <c r="H5024" s="6" t="s">
        <v>8049</v>
      </c>
      <c r="I5024" s="6" t="s">
        <v>7316</v>
      </c>
      <c r="J5024" s="6" t="s">
        <v>7317</v>
      </c>
      <c r="K5024" s="6"/>
    </row>
    <row r="5025" spans="1:11" hidden="1">
      <c r="A5025" s="4">
        <v>5024</v>
      </c>
      <c r="B5025" s="5" t="s">
        <v>213</v>
      </c>
      <c r="C5025" s="5">
        <v>10163</v>
      </c>
      <c r="D5025" s="5" t="s">
        <v>4429</v>
      </c>
      <c r="E5025" s="5" t="s">
        <v>4430</v>
      </c>
      <c r="F5025" s="6" t="s">
        <v>14</v>
      </c>
      <c r="G5025" s="6" t="s">
        <v>7970</v>
      </c>
      <c r="H5025" s="6" t="s">
        <v>8049</v>
      </c>
      <c r="I5025" s="6" t="s">
        <v>7318</v>
      </c>
      <c r="J5025" s="7" t="s">
        <v>7319</v>
      </c>
      <c r="K5025" s="6"/>
    </row>
    <row r="5026" spans="1:11" hidden="1">
      <c r="A5026" s="4">
        <v>5025</v>
      </c>
      <c r="B5026" s="5" t="s">
        <v>11</v>
      </c>
      <c r="C5026" s="5">
        <v>10159</v>
      </c>
      <c r="D5026" s="5" t="s">
        <v>4429</v>
      </c>
      <c r="E5026" s="5" t="s">
        <v>4430</v>
      </c>
      <c r="F5026" s="6" t="s">
        <v>14</v>
      </c>
      <c r="G5026" s="6" t="s">
        <v>7970</v>
      </c>
      <c r="H5026" s="6" t="s">
        <v>8049</v>
      </c>
      <c r="I5026" s="6" t="s">
        <v>7320</v>
      </c>
      <c r="J5026" s="6" t="s">
        <v>7321</v>
      </c>
      <c r="K5026" s="6"/>
    </row>
    <row r="5027" spans="1:11" hidden="1">
      <c r="A5027" s="4">
        <v>5026</v>
      </c>
      <c r="B5027" s="5" t="s">
        <v>11</v>
      </c>
      <c r="C5027" s="5">
        <v>10159</v>
      </c>
      <c r="D5027" s="5" t="s">
        <v>4429</v>
      </c>
      <c r="E5027" s="5" t="s">
        <v>4430</v>
      </c>
      <c r="F5027" s="6" t="s">
        <v>14</v>
      </c>
      <c r="G5027" s="6" t="s">
        <v>7970</v>
      </c>
      <c r="H5027" s="6" t="s">
        <v>8049</v>
      </c>
      <c r="I5027" s="6" t="s">
        <v>7322</v>
      </c>
      <c r="J5027" s="6" t="s">
        <v>7323</v>
      </c>
      <c r="K5027" s="6"/>
    </row>
    <row r="5028" spans="1:11" hidden="1">
      <c r="A5028" s="4">
        <v>5027</v>
      </c>
      <c r="B5028" s="5" t="s">
        <v>11</v>
      </c>
      <c r="C5028" s="5">
        <v>10159</v>
      </c>
      <c r="D5028" s="5" t="s">
        <v>4429</v>
      </c>
      <c r="E5028" s="5" t="s">
        <v>4430</v>
      </c>
      <c r="F5028" s="6" t="s">
        <v>14</v>
      </c>
      <c r="G5028" s="6" t="s">
        <v>7970</v>
      </c>
      <c r="H5028" s="6" t="s">
        <v>8049</v>
      </c>
      <c r="I5028" s="6" t="s">
        <v>7324</v>
      </c>
      <c r="J5028" s="6" t="s">
        <v>7325</v>
      </c>
      <c r="K5028" s="6"/>
    </row>
    <row r="5029" spans="1:11" hidden="1">
      <c r="A5029" s="4">
        <v>5028</v>
      </c>
      <c r="B5029" s="5" t="s">
        <v>11</v>
      </c>
      <c r="C5029" s="5">
        <v>10159</v>
      </c>
      <c r="D5029" s="5" t="s">
        <v>4429</v>
      </c>
      <c r="E5029" s="5" t="s">
        <v>4430</v>
      </c>
      <c r="F5029" s="6" t="s">
        <v>14</v>
      </c>
      <c r="G5029" s="6" t="s">
        <v>7970</v>
      </c>
      <c r="H5029" s="6" t="s">
        <v>8049</v>
      </c>
      <c r="I5029" s="6" t="s">
        <v>7717</v>
      </c>
      <c r="J5029" s="6" t="s">
        <v>7718</v>
      </c>
      <c r="K5029" s="6"/>
    </row>
    <row r="5030" spans="1:11" hidden="1">
      <c r="A5030" s="4">
        <v>5029</v>
      </c>
      <c r="B5030" s="5" t="s">
        <v>213</v>
      </c>
      <c r="C5030" s="5">
        <v>10163</v>
      </c>
      <c r="D5030" s="5" t="s">
        <v>4429</v>
      </c>
      <c r="E5030" s="5" t="s">
        <v>4430</v>
      </c>
      <c r="F5030" s="6" t="s">
        <v>14</v>
      </c>
      <c r="G5030" s="6" t="s">
        <v>7970</v>
      </c>
      <c r="H5030" s="6" t="s">
        <v>8049</v>
      </c>
      <c r="I5030" s="6" t="s">
        <v>7326</v>
      </c>
      <c r="J5030" s="6" t="s">
        <v>8052</v>
      </c>
      <c r="K5030" s="6"/>
    </row>
    <row r="5031" spans="1:11" hidden="1">
      <c r="A5031" s="4">
        <v>5030</v>
      </c>
      <c r="B5031" s="5" t="s">
        <v>11</v>
      </c>
      <c r="C5031" s="5">
        <v>10159</v>
      </c>
      <c r="D5031" s="5" t="s">
        <v>4429</v>
      </c>
      <c r="E5031" s="5" t="s">
        <v>4430</v>
      </c>
      <c r="F5031" s="6" t="s">
        <v>14</v>
      </c>
      <c r="G5031" s="6" t="s">
        <v>7970</v>
      </c>
      <c r="H5031" s="6" t="s">
        <v>8049</v>
      </c>
      <c r="I5031" s="6" t="s">
        <v>7330</v>
      </c>
      <c r="J5031" s="6" t="s">
        <v>7331</v>
      </c>
      <c r="K5031" s="6"/>
    </row>
    <row r="5032" spans="1:11" hidden="1">
      <c r="A5032" s="4">
        <v>5031</v>
      </c>
      <c r="B5032" s="5" t="s">
        <v>213</v>
      </c>
      <c r="C5032" s="5">
        <v>10163</v>
      </c>
      <c r="D5032" s="5" t="s">
        <v>4429</v>
      </c>
      <c r="E5032" s="5" t="s">
        <v>4430</v>
      </c>
      <c r="F5032" s="6" t="s">
        <v>14</v>
      </c>
      <c r="G5032" s="6" t="s">
        <v>7970</v>
      </c>
      <c r="H5032" s="6" t="s">
        <v>8049</v>
      </c>
      <c r="I5032" s="6" t="s">
        <v>7332</v>
      </c>
      <c r="J5032" s="7" t="s">
        <v>8053</v>
      </c>
      <c r="K5032" s="6"/>
    </row>
    <row r="5033" spans="1:11" hidden="1">
      <c r="A5033" s="4">
        <v>5032</v>
      </c>
      <c r="B5033" s="5" t="s">
        <v>11</v>
      </c>
      <c r="C5033" s="5">
        <v>10159</v>
      </c>
      <c r="D5033" s="5" t="s">
        <v>4429</v>
      </c>
      <c r="E5033" s="5" t="s">
        <v>4430</v>
      </c>
      <c r="F5033" s="6" t="s">
        <v>14</v>
      </c>
      <c r="G5033" s="6" t="s">
        <v>7970</v>
      </c>
      <c r="H5033" s="6" t="s">
        <v>8049</v>
      </c>
      <c r="I5033" s="6" t="s">
        <v>7336</v>
      </c>
      <c r="J5033" s="6" t="s">
        <v>7337</v>
      </c>
      <c r="K5033" s="6"/>
    </row>
    <row r="5034" spans="1:11" hidden="1">
      <c r="A5034" s="4">
        <v>5033</v>
      </c>
      <c r="B5034" s="5" t="s">
        <v>11</v>
      </c>
      <c r="C5034" s="5">
        <v>10159</v>
      </c>
      <c r="D5034" s="5" t="s">
        <v>4429</v>
      </c>
      <c r="E5034" s="5" t="s">
        <v>4430</v>
      </c>
      <c r="F5034" s="6" t="s">
        <v>14</v>
      </c>
      <c r="G5034" s="6" t="s">
        <v>7970</v>
      </c>
      <c r="H5034" s="6" t="s">
        <v>8049</v>
      </c>
      <c r="I5034" s="6" t="s">
        <v>7338</v>
      </c>
      <c r="J5034" s="6" t="s">
        <v>7339</v>
      </c>
      <c r="K5034" s="6"/>
    </row>
    <row r="5035" spans="1:11" hidden="1">
      <c r="A5035" s="4">
        <v>5034</v>
      </c>
      <c r="B5035" s="5" t="s">
        <v>11</v>
      </c>
      <c r="C5035" s="5">
        <v>10159</v>
      </c>
      <c r="D5035" s="5" t="s">
        <v>4429</v>
      </c>
      <c r="E5035" s="5" t="s">
        <v>4430</v>
      </c>
      <c r="F5035" s="6" t="s">
        <v>14</v>
      </c>
      <c r="G5035" s="6" t="s">
        <v>7970</v>
      </c>
      <c r="H5035" s="6" t="s">
        <v>8049</v>
      </c>
      <c r="I5035" s="6" t="s">
        <v>7340</v>
      </c>
      <c r="J5035" s="6" t="s">
        <v>7341</v>
      </c>
      <c r="K5035" s="6"/>
    </row>
    <row r="5036" spans="1:11" hidden="1">
      <c r="A5036" s="4">
        <v>5035</v>
      </c>
      <c r="B5036" s="5" t="s">
        <v>11</v>
      </c>
      <c r="C5036" s="5">
        <v>10159</v>
      </c>
      <c r="D5036" s="5" t="s">
        <v>4429</v>
      </c>
      <c r="E5036" s="5" t="s">
        <v>4430</v>
      </c>
      <c r="F5036" s="6" t="s">
        <v>14</v>
      </c>
      <c r="G5036" s="6" t="s">
        <v>7970</v>
      </c>
      <c r="H5036" s="6" t="s">
        <v>8049</v>
      </c>
      <c r="I5036" s="6" t="s">
        <v>7342</v>
      </c>
      <c r="J5036" s="6" t="s">
        <v>7343</v>
      </c>
      <c r="K5036" s="6"/>
    </row>
    <row r="5037" spans="1:11" hidden="1">
      <c r="A5037" s="4">
        <v>5036</v>
      </c>
      <c r="B5037" s="5" t="s">
        <v>11</v>
      </c>
      <c r="C5037" s="5">
        <v>10159</v>
      </c>
      <c r="D5037" s="5" t="s">
        <v>4429</v>
      </c>
      <c r="E5037" s="5" t="s">
        <v>4430</v>
      </c>
      <c r="F5037" s="6" t="s">
        <v>14</v>
      </c>
      <c r="G5037" s="6" t="s">
        <v>7970</v>
      </c>
      <c r="H5037" s="6" t="s">
        <v>8049</v>
      </c>
      <c r="I5037" s="6" t="s">
        <v>7344</v>
      </c>
      <c r="J5037" s="6" t="s">
        <v>7345</v>
      </c>
      <c r="K5037" s="6"/>
    </row>
    <row r="5038" spans="1:11" hidden="1">
      <c r="A5038" s="4">
        <v>5037</v>
      </c>
      <c r="B5038" s="5" t="s">
        <v>11</v>
      </c>
      <c r="C5038" s="5">
        <v>10159</v>
      </c>
      <c r="D5038" s="5" t="s">
        <v>4429</v>
      </c>
      <c r="E5038" s="5" t="s">
        <v>4430</v>
      </c>
      <c r="F5038" s="6" t="s">
        <v>14</v>
      </c>
      <c r="G5038" s="6" t="s">
        <v>7970</v>
      </c>
      <c r="H5038" s="6" t="s">
        <v>8049</v>
      </c>
      <c r="I5038" s="6" t="s">
        <v>7346</v>
      </c>
      <c r="J5038" s="6" t="s">
        <v>7347</v>
      </c>
      <c r="K5038" s="6"/>
    </row>
    <row r="5039" spans="1:11" hidden="1">
      <c r="A5039" s="4">
        <v>5038</v>
      </c>
      <c r="B5039" s="5" t="s">
        <v>11</v>
      </c>
      <c r="C5039" s="5">
        <v>10159</v>
      </c>
      <c r="D5039" s="5" t="s">
        <v>4429</v>
      </c>
      <c r="E5039" s="5" t="s">
        <v>4430</v>
      </c>
      <c r="F5039" s="6" t="s">
        <v>14</v>
      </c>
      <c r="G5039" s="6" t="s">
        <v>7970</v>
      </c>
      <c r="H5039" s="6" t="s">
        <v>8049</v>
      </c>
      <c r="I5039" s="6" t="s">
        <v>7350</v>
      </c>
      <c r="J5039" s="6" t="s">
        <v>7351</v>
      </c>
      <c r="K5039" s="6"/>
    </row>
    <row r="5040" spans="1:11" hidden="1">
      <c r="A5040" s="4">
        <v>5039</v>
      </c>
      <c r="B5040" s="5" t="s">
        <v>213</v>
      </c>
      <c r="C5040" s="5">
        <v>10163</v>
      </c>
      <c r="D5040" s="5" t="s">
        <v>4429</v>
      </c>
      <c r="E5040" s="5" t="s">
        <v>4430</v>
      </c>
      <c r="F5040" s="6" t="s">
        <v>14</v>
      </c>
      <c r="G5040" s="6" t="s">
        <v>7970</v>
      </c>
      <c r="H5040" s="6" t="s">
        <v>8049</v>
      </c>
      <c r="I5040" s="6" t="s">
        <v>7352</v>
      </c>
      <c r="J5040" s="7" t="s">
        <v>8054</v>
      </c>
      <c r="K5040" s="6"/>
    </row>
    <row r="5041" spans="1:11" hidden="1">
      <c r="A5041" s="4">
        <v>5040</v>
      </c>
      <c r="B5041" s="5" t="s">
        <v>213</v>
      </c>
      <c r="C5041" s="5">
        <v>10163</v>
      </c>
      <c r="D5041" s="5" t="s">
        <v>4429</v>
      </c>
      <c r="E5041" s="5" t="s">
        <v>4430</v>
      </c>
      <c r="F5041" s="6" t="s">
        <v>14</v>
      </c>
      <c r="G5041" s="6" t="s">
        <v>7970</v>
      </c>
      <c r="H5041" s="6" t="s">
        <v>8049</v>
      </c>
      <c r="I5041" s="6" t="s">
        <v>7354</v>
      </c>
      <c r="J5041" s="7" t="s">
        <v>7355</v>
      </c>
      <c r="K5041" s="6"/>
    </row>
    <row r="5042" spans="1:11" hidden="1">
      <c r="A5042" s="4">
        <v>5041</v>
      </c>
      <c r="B5042" s="5" t="s">
        <v>11</v>
      </c>
      <c r="C5042" s="5">
        <v>10159</v>
      </c>
      <c r="D5042" s="5" t="s">
        <v>4429</v>
      </c>
      <c r="E5042" s="5" t="s">
        <v>4430</v>
      </c>
      <c r="F5042" s="6" t="s">
        <v>14</v>
      </c>
      <c r="G5042" s="6" t="s">
        <v>7970</v>
      </c>
      <c r="H5042" s="6" t="s">
        <v>8049</v>
      </c>
      <c r="I5042" s="6" t="s">
        <v>7356</v>
      </c>
      <c r="J5042" s="6" t="s">
        <v>7357</v>
      </c>
      <c r="K5042" s="6"/>
    </row>
    <row r="5043" spans="1:11" hidden="1">
      <c r="A5043" s="4">
        <v>5042</v>
      </c>
      <c r="B5043" s="5" t="s">
        <v>11</v>
      </c>
      <c r="C5043" s="5">
        <v>10159</v>
      </c>
      <c r="D5043" s="5" t="s">
        <v>4429</v>
      </c>
      <c r="E5043" s="5" t="s">
        <v>4430</v>
      </c>
      <c r="F5043" s="6" t="s">
        <v>14</v>
      </c>
      <c r="G5043" s="6" t="s">
        <v>7970</v>
      </c>
      <c r="H5043" s="6" t="s">
        <v>8049</v>
      </c>
      <c r="I5043" s="6" t="s">
        <v>7358</v>
      </c>
      <c r="J5043" s="6" t="s">
        <v>7359</v>
      </c>
      <c r="K5043" s="6"/>
    </row>
    <row r="5044" spans="1:11" hidden="1">
      <c r="A5044" s="4">
        <v>5043</v>
      </c>
      <c r="B5044" s="5" t="s">
        <v>11</v>
      </c>
      <c r="C5044" s="5">
        <v>10159</v>
      </c>
      <c r="D5044" s="5" t="s">
        <v>4429</v>
      </c>
      <c r="E5044" s="5" t="s">
        <v>4430</v>
      </c>
      <c r="F5044" s="6" t="s">
        <v>14</v>
      </c>
      <c r="G5044" s="6" t="s">
        <v>7970</v>
      </c>
      <c r="H5044" s="6" t="s">
        <v>8049</v>
      </c>
      <c r="I5044" s="6" t="s">
        <v>7360</v>
      </c>
      <c r="J5044" s="6" t="s">
        <v>7361</v>
      </c>
      <c r="K5044" s="6"/>
    </row>
    <row r="5045" spans="1:11" hidden="1">
      <c r="A5045" s="4">
        <v>5044</v>
      </c>
      <c r="B5045" s="5" t="s">
        <v>213</v>
      </c>
      <c r="C5045" s="5">
        <v>10163</v>
      </c>
      <c r="D5045" s="5" t="s">
        <v>4429</v>
      </c>
      <c r="E5045" s="5" t="s">
        <v>4430</v>
      </c>
      <c r="F5045" s="6" t="s">
        <v>14</v>
      </c>
      <c r="G5045" s="6" t="s">
        <v>7970</v>
      </c>
      <c r="H5045" s="6" t="s">
        <v>8049</v>
      </c>
      <c r="I5045" s="6" t="s">
        <v>7362</v>
      </c>
      <c r="J5045" s="7" t="s">
        <v>7721</v>
      </c>
      <c r="K5045" s="6"/>
    </row>
    <row r="5046" spans="1:11" hidden="1">
      <c r="A5046" s="4">
        <v>5045</v>
      </c>
      <c r="B5046" s="5" t="s">
        <v>11</v>
      </c>
      <c r="C5046" s="5">
        <v>10159</v>
      </c>
      <c r="D5046" s="5" t="s">
        <v>4429</v>
      </c>
      <c r="E5046" s="5" t="s">
        <v>4430</v>
      </c>
      <c r="F5046" s="6" t="s">
        <v>14</v>
      </c>
      <c r="G5046" s="6" t="s">
        <v>7970</v>
      </c>
      <c r="H5046" s="6" t="s">
        <v>8049</v>
      </c>
      <c r="I5046" s="6" t="s">
        <v>7364</v>
      </c>
      <c r="J5046" s="6" t="s">
        <v>7365</v>
      </c>
      <c r="K5046" s="6"/>
    </row>
    <row r="5047" spans="1:11" hidden="1">
      <c r="A5047" s="4">
        <v>5046</v>
      </c>
      <c r="B5047" s="5" t="s">
        <v>11</v>
      </c>
      <c r="C5047" s="5">
        <v>10159</v>
      </c>
      <c r="D5047" s="5" t="s">
        <v>4429</v>
      </c>
      <c r="E5047" s="5" t="s">
        <v>4430</v>
      </c>
      <c r="F5047" s="6" t="s">
        <v>14</v>
      </c>
      <c r="G5047" s="6" t="s">
        <v>7970</v>
      </c>
      <c r="H5047" s="6" t="s">
        <v>8049</v>
      </c>
      <c r="I5047" s="6" t="s">
        <v>7366</v>
      </c>
      <c r="J5047" s="6" t="s">
        <v>7367</v>
      </c>
      <c r="K5047" s="6"/>
    </row>
    <row r="5048" spans="1:11" hidden="1">
      <c r="A5048" s="4">
        <v>5047</v>
      </c>
      <c r="B5048" s="5" t="s">
        <v>213</v>
      </c>
      <c r="C5048" s="5">
        <v>10163</v>
      </c>
      <c r="D5048" s="5" t="s">
        <v>4429</v>
      </c>
      <c r="E5048" s="5" t="s">
        <v>4430</v>
      </c>
      <c r="F5048" s="6" t="s">
        <v>14</v>
      </c>
      <c r="G5048" s="6" t="s">
        <v>7970</v>
      </c>
      <c r="H5048" s="6" t="s">
        <v>8049</v>
      </c>
      <c r="I5048" s="6" t="s">
        <v>7368</v>
      </c>
      <c r="J5048" s="7" t="s">
        <v>7369</v>
      </c>
      <c r="K5048" s="6"/>
    </row>
    <row r="5049" spans="1:11" hidden="1">
      <c r="A5049" s="4">
        <v>5048</v>
      </c>
      <c r="B5049" s="5" t="s">
        <v>11</v>
      </c>
      <c r="C5049" s="5">
        <v>10159</v>
      </c>
      <c r="D5049" s="5" t="s">
        <v>4429</v>
      </c>
      <c r="E5049" s="5" t="s">
        <v>4430</v>
      </c>
      <c r="F5049" s="6" t="s">
        <v>14</v>
      </c>
      <c r="G5049" s="6" t="s">
        <v>7970</v>
      </c>
      <c r="H5049" s="6" t="s">
        <v>8049</v>
      </c>
      <c r="I5049" s="6" t="s">
        <v>7722</v>
      </c>
      <c r="J5049" s="6" t="s">
        <v>7723</v>
      </c>
      <c r="K5049" s="6"/>
    </row>
    <row r="5050" spans="1:11" hidden="1">
      <c r="A5050" s="4">
        <v>5049</v>
      </c>
      <c r="B5050" s="5" t="s">
        <v>11</v>
      </c>
      <c r="C5050" s="5">
        <v>10159</v>
      </c>
      <c r="D5050" s="5" t="s">
        <v>4429</v>
      </c>
      <c r="E5050" s="5" t="s">
        <v>4430</v>
      </c>
      <c r="F5050" s="6" t="s">
        <v>14</v>
      </c>
      <c r="G5050" s="6" t="s">
        <v>7970</v>
      </c>
      <c r="H5050" s="6" t="s">
        <v>8049</v>
      </c>
      <c r="I5050" s="6" t="s">
        <v>7370</v>
      </c>
      <c r="J5050" s="6" t="s">
        <v>7371</v>
      </c>
      <c r="K5050" s="6"/>
    </row>
    <row r="5051" spans="1:11" hidden="1">
      <c r="A5051" s="4">
        <v>5050</v>
      </c>
      <c r="B5051" s="5" t="s">
        <v>213</v>
      </c>
      <c r="C5051" s="5">
        <v>10163</v>
      </c>
      <c r="D5051" s="5" t="s">
        <v>4429</v>
      </c>
      <c r="E5051" s="5" t="s">
        <v>4430</v>
      </c>
      <c r="F5051" s="6" t="s">
        <v>14</v>
      </c>
      <c r="G5051" s="6" t="s">
        <v>7970</v>
      </c>
      <c r="H5051" s="6" t="s">
        <v>8049</v>
      </c>
      <c r="I5051" s="6" t="s">
        <v>7372</v>
      </c>
      <c r="J5051" s="7" t="s">
        <v>8055</v>
      </c>
      <c r="K5051" s="6"/>
    </row>
    <row r="5052" spans="1:11" hidden="1">
      <c r="A5052" s="4">
        <v>5051</v>
      </c>
      <c r="B5052" s="5" t="s">
        <v>11</v>
      </c>
      <c r="C5052" s="5">
        <v>10159</v>
      </c>
      <c r="D5052" s="5" t="s">
        <v>4429</v>
      </c>
      <c r="E5052" s="5" t="s">
        <v>4430</v>
      </c>
      <c r="F5052" s="6" t="s">
        <v>14</v>
      </c>
      <c r="G5052" s="6" t="s">
        <v>7970</v>
      </c>
      <c r="H5052" s="6" t="s">
        <v>8049</v>
      </c>
      <c r="I5052" s="6" t="s">
        <v>7374</v>
      </c>
      <c r="J5052" s="6" t="s">
        <v>7375</v>
      </c>
      <c r="K5052" s="6"/>
    </row>
    <row r="5053" spans="1:11" hidden="1">
      <c r="A5053" s="4">
        <v>5052</v>
      </c>
      <c r="B5053" s="5" t="s">
        <v>11</v>
      </c>
      <c r="C5053" s="5">
        <v>10159</v>
      </c>
      <c r="D5053" s="5" t="s">
        <v>4429</v>
      </c>
      <c r="E5053" s="5" t="s">
        <v>4430</v>
      </c>
      <c r="F5053" s="6" t="s">
        <v>14</v>
      </c>
      <c r="G5053" s="6" t="s">
        <v>7970</v>
      </c>
      <c r="H5053" s="6" t="s">
        <v>8049</v>
      </c>
      <c r="I5053" s="6" t="s">
        <v>7376</v>
      </c>
      <c r="J5053" s="6" t="s">
        <v>7377</v>
      </c>
      <c r="K5053" s="6"/>
    </row>
    <row r="5054" spans="1:11" hidden="1">
      <c r="A5054" s="4">
        <v>5053</v>
      </c>
      <c r="B5054" s="5" t="s">
        <v>11</v>
      </c>
      <c r="C5054" s="5">
        <v>10159</v>
      </c>
      <c r="D5054" s="5" t="s">
        <v>4429</v>
      </c>
      <c r="E5054" s="5" t="s">
        <v>4430</v>
      </c>
      <c r="F5054" s="6" t="s">
        <v>14</v>
      </c>
      <c r="G5054" s="6" t="s">
        <v>7970</v>
      </c>
      <c r="H5054" s="6" t="s">
        <v>8049</v>
      </c>
      <c r="I5054" s="6" t="s">
        <v>7725</v>
      </c>
      <c r="J5054" s="6" t="s">
        <v>7726</v>
      </c>
      <c r="K5054" s="6"/>
    </row>
    <row r="5055" spans="1:11" hidden="1">
      <c r="A5055" s="4">
        <v>5054</v>
      </c>
      <c r="B5055" s="5" t="s">
        <v>11</v>
      </c>
      <c r="C5055" s="5">
        <v>10159</v>
      </c>
      <c r="D5055" s="5" t="s">
        <v>4429</v>
      </c>
      <c r="E5055" s="5" t="s">
        <v>4430</v>
      </c>
      <c r="F5055" s="6" t="s">
        <v>14</v>
      </c>
      <c r="G5055" s="6" t="s">
        <v>7970</v>
      </c>
      <c r="H5055" s="6" t="s">
        <v>8049</v>
      </c>
      <c r="I5055" s="6" t="s">
        <v>7380</v>
      </c>
      <c r="J5055" s="6" t="s">
        <v>7381</v>
      </c>
      <c r="K5055" s="6"/>
    </row>
    <row r="5056" spans="1:11" hidden="1">
      <c r="A5056" s="4">
        <v>5055</v>
      </c>
      <c r="B5056" s="5" t="s">
        <v>11</v>
      </c>
      <c r="C5056" s="5">
        <v>10159</v>
      </c>
      <c r="D5056" s="5" t="s">
        <v>4429</v>
      </c>
      <c r="E5056" s="5" t="s">
        <v>4430</v>
      </c>
      <c r="F5056" s="6" t="s">
        <v>14</v>
      </c>
      <c r="G5056" s="6" t="s">
        <v>7970</v>
      </c>
      <c r="H5056" s="6" t="s">
        <v>8049</v>
      </c>
      <c r="I5056" s="6" t="s">
        <v>7382</v>
      </c>
      <c r="J5056" s="6" t="s">
        <v>7383</v>
      </c>
      <c r="K5056" s="6"/>
    </row>
    <row r="5057" spans="1:11" hidden="1">
      <c r="A5057" s="4">
        <v>5056</v>
      </c>
      <c r="B5057" s="5" t="s">
        <v>11</v>
      </c>
      <c r="C5057" s="5">
        <v>10159</v>
      </c>
      <c r="D5057" s="5" t="s">
        <v>4429</v>
      </c>
      <c r="E5057" s="5" t="s">
        <v>4430</v>
      </c>
      <c r="F5057" s="6" t="s">
        <v>14</v>
      </c>
      <c r="G5057" s="6" t="s">
        <v>7970</v>
      </c>
      <c r="H5057" s="6" t="s">
        <v>8049</v>
      </c>
      <c r="I5057" s="6" t="s">
        <v>7727</v>
      </c>
      <c r="J5057" s="6" t="s">
        <v>7728</v>
      </c>
      <c r="K5057" s="6"/>
    </row>
    <row r="5058" spans="1:11" hidden="1">
      <c r="A5058" s="4">
        <v>5057</v>
      </c>
      <c r="B5058" s="5" t="s">
        <v>11</v>
      </c>
      <c r="C5058" s="5">
        <v>10159</v>
      </c>
      <c r="D5058" s="5" t="s">
        <v>4429</v>
      </c>
      <c r="E5058" s="5" t="s">
        <v>4430</v>
      </c>
      <c r="F5058" s="6" t="s">
        <v>14</v>
      </c>
      <c r="G5058" s="6" t="s">
        <v>7970</v>
      </c>
      <c r="H5058" s="6" t="s">
        <v>8049</v>
      </c>
      <c r="I5058" s="6" t="s">
        <v>7388</v>
      </c>
      <c r="J5058" s="6" t="s">
        <v>7389</v>
      </c>
      <c r="K5058" s="6"/>
    </row>
    <row r="5059" spans="1:11" hidden="1">
      <c r="A5059" s="4">
        <v>5058</v>
      </c>
      <c r="B5059" s="5" t="s">
        <v>11</v>
      </c>
      <c r="C5059" s="5">
        <v>10159</v>
      </c>
      <c r="D5059" s="5" t="s">
        <v>4429</v>
      </c>
      <c r="E5059" s="5" t="s">
        <v>4430</v>
      </c>
      <c r="F5059" s="6" t="s">
        <v>14</v>
      </c>
      <c r="G5059" s="6" t="s">
        <v>7970</v>
      </c>
      <c r="H5059" s="6" t="s">
        <v>8049</v>
      </c>
      <c r="I5059" s="6" t="s">
        <v>7390</v>
      </c>
      <c r="J5059" s="6" t="s">
        <v>7391</v>
      </c>
      <c r="K5059" s="6"/>
    </row>
    <row r="5060" spans="1:11" hidden="1">
      <c r="A5060" s="4">
        <v>5059</v>
      </c>
      <c r="B5060" s="5" t="s">
        <v>11</v>
      </c>
      <c r="C5060" s="5">
        <v>10159</v>
      </c>
      <c r="D5060" s="5" t="s">
        <v>4429</v>
      </c>
      <c r="E5060" s="5" t="s">
        <v>4430</v>
      </c>
      <c r="F5060" s="6" t="s">
        <v>14</v>
      </c>
      <c r="G5060" s="6" t="s">
        <v>7970</v>
      </c>
      <c r="H5060" s="6" t="s">
        <v>8049</v>
      </c>
      <c r="I5060" s="6" t="s">
        <v>7392</v>
      </c>
      <c r="J5060" s="6" t="s">
        <v>7393</v>
      </c>
      <c r="K5060" s="6"/>
    </row>
    <row r="5061" spans="1:11" hidden="1">
      <c r="A5061" s="4">
        <v>5060</v>
      </c>
      <c r="B5061" s="5" t="s">
        <v>213</v>
      </c>
      <c r="C5061" s="5">
        <v>10163</v>
      </c>
      <c r="D5061" s="5" t="s">
        <v>4429</v>
      </c>
      <c r="E5061" s="5" t="s">
        <v>4430</v>
      </c>
      <c r="F5061" s="6" t="s">
        <v>14</v>
      </c>
      <c r="G5061" s="6" t="s">
        <v>7970</v>
      </c>
      <c r="H5061" s="6" t="s">
        <v>8049</v>
      </c>
      <c r="I5061" s="6" t="s">
        <v>7394</v>
      </c>
      <c r="J5061" s="7" t="s">
        <v>7729</v>
      </c>
      <c r="K5061" s="6"/>
    </row>
    <row r="5062" spans="1:11" hidden="1">
      <c r="A5062" s="4">
        <v>5061</v>
      </c>
      <c r="B5062" s="5" t="s">
        <v>11</v>
      </c>
      <c r="C5062" s="5">
        <v>10159</v>
      </c>
      <c r="D5062" s="5" t="s">
        <v>4429</v>
      </c>
      <c r="E5062" s="5" t="s">
        <v>4430</v>
      </c>
      <c r="F5062" s="6" t="s">
        <v>14</v>
      </c>
      <c r="G5062" s="6" t="s">
        <v>7970</v>
      </c>
      <c r="H5062" s="6" t="s">
        <v>8049</v>
      </c>
      <c r="I5062" s="6" t="s">
        <v>7396</v>
      </c>
      <c r="J5062" s="6" t="s">
        <v>7397</v>
      </c>
      <c r="K5062" s="6"/>
    </row>
    <row r="5063" spans="1:11" hidden="1">
      <c r="A5063" s="4">
        <v>5062</v>
      </c>
      <c r="B5063" s="5" t="s">
        <v>11</v>
      </c>
      <c r="C5063" s="5">
        <v>10159</v>
      </c>
      <c r="D5063" s="5" t="s">
        <v>4429</v>
      </c>
      <c r="E5063" s="5" t="s">
        <v>4430</v>
      </c>
      <c r="F5063" s="6" t="s">
        <v>14</v>
      </c>
      <c r="G5063" s="6" t="s">
        <v>7970</v>
      </c>
      <c r="H5063" s="6" t="s">
        <v>8049</v>
      </c>
      <c r="I5063" s="6" t="s">
        <v>7398</v>
      </c>
      <c r="J5063" s="6" t="s">
        <v>7399</v>
      </c>
      <c r="K5063" s="6"/>
    </row>
    <row r="5064" spans="1:11" hidden="1">
      <c r="A5064" s="4">
        <v>5063</v>
      </c>
      <c r="B5064" s="5" t="s">
        <v>11</v>
      </c>
      <c r="C5064" s="5">
        <v>10159</v>
      </c>
      <c r="D5064" s="5" t="s">
        <v>4429</v>
      </c>
      <c r="E5064" s="5" t="s">
        <v>4430</v>
      </c>
      <c r="F5064" s="6" t="s">
        <v>14</v>
      </c>
      <c r="G5064" s="6" t="s">
        <v>7970</v>
      </c>
      <c r="H5064" s="6" t="s">
        <v>8049</v>
      </c>
      <c r="I5064" s="6" t="s">
        <v>7730</v>
      </c>
      <c r="J5064" s="6" t="s">
        <v>7731</v>
      </c>
      <c r="K5064" s="6"/>
    </row>
    <row r="5065" spans="1:11" hidden="1">
      <c r="A5065" s="4">
        <v>5064</v>
      </c>
      <c r="B5065" s="5" t="s">
        <v>213</v>
      </c>
      <c r="C5065" s="5">
        <v>10163</v>
      </c>
      <c r="D5065" s="5" t="s">
        <v>4429</v>
      </c>
      <c r="E5065" s="5" t="s">
        <v>4430</v>
      </c>
      <c r="F5065" s="6" t="s">
        <v>14</v>
      </c>
      <c r="G5065" s="6" t="s">
        <v>7970</v>
      </c>
      <c r="H5065" s="6" t="s">
        <v>8049</v>
      </c>
      <c r="I5065" s="6" t="s">
        <v>7402</v>
      </c>
      <c r="J5065" s="7" t="s">
        <v>7732</v>
      </c>
      <c r="K5065" s="6"/>
    </row>
    <row r="5066" spans="1:11" hidden="1">
      <c r="A5066" s="4">
        <v>5065</v>
      </c>
      <c r="B5066" s="5" t="s">
        <v>11</v>
      </c>
      <c r="C5066" s="5">
        <v>10159</v>
      </c>
      <c r="D5066" s="5" t="s">
        <v>4429</v>
      </c>
      <c r="E5066" s="5" t="s">
        <v>4430</v>
      </c>
      <c r="F5066" s="6" t="s">
        <v>14</v>
      </c>
      <c r="G5066" s="6" t="s">
        <v>7970</v>
      </c>
      <c r="H5066" s="6" t="s">
        <v>8049</v>
      </c>
      <c r="I5066" s="6" t="s">
        <v>7733</v>
      </c>
      <c r="J5066" s="6" t="s">
        <v>7734</v>
      </c>
      <c r="K5066" s="6"/>
    </row>
    <row r="5067" spans="1:11" hidden="1">
      <c r="A5067" s="4">
        <v>5066</v>
      </c>
      <c r="B5067" s="5" t="s">
        <v>213</v>
      </c>
      <c r="C5067" s="5">
        <v>10163</v>
      </c>
      <c r="D5067" s="5" t="s">
        <v>4429</v>
      </c>
      <c r="E5067" s="5" t="s">
        <v>4430</v>
      </c>
      <c r="F5067" s="6" t="s">
        <v>14</v>
      </c>
      <c r="G5067" s="6" t="s">
        <v>7970</v>
      </c>
      <c r="H5067" s="6" t="s">
        <v>8049</v>
      </c>
      <c r="I5067" s="6" t="s">
        <v>7408</v>
      </c>
      <c r="J5067" s="7" t="s">
        <v>7735</v>
      </c>
      <c r="K5067" s="6"/>
    </row>
    <row r="5068" spans="1:11" hidden="1">
      <c r="A5068" s="4">
        <v>5067</v>
      </c>
      <c r="B5068" s="5" t="s">
        <v>11</v>
      </c>
      <c r="C5068" s="5">
        <v>10159</v>
      </c>
      <c r="D5068" s="5" t="s">
        <v>4429</v>
      </c>
      <c r="E5068" s="5" t="s">
        <v>4430</v>
      </c>
      <c r="F5068" s="6" t="s">
        <v>14</v>
      </c>
      <c r="G5068" s="6" t="s">
        <v>7970</v>
      </c>
      <c r="H5068" s="6" t="s">
        <v>8049</v>
      </c>
      <c r="I5068" s="6" t="s">
        <v>7410</v>
      </c>
      <c r="J5068" s="6" t="s">
        <v>7411</v>
      </c>
      <c r="K5068" s="6"/>
    </row>
    <row r="5069" spans="1:11" hidden="1">
      <c r="A5069" s="4">
        <v>5068</v>
      </c>
      <c r="B5069" s="5" t="s">
        <v>11</v>
      </c>
      <c r="C5069" s="5">
        <v>10159</v>
      </c>
      <c r="D5069" s="5" t="s">
        <v>4429</v>
      </c>
      <c r="E5069" s="5" t="s">
        <v>4430</v>
      </c>
      <c r="F5069" s="6" t="s">
        <v>14</v>
      </c>
      <c r="G5069" s="6" t="s">
        <v>7970</v>
      </c>
      <c r="H5069" s="6" t="s">
        <v>8049</v>
      </c>
      <c r="I5069" s="6" t="s">
        <v>7412</v>
      </c>
      <c r="J5069" s="6" t="s">
        <v>7413</v>
      </c>
      <c r="K5069" s="6"/>
    </row>
    <row r="5070" spans="1:11" hidden="1">
      <c r="A5070" s="4">
        <v>5069</v>
      </c>
      <c r="B5070" s="5" t="s">
        <v>11</v>
      </c>
      <c r="C5070" s="5">
        <v>10159</v>
      </c>
      <c r="D5070" s="5" t="s">
        <v>4429</v>
      </c>
      <c r="E5070" s="5" t="s">
        <v>4430</v>
      </c>
      <c r="F5070" s="6" t="s">
        <v>14</v>
      </c>
      <c r="G5070" s="6" t="s">
        <v>7970</v>
      </c>
      <c r="H5070" s="6" t="s">
        <v>8049</v>
      </c>
      <c r="I5070" s="6" t="s">
        <v>7414</v>
      </c>
      <c r="J5070" s="6" t="s">
        <v>7415</v>
      </c>
      <c r="K5070" s="6"/>
    </row>
    <row r="5071" spans="1:11" hidden="1">
      <c r="A5071" s="4">
        <v>5070</v>
      </c>
      <c r="B5071" s="5" t="s">
        <v>213</v>
      </c>
      <c r="C5071" s="5">
        <v>10163</v>
      </c>
      <c r="D5071" s="5" t="s">
        <v>4429</v>
      </c>
      <c r="E5071" s="5" t="s">
        <v>4430</v>
      </c>
      <c r="F5071" s="6" t="s">
        <v>14</v>
      </c>
      <c r="G5071" s="6" t="s">
        <v>7970</v>
      </c>
      <c r="H5071" s="6" t="s">
        <v>8049</v>
      </c>
      <c r="I5071" s="6" t="s">
        <v>7416</v>
      </c>
      <c r="J5071" s="7" t="s">
        <v>8056</v>
      </c>
      <c r="K5071" s="6"/>
    </row>
    <row r="5072" spans="1:11" hidden="1">
      <c r="A5072" s="4">
        <v>5071</v>
      </c>
      <c r="B5072" s="5" t="s">
        <v>11</v>
      </c>
      <c r="C5072" s="5">
        <v>10159</v>
      </c>
      <c r="D5072" s="5" t="s">
        <v>4429</v>
      </c>
      <c r="E5072" s="5" t="s">
        <v>4430</v>
      </c>
      <c r="F5072" s="6" t="s">
        <v>14</v>
      </c>
      <c r="G5072" s="6" t="s">
        <v>7970</v>
      </c>
      <c r="H5072" s="6" t="s">
        <v>8049</v>
      </c>
      <c r="I5072" s="6" t="s">
        <v>7418</v>
      </c>
      <c r="J5072" s="6" t="s">
        <v>7419</v>
      </c>
      <c r="K5072" s="6"/>
    </row>
    <row r="5073" spans="1:11" hidden="1">
      <c r="A5073" s="4">
        <v>5072</v>
      </c>
      <c r="B5073" s="5" t="s">
        <v>213</v>
      </c>
      <c r="C5073" s="5">
        <v>10163</v>
      </c>
      <c r="D5073" s="5" t="s">
        <v>4429</v>
      </c>
      <c r="E5073" s="5" t="s">
        <v>4430</v>
      </c>
      <c r="F5073" s="6" t="s">
        <v>14</v>
      </c>
      <c r="G5073" s="6" t="s">
        <v>7970</v>
      </c>
      <c r="H5073" s="6" t="s">
        <v>8049</v>
      </c>
      <c r="I5073" s="6" t="s">
        <v>7738</v>
      </c>
      <c r="J5073" s="7" t="s">
        <v>7739</v>
      </c>
      <c r="K5073" s="6"/>
    </row>
    <row r="5074" spans="1:11" hidden="1">
      <c r="A5074" s="4">
        <v>5073</v>
      </c>
      <c r="B5074" s="5" t="s">
        <v>11</v>
      </c>
      <c r="C5074" s="5">
        <v>10159</v>
      </c>
      <c r="D5074" s="5" t="s">
        <v>4429</v>
      </c>
      <c r="E5074" s="5" t="s">
        <v>4430</v>
      </c>
      <c r="F5074" s="6" t="s">
        <v>14</v>
      </c>
      <c r="G5074" s="6" t="s">
        <v>7970</v>
      </c>
      <c r="H5074" s="6" t="s">
        <v>8049</v>
      </c>
      <c r="I5074" s="6" t="s">
        <v>7420</v>
      </c>
      <c r="J5074" s="6" t="s">
        <v>7421</v>
      </c>
      <c r="K5074" s="6"/>
    </row>
    <row r="5075" spans="1:11" hidden="1">
      <c r="A5075" s="4">
        <v>5074</v>
      </c>
      <c r="B5075" s="5" t="s">
        <v>11</v>
      </c>
      <c r="C5075" s="5">
        <v>10159</v>
      </c>
      <c r="D5075" s="5" t="s">
        <v>4429</v>
      </c>
      <c r="E5075" s="5" t="s">
        <v>4430</v>
      </c>
      <c r="F5075" s="6" t="s">
        <v>14</v>
      </c>
      <c r="G5075" s="6" t="s">
        <v>7970</v>
      </c>
      <c r="H5075" s="6" t="s">
        <v>8049</v>
      </c>
      <c r="I5075" s="6" t="s">
        <v>7422</v>
      </c>
      <c r="J5075" s="6" t="s">
        <v>7423</v>
      </c>
      <c r="K5075" s="6"/>
    </row>
    <row r="5076" spans="1:11" hidden="1">
      <c r="A5076" s="4">
        <v>5075</v>
      </c>
      <c r="B5076" s="5" t="s">
        <v>213</v>
      </c>
      <c r="C5076" s="5">
        <v>10163</v>
      </c>
      <c r="D5076" s="5" t="s">
        <v>4429</v>
      </c>
      <c r="E5076" s="5" t="s">
        <v>4430</v>
      </c>
      <c r="F5076" s="6" t="s">
        <v>14</v>
      </c>
      <c r="G5076" s="6" t="s">
        <v>7970</v>
      </c>
      <c r="H5076" s="6" t="s">
        <v>8049</v>
      </c>
      <c r="I5076" s="6" t="s">
        <v>7424</v>
      </c>
      <c r="J5076" s="7" t="s">
        <v>7425</v>
      </c>
      <c r="K5076" s="6"/>
    </row>
    <row r="5077" spans="1:11" hidden="1">
      <c r="A5077" s="4">
        <v>5076</v>
      </c>
      <c r="B5077" s="5" t="s">
        <v>11</v>
      </c>
      <c r="C5077" s="5">
        <v>10159</v>
      </c>
      <c r="D5077" s="5" t="s">
        <v>4429</v>
      </c>
      <c r="E5077" s="5" t="s">
        <v>4430</v>
      </c>
      <c r="F5077" s="6" t="s">
        <v>14</v>
      </c>
      <c r="G5077" s="6" t="s">
        <v>7970</v>
      </c>
      <c r="H5077" s="6" t="s">
        <v>8049</v>
      </c>
      <c r="I5077" s="6" t="s">
        <v>7426</v>
      </c>
      <c r="J5077" s="6" t="s">
        <v>7427</v>
      </c>
      <c r="K5077" s="6"/>
    </row>
    <row r="5078" spans="1:11" hidden="1">
      <c r="A5078" s="4">
        <v>5077</v>
      </c>
      <c r="B5078" s="5" t="s">
        <v>11</v>
      </c>
      <c r="C5078" s="5">
        <v>10159</v>
      </c>
      <c r="D5078" s="5" t="s">
        <v>4429</v>
      </c>
      <c r="E5078" s="5" t="s">
        <v>4430</v>
      </c>
      <c r="F5078" s="6" t="s">
        <v>14</v>
      </c>
      <c r="G5078" s="6" t="s">
        <v>7970</v>
      </c>
      <c r="H5078" s="6" t="s">
        <v>8049</v>
      </c>
      <c r="I5078" s="6" t="s">
        <v>7428</v>
      </c>
      <c r="J5078" s="6" t="s">
        <v>7429</v>
      </c>
      <c r="K5078" s="6"/>
    </row>
    <row r="5079" spans="1:11" hidden="1">
      <c r="A5079" s="4">
        <v>5078</v>
      </c>
      <c r="B5079" s="5" t="s">
        <v>11</v>
      </c>
      <c r="C5079" s="5">
        <v>10159</v>
      </c>
      <c r="D5079" s="5" t="s">
        <v>4429</v>
      </c>
      <c r="E5079" s="5" t="s">
        <v>4430</v>
      </c>
      <c r="F5079" s="6" t="s">
        <v>14</v>
      </c>
      <c r="G5079" s="6" t="s">
        <v>7970</v>
      </c>
      <c r="H5079" s="6" t="s">
        <v>8049</v>
      </c>
      <c r="I5079" s="6" t="s">
        <v>7430</v>
      </c>
      <c r="J5079" s="6" t="s">
        <v>7431</v>
      </c>
      <c r="K5079" s="6"/>
    </row>
    <row r="5080" spans="1:11" hidden="1">
      <c r="A5080" s="4">
        <v>5079</v>
      </c>
      <c r="B5080" s="5" t="s">
        <v>11</v>
      </c>
      <c r="C5080" s="5">
        <v>10159</v>
      </c>
      <c r="D5080" s="5" t="s">
        <v>4429</v>
      </c>
      <c r="E5080" s="5" t="s">
        <v>4430</v>
      </c>
      <c r="F5080" s="6" t="s">
        <v>14</v>
      </c>
      <c r="G5080" s="6" t="s">
        <v>7970</v>
      </c>
      <c r="H5080" s="6" t="s">
        <v>8049</v>
      </c>
      <c r="I5080" s="6" t="s">
        <v>7432</v>
      </c>
      <c r="J5080" s="6" t="s">
        <v>7433</v>
      </c>
      <c r="K5080" s="6"/>
    </row>
    <row r="5081" spans="1:11" hidden="1">
      <c r="A5081" s="4">
        <v>5080</v>
      </c>
      <c r="B5081" s="5" t="s">
        <v>213</v>
      </c>
      <c r="C5081" s="5">
        <v>10163</v>
      </c>
      <c r="D5081" s="5" t="s">
        <v>4429</v>
      </c>
      <c r="E5081" s="5" t="s">
        <v>4430</v>
      </c>
      <c r="F5081" s="6" t="s">
        <v>14</v>
      </c>
      <c r="G5081" s="6" t="s">
        <v>7970</v>
      </c>
      <c r="H5081" s="6" t="s">
        <v>8049</v>
      </c>
      <c r="I5081" s="6" t="s">
        <v>7436</v>
      </c>
      <c r="J5081" s="7" t="s">
        <v>7740</v>
      </c>
      <c r="K5081" s="6"/>
    </row>
    <row r="5082" spans="1:11" hidden="1">
      <c r="A5082" s="4">
        <v>5081</v>
      </c>
      <c r="B5082" s="5" t="s">
        <v>11</v>
      </c>
      <c r="C5082" s="5">
        <v>10159</v>
      </c>
      <c r="D5082" s="5" t="s">
        <v>4429</v>
      </c>
      <c r="E5082" s="5" t="s">
        <v>4430</v>
      </c>
      <c r="F5082" s="6" t="s">
        <v>14</v>
      </c>
      <c r="G5082" s="6" t="s">
        <v>7970</v>
      </c>
      <c r="H5082" s="6" t="s">
        <v>8049</v>
      </c>
      <c r="I5082" s="6" t="s">
        <v>7438</v>
      </c>
      <c r="J5082" s="6" t="s">
        <v>7439</v>
      </c>
      <c r="K5082" s="6"/>
    </row>
    <row r="5083" spans="1:11" hidden="1">
      <c r="A5083" s="4">
        <v>5082</v>
      </c>
      <c r="B5083" s="5" t="s">
        <v>11</v>
      </c>
      <c r="C5083" s="5">
        <v>10159</v>
      </c>
      <c r="D5083" s="5" t="s">
        <v>4429</v>
      </c>
      <c r="E5083" s="5" t="s">
        <v>4430</v>
      </c>
      <c r="F5083" s="6" t="s">
        <v>14</v>
      </c>
      <c r="G5083" s="6" t="s">
        <v>7970</v>
      </c>
      <c r="H5083" s="6" t="s">
        <v>8049</v>
      </c>
      <c r="I5083" s="6" t="s">
        <v>7440</v>
      </c>
      <c r="J5083" s="6" t="s">
        <v>7441</v>
      </c>
      <c r="K5083" s="6"/>
    </row>
    <row r="5084" spans="1:11" hidden="1">
      <c r="A5084" s="4">
        <v>5083</v>
      </c>
      <c r="B5084" s="5" t="s">
        <v>11</v>
      </c>
      <c r="C5084" s="5">
        <v>10159</v>
      </c>
      <c r="D5084" s="5" t="s">
        <v>4429</v>
      </c>
      <c r="E5084" s="5" t="s">
        <v>4430</v>
      </c>
      <c r="F5084" s="6" t="s">
        <v>14</v>
      </c>
      <c r="G5084" s="6" t="s">
        <v>7970</v>
      </c>
      <c r="H5084" s="6" t="s">
        <v>8049</v>
      </c>
      <c r="I5084" s="6" t="s">
        <v>7442</v>
      </c>
      <c r="J5084" s="6" t="s">
        <v>7443</v>
      </c>
      <c r="K5084" s="6"/>
    </row>
    <row r="5085" spans="1:11" hidden="1">
      <c r="A5085" s="4">
        <v>5084</v>
      </c>
      <c r="B5085" s="5" t="s">
        <v>11</v>
      </c>
      <c r="C5085" s="5">
        <v>10159</v>
      </c>
      <c r="D5085" s="5" t="s">
        <v>4429</v>
      </c>
      <c r="E5085" s="5" t="s">
        <v>4430</v>
      </c>
      <c r="F5085" s="6" t="s">
        <v>14</v>
      </c>
      <c r="G5085" s="6" t="s">
        <v>7970</v>
      </c>
      <c r="H5085" s="6" t="s">
        <v>8049</v>
      </c>
      <c r="I5085" s="6" t="s">
        <v>7444</v>
      </c>
      <c r="J5085" s="6" t="s">
        <v>7445</v>
      </c>
      <c r="K5085" s="6"/>
    </row>
    <row r="5086" spans="1:11" hidden="1">
      <c r="A5086" s="4">
        <v>5085</v>
      </c>
      <c r="B5086" s="5" t="s">
        <v>11</v>
      </c>
      <c r="C5086" s="5">
        <v>10159</v>
      </c>
      <c r="D5086" s="5" t="s">
        <v>4429</v>
      </c>
      <c r="E5086" s="5" t="s">
        <v>4430</v>
      </c>
      <c r="F5086" s="6" t="s">
        <v>14</v>
      </c>
      <c r="G5086" s="6" t="s">
        <v>7970</v>
      </c>
      <c r="H5086" s="6" t="s">
        <v>8049</v>
      </c>
      <c r="I5086" s="6" t="s">
        <v>7446</v>
      </c>
      <c r="J5086" s="6" t="s">
        <v>7447</v>
      </c>
      <c r="K5086" s="6"/>
    </row>
    <row r="5087" spans="1:11" hidden="1">
      <c r="A5087" s="4">
        <v>5086</v>
      </c>
      <c r="B5087" s="5" t="s">
        <v>11</v>
      </c>
      <c r="C5087" s="5">
        <v>10159</v>
      </c>
      <c r="D5087" s="5" t="s">
        <v>4429</v>
      </c>
      <c r="E5087" s="5" t="s">
        <v>4430</v>
      </c>
      <c r="F5087" s="6" t="s">
        <v>14</v>
      </c>
      <c r="G5087" s="6" t="s">
        <v>7970</v>
      </c>
      <c r="H5087" s="6" t="s">
        <v>8049</v>
      </c>
      <c r="I5087" s="6" t="s">
        <v>7450</v>
      </c>
      <c r="J5087" s="6" t="s">
        <v>7451</v>
      </c>
      <c r="K5087" s="6"/>
    </row>
    <row r="5088" spans="1:11" hidden="1">
      <c r="A5088" s="4">
        <v>5087</v>
      </c>
      <c r="B5088" s="5" t="s">
        <v>11</v>
      </c>
      <c r="C5088" s="5">
        <v>10159</v>
      </c>
      <c r="D5088" s="5" t="s">
        <v>4429</v>
      </c>
      <c r="E5088" s="5" t="s">
        <v>4430</v>
      </c>
      <c r="F5088" s="6" t="s">
        <v>14</v>
      </c>
      <c r="G5088" s="6" t="s">
        <v>7970</v>
      </c>
      <c r="H5088" s="6" t="s">
        <v>8049</v>
      </c>
      <c r="I5088" s="6" t="s">
        <v>7452</v>
      </c>
      <c r="J5088" s="6" t="s">
        <v>7453</v>
      </c>
      <c r="K5088" s="6"/>
    </row>
    <row r="5089" spans="1:11" hidden="1">
      <c r="A5089" s="4">
        <v>5088</v>
      </c>
      <c r="B5089" s="5" t="s">
        <v>213</v>
      </c>
      <c r="C5089" s="5">
        <v>10163</v>
      </c>
      <c r="D5089" s="5" t="s">
        <v>4429</v>
      </c>
      <c r="E5089" s="5" t="s">
        <v>4430</v>
      </c>
      <c r="F5089" s="6" t="s">
        <v>14</v>
      </c>
      <c r="G5089" s="6" t="s">
        <v>7970</v>
      </c>
      <c r="H5089" s="6" t="s">
        <v>8049</v>
      </c>
      <c r="I5089" s="6" t="s">
        <v>7454</v>
      </c>
      <c r="J5089" s="7" t="s">
        <v>8057</v>
      </c>
      <c r="K5089" s="6"/>
    </row>
    <row r="5090" spans="1:11" hidden="1">
      <c r="A5090" s="4">
        <v>5089</v>
      </c>
      <c r="B5090" s="5" t="s">
        <v>11</v>
      </c>
      <c r="C5090" s="5">
        <v>10159</v>
      </c>
      <c r="D5090" s="5" t="s">
        <v>4429</v>
      </c>
      <c r="E5090" s="5" t="s">
        <v>4430</v>
      </c>
      <c r="F5090" s="6" t="s">
        <v>14</v>
      </c>
      <c r="G5090" s="6" t="s">
        <v>7970</v>
      </c>
      <c r="H5090" s="6" t="s">
        <v>8049</v>
      </c>
      <c r="I5090" s="6" t="s">
        <v>7741</v>
      </c>
      <c r="J5090" s="6" t="s">
        <v>7742</v>
      </c>
      <c r="K5090" s="6"/>
    </row>
    <row r="5091" spans="1:11" hidden="1">
      <c r="A5091" s="4">
        <v>5090</v>
      </c>
      <c r="B5091" s="5" t="s">
        <v>213</v>
      </c>
      <c r="C5091" s="5">
        <v>10163</v>
      </c>
      <c r="D5091" s="5" t="s">
        <v>4429</v>
      </c>
      <c r="E5091" s="5" t="s">
        <v>4430</v>
      </c>
      <c r="F5091" s="6" t="s">
        <v>14</v>
      </c>
      <c r="G5091" s="6" t="s">
        <v>7970</v>
      </c>
      <c r="H5091" s="6" t="s">
        <v>8049</v>
      </c>
      <c r="I5091" s="6" t="s">
        <v>7456</v>
      </c>
      <c r="J5091" s="7" t="s">
        <v>8058</v>
      </c>
      <c r="K5091" s="6"/>
    </row>
    <row r="5092" spans="1:11" hidden="1">
      <c r="A5092" s="4">
        <v>5091</v>
      </c>
      <c r="B5092" s="5" t="s">
        <v>11</v>
      </c>
      <c r="C5092" s="5">
        <v>10159</v>
      </c>
      <c r="D5092" s="5" t="s">
        <v>4429</v>
      </c>
      <c r="E5092" s="5" t="s">
        <v>4430</v>
      </c>
      <c r="F5092" s="6" t="s">
        <v>14</v>
      </c>
      <c r="G5092" s="6" t="s">
        <v>7970</v>
      </c>
      <c r="H5092" s="6" t="s">
        <v>8049</v>
      </c>
      <c r="I5092" s="6" t="s">
        <v>7458</v>
      </c>
      <c r="J5092" s="6" t="s">
        <v>7459</v>
      </c>
      <c r="K5092" s="6"/>
    </row>
    <row r="5093" spans="1:11" hidden="1">
      <c r="A5093" s="4">
        <v>5092</v>
      </c>
      <c r="B5093" s="5" t="s">
        <v>11</v>
      </c>
      <c r="C5093" s="5">
        <v>10159</v>
      </c>
      <c r="D5093" s="5" t="s">
        <v>4429</v>
      </c>
      <c r="E5093" s="5" t="s">
        <v>4430</v>
      </c>
      <c r="F5093" s="6" t="s">
        <v>14</v>
      </c>
      <c r="G5093" s="6" t="s">
        <v>7970</v>
      </c>
      <c r="H5093" s="6" t="s">
        <v>8049</v>
      </c>
      <c r="I5093" s="6" t="s">
        <v>7460</v>
      </c>
      <c r="J5093" s="6" t="s">
        <v>7461</v>
      </c>
      <c r="K5093" s="6"/>
    </row>
    <row r="5094" spans="1:11" hidden="1">
      <c r="A5094" s="4">
        <v>5093</v>
      </c>
      <c r="B5094" s="5" t="s">
        <v>11</v>
      </c>
      <c r="C5094" s="5">
        <v>10159</v>
      </c>
      <c r="D5094" s="5" t="s">
        <v>4429</v>
      </c>
      <c r="E5094" s="5" t="s">
        <v>4430</v>
      </c>
      <c r="F5094" s="6" t="s">
        <v>14</v>
      </c>
      <c r="G5094" s="6" t="s">
        <v>7970</v>
      </c>
      <c r="H5094" s="6" t="s">
        <v>8049</v>
      </c>
      <c r="I5094" s="6" t="s">
        <v>7462</v>
      </c>
      <c r="J5094" s="6" t="s">
        <v>7463</v>
      </c>
      <c r="K5094" s="6"/>
    </row>
    <row r="5095" spans="1:11" hidden="1">
      <c r="A5095" s="4">
        <v>5094</v>
      </c>
      <c r="B5095" s="5" t="s">
        <v>11</v>
      </c>
      <c r="C5095" s="5">
        <v>10159</v>
      </c>
      <c r="D5095" s="5" t="s">
        <v>4429</v>
      </c>
      <c r="E5095" s="5" t="s">
        <v>4430</v>
      </c>
      <c r="F5095" s="6" t="s">
        <v>14</v>
      </c>
      <c r="G5095" s="6" t="s">
        <v>7970</v>
      </c>
      <c r="H5095" s="6" t="s">
        <v>8049</v>
      </c>
      <c r="I5095" s="6" t="s">
        <v>7464</v>
      </c>
      <c r="J5095" s="6" t="s">
        <v>7465</v>
      </c>
      <c r="K5095" s="6"/>
    </row>
    <row r="5096" spans="1:11" hidden="1">
      <c r="A5096" s="4">
        <v>5095</v>
      </c>
      <c r="B5096" s="5" t="s">
        <v>11</v>
      </c>
      <c r="C5096" s="5">
        <v>10159</v>
      </c>
      <c r="D5096" s="5" t="s">
        <v>4429</v>
      </c>
      <c r="E5096" s="5" t="s">
        <v>4430</v>
      </c>
      <c r="F5096" s="6" t="s">
        <v>14</v>
      </c>
      <c r="G5096" s="6" t="s">
        <v>7970</v>
      </c>
      <c r="H5096" s="6" t="s">
        <v>8049</v>
      </c>
      <c r="I5096" s="6" t="s">
        <v>7466</v>
      </c>
      <c r="J5096" s="6" t="s">
        <v>7467</v>
      </c>
      <c r="K5096" s="6"/>
    </row>
    <row r="5097" spans="1:11" hidden="1">
      <c r="A5097" s="4">
        <v>5096</v>
      </c>
      <c r="B5097" s="5" t="s">
        <v>11</v>
      </c>
      <c r="C5097" s="5">
        <v>10159</v>
      </c>
      <c r="D5097" s="5" t="s">
        <v>4429</v>
      </c>
      <c r="E5097" s="5" t="s">
        <v>4430</v>
      </c>
      <c r="F5097" s="6" t="s">
        <v>14</v>
      </c>
      <c r="G5097" s="6" t="s">
        <v>7970</v>
      </c>
      <c r="H5097" s="6" t="s">
        <v>8049</v>
      </c>
      <c r="I5097" s="6" t="s">
        <v>7468</v>
      </c>
      <c r="J5097" s="6" t="s">
        <v>7469</v>
      </c>
      <c r="K5097" s="6"/>
    </row>
    <row r="5098" spans="1:11" hidden="1">
      <c r="A5098" s="4">
        <v>5097</v>
      </c>
      <c r="B5098" s="5" t="s">
        <v>11</v>
      </c>
      <c r="C5098" s="5">
        <v>10159</v>
      </c>
      <c r="D5098" s="5" t="s">
        <v>4429</v>
      </c>
      <c r="E5098" s="5" t="s">
        <v>4430</v>
      </c>
      <c r="F5098" s="6" t="s">
        <v>14</v>
      </c>
      <c r="G5098" s="6" t="s">
        <v>7970</v>
      </c>
      <c r="H5098" s="6" t="s">
        <v>8049</v>
      </c>
      <c r="I5098" s="6" t="s">
        <v>7470</v>
      </c>
      <c r="J5098" s="6" t="s">
        <v>7471</v>
      </c>
      <c r="K5098" s="6"/>
    </row>
    <row r="5099" spans="1:11" hidden="1">
      <c r="A5099" s="4">
        <v>5098</v>
      </c>
      <c r="B5099" s="5" t="s">
        <v>11</v>
      </c>
      <c r="C5099" s="5">
        <v>10159</v>
      </c>
      <c r="D5099" s="5" t="s">
        <v>4429</v>
      </c>
      <c r="E5099" s="5" t="s">
        <v>4430</v>
      </c>
      <c r="F5099" s="6" t="s">
        <v>14</v>
      </c>
      <c r="G5099" s="6" t="s">
        <v>7970</v>
      </c>
      <c r="H5099" s="6" t="s">
        <v>8049</v>
      </c>
      <c r="I5099" s="6" t="s">
        <v>7472</v>
      </c>
      <c r="J5099" s="6" t="s">
        <v>7473</v>
      </c>
      <c r="K5099" s="6"/>
    </row>
    <row r="5100" spans="1:11" hidden="1">
      <c r="A5100" s="4">
        <v>5099</v>
      </c>
      <c r="B5100" s="5" t="s">
        <v>11</v>
      </c>
      <c r="C5100" s="5">
        <v>10159</v>
      </c>
      <c r="D5100" s="5" t="s">
        <v>4429</v>
      </c>
      <c r="E5100" s="5" t="s">
        <v>4430</v>
      </c>
      <c r="F5100" s="6" t="s">
        <v>14</v>
      </c>
      <c r="G5100" s="6" t="s">
        <v>7970</v>
      </c>
      <c r="H5100" s="6" t="s">
        <v>8049</v>
      </c>
      <c r="I5100" s="6" t="s">
        <v>7474</v>
      </c>
      <c r="J5100" s="6" t="s">
        <v>7475</v>
      </c>
      <c r="K5100" s="6"/>
    </row>
    <row r="5101" spans="1:11" hidden="1">
      <c r="A5101" s="4">
        <v>5100</v>
      </c>
      <c r="B5101" s="5" t="s">
        <v>11</v>
      </c>
      <c r="C5101" s="5">
        <v>10159</v>
      </c>
      <c r="D5101" s="5" t="s">
        <v>4429</v>
      </c>
      <c r="E5101" s="5" t="s">
        <v>4430</v>
      </c>
      <c r="F5101" s="6" t="s">
        <v>14</v>
      </c>
      <c r="G5101" s="6" t="s">
        <v>7970</v>
      </c>
      <c r="H5101" s="6" t="s">
        <v>8049</v>
      </c>
      <c r="I5101" s="6" t="s">
        <v>7476</v>
      </c>
      <c r="J5101" s="6" t="s">
        <v>7477</v>
      </c>
      <c r="K5101" s="6"/>
    </row>
    <row r="5102" spans="1:11" hidden="1">
      <c r="A5102" s="4">
        <v>5101</v>
      </c>
      <c r="B5102" s="5" t="s">
        <v>11</v>
      </c>
      <c r="C5102" s="5">
        <v>10159</v>
      </c>
      <c r="D5102" s="5" t="s">
        <v>4429</v>
      </c>
      <c r="E5102" s="5" t="s">
        <v>4430</v>
      </c>
      <c r="F5102" s="6" t="s">
        <v>14</v>
      </c>
      <c r="G5102" s="6" t="s">
        <v>7970</v>
      </c>
      <c r="H5102" s="6" t="s">
        <v>8049</v>
      </c>
      <c r="I5102" s="6" t="s">
        <v>7478</v>
      </c>
      <c r="J5102" s="6" t="s">
        <v>7479</v>
      </c>
      <c r="K5102" s="6"/>
    </row>
    <row r="5103" spans="1:11" hidden="1">
      <c r="A5103" s="4">
        <v>5102</v>
      </c>
      <c r="B5103" s="5" t="s">
        <v>11</v>
      </c>
      <c r="C5103" s="5">
        <v>10159</v>
      </c>
      <c r="D5103" s="5" t="s">
        <v>4429</v>
      </c>
      <c r="E5103" s="5" t="s">
        <v>4430</v>
      </c>
      <c r="F5103" s="6" t="s">
        <v>14</v>
      </c>
      <c r="G5103" s="6" t="s">
        <v>7970</v>
      </c>
      <c r="H5103" s="6" t="s">
        <v>8049</v>
      </c>
      <c r="I5103" s="6" t="s">
        <v>7480</v>
      </c>
      <c r="J5103" s="6" t="s">
        <v>7481</v>
      </c>
      <c r="K5103" s="6"/>
    </row>
    <row r="5104" spans="1:11" hidden="1">
      <c r="A5104" s="4">
        <v>5103</v>
      </c>
      <c r="B5104" s="5" t="s">
        <v>11</v>
      </c>
      <c r="C5104" s="5">
        <v>10159</v>
      </c>
      <c r="D5104" s="5" t="s">
        <v>4429</v>
      </c>
      <c r="E5104" s="5" t="s">
        <v>4430</v>
      </c>
      <c r="F5104" s="6" t="s">
        <v>14</v>
      </c>
      <c r="G5104" s="6" t="s">
        <v>7970</v>
      </c>
      <c r="H5104" s="6" t="s">
        <v>8049</v>
      </c>
      <c r="I5104" s="6" t="s">
        <v>7482</v>
      </c>
      <c r="J5104" s="6" t="s">
        <v>7483</v>
      </c>
      <c r="K5104" s="6"/>
    </row>
    <row r="5105" spans="1:11" hidden="1">
      <c r="A5105" s="4">
        <v>5104</v>
      </c>
      <c r="B5105" s="5" t="s">
        <v>11</v>
      </c>
      <c r="C5105" s="5">
        <v>10159</v>
      </c>
      <c r="D5105" s="5" t="s">
        <v>4429</v>
      </c>
      <c r="E5105" s="5" t="s">
        <v>4430</v>
      </c>
      <c r="F5105" s="6" t="s">
        <v>14</v>
      </c>
      <c r="G5105" s="6" t="s">
        <v>7970</v>
      </c>
      <c r="H5105" s="6" t="s">
        <v>8049</v>
      </c>
      <c r="I5105" s="6" t="s">
        <v>7484</v>
      </c>
      <c r="J5105" s="6" t="s">
        <v>7485</v>
      </c>
      <c r="K5105" s="6"/>
    </row>
    <row r="5106" spans="1:11" hidden="1">
      <c r="A5106" s="4">
        <v>5105</v>
      </c>
      <c r="B5106" s="5" t="s">
        <v>11</v>
      </c>
      <c r="C5106" s="5">
        <v>10159</v>
      </c>
      <c r="D5106" s="5" t="s">
        <v>4429</v>
      </c>
      <c r="E5106" s="5" t="s">
        <v>4430</v>
      </c>
      <c r="F5106" s="6" t="s">
        <v>14</v>
      </c>
      <c r="G5106" s="6" t="s">
        <v>7970</v>
      </c>
      <c r="H5106" s="6" t="s">
        <v>8049</v>
      </c>
      <c r="I5106" s="6" t="s">
        <v>7744</v>
      </c>
      <c r="J5106" s="6" t="s">
        <v>7745</v>
      </c>
      <c r="K5106" s="6"/>
    </row>
    <row r="5107" spans="1:11" hidden="1">
      <c r="A5107" s="4">
        <v>5106</v>
      </c>
      <c r="B5107" s="5" t="s">
        <v>11</v>
      </c>
      <c r="C5107" s="5">
        <v>10159</v>
      </c>
      <c r="D5107" s="5" t="s">
        <v>4429</v>
      </c>
      <c r="E5107" s="5" t="s">
        <v>4430</v>
      </c>
      <c r="F5107" s="6" t="s">
        <v>14</v>
      </c>
      <c r="G5107" s="6" t="s">
        <v>7970</v>
      </c>
      <c r="H5107" s="6" t="s">
        <v>8049</v>
      </c>
      <c r="I5107" s="6" t="s">
        <v>7486</v>
      </c>
      <c r="J5107" s="6" t="s">
        <v>7487</v>
      </c>
      <c r="K5107" s="6"/>
    </row>
    <row r="5108" spans="1:11" hidden="1">
      <c r="A5108" s="4">
        <v>5107</v>
      </c>
      <c r="B5108" s="5" t="s">
        <v>11</v>
      </c>
      <c r="C5108" s="5">
        <v>10159</v>
      </c>
      <c r="D5108" s="5" t="s">
        <v>4429</v>
      </c>
      <c r="E5108" s="5" t="s">
        <v>4430</v>
      </c>
      <c r="F5108" s="6" t="s">
        <v>14</v>
      </c>
      <c r="G5108" s="6" t="s">
        <v>7970</v>
      </c>
      <c r="H5108" s="6" t="s">
        <v>8049</v>
      </c>
      <c r="I5108" s="6" t="s">
        <v>7488</v>
      </c>
      <c r="J5108" s="6" t="s">
        <v>7489</v>
      </c>
      <c r="K5108" s="6"/>
    </row>
    <row r="5109" spans="1:11" hidden="1">
      <c r="A5109" s="4">
        <v>5108</v>
      </c>
      <c r="B5109" s="5" t="s">
        <v>213</v>
      </c>
      <c r="C5109" s="5">
        <v>10163</v>
      </c>
      <c r="D5109" s="5" t="s">
        <v>4429</v>
      </c>
      <c r="E5109" s="5" t="s">
        <v>4430</v>
      </c>
      <c r="F5109" s="6" t="s">
        <v>14</v>
      </c>
      <c r="G5109" s="6" t="s">
        <v>7970</v>
      </c>
      <c r="H5109" s="6" t="s">
        <v>8049</v>
      </c>
      <c r="I5109" s="6" t="s">
        <v>7490</v>
      </c>
      <c r="J5109" s="7" t="s">
        <v>8059</v>
      </c>
      <c r="K5109" s="6"/>
    </row>
    <row r="5110" spans="1:11" hidden="1">
      <c r="A5110" s="4">
        <v>5109</v>
      </c>
      <c r="B5110" s="5" t="s">
        <v>213</v>
      </c>
      <c r="C5110" s="5">
        <v>10163</v>
      </c>
      <c r="D5110" s="5" t="s">
        <v>4429</v>
      </c>
      <c r="E5110" s="5" t="s">
        <v>4430</v>
      </c>
      <c r="F5110" s="6" t="s">
        <v>14</v>
      </c>
      <c r="G5110" s="6" t="s">
        <v>7970</v>
      </c>
      <c r="H5110" s="6" t="s">
        <v>8049</v>
      </c>
      <c r="I5110" s="6" t="s">
        <v>7492</v>
      </c>
      <c r="J5110" s="7" t="s">
        <v>7746</v>
      </c>
      <c r="K5110" s="6"/>
    </row>
    <row r="5111" spans="1:11" hidden="1">
      <c r="A5111" s="4">
        <v>5110</v>
      </c>
      <c r="B5111" s="5" t="s">
        <v>11</v>
      </c>
      <c r="C5111" s="5">
        <v>10159</v>
      </c>
      <c r="D5111" s="5" t="s">
        <v>4429</v>
      </c>
      <c r="E5111" s="5" t="s">
        <v>4430</v>
      </c>
      <c r="F5111" s="6" t="s">
        <v>14</v>
      </c>
      <c r="G5111" s="6" t="s">
        <v>7970</v>
      </c>
      <c r="H5111" s="6" t="s">
        <v>8049</v>
      </c>
      <c r="I5111" s="6" t="s">
        <v>7494</v>
      </c>
      <c r="J5111" s="6" t="s">
        <v>7495</v>
      </c>
      <c r="K5111" s="6"/>
    </row>
    <row r="5112" spans="1:11" hidden="1">
      <c r="A5112" s="4">
        <v>5111</v>
      </c>
      <c r="B5112" s="5" t="s">
        <v>11</v>
      </c>
      <c r="C5112" s="5">
        <v>10159</v>
      </c>
      <c r="D5112" s="5" t="s">
        <v>4429</v>
      </c>
      <c r="E5112" s="5" t="s">
        <v>4430</v>
      </c>
      <c r="F5112" s="6" t="s">
        <v>14</v>
      </c>
      <c r="G5112" s="6" t="s">
        <v>7970</v>
      </c>
      <c r="H5112" s="6" t="s">
        <v>8049</v>
      </c>
      <c r="I5112" s="6" t="s">
        <v>7496</v>
      </c>
      <c r="J5112" s="6" t="s">
        <v>7497</v>
      </c>
      <c r="K5112" s="6"/>
    </row>
    <row r="5113" spans="1:11" hidden="1">
      <c r="A5113" s="4">
        <v>5112</v>
      </c>
      <c r="B5113" s="5" t="s">
        <v>213</v>
      </c>
      <c r="C5113" s="5">
        <v>10163</v>
      </c>
      <c r="D5113" s="5" t="s">
        <v>4429</v>
      </c>
      <c r="E5113" s="5" t="s">
        <v>4430</v>
      </c>
      <c r="F5113" s="6" t="s">
        <v>14</v>
      </c>
      <c r="G5113" s="6" t="s">
        <v>7970</v>
      </c>
      <c r="H5113" s="6" t="s">
        <v>8049</v>
      </c>
      <c r="I5113" s="6" t="s">
        <v>7498</v>
      </c>
      <c r="J5113" s="6" t="s">
        <v>8060</v>
      </c>
      <c r="K5113" s="6"/>
    </row>
    <row r="5114" spans="1:11" hidden="1">
      <c r="A5114" s="4">
        <v>5113</v>
      </c>
      <c r="B5114" s="5" t="s">
        <v>11</v>
      </c>
      <c r="C5114" s="5">
        <v>10159</v>
      </c>
      <c r="D5114" s="5" t="s">
        <v>4429</v>
      </c>
      <c r="E5114" s="5" t="s">
        <v>4430</v>
      </c>
      <c r="F5114" s="6" t="s">
        <v>14</v>
      </c>
      <c r="G5114" s="6" t="s">
        <v>7970</v>
      </c>
      <c r="H5114" s="6" t="s">
        <v>8049</v>
      </c>
      <c r="I5114" s="6" t="s">
        <v>7500</v>
      </c>
      <c r="J5114" s="6" t="s">
        <v>7501</v>
      </c>
      <c r="K5114" s="6"/>
    </row>
    <row r="5115" spans="1:11" hidden="1">
      <c r="A5115" s="4">
        <v>5114</v>
      </c>
      <c r="B5115" s="5" t="s">
        <v>11</v>
      </c>
      <c r="C5115" s="5">
        <v>10159</v>
      </c>
      <c r="D5115" s="5" t="s">
        <v>4429</v>
      </c>
      <c r="E5115" s="5" t="s">
        <v>4430</v>
      </c>
      <c r="F5115" s="6" t="s">
        <v>14</v>
      </c>
      <c r="G5115" s="6" t="s">
        <v>7970</v>
      </c>
      <c r="H5115" s="6" t="s">
        <v>8049</v>
      </c>
      <c r="I5115" s="6" t="s">
        <v>7502</v>
      </c>
      <c r="J5115" s="6" t="s">
        <v>7503</v>
      </c>
      <c r="K5115" s="6"/>
    </row>
    <row r="5116" spans="1:11" hidden="1">
      <c r="A5116" s="4">
        <v>5115</v>
      </c>
      <c r="B5116" s="5" t="s">
        <v>11</v>
      </c>
      <c r="C5116" s="5">
        <v>10159</v>
      </c>
      <c r="D5116" s="5" t="s">
        <v>4429</v>
      </c>
      <c r="E5116" s="5" t="s">
        <v>4430</v>
      </c>
      <c r="F5116" s="6" t="s">
        <v>14</v>
      </c>
      <c r="G5116" s="6" t="s">
        <v>7970</v>
      </c>
      <c r="H5116" s="6" t="s">
        <v>8049</v>
      </c>
      <c r="I5116" s="6" t="s">
        <v>7504</v>
      </c>
      <c r="J5116" s="6" t="s">
        <v>7505</v>
      </c>
      <c r="K5116" s="6"/>
    </row>
    <row r="5117" spans="1:11" hidden="1">
      <c r="A5117" s="4">
        <v>5116</v>
      </c>
      <c r="B5117" s="5" t="s">
        <v>11</v>
      </c>
      <c r="C5117" s="5">
        <v>10159</v>
      </c>
      <c r="D5117" s="5" t="s">
        <v>4429</v>
      </c>
      <c r="E5117" s="5" t="s">
        <v>4430</v>
      </c>
      <c r="F5117" s="6" t="s">
        <v>14</v>
      </c>
      <c r="G5117" s="6" t="s">
        <v>7970</v>
      </c>
      <c r="H5117" s="6" t="s">
        <v>8049</v>
      </c>
      <c r="I5117" s="6" t="s">
        <v>7506</v>
      </c>
      <c r="J5117" s="6" t="s">
        <v>7507</v>
      </c>
      <c r="K5117" s="6"/>
    </row>
    <row r="5118" spans="1:11" hidden="1">
      <c r="A5118" s="4">
        <v>5117</v>
      </c>
      <c r="B5118" s="5" t="s">
        <v>11</v>
      </c>
      <c r="C5118" s="5">
        <v>10159</v>
      </c>
      <c r="D5118" s="5" t="s">
        <v>4429</v>
      </c>
      <c r="E5118" s="5" t="s">
        <v>4430</v>
      </c>
      <c r="F5118" s="6" t="s">
        <v>14</v>
      </c>
      <c r="G5118" s="6" t="s">
        <v>7970</v>
      </c>
      <c r="H5118" s="6" t="s">
        <v>8049</v>
      </c>
      <c r="I5118" s="6" t="s">
        <v>7514</v>
      </c>
      <c r="J5118" s="6" t="s">
        <v>7515</v>
      </c>
      <c r="K5118" s="6"/>
    </row>
    <row r="5119" spans="1:11" hidden="1">
      <c r="A5119" s="4">
        <v>5118</v>
      </c>
      <c r="B5119" s="5" t="s">
        <v>11</v>
      </c>
      <c r="C5119" s="5">
        <v>10159</v>
      </c>
      <c r="D5119" s="5" t="s">
        <v>4429</v>
      </c>
      <c r="E5119" s="5" t="s">
        <v>4430</v>
      </c>
      <c r="F5119" s="6" t="s">
        <v>14</v>
      </c>
      <c r="G5119" s="6" t="s">
        <v>7970</v>
      </c>
      <c r="H5119" s="6" t="s">
        <v>8049</v>
      </c>
      <c r="I5119" s="6" t="s">
        <v>7516</v>
      </c>
      <c r="J5119" s="6" t="s">
        <v>7517</v>
      </c>
      <c r="K5119" s="6"/>
    </row>
    <row r="5120" spans="1:11" hidden="1">
      <c r="A5120" s="4">
        <v>5119</v>
      </c>
      <c r="B5120" s="5" t="s">
        <v>11</v>
      </c>
      <c r="C5120" s="5">
        <v>10159</v>
      </c>
      <c r="D5120" s="5" t="s">
        <v>4429</v>
      </c>
      <c r="E5120" s="5" t="s">
        <v>4430</v>
      </c>
      <c r="F5120" s="6" t="s">
        <v>14</v>
      </c>
      <c r="G5120" s="6" t="s">
        <v>7970</v>
      </c>
      <c r="H5120" s="6" t="s">
        <v>8049</v>
      </c>
      <c r="I5120" s="6" t="s">
        <v>7518</v>
      </c>
      <c r="J5120" s="6" t="s">
        <v>7519</v>
      </c>
      <c r="K5120" s="6"/>
    </row>
    <row r="5121" spans="1:11" hidden="1">
      <c r="A5121" s="4">
        <v>5120</v>
      </c>
      <c r="B5121" s="5" t="s">
        <v>11</v>
      </c>
      <c r="C5121" s="5">
        <v>10159</v>
      </c>
      <c r="D5121" s="5" t="s">
        <v>4429</v>
      </c>
      <c r="E5121" s="5" t="s">
        <v>4430</v>
      </c>
      <c r="F5121" s="6" t="s">
        <v>14</v>
      </c>
      <c r="G5121" s="6" t="s">
        <v>7970</v>
      </c>
      <c r="H5121" s="6" t="s">
        <v>8049</v>
      </c>
      <c r="I5121" s="6" t="s">
        <v>7520</v>
      </c>
      <c r="J5121" s="6" t="s">
        <v>7521</v>
      </c>
      <c r="K5121" s="6"/>
    </row>
    <row r="5122" spans="1:11" hidden="1">
      <c r="A5122" s="4">
        <v>5121</v>
      </c>
      <c r="B5122" s="5" t="s">
        <v>11</v>
      </c>
      <c r="C5122" s="5">
        <v>10159</v>
      </c>
      <c r="D5122" s="5" t="s">
        <v>4429</v>
      </c>
      <c r="E5122" s="5" t="s">
        <v>4430</v>
      </c>
      <c r="F5122" s="6" t="s">
        <v>14</v>
      </c>
      <c r="G5122" s="6" t="s">
        <v>7970</v>
      </c>
      <c r="H5122" s="6" t="s">
        <v>8049</v>
      </c>
      <c r="I5122" s="6" t="s">
        <v>7522</v>
      </c>
      <c r="J5122" s="6" t="s">
        <v>7523</v>
      </c>
      <c r="K5122" s="6"/>
    </row>
    <row r="5123" spans="1:11" hidden="1">
      <c r="A5123" s="4">
        <v>5122</v>
      </c>
      <c r="B5123" s="5" t="s">
        <v>11</v>
      </c>
      <c r="C5123" s="5">
        <v>10159</v>
      </c>
      <c r="D5123" s="5" t="s">
        <v>4429</v>
      </c>
      <c r="E5123" s="5" t="s">
        <v>4430</v>
      </c>
      <c r="F5123" s="6" t="s">
        <v>14</v>
      </c>
      <c r="G5123" s="6" t="s">
        <v>7970</v>
      </c>
      <c r="H5123" s="6" t="s">
        <v>8049</v>
      </c>
      <c r="I5123" s="6" t="s">
        <v>7524</v>
      </c>
      <c r="J5123" s="6" t="s">
        <v>7525</v>
      </c>
      <c r="K5123" s="6"/>
    </row>
    <row r="5124" spans="1:11" hidden="1">
      <c r="A5124" s="4">
        <v>5123</v>
      </c>
      <c r="B5124" s="5" t="s">
        <v>11</v>
      </c>
      <c r="C5124" s="5">
        <v>10159</v>
      </c>
      <c r="D5124" s="5" t="s">
        <v>4429</v>
      </c>
      <c r="E5124" s="5" t="s">
        <v>4430</v>
      </c>
      <c r="F5124" s="6" t="s">
        <v>14</v>
      </c>
      <c r="G5124" s="6" t="s">
        <v>7970</v>
      </c>
      <c r="H5124" s="6" t="s">
        <v>8049</v>
      </c>
      <c r="I5124" s="6" t="s">
        <v>7526</v>
      </c>
      <c r="J5124" s="6" t="s">
        <v>7527</v>
      </c>
      <c r="K5124" s="6"/>
    </row>
    <row r="5125" spans="1:11" hidden="1">
      <c r="A5125" s="4">
        <v>5124</v>
      </c>
      <c r="B5125" s="5" t="s">
        <v>11</v>
      </c>
      <c r="C5125" s="5">
        <v>10159</v>
      </c>
      <c r="D5125" s="5" t="s">
        <v>4429</v>
      </c>
      <c r="E5125" s="5" t="s">
        <v>4430</v>
      </c>
      <c r="F5125" s="6" t="s">
        <v>14</v>
      </c>
      <c r="G5125" s="6" t="s">
        <v>7970</v>
      </c>
      <c r="H5125" s="6" t="s">
        <v>8049</v>
      </c>
      <c r="I5125" s="6" t="s">
        <v>7747</v>
      </c>
      <c r="J5125" s="6" t="s">
        <v>7748</v>
      </c>
      <c r="K5125" s="6"/>
    </row>
    <row r="5126" spans="1:11" hidden="1">
      <c r="A5126" s="4">
        <v>5125</v>
      </c>
      <c r="B5126" s="5" t="s">
        <v>11</v>
      </c>
      <c r="C5126" s="5">
        <v>10159</v>
      </c>
      <c r="D5126" s="5" t="s">
        <v>4429</v>
      </c>
      <c r="E5126" s="5" t="s">
        <v>4430</v>
      </c>
      <c r="F5126" s="6" t="s">
        <v>14</v>
      </c>
      <c r="G5126" s="6" t="s">
        <v>7970</v>
      </c>
      <c r="H5126" s="6" t="s">
        <v>8049</v>
      </c>
      <c r="I5126" s="6" t="s">
        <v>7528</v>
      </c>
      <c r="J5126" s="6" t="s">
        <v>7529</v>
      </c>
      <c r="K5126" s="6"/>
    </row>
    <row r="5127" spans="1:11" hidden="1">
      <c r="A5127" s="4">
        <v>5126</v>
      </c>
      <c r="B5127" s="5" t="s">
        <v>11</v>
      </c>
      <c r="C5127" s="5">
        <v>10159</v>
      </c>
      <c r="D5127" s="5" t="s">
        <v>4429</v>
      </c>
      <c r="E5127" s="5" t="s">
        <v>4430</v>
      </c>
      <c r="F5127" s="6" t="s">
        <v>14</v>
      </c>
      <c r="G5127" s="6" t="s">
        <v>7970</v>
      </c>
      <c r="H5127" s="6" t="s">
        <v>8049</v>
      </c>
      <c r="I5127" s="6" t="s">
        <v>7530</v>
      </c>
      <c r="J5127" s="6" t="s">
        <v>7531</v>
      </c>
      <c r="K5127" s="6"/>
    </row>
    <row r="5128" spans="1:11" hidden="1">
      <c r="A5128" s="4">
        <v>5127</v>
      </c>
      <c r="B5128" s="5" t="s">
        <v>11</v>
      </c>
      <c r="C5128" s="5">
        <v>10159</v>
      </c>
      <c r="D5128" s="5" t="s">
        <v>4429</v>
      </c>
      <c r="E5128" s="5" t="s">
        <v>4430</v>
      </c>
      <c r="F5128" s="6" t="s">
        <v>14</v>
      </c>
      <c r="G5128" s="6" t="s">
        <v>7970</v>
      </c>
      <c r="H5128" s="6" t="s">
        <v>8049</v>
      </c>
      <c r="I5128" s="6" t="s">
        <v>7532</v>
      </c>
      <c r="J5128" s="6" t="s">
        <v>7533</v>
      </c>
      <c r="K5128" s="6"/>
    </row>
    <row r="5129" spans="1:11" hidden="1">
      <c r="A5129" s="4">
        <v>5128</v>
      </c>
      <c r="B5129" s="5" t="s">
        <v>11</v>
      </c>
      <c r="C5129" s="5">
        <v>10159</v>
      </c>
      <c r="D5129" s="5" t="s">
        <v>4429</v>
      </c>
      <c r="E5129" s="5" t="s">
        <v>4430</v>
      </c>
      <c r="F5129" s="6" t="s">
        <v>14</v>
      </c>
      <c r="G5129" s="6" t="s">
        <v>7970</v>
      </c>
      <c r="H5129" s="6" t="s">
        <v>8049</v>
      </c>
      <c r="I5129" s="6" t="s">
        <v>7749</v>
      </c>
      <c r="J5129" s="6" t="s">
        <v>7750</v>
      </c>
      <c r="K5129" s="6"/>
    </row>
    <row r="5130" spans="1:11" hidden="1">
      <c r="A5130" s="4">
        <v>5129</v>
      </c>
      <c r="B5130" s="5" t="s">
        <v>11</v>
      </c>
      <c r="C5130" s="5">
        <v>10159</v>
      </c>
      <c r="D5130" s="5" t="s">
        <v>4429</v>
      </c>
      <c r="E5130" s="5" t="s">
        <v>4430</v>
      </c>
      <c r="F5130" s="6" t="s">
        <v>14</v>
      </c>
      <c r="G5130" s="6" t="s">
        <v>7970</v>
      </c>
      <c r="H5130" s="6" t="s">
        <v>8049</v>
      </c>
      <c r="I5130" s="6" t="s">
        <v>7534</v>
      </c>
      <c r="J5130" s="6" t="s">
        <v>7535</v>
      </c>
      <c r="K5130" s="6"/>
    </row>
    <row r="5131" spans="1:11" hidden="1">
      <c r="A5131" s="4">
        <v>5130</v>
      </c>
      <c r="B5131" s="5" t="s">
        <v>11</v>
      </c>
      <c r="C5131" s="5">
        <v>10159</v>
      </c>
      <c r="D5131" s="5" t="s">
        <v>4429</v>
      </c>
      <c r="E5131" s="5" t="s">
        <v>4430</v>
      </c>
      <c r="F5131" s="6" t="s">
        <v>14</v>
      </c>
      <c r="G5131" s="6" t="s">
        <v>7970</v>
      </c>
      <c r="H5131" s="6" t="s">
        <v>8049</v>
      </c>
      <c r="I5131" s="6" t="s">
        <v>7536</v>
      </c>
      <c r="J5131" s="6" t="s">
        <v>7537</v>
      </c>
      <c r="K5131" s="6"/>
    </row>
    <row r="5132" spans="1:11" hidden="1">
      <c r="A5132" s="4">
        <v>5131</v>
      </c>
      <c r="B5132" s="5" t="s">
        <v>11</v>
      </c>
      <c r="C5132" s="5">
        <v>10159</v>
      </c>
      <c r="D5132" s="5" t="s">
        <v>4429</v>
      </c>
      <c r="E5132" s="5" t="s">
        <v>4430</v>
      </c>
      <c r="F5132" s="6" t="s">
        <v>14</v>
      </c>
      <c r="G5132" s="6" t="s">
        <v>7970</v>
      </c>
      <c r="H5132" s="6" t="s">
        <v>8049</v>
      </c>
      <c r="I5132" s="6" t="s">
        <v>7538</v>
      </c>
      <c r="J5132" s="7" t="s">
        <v>7539</v>
      </c>
      <c r="K5132" s="6"/>
    </row>
    <row r="5133" spans="1:11" hidden="1">
      <c r="A5133" s="4">
        <v>5132</v>
      </c>
      <c r="B5133" s="5" t="s">
        <v>11</v>
      </c>
      <c r="C5133" s="5">
        <v>10159</v>
      </c>
      <c r="D5133" s="5" t="s">
        <v>4429</v>
      </c>
      <c r="E5133" s="5" t="s">
        <v>4430</v>
      </c>
      <c r="F5133" s="6" t="s">
        <v>14</v>
      </c>
      <c r="G5133" s="6" t="s">
        <v>7970</v>
      </c>
      <c r="H5133" s="6" t="s">
        <v>8049</v>
      </c>
      <c r="I5133" s="6" t="s">
        <v>7540</v>
      </c>
      <c r="J5133" s="6" t="s">
        <v>7541</v>
      </c>
      <c r="K5133" s="6"/>
    </row>
    <row r="5134" spans="1:11" hidden="1">
      <c r="A5134" s="4">
        <v>5133</v>
      </c>
      <c r="B5134" s="5" t="s">
        <v>11</v>
      </c>
      <c r="C5134" s="5">
        <v>10159</v>
      </c>
      <c r="D5134" s="5" t="s">
        <v>4429</v>
      </c>
      <c r="E5134" s="5" t="s">
        <v>4430</v>
      </c>
      <c r="F5134" s="6" t="s">
        <v>14</v>
      </c>
      <c r="G5134" s="6" t="s">
        <v>7970</v>
      </c>
      <c r="H5134" s="6" t="s">
        <v>8049</v>
      </c>
      <c r="I5134" s="6" t="s">
        <v>7542</v>
      </c>
      <c r="J5134" s="6" t="s">
        <v>7543</v>
      </c>
      <c r="K5134" s="6"/>
    </row>
    <row r="5135" spans="1:11" hidden="1">
      <c r="A5135" s="4">
        <v>5134</v>
      </c>
      <c r="B5135" s="5" t="s">
        <v>11</v>
      </c>
      <c r="C5135" s="5">
        <v>10159</v>
      </c>
      <c r="D5135" s="5" t="s">
        <v>4429</v>
      </c>
      <c r="E5135" s="5" t="s">
        <v>4430</v>
      </c>
      <c r="F5135" s="6" t="s">
        <v>14</v>
      </c>
      <c r="G5135" s="6" t="s">
        <v>7970</v>
      </c>
      <c r="H5135" s="6" t="s">
        <v>8049</v>
      </c>
      <c r="I5135" s="6" t="s">
        <v>7546</v>
      </c>
      <c r="J5135" s="6" t="s">
        <v>7547</v>
      </c>
      <c r="K5135" s="6"/>
    </row>
    <row r="5136" spans="1:11" hidden="1">
      <c r="A5136" s="4">
        <v>5135</v>
      </c>
      <c r="B5136" s="5" t="s">
        <v>11</v>
      </c>
      <c r="C5136" s="5">
        <v>10159</v>
      </c>
      <c r="D5136" s="5" t="s">
        <v>4429</v>
      </c>
      <c r="E5136" s="5" t="s">
        <v>4430</v>
      </c>
      <c r="F5136" s="6" t="s">
        <v>14</v>
      </c>
      <c r="G5136" s="6" t="s">
        <v>7970</v>
      </c>
      <c r="H5136" s="6" t="s">
        <v>8049</v>
      </c>
      <c r="I5136" s="6" t="s">
        <v>7548</v>
      </c>
      <c r="J5136" s="6" t="s">
        <v>7549</v>
      </c>
      <c r="K5136" s="6"/>
    </row>
    <row r="5137" spans="1:11" hidden="1">
      <c r="A5137" s="4">
        <v>5136</v>
      </c>
      <c r="B5137" s="5" t="s">
        <v>11</v>
      </c>
      <c r="C5137" s="5">
        <v>10159</v>
      </c>
      <c r="D5137" s="5" t="s">
        <v>4429</v>
      </c>
      <c r="E5137" s="5" t="s">
        <v>4430</v>
      </c>
      <c r="F5137" s="6" t="s">
        <v>14</v>
      </c>
      <c r="G5137" s="6" t="s">
        <v>7970</v>
      </c>
      <c r="H5137" s="6" t="s">
        <v>8049</v>
      </c>
      <c r="I5137" s="6" t="s">
        <v>7550</v>
      </c>
      <c r="J5137" s="6" t="s">
        <v>7551</v>
      </c>
      <c r="K5137" s="6"/>
    </row>
    <row r="5138" spans="1:11" hidden="1">
      <c r="A5138" s="4">
        <v>5137</v>
      </c>
      <c r="B5138" s="5" t="s">
        <v>11</v>
      </c>
      <c r="C5138" s="5">
        <v>10159</v>
      </c>
      <c r="D5138" s="5" t="s">
        <v>4429</v>
      </c>
      <c r="E5138" s="5" t="s">
        <v>4430</v>
      </c>
      <c r="F5138" s="6" t="s">
        <v>14</v>
      </c>
      <c r="G5138" s="6" t="s">
        <v>7970</v>
      </c>
      <c r="H5138" s="6" t="s">
        <v>8049</v>
      </c>
      <c r="I5138" s="6" t="s">
        <v>7552</v>
      </c>
      <c r="J5138" s="6" t="s">
        <v>7553</v>
      </c>
      <c r="K5138" s="6"/>
    </row>
    <row r="5139" spans="1:11" hidden="1">
      <c r="A5139" s="4">
        <v>5138</v>
      </c>
      <c r="B5139" s="5" t="s">
        <v>213</v>
      </c>
      <c r="C5139" s="5">
        <v>10163</v>
      </c>
      <c r="D5139" s="5" t="s">
        <v>4429</v>
      </c>
      <c r="E5139" s="5" t="s">
        <v>4430</v>
      </c>
      <c r="F5139" s="6" t="s">
        <v>14</v>
      </c>
      <c r="G5139" s="6" t="s">
        <v>7970</v>
      </c>
      <c r="H5139" s="6" t="s">
        <v>8049</v>
      </c>
      <c r="I5139" s="6" t="s">
        <v>7554</v>
      </c>
      <c r="J5139" s="7" t="s">
        <v>7555</v>
      </c>
      <c r="K5139" s="6"/>
    </row>
    <row r="5140" spans="1:11" hidden="1">
      <c r="A5140" s="4">
        <v>5139</v>
      </c>
      <c r="B5140" s="5" t="s">
        <v>11</v>
      </c>
      <c r="C5140" s="5">
        <v>10159</v>
      </c>
      <c r="D5140" s="5" t="s">
        <v>4429</v>
      </c>
      <c r="E5140" s="5" t="s">
        <v>4430</v>
      </c>
      <c r="F5140" s="6" t="s">
        <v>14</v>
      </c>
      <c r="G5140" s="6" t="s">
        <v>7970</v>
      </c>
      <c r="H5140" s="6" t="s">
        <v>8049</v>
      </c>
      <c r="I5140" s="6" t="s">
        <v>7556</v>
      </c>
      <c r="J5140" s="6" t="s">
        <v>7557</v>
      </c>
      <c r="K5140" s="6"/>
    </row>
    <row r="5141" spans="1:11" hidden="1">
      <c r="A5141" s="4">
        <v>5140</v>
      </c>
      <c r="B5141" s="5" t="s">
        <v>11</v>
      </c>
      <c r="C5141" s="5">
        <v>10159</v>
      </c>
      <c r="D5141" s="5" t="s">
        <v>4429</v>
      </c>
      <c r="E5141" s="5" t="s">
        <v>4430</v>
      </c>
      <c r="F5141" s="6" t="s">
        <v>14</v>
      </c>
      <c r="G5141" s="6" t="s">
        <v>7970</v>
      </c>
      <c r="H5141" s="6" t="s">
        <v>8049</v>
      </c>
      <c r="I5141" s="6" t="s">
        <v>7558</v>
      </c>
      <c r="J5141" s="6" t="s">
        <v>7559</v>
      </c>
      <c r="K5141" s="6"/>
    </row>
    <row r="5142" spans="1:11" hidden="1">
      <c r="A5142" s="4">
        <v>5141</v>
      </c>
      <c r="B5142" s="5" t="s">
        <v>213</v>
      </c>
      <c r="C5142" s="5">
        <v>10163</v>
      </c>
      <c r="D5142" s="5" t="s">
        <v>4429</v>
      </c>
      <c r="E5142" s="5" t="s">
        <v>4430</v>
      </c>
      <c r="F5142" s="6" t="s">
        <v>14</v>
      </c>
      <c r="G5142" s="6" t="s">
        <v>7970</v>
      </c>
      <c r="H5142" s="6" t="s">
        <v>8049</v>
      </c>
      <c r="I5142" s="6" t="s">
        <v>7560</v>
      </c>
      <c r="J5142" s="7" t="s">
        <v>8061</v>
      </c>
      <c r="K5142" s="6"/>
    </row>
    <row r="5143" spans="1:11" hidden="1">
      <c r="A5143" s="4">
        <v>5142</v>
      </c>
      <c r="B5143" s="5" t="s">
        <v>11</v>
      </c>
      <c r="C5143" s="5">
        <v>10159</v>
      </c>
      <c r="D5143" s="5" t="s">
        <v>4429</v>
      </c>
      <c r="E5143" s="5" t="s">
        <v>4430</v>
      </c>
      <c r="F5143" s="6" t="s">
        <v>14</v>
      </c>
      <c r="G5143" s="6" t="s">
        <v>7970</v>
      </c>
      <c r="H5143" s="6" t="s">
        <v>8049</v>
      </c>
      <c r="I5143" s="6" t="s">
        <v>7562</v>
      </c>
      <c r="J5143" s="6" t="s">
        <v>7563</v>
      </c>
      <c r="K5143" s="6"/>
    </row>
    <row r="5144" spans="1:11" hidden="1">
      <c r="A5144" s="4">
        <v>5143</v>
      </c>
      <c r="B5144" s="5" t="s">
        <v>213</v>
      </c>
      <c r="C5144" s="5">
        <v>10163</v>
      </c>
      <c r="D5144" s="5" t="s">
        <v>4429</v>
      </c>
      <c r="E5144" s="5" t="s">
        <v>4430</v>
      </c>
      <c r="F5144" s="6" t="s">
        <v>14</v>
      </c>
      <c r="G5144" s="6" t="s">
        <v>7970</v>
      </c>
      <c r="H5144" s="6" t="s">
        <v>8049</v>
      </c>
      <c r="I5144" s="6" t="s">
        <v>7753</v>
      </c>
      <c r="J5144" s="7" t="s">
        <v>8062</v>
      </c>
      <c r="K5144" s="6"/>
    </row>
    <row r="5145" spans="1:11" hidden="1">
      <c r="A5145" s="4">
        <v>5144</v>
      </c>
      <c r="B5145" s="5" t="s">
        <v>11</v>
      </c>
      <c r="C5145" s="5">
        <v>10159</v>
      </c>
      <c r="D5145" s="5" t="s">
        <v>4429</v>
      </c>
      <c r="E5145" s="5" t="s">
        <v>4430</v>
      </c>
      <c r="F5145" s="6" t="s">
        <v>14</v>
      </c>
      <c r="G5145" s="6" t="s">
        <v>7970</v>
      </c>
      <c r="H5145" s="6" t="s">
        <v>8049</v>
      </c>
      <c r="I5145" s="6" t="s">
        <v>7564</v>
      </c>
      <c r="J5145" s="6" t="s">
        <v>7565</v>
      </c>
      <c r="K5145" s="6"/>
    </row>
    <row r="5146" spans="1:11" hidden="1">
      <c r="A5146" s="4">
        <v>5145</v>
      </c>
      <c r="B5146" s="5" t="s">
        <v>11</v>
      </c>
      <c r="C5146" s="5">
        <v>10159</v>
      </c>
      <c r="D5146" s="5" t="s">
        <v>4429</v>
      </c>
      <c r="E5146" s="5" t="s">
        <v>4430</v>
      </c>
      <c r="F5146" s="6" t="s">
        <v>14</v>
      </c>
      <c r="G5146" s="6" t="s">
        <v>7970</v>
      </c>
      <c r="H5146" s="6" t="s">
        <v>8049</v>
      </c>
      <c r="I5146" s="6" t="s">
        <v>7566</v>
      </c>
      <c r="J5146" s="6" t="s">
        <v>7567</v>
      </c>
      <c r="K5146" s="6"/>
    </row>
    <row r="5147" spans="1:11" hidden="1">
      <c r="A5147" s="4">
        <v>5146</v>
      </c>
      <c r="B5147" s="5" t="s">
        <v>11</v>
      </c>
      <c r="C5147" s="5">
        <v>10159</v>
      </c>
      <c r="D5147" s="5" t="s">
        <v>4429</v>
      </c>
      <c r="E5147" s="5" t="s">
        <v>4430</v>
      </c>
      <c r="F5147" s="6" t="s">
        <v>14</v>
      </c>
      <c r="G5147" s="6" t="s">
        <v>7970</v>
      </c>
      <c r="H5147" s="6" t="s">
        <v>8049</v>
      </c>
      <c r="I5147" s="6" t="s">
        <v>7568</v>
      </c>
      <c r="J5147" s="6" t="s">
        <v>7569</v>
      </c>
      <c r="K5147" s="6"/>
    </row>
    <row r="5148" spans="1:11" hidden="1">
      <c r="A5148" s="4">
        <v>5147</v>
      </c>
      <c r="B5148" s="5" t="s">
        <v>11</v>
      </c>
      <c r="C5148" s="5">
        <v>10159</v>
      </c>
      <c r="D5148" s="5" t="s">
        <v>4429</v>
      </c>
      <c r="E5148" s="5" t="s">
        <v>4430</v>
      </c>
      <c r="F5148" s="6" t="s">
        <v>14</v>
      </c>
      <c r="G5148" s="6" t="s">
        <v>7970</v>
      </c>
      <c r="H5148" s="6" t="s">
        <v>8049</v>
      </c>
      <c r="I5148" s="6" t="s">
        <v>7570</v>
      </c>
      <c r="J5148" s="6" t="s">
        <v>7571</v>
      </c>
      <c r="K5148" s="6"/>
    </row>
    <row r="5149" spans="1:11" hidden="1">
      <c r="A5149" s="4">
        <v>5148</v>
      </c>
      <c r="B5149" s="5" t="s">
        <v>11</v>
      </c>
      <c r="C5149" s="5">
        <v>10159</v>
      </c>
      <c r="D5149" s="5" t="s">
        <v>4429</v>
      </c>
      <c r="E5149" s="5" t="s">
        <v>4430</v>
      </c>
      <c r="F5149" s="6" t="s">
        <v>14</v>
      </c>
      <c r="G5149" s="6" t="s">
        <v>7970</v>
      </c>
      <c r="H5149" s="6" t="s">
        <v>8049</v>
      </c>
      <c r="I5149" s="6" t="s">
        <v>7572</v>
      </c>
      <c r="J5149" s="6" t="s">
        <v>7573</v>
      </c>
      <c r="K5149" s="6"/>
    </row>
    <row r="5150" spans="1:11" hidden="1">
      <c r="A5150" s="4">
        <v>5149</v>
      </c>
      <c r="B5150" s="5" t="s">
        <v>11</v>
      </c>
      <c r="C5150" s="5">
        <v>10159</v>
      </c>
      <c r="D5150" s="5" t="s">
        <v>4429</v>
      </c>
      <c r="E5150" s="5" t="s">
        <v>4430</v>
      </c>
      <c r="F5150" s="6" t="s">
        <v>14</v>
      </c>
      <c r="G5150" s="6" t="s">
        <v>7970</v>
      </c>
      <c r="H5150" s="6" t="s">
        <v>8049</v>
      </c>
      <c r="I5150" s="6" t="s">
        <v>7574</v>
      </c>
      <c r="J5150" s="6" t="s">
        <v>7575</v>
      </c>
      <c r="K5150" s="6"/>
    </row>
    <row r="5151" spans="1:11" hidden="1">
      <c r="A5151" s="4">
        <v>5150</v>
      </c>
      <c r="B5151" s="5" t="s">
        <v>11</v>
      </c>
      <c r="C5151" s="5">
        <v>10159</v>
      </c>
      <c r="D5151" s="5" t="s">
        <v>4429</v>
      </c>
      <c r="E5151" s="5" t="s">
        <v>4430</v>
      </c>
      <c r="F5151" s="6" t="s">
        <v>14</v>
      </c>
      <c r="G5151" s="6" t="s">
        <v>7970</v>
      </c>
      <c r="H5151" s="6" t="s">
        <v>8049</v>
      </c>
      <c r="I5151" s="6" t="s">
        <v>7576</v>
      </c>
      <c r="J5151" s="6" t="s">
        <v>7577</v>
      </c>
      <c r="K5151" s="6"/>
    </row>
    <row r="5152" spans="1:11" hidden="1">
      <c r="A5152" s="4">
        <v>5151</v>
      </c>
      <c r="B5152" s="5" t="s">
        <v>11</v>
      </c>
      <c r="C5152" s="5">
        <v>10159</v>
      </c>
      <c r="D5152" s="5" t="s">
        <v>4429</v>
      </c>
      <c r="E5152" s="5" t="s">
        <v>4430</v>
      </c>
      <c r="F5152" s="6" t="s">
        <v>14</v>
      </c>
      <c r="G5152" s="6" t="s">
        <v>7970</v>
      </c>
      <c r="H5152" s="6" t="s">
        <v>8049</v>
      </c>
      <c r="I5152" s="6" t="s">
        <v>7578</v>
      </c>
      <c r="J5152" s="6" t="s">
        <v>7579</v>
      </c>
      <c r="K5152" s="6"/>
    </row>
    <row r="5153" spans="1:11" hidden="1">
      <c r="A5153" s="4">
        <v>5152</v>
      </c>
      <c r="B5153" s="5" t="s">
        <v>213</v>
      </c>
      <c r="C5153" s="5">
        <v>10163</v>
      </c>
      <c r="D5153" s="5" t="s">
        <v>4429</v>
      </c>
      <c r="E5153" s="5" t="s">
        <v>4430</v>
      </c>
      <c r="F5153" s="6" t="s">
        <v>14</v>
      </c>
      <c r="G5153" s="6" t="s">
        <v>7970</v>
      </c>
      <c r="H5153" s="6" t="s">
        <v>8049</v>
      </c>
      <c r="I5153" s="6" t="s">
        <v>7580</v>
      </c>
      <c r="J5153" s="6" t="s">
        <v>7755</v>
      </c>
      <c r="K5153" s="6"/>
    </row>
    <row r="5154" spans="1:11" hidden="1">
      <c r="A5154" s="4">
        <v>5153</v>
      </c>
      <c r="B5154" s="5" t="s">
        <v>213</v>
      </c>
      <c r="C5154" s="5">
        <v>10163</v>
      </c>
      <c r="D5154" s="5" t="s">
        <v>4429</v>
      </c>
      <c r="E5154" s="5" t="s">
        <v>4430</v>
      </c>
      <c r="F5154" s="6" t="s">
        <v>14</v>
      </c>
      <c r="G5154" s="6" t="s">
        <v>7970</v>
      </c>
      <c r="H5154" s="6" t="s">
        <v>8049</v>
      </c>
      <c r="I5154" s="6" t="s">
        <v>7582</v>
      </c>
      <c r="J5154" s="7" t="s">
        <v>7583</v>
      </c>
      <c r="K5154" s="6"/>
    </row>
    <row r="5155" spans="1:11" hidden="1">
      <c r="A5155" s="4">
        <v>5154</v>
      </c>
      <c r="B5155" s="5" t="s">
        <v>213</v>
      </c>
      <c r="C5155" s="5">
        <v>10163</v>
      </c>
      <c r="D5155" s="5" t="s">
        <v>4429</v>
      </c>
      <c r="E5155" s="5" t="s">
        <v>4430</v>
      </c>
      <c r="F5155" s="6" t="s">
        <v>14</v>
      </c>
      <c r="G5155" s="6" t="s">
        <v>8063</v>
      </c>
      <c r="H5155" s="6" t="s">
        <v>8064</v>
      </c>
      <c r="I5155" s="6" t="s">
        <v>8065</v>
      </c>
      <c r="J5155" s="6" t="s">
        <v>8066</v>
      </c>
      <c r="K5155" s="6"/>
    </row>
    <row r="5156" spans="1:11" hidden="1">
      <c r="A5156" s="4">
        <v>5155</v>
      </c>
      <c r="B5156" s="5" t="s">
        <v>213</v>
      </c>
      <c r="C5156" s="5">
        <v>10163</v>
      </c>
      <c r="D5156" s="5" t="s">
        <v>4429</v>
      </c>
      <c r="E5156" s="5" t="s">
        <v>4430</v>
      </c>
      <c r="F5156" s="6" t="s">
        <v>14</v>
      </c>
      <c r="G5156" s="6" t="s">
        <v>8063</v>
      </c>
      <c r="H5156" s="6" t="s">
        <v>8064</v>
      </c>
      <c r="I5156" s="6" t="s">
        <v>8067</v>
      </c>
      <c r="J5156" s="6" t="s">
        <v>8068</v>
      </c>
      <c r="K5156" s="6"/>
    </row>
    <row r="5157" spans="1:11" hidden="1">
      <c r="A5157" s="4">
        <v>5156</v>
      </c>
      <c r="B5157" s="5" t="s">
        <v>213</v>
      </c>
      <c r="C5157" s="5">
        <v>10163</v>
      </c>
      <c r="D5157" s="5" t="s">
        <v>4429</v>
      </c>
      <c r="E5157" s="5" t="s">
        <v>4430</v>
      </c>
      <c r="F5157" s="6" t="s">
        <v>14</v>
      </c>
      <c r="G5157" s="6" t="s">
        <v>8063</v>
      </c>
      <c r="H5157" s="6" t="s">
        <v>8064</v>
      </c>
      <c r="I5157" s="6" t="s">
        <v>8069</v>
      </c>
      <c r="J5157" s="6" t="s">
        <v>8070</v>
      </c>
      <c r="K5157" s="6"/>
    </row>
    <row r="5158" spans="1:11" hidden="1">
      <c r="A5158" s="4">
        <v>5157</v>
      </c>
      <c r="B5158" s="5" t="s">
        <v>213</v>
      </c>
      <c r="C5158" s="5">
        <v>10163</v>
      </c>
      <c r="D5158" s="5" t="s">
        <v>4429</v>
      </c>
      <c r="E5158" s="5" t="s">
        <v>4430</v>
      </c>
      <c r="F5158" s="6" t="s">
        <v>14</v>
      </c>
      <c r="G5158" s="6" t="s">
        <v>8063</v>
      </c>
      <c r="H5158" s="6" t="s">
        <v>8064</v>
      </c>
      <c r="I5158" s="6" t="s">
        <v>8071</v>
      </c>
      <c r="J5158" s="6" t="s">
        <v>8072</v>
      </c>
      <c r="K5158" s="6"/>
    </row>
    <row r="5159" spans="1:11" hidden="1">
      <c r="A5159" s="4">
        <v>5158</v>
      </c>
      <c r="B5159" s="5" t="s">
        <v>213</v>
      </c>
      <c r="C5159" s="5">
        <v>10163</v>
      </c>
      <c r="D5159" s="5" t="s">
        <v>4429</v>
      </c>
      <c r="E5159" s="5" t="s">
        <v>4430</v>
      </c>
      <c r="F5159" s="6" t="s">
        <v>14</v>
      </c>
      <c r="G5159" s="6" t="s">
        <v>8063</v>
      </c>
      <c r="H5159" s="6" t="s">
        <v>8064</v>
      </c>
      <c r="I5159" s="6" t="s">
        <v>8073</v>
      </c>
      <c r="J5159" s="6" t="s">
        <v>8074</v>
      </c>
      <c r="K5159" s="6"/>
    </row>
    <row r="5160" spans="1:11" hidden="1">
      <c r="A5160" s="4">
        <v>5159</v>
      </c>
      <c r="B5160" s="5" t="s">
        <v>213</v>
      </c>
      <c r="C5160" s="5">
        <v>10163</v>
      </c>
      <c r="D5160" s="5" t="s">
        <v>4429</v>
      </c>
      <c r="E5160" s="5" t="s">
        <v>4430</v>
      </c>
      <c r="F5160" s="6" t="s">
        <v>14</v>
      </c>
      <c r="G5160" s="6" t="s">
        <v>8063</v>
      </c>
      <c r="H5160" s="6" t="s">
        <v>8064</v>
      </c>
      <c r="I5160" s="6" t="s">
        <v>8075</v>
      </c>
      <c r="J5160" s="6" t="s">
        <v>8076</v>
      </c>
      <c r="K5160" s="6"/>
    </row>
    <row r="5161" spans="1:11" hidden="1">
      <c r="A5161" s="4">
        <v>5160</v>
      </c>
      <c r="B5161" s="5" t="s">
        <v>213</v>
      </c>
      <c r="C5161" s="5">
        <v>10163</v>
      </c>
      <c r="D5161" s="5" t="s">
        <v>4429</v>
      </c>
      <c r="E5161" s="5" t="s">
        <v>4430</v>
      </c>
      <c r="F5161" s="6" t="s">
        <v>14</v>
      </c>
      <c r="G5161" s="6" t="s">
        <v>8063</v>
      </c>
      <c r="H5161" s="6" t="s">
        <v>8064</v>
      </c>
      <c r="I5161" s="6" t="s">
        <v>8077</v>
      </c>
      <c r="J5161" s="6" t="s">
        <v>8078</v>
      </c>
      <c r="K5161" s="6"/>
    </row>
    <row r="5162" spans="1:11" hidden="1">
      <c r="A5162" s="4">
        <v>5161</v>
      </c>
      <c r="B5162" s="5" t="s">
        <v>213</v>
      </c>
      <c r="C5162" s="5">
        <v>10163</v>
      </c>
      <c r="D5162" s="5" t="s">
        <v>4429</v>
      </c>
      <c r="E5162" s="5" t="s">
        <v>4430</v>
      </c>
      <c r="F5162" s="6" t="s">
        <v>14</v>
      </c>
      <c r="G5162" s="6" t="s">
        <v>8063</v>
      </c>
      <c r="H5162" s="6" t="s">
        <v>8064</v>
      </c>
      <c r="I5162" s="6" t="s">
        <v>8079</v>
      </c>
      <c r="J5162" s="6" t="s">
        <v>8080</v>
      </c>
      <c r="K5162" s="6"/>
    </row>
    <row r="5163" spans="1:11" hidden="1">
      <c r="A5163" s="4">
        <v>5162</v>
      </c>
      <c r="B5163" s="5" t="s">
        <v>213</v>
      </c>
      <c r="C5163" s="5">
        <v>10163</v>
      </c>
      <c r="D5163" s="5" t="s">
        <v>4429</v>
      </c>
      <c r="E5163" s="5" t="s">
        <v>4430</v>
      </c>
      <c r="F5163" s="6" t="s">
        <v>14</v>
      </c>
      <c r="G5163" s="6" t="s">
        <v>8063</v>
      </c>
      <c r="H5163" s="6" t="s">
        <v>8064</v>
      </c>
      <c r="I5163" s="6" t="s">
        <v>8081</v>
      </c>
      <c r="J5163" s="6" t="s">
        <v>8082</v>
      </c>
      <c r="K5163" s="6"/>
    </row>
    <row r="5164" spans="1:11" hidden="1">
      <c r="A5164" s="4">
        <v>5163</v>
      </c>
      <c r="B5164" s="5" t="s">
        <v>213</v>
      </c>
      <c r="C5164" s="5">
        <v>10163</v>
      </c>
      <c r="D5164" s="5" t="s">
        <v>4429</v>
      </c>
      <c r="E5164" s="5" t="s">
        <v>4430</v>
      </c>
      <c r="F5164" s="6" t="s">
        <v>14</v>
      </c>
      <c r="G5164" s="6" t="s">
        <v>8063</v>
      </c>
      <c r="H5164" s="6" t="s">
        <v>8064</v>
      </c>
      <c r="I5164" s="6" t="s">
        <v>8083</v>
      </c>
      <c r="J5164" s="6" t="s">
        <v>8084</v>
      </c>
      <c r="K5164" s="6"/>
    </row>
    <row r="5165" spans="1:11" hidden="1">
      <c r="A5165" s="4">
        <v>5164</v>
      </c>
      <c r="B5165" s="5" t="s">
        <v>213</v>
      </c>
      <c r="C5165" s="5">
        <v>10163</v>
      </c>
      <c r="D5165" s="5" t="s">
        <v>4429</v>
      </c>
      <c r="E5165" s="5" t="s">
        <v>4430</v>
      </c>
      <c r="F5165" s="6" t="s">
        <v>14</v>
      </c>
      <c r="G5165" s="6" t="s">
        <v>8063</v>
      </c>
      <c r="H5165" s="6" t="s">
        <v>8064</v>
      </c>
      <c r="I5165" s="6" t="s">
        <v>8085</v>
      </c>
      <c r="J5165" s="6" t="s">
        <v>8086</v>
      </c>
      <c r="K5165" s="6"/>
    </row>
    <row r="5166" spans="1:11" hidden="1">
      <c r="A5166" s="4">
        <v>5165</v>
      </c>
      <c r="B5166" s="5" t="s">
        <v>213</v>
      </c>
      <c r="C5166" s="5">
        <v>10163</v>
      </c>
      <c r="D5166" s="5" t="s">
        <v>4429</v>
      </c>
      <c r="E5166" s="5" t="s">
        <v>4430</v>
      </c>
      <c r="F5166" s="6" t="s">
        <v>14</v>
      </c>
      <c r="G5166" s="6" t="s">
        <v>8063</v>
      </c>
      <c r="H5166" s="6" t="s">
        <v>8064</v>
      </c>
      <c r="I5166" s="6" t="s">
        <v>8087</v>
      </c>
      <c r="J5166" s="6" t="s">
        <v>8088</v>
      </c>
      <c r="K5166" s="6"/>
    </row>
    <row r="5167" spans="1:11" hidden="1">
      <c r="A5167" s="4">
        <v>5166</v>
      </c>
      <c r="B5167" s="5" t="s">
        <v>213</v>
      </c>
      <c r="C5167" s="5">
        <v>10163</v>
      </c>
      <c r="D5167" s="5" t="s">
        <v>4429</v>
      </c>
      <c r="E5167" s="5" t="s">
        <v>4430</v>
      </c>
      <c r="F5167" s="6" t="s">
        <v>14</v>
      </c>
      <c r="G5167" s="6" t="s">
        <v>8063</v>
      </c>
      <c r="H5167" s="6" t="s">
        <v>8064</v>
      </c>
      <c r="I5167" s="6" t="s">
        <v>8089</v>
      </c>
      <c r="J5167" s="6" t="s">
        <v>8090</v>
      </c>
      <c r="K5167" s="6"/>
    </row>
    <row r="5168" spans="1:11" hidden="1">
      <c r="A5168" s="4">
        <v>5167</v>
      </c>
      <c r="B5168" s="5" t="s">
        <v>213</v>
      </c>
      <c r="C5168" s="5">
        <v>10163</v>
      </c>
      <c r="D5168" s="5" t="s">
        <v>4429</v>
      </c>
      <c r="E5168" s="5" t="s">
        <v>4430</v>
      </c>
      <c r="F5168" s="6" t="s">
        <v>14</v>
      </c>
      <c r="G5168" s="6" t="s">
        <v>8063</v>
      </c>
      <c r="H5168" s="6" t="s">
        <v>8064</v>
      </c>
      <c r="I5168" s="6" t="s">
        <v>8091</v>
      </c>
      <c r="J5168" s="6" t="s">
        <v>8092</v>
      </c>
      <c r="K5168" s="6"/>
    </row>
    <row r="5169" spans="1:11" hidden="1">
      <c r="A5169" s="4">
        <v>5168</v>
      </c>
      <c r="B5169" s="5" t="s">
        <v>213</v>
      </c>
      <c r="C5169" s="5">
        <v>10163</v>
      </c>
      <c r="D5169" s="5" t="s">
        <v>4429</v>
      </c>
      <c r="E5169" s="5" t="s">
        <v>4430</v>
      </c>
      <c r="F5169" s="6" t="s">
        <v>14</v>
      </c>
      <c r="G5169" s="6" t="s">
        <v>8063</v>
      </c>
      <c r="H5169" s="6" t="s">
        <v>8064</v>
      </c>
      <c r="I5169" s="6" t="s">
        <v>8093</v>
      </c>
      <c r="J5169" s="6" t="s">
        <v>8094</v>
      </c>
      <c r="K5169" s="6"/>
    </row>
    <row r="5170" spans="1:11" hidden="1">
      <c r="A5170" s="4">
        <v>5169</v>
      </c>
      <c r="B5170" s="5" t="s">
        <v>213</v>
      </c>
      <c r="C5170" s="5">
        <v>10163</v>
      </c>
      <c r="D5170" s="5" t="s">
        <v>4429</v>
      </c>
      <c r="E5170" s="5" t="s">
        <v>4430</v>
      </c>
      <c r="F5170" s="6" t="s">
        <v>14</v>
      </c>
      <c r="G5170" s="6" t="s">
        <v>8063</v>
      </c>
      <c r="H5170" s="6" t="s">
        <v>8064</v>
      </c>
      <c r="I5170" s="6" t="s">
        <v>8095</v>
      </c>
      <c r="J5170" s="6" t="s">
        <v>8096</v>
      </c>
      <c r="K5170" s="6"/>
    </row>
    <row r="5171" spans="1:11" hidden="1">
      <c r="A5171" s="4">
        <v>5170</v>
      </c>
      <c r="B5171" s="5" t="s">
        <v>213</v>
      </c>
      <c r="C5171" s="5">
        <v>10163</v>
      </c>
      <c r="D5171" s="5" t="s">
        <v>4429</v>
      </c>
      <c r="E5171" s="5" t="s">
        <v>4430</v>
      </c>
      <c r="F5171" s="6" t="s">
        <v>14</v>
      </c>
      <c r="G5171" s="6" t="s">
        <v>8063</v>
      </c>
      <c r="H5171" s="6" t="s">
        <v>8064</v>
      </c>
      <c r="I5171" s="6" t="s">
        <v>8097</v>
      </c>
      <c r="J5171" s="6" t="s">
        <v>8098</v>
      </c>
      <c r="K5171" s="6"/>
    </row>
    <row r="5172" spans="1:11" hidden="1">
      <c r="A5172" s="4">
        <v>5171</v>
      </c>
      <c r="B5172" s="5" t="s">
        <v>213</v>
      </c>
      <c r="C5172" s="5">
        <v>10163</v>
      </c>
      <c r="D5172" s="5" t="s">
        <v>4429</v>
      </c>
      <c r="E5172" s="5" t="s">
        <v>4430</v>
      </c>
      <c r="F5172" s="6" t="s">
        <v>14</v>
      </c>
      <c r="G5172" s="6" t="s">
        <v>8063</v>
      </c>
      <c r="H5172" s="6" t="s">
        <v>8064</v>
      </c>
      <c r="I5172" s="6" t="s">
        <v>8099</v>
      </c>
      <c r="J5172" s="6" t="s">
        <v>8100</v>
      </c>
      <c r="K5172" s="6"/>
    </row>
    <row r="5173" spans="1:11" hidden="1">
      <c r="A5173" s="4">
        <v>5172</v>
      </c>
      <c r="B5173" s="5" t="s">
        <v>213</v>
      </c>
      <c r="C5173" s="5">
        <v>10163</v>
      </c>
      <c r="D5173" s="5" t="s">
        <v>4429</v>
      </c>
      <c r="E5173" s="5" t="s">
        <v>4430</v>
      </c>
      <c r="F5173" s="6" t="s">
        <v>14</v>
      </c>
      <c r="G5173" s="6" t="s">
        <v>8063</v>
      </c>
      <c r="H5173" s="6" t="s">
        <v>8064</v>
      </c>
      <c r="I5173" s="6" t="s">
        <v>8101</v>
      </c>
      <c r="J5173" s="6" t="s">
        <v>8102</v>
      </c>
      <c r="K5173" s="6"/>
    </row>
    <row r="5174" spans="1:11" hidden="1">
      <c r="A5174" s="4">
        <v>5173</v>
      </c>
      <c r="B5174" s="5" t="s">
        <v>213</v>
      </c>
      <c r="C5174" s="5">
        <v>10163</v>
      </c>
      <c r="D5174" s="5" t="s">
        <v>4429</v>
      </c>
      <c r="E5174" s="5" t="s">
        <v>4430</v>
      </c>
      <c r="F5174" s="6" t="s">
        <v>14</v>
      </c>
      <c r="G5174" s="6" t="s">
        <v>8063</v>
      </c>
      <c r="H5174" s="6" t="s">
        <v>8064</v>
      </c>
      <c r="I5174" s="6" t="s">
        <v>8103</v>
      </c>
      <c r="J5174" s="6" t="s">
        <v>8104</v>
      </c>
      <c r="K5174" s="6"/>
    </row>
    <row r="5175" spans="1:11" hidden="1">
      <c r="A5175" s="4">
        <v>5174</v>
      </c>
      <c r="B5175" s="5" t="s">
        <v>213</v>
      </c>
      <c r="C5175" s="5">
        <v>10163</v>
      </c>
      <c r="D5175" s="5" t="s">
        <v>4429</v>
      </c>
      <c r="E5175" s="5" t="s">
        <v>4430</v>
      </c>
      <c r="F5175" s="6" t="s">
        <v>14</v>
      </c>
      <c r="G5175" s="6" t="s">
        <v>8063</v>
      </c>
      <c r="H5175" s="6" t="s">
        <v>8064</v>
      </c>
      <c r="I5175" s="6" t="s">
        <v>8105</v>
      </c>
      <c r="J5175" s="6" t="s">
        <v>8106</v>
      </c>
      <c r="K5175" s="6"/>
    </row>
    <row r="5176" spans="1:11" hidden="1">
      <c r="A5176" s="4">
        <v>5175</v>
      </c>
      <c r="B5176" s="5" t="s">
        <v>213</v>
      </c>
      <c r="C5176" s="5">
        <v>10163</v>
      </c>
      <c r="D5176" s="5" t="s">
        <v>4429</v>
      </c>
      <c r="E5176" s="5" t="s">
        <v>4430</v>
      </c>
      <c r="F5176" s="6" t="s">
        <v>14</v>
      </c>
      <c r="G5176" s="6" t="s">
        <v>8063</v>
      </c>
      <c r="H5176" s="6" t="s">
        <v>8064</v>
      </c>
      <c r="I5176" s="6" t="s">
        <v>8107</v>
      </c>
      <c r="J5176" s="6" t="s">
        <v>8108</v>
      </c>
      <c r="K5176" s="6"/>
    </row>
    <row r="5177" spans="1:11" hidden="1">
      <c r="A5177" s="4">
        <v>5176</v>
      </c>
      <c r="B5177" s="5" t="s">
        <v>213</v>
      </c>
      <c r="C5177" s="5">
        <v>10163</v>
      </c>
      <c r="D5177" s="5" t="s">
        <v>4429</v>
      </c>
      <c r="E5177" s="5" t="s">
        <v>4430</v>
      </c>
      <c r="F5177" s="6" t="s">
        <v>14</v>
      </c>
      <c r="G5177" s="6" t="s">
        <v>8063</v>
      </c>
      <c r="H5177" s="6" t="s">
        <v>8064</v>
      </c>
      <c r="I5177" s="6" t="s">
        <v>8109</v>
      </c>
      <c r="J5177" s="6" t="s">
        <v>8110</v>
      </c>
      <c r="K5177" s="6"/>
    </row>
    <row r="5178" spans="1:11" hidden="1">
      <c r="A5178" s="4">
        <v>5177</v>
      </c>
      <c r="B5178" s="5" t="s">
        <v>213</v>
      </c>
      <c r="C5178" s="5">
        <v>10163</v>
      </c>
      <c r="D5178" s="5" t="s">
        <v>4429</v>
      </c>
      <c r="E5178" s="5" t="s">
        <v>4430</v>
      </c>
      <c r="F5178" s="6" t="s">
        <v>14</v>
      </c>
      <c r="G5178" s="6" t="s">
        <v>8063</v>
      </c>
      <c r="H5178" s="6" t="s">
        <v>8064</v>
      </c>
      <c r="I5178" s="6" t="s">
        <v>8111</v>
      </c>
      <c r="J5178" s="6" t="s">
        <v>8112</v>
      </c>
      <c r="K5178" s="6"/>
    </row>
    <row r="5179" spans="1:11" hidden="1">
      <c r="A5179" s="4">
        <v>5178</v>
      </c>
      <c r="B5179" s="5" t="s">
        <v>213</v>
      </c>
      <c r="C5179" s="5">
        <v>10163</v>
      </c>
      <c r="D5179" s="5" t="s">
        <v>4429</v>
      </c>
      <c r="E5179" s="5" t="s">
        <v>4430</v>
      </c>
      <c r="F5179" s="6" t="s">
        <v>14</v>
      </c>
      <c r="G5179" s="6" t="s">
        <v>8063</v>
      </c>
      <c r="H5179" s="6" t="s">
        <v>8064</v>
      </c>
      <c r="I5179" s="6" t="s">
        <v>8113</v>
      </c>
      <c r="J5179" s="6" t="s">
        <v>8114</v>
      </c>
      <c r="K5179" s="6"/>
    </row>
    <row r="5180" spans="1:11" hidden="1">
      <c r="A5180" s="4">
        <v>5179</v>
      </c>
      <c r="B5180" s="5" t="s">
        <v>213</v>
      </c>
      <c r="C5180" s="5">
        <v>10163</v>
      </c>
      <c r="D5180" s="5" t="s">
        <v>4429</v>
      </c>
      <c r="E5180" s="5" t="s">
        <v>4430</v>
      </c>
      <c r="F5180" s="6" t="s">
        <v>14</v>
      </c>
      <c r="G5180" s="6" t="s">
        <v>8063</v>
      </c>
      <c r="H5180" s="6" t="s">
        <v>8064</v>
      </c>
      <c r="I5180" s="6" t="s">
        <v>8115</v>
      </c>
      <c r="J5180" s="6" t="s">
        <v>8116</v>
      </c>
      <c r="K5180" s="6"/>
    </row>
    <row r="5181" spans="1:11" hidden="1">
      <c r="A5181" s="4">
        <v>5180</v>
      </c>
      <c r="B5181" s="5" t="s">
        <v>213</v>
      </c>
      <c r="C5181" s="5">
        <v>10163</v>
      </c>
      <c r="D5181" s="5" t="s">
        <v>4429</v>
      </c>
      <c r="E5181" s="5" t="s">
        <v>4430</v>
      </c>
      <c r="F5181" s="6" t="s">
        <v>14</v>
      </c>
      <c r="G5181" s="6" t="s">
        <v>8063</v>
      </c>
      <c r="H5181" s="6" t="s">
        <v>8064</v>
      </c>
      <c r="I5181" s="6" t="s">
        <v>8117</v>
      </c>
      <c r="J5181" s="6" t="s">
        <v>8118</v>
      </c>
      <c r="K5181" s="6"/>
    </row>
    <row r="5182" spans="1:11" hidden="1">
      <c r="A5182" s="4">
        <v>5181</v>
      </c>
      <c r="B5182" s="5" t="s">
        <v>213</v>
      </c>
      <c r="C5182" s="5">
        <v>10163</v>
      </c>
      <c r="D5182" s="5" t="s">
        <v>4429</v>
      </c>
      <c r="E5182" s="5" t="s">
        <v>4430</v>
      </c>
      <c r="F5182" s="6" t="s">
        <v>14</v>
      </c>
      <c r="G5182" s="6" t="s">
        <v>8063</v>
      </c>
      <c r="H5182" s="6" t="s">
        <v>8064</v>
      </c>
      <c r="I5182" s="6" t="s">
        <v>8119</v>
      </c>
      <c r="J5182" s="6" t="s">
        <v>8120</v>
      </c>
      <c r="K5182" s="6"/>
    </row>
    <row r="5183" spans="1:11" hidden="1">
      <c r="A5183" s="4">
        <v>5182</v>
      </c>
      <c r="B5183" s="5" t="s">
        <v>213</v>
      </c>
      <c r="C5183" s="5">
        <v>10163</v>
      </c>
      <c r="D5183" s="5" t="s">
        <v>4429</v>
      </c>
      <c r="E5183" s="5" t="s">
        <v>4430</v>
      </c>
      <c r="F5183" s="6" t="s">
        <v>14</v>
      </c>
      <c r="G5183" s="6" t="s">
        <v>8063</v>
      </c>
      <c r="H5183" s="6" t="s">
        <v>8064</v>
      </c>
      <c r="I5183" s="6" t="s">
        <v>8121</v>
      </c>
      <c r="J5183" s="6" t="s">
        <v>8122</v>
      </c>
      <c r="K5183" s="6"/>
    </row>
    <row r="5184" spans="1:11" hidden="1">
      <c r="A5184" s="4">
        <v>5183</v>
      </c>
      <c r="B5184" s="5" t="s">
        <v>213</v>
      </c>
      <c r="C5184" s="5">
        <v>10163</v>
      </c>
      <c r="D5184" s="5" t="s">
        <v>4429</v>
      </c>
      <c r="E5184" s="5" t="s">
        <v>4430</v>
      </c>
      <c r="F5184" s="6" t="s">
        <v>14</v>
      </c>
      <c r="G5184" s="6" t="s">
        <v>8063</v>
      </c>
      <c r="H5184" s="6" t="s">
        <v>8064</v>
      </c>
      <c r="I5184" s="6" t="s">
        <v>8123</v>
      </c>
      <c r="J5184" s="6" t="s">
        <v>8124</v>
      </c>
      <c r="K5184" s="6"/>
    </row>
    <row r="5185" spans="1:11" hidden="1">
      <c r="A5185" s="4">
        <v>5184</v>
      </c>
      <c r="B5185" s="5" t="s">
        <v>213</v>
      </c>
      <c r="C5185" s="5">
        <v>10163</v>
      </c>
      <c r="D5185" s="5" t="s">
        <v>4429</v>
      </c>
      <c r="E5185" s="5" t="s">
        <v>4430</v>
      </c>
      <c r="F5185" s="6" t="s">
        <v>14</v>
      </c>
      <c r="G5185" s="6" t="s">
        <v>8063</v>
      </c>
      <c r="H5185" s="6" t="s">
        <v>8064</v>
      </c>
      <c r="I5185" s="6" t="s">
        <v>8125</v>
      </c>
      <c r="J5185" s="6" t="s">
        <v>8126</v>
      </c>
      <c r="K5185" s="6"/>
    </row>
    <row r="5186" spans="1:11" hidden="1">
      <c r="A5186" s="4">
        <v>5185</v>
      </c>
      <c r="B5186" s="5" t="s">
        <v>213</v>
      </c>
      <c r="C5186" s="5">
        <v>10163</v>
      </c>
      <c r="D5186" s="5" t="s">
        <v>4429</v>
      </c>
      <c r="E5186" s="5" t="s">
        <v>4430</v>
      </c>
      <c r="F5186" s="6" t="s">
        <v>14</v>
      </c>
      <c r="G5186" s="6" t="s">
        <v>8063</v>
      </c>
      <c r="H5186" s="6" t="s">
        <v>8064</v>
      </c>
      <c r="I5186" s="6" t="s">
        <v>8127</v>
      </c>
      <c r="J5186" s="6" t="s">
        <v>8128</v>
      </c>
      <c r="K5186" s="6"/>
    </row>
    <row r="5187" spans="1:11" hidden="1">
      <c r="A5187" s="4">
        <v>5186</v>
      </c>
      <c r="B5187" s="5" t="s">
        <v>213</v>
      </c>
      <c r="C5187" s="5">
        <v>10163</v>
      </c>
      <c r="D5187" s="5" t="s">
        <v>4429</v>
      </c>
      <c r="E5187" s="5" t="s">
        <v>4430</v>
      </c>
      <c r="F5187" s="6" t="s">
        <v>14</v>
      </c>
      <c r="G5187" s="6" t="s">
        <v>8063</v>
      </c>
      <c r="H5187" s="6" t="s">
        <v>8064</v>
      </c>
      <c r="I5187" s="6" t="s">
        <v>8129</v>
      </c>
      <c r="J5187" s="6" t="s">
        <v>8130</v>
      </c>
      <c r="K5187" s="6"/>
    </row>
    <row r="5188" spans="1:11" hidden="1">
      <c r="A5188" s="4">
        <v>5187</v>
      </c>
      <c r="B5188" s="5" t="s">
        <v>213</v>
      </c>
      <c r="C5188" s="5">
        <v>10163</v>
      </c>
      <c r="D5188" s="5" t="s">
        <v>4429</v>
      </c>
      <c r="E5188" s="5" t="s">
        <v>4430</v>
      </c>
      <c r="F5188" s="6" t="s">
        <v>14</v>
      </c>
      <c r="G5188" s="6" t="s">
        <v>8063</v>
      </c>
      <c r="H5188" s="6" t="s">
        <v>8064</v>
      </c>
      <c r="I5188" s="6" t="s">
        <v>8131</v>
      </c>
      <c r="J5188" s="6" t="s">
        <v>8132</v>
      </c>
      <c r="K5188" s="6"/>
    </row>
    <row r="5189" spans="1:11" hidden="1">
      <c r="A5189" s="4">
        <v>5188</v>
      </c>
      <c r="B5189" s="5" t="s">
        <v>213</v>
      </c>
      <c r="C5189" s="5">
        <v>10163</v>
      </c>
      <c r="D5189" s="5" t="s">
        <v>4429</v>
      </c>
      <c r="E5189" s="5" t="s">
        <v>4430</v>
      </c>
      <c r="F5189" s="6" t="s">
        <v>14</v>
      </c>
      <c r="G5189" s="6" t="s">
        <v>8063</v>
      </c>
      <c r="H5189" s="6" t="s">
        <v>8064</v>
      </c>
      <c r="I5189" s="6" t="s">
        <v>8133</v>
      </c>
      <c r="J5189" s="6" t="s">
        <v>8134</v>
      </c>
      <c r="K5189" s="6"/>
    </row>
    <row r="5190" spans="1:11" hidden="1">
      <c r="A5190" s="4">
        <v>5189</v>
      </c>
      <c r="B5190" s="5" t="s">
        <v>213</v>
      </c>
      <c r="C5190" s="5">
        <v>10163</v>
      </c>
      <c r="D5190" s="5" t="s">
        <v>4429</v>
      </c>
      <c r="E5190" s="5" t="s">
        <v>4430</v>
      </c>
      <c r="F5190" s="6" t="s">
        <v>14</v>
      </c>
      <c r="G5190" s="6" t="s">
        <v>8063</v>
      </c>
      <c r="H5190" s="6" t="s">
        <v>8064</v>
      </c>
      <c r="I5190" s="6" t="s">
        <v>8135</v>
      </c>
      <c r="J5190" s="6" t="s">
        <v>8136</v>
      </c>
      <c r="K5190" s="6"/>
    </row>
    <row r="5191" spans="1:11" hidden="1">
      <c r="A5191" s="4">
        <v>5190</v>
      </c>
      <c r="B5191" s="5" t="s">
        <v>213</v>
      </c>
      <c r="C5191" s="5">
        <v>10163</v>
      </c>
      <c r="D5191" s="5" t="s">
        <v>4429</v>
      </c>
      <c r="E5191" s="5" t="s">
        <v>4430</v>
      </c>
      <c r="F5191" s="6" t="s">
        <v>14</v>
      </c>
      <c r="G5191" s="6" t="s">
        <v>8063</v>
      </c>
      <c r="H5191" s="6" t="s">
        <v>8064</v>
      </c>
      <c r="I5191" s="6" t="s">
        <v>8137</v>
      </c>
      <c r="J5191" s="6" t="s">
        <v>8138</v>
      </c>
      <c r="K5191" s="6"/>
    </row>
    <row r="5192" spans="1:11" hidden="1">
      <c r="A5192" s="4">
        <v>5191</v>
      </c>
      <c r="B5192" s="5" t="s">
        <v>213</v>
      </c>
      <c r="C5192" s="5">
        <v>10163</v>
      </c>
      <c r="D5192" s="5" t="s">
        <v>4429</v>
      </c>
      <c r="E5192" s="5" t="s">
        <v>4430</v>
      </c>
      <c r="F5192" s="6" t="s">
        <v>14</v>
      </c>
      <c r="G5192" s="6" t="s">
        <v>8063</v>
      </c>
      <c r="H5192" s="6" t="s">
        <v>8064</v>
      </c>
      <c r="I5192" s="6" t="s">
        <v>8139</v>
      </c>
      <c r="J5192" s="6" t="s">
        <v>8140</v>
      </c>
      <c r="K5192" s="6"/>
    </row>
    <row r="5193" spans="1:11" hidden="1">
      <c r="A5193" s="4">
        <v>5192</v>
      </c>
      <c r="B5193" s="5" t="s">
        <v>213</v>
      </c>
      <c r="C5193" s="5">
        <v>10163</v>
      </c>
      <c r="D5193" s="5" t="s">
        <v>4429</v>
      </c>
      <c r="E5193" s="5" t="s">
        <v>4430</v>
      </c>
      <c r="F5193" s="6" t="s">
        <v>14</v>
      </c>
      <c r="G5193" s="6" t="s">
        <v>8063</v>
      </c>
      <c r="H5193" s="6" t="s">
        <v>8064</v>
      </c>
      <c r="I5193" s="6" t="s">
        <v>8141</v>
      </c>
      <c r="J5193" s="6" t="s">
        <v>8142</v>
      </c>
      <c r="K5193" s="6"/>
    </row>
    <row r="5194" spans="1:11" ht="14.25" hidden="1">
      <c r="A5194" s="4">
        <v>5193</v>
      </c>
      <c r="B5194" s="5" t="s">
        <v>213</v>
      </c>
      <c r="C5194" s="5">
        <v>10163</v>
      </c>
      <c r="D5194" s="5" t="s">
        <v>4429</v>
      </c>
      <c r="E5194" s="5" t="s">
        <v>4430</v>
      </c>
      <c r="F5194" s="6" t="s">
        <v>14</v>
      </c>
      <c r="G5194" s="6" t="s">
        <v>8063</v>
      </c>
      <c r="H5194" s="6" t="s">
        <v>8064</v>
      </c>
      <c r="I5194" s="6" t="s">
        <v>8143</v>
      </c>
      <c r="J5194" s="6" t="s">
        <v>8144</v>
      </c>
      <c r="K5194" s="6"/>
    </row>
    <row r="5195" spans="1:11" hidden="1">
      <c r="A5195" s="4">
        <v>5194</v>
      </c>
      <c r="B5195" s="5" t="s">
        <v>11</v>
      </c>
      <c r="C5195" s="5">
        <v>10159</v>
      </c>
      <c r="D5195" s="5" t="s">
        <v>4429</v>
      </c>
      <c r="E5195" s="5" t="s">
        <v>4430</v>
      </c>
      <c r="F5195" s="6" t="s">
        <v>14</v>
      </c>
      <c r="G5195" s="6" t="s">
        <v>8145</v>
      </c>
      <c r="H5195" s="6" t="s">
        <v>8146</v>
      </c>
      <c r="I5195" s="6" t="s">
        <v>8147</v>
      </c>
      <c r="J5195" s="6" t="s">
        <v>8148</v>
      </c>
      <c r="K5195" s="6"/>
    </row>
    <row r="5196" spans="1:11" hidden="1">
      <c r="A5196" s="4">
        <v>5195</v>
      </c>
      <c r="B5196" s="5" t="s">
        <v>11</v>
      </c>
      <c r="C5196" s="5">
        <v>10159</v>
      </c>
      <c r="D5196" s="5" t="s">
        <v>4429</v>
      </c>
      <c r="E5196" s="5" t="s">
        <v>4430</v>
      </c>
      <c r="F5196" s="6" t="s">
        <v>14</v>
      </c>
      <c r="G5196" s="6" t="s">
        <v>8145</v>
      </c>
      <c r="H5196" s="6" t="s">
        <v>8146</v>
      </c>
      <c r="I5196" s="6" t="s">
        <v>8149</v>
      </c>
      <c r="J5196" s="6" t="s">
        <v>8150</v>
      </c>
      <c r="K5196" s="6"/>
    </row>
    <row r="5197" spans="1:11" hidden="1">
      <c r="A5197" s="4">
        <v>5196</v>
      </c>
      <c r="B5197" s="5" t="s">
        <v>11</v>
      </c>
      <c r="C5197" s="5">
        <v>10159</v>
      </c>
      <c r="D5197" s="5" t="s">
        <v>4429</v>
      </c>
      <c r="E5197" s="5" t="s">
        <v>4430</v>
      </c>
      <c r="F5197" s="6" t="s">
        <v>14</v>
      </c>
      <c r="G5197" s="6" t="s">
        <v>8145</v>
      </c>
      <c r="H5197" s="6" t="s">
        <v>8146</v>
      </c>
      <c r="I5197" s="6" t="s">
        <v>8151</v>
      </c>
      <c r="J5197" s="6" t="s">
        <v>8152</v>
      </c>
      <c r="K5197" s="6"/>
    </row>
    <row r="5198" spans="1:11" hidden="1">
      <c r="A5198" s="4">
        <v>5197</v>
      </c>
      <c r="B5198" s="5" t="s">
        <v>11</v>
      </c>
      <c r="C5198" s="5">
        <v>10159</v>
      </c>
      <c r="D5198" s="5" t="s">
        <v>4429</v>
      </c>
      <c r="E5198" s="5" t="s">
        <v>4430</v>
      </c>
      <c r="F5198" s="6" t="s">
        <v>14</v>
      </c>
      <c r="G5198" s="6" t="s">
        <v>8145</v>
      </c>
      <c r="H5198" s="6" t="s">
        <v>8146</v>
      </c>
      <c r="I5198" s="6" t="s">
        <v>8153</v>
      </c>
      <c r="J5198" s="6" t="s">
        <v>8154</v>
      </c>
      <c r="K5198" s="6"/>
    </row>
    <row r="5199" spans="1:11" hidden="1">
      <c r="A5199" s="4">
        <v>5198</v>
      </c>
      <c r="B5199" s="5" t="s">
        <v>11</v>
      </c>
      <c r="C5199" s="5">
        <v>10159</v>
      </c>
      <c r="D5199" s="5" t="s">
        <v>4429</v>
      </c>
      <c r="E5199" s="5" t="s">
        <v>4430</v>
      </c>
      <c r="F5199" s="6" t="s">
        <v>14</v>
      </c>
      <c r="G5199" s="6" t="s">
        <v>8145</v>
      </c>
      <c r="H5199" s="6" t="s">
        <v>8146</v>
      </c>
      <c r="I5199" s="6" t="s">
        <v>8155</v>
      </c>
      <c r="J5199" s="6" t="s">
        <v>8156</v>
      </c>
      <c r="K5199" s="6"/>
    </row>
    <row r="5200" spans="1:11" hidden="1">
      <c r="A5200" s="4">
        <v>5199</v>
      </c>
      <c r="B5200" s="5" t="s">
        <v>11</v>
      </c>
      <c r="C5200" s="5">
        <v>10159</v>
      </c>
      <c r="D5200" s="5" t="s">
        <v>4429</v>
      </c>
      <c r="E5200" s="5" t="s">
        <v>4430</v>
      </c>
      <c r="F5200" s="6" t="s">
        <v>14</v>
      </c>
      <c r="G5200" s="6" t="s">
        <v>8145</v>
      </c>
      <c r="H5200" s="6" t="s">
        <v>8146</v>
      </c>
      <c r="I5200" s="6" t="s">
        <v>8157</v>
      </c>
      <c r="J5200" s="6" t="s">
        <v>8158</v>
      </c>
      <c r="K5200" s="6"/>
    </row>
    <row r="5201" spans="1:11" hidden="1">
      <c r="A5201" s="4">
        <v>5200</v>
      </c>
      <c r="B5201" s="5" t="s">
        <v>11</v>
      </c>
      <c r="C5201" s="5">
        <v>10159</v>
      </c>
      <c r="D5201" s="5" t="s">
        <v>4429</v>
      </c>
      <c r="E5201" s="5" t="s">
        <v>4430</v>
      </c>
      <c r="F5201" s="6" t="s">
        <v>14</v>
      </c>
      <c r="G5201" s="6" t="s">
        <v>8145</v>
      </c>
      <c r="H5201" s="6" t="s">
        <v>8146</v>
      </c>
      <c r="I5201" s="6" t="s">
        <v>8159</v>
      </c>
      <c r="J5201" s="6" t="s">
        <v>8160</v>
      </c>
      <c r="K5201" s="6"/>
    </row>
    <row r="5202" spans="1:11" hidden="1">
      <c r="A5202" s="4">
        <v>5201</v>
      </c>
      <c r="B5202" s="5" t="s">
        <v>11</v>
      </c>
      <c r="C5202" s="5">
        <v>10159</v>
      </c>
      <c r="D5202" s="5" t="s">
        <v>4429</v>
      </c>
      <c r="E5202" s="5" t="s">
        <v>4430</v>
      </c>
      <c r="F5202" s="6" t="s">
        <v>14</v>
      </c>
      <c r="G5202" s="6" t="s">
        <v>8145</v>
      </c>
      <c r="H5202" s="6" t="s">
        <v>8146</v>
      </c>
      <c r="I5202" s="6" t="s">
        <v>8161</v>
      </c>
      <c r="J5202" s="6" t="s">
        <v>8162</v>
      </c>
      <c r="K5202" s="6"/>
    </row>
    <row r="5203" spans="1:11" hidden="1">
      <c r="A5203" s="4">
        <v>5202</v>
      </c>
      <c r="B5203" s="5" t="s">
        <v>11</v>
      </c>
      <c r="C5203" s="5">
        <v>10159</v>
      </c>
      <c r="D5203" s="5" t="s">
        <v>4429</v>
      </c>
      <c r="E5203" s="5" t="s">
        <v>4430</v>
      </c>
      <c r="F5203" s="6" t="s">
        <v>14</v>
      </c>
      <c r="G5203" s="6" t="s">
        <v>8145</v>
      </c>
      <c r="H5203" s="6" t="s">
        <v>8146</v>
      </c>
      <c r="I5203" s="6" t="s">
        <v>8163</v>
      </c>
      <c r="J5203" s="6" t="s">
        <v>8164</v>
      </c>
      <c r="K5203" s="6"/>
    </row>
    <row r="5204" spans="1:11" hidden="1">
      <c r="A5204" s="4">
        <v>5203</v>
      </c>
      <c r="B5204" s="5" t="s">
        <v>11</v>
      </c>
      <c r="C5204" s="5">
        <v>10159</v>
      </c>
      <c r="D5204" s="5" t="s">
        <v>4429</v>
      </c>
      <c r="E5204" s="5" t="s">
        <v>4430</v>
      </c>
      <c r="F5204" s="6" t="s">
        <v>14</v>
      </c>
      <c r="G5204" s="6" t="s">
        <v>8145</v>
      </c>
      <c r="H5204" s="6" t="s">
        <v>8146</v>
      </c>
      <c r="I5204" s="6" t="s">
        <v>8165</v>
      </c>
      <c r="J5204" s="6" t="s">
        <v>8166</v>
      </c>
      <c r="K5204" s="6"/>
    </row>
    <row r="5205" spans="1:11" hidden="1">
      <c r="A5205" s="4">
        <v>5204</v>
      </c>
      <c r="B5205" s="5" t="s">
        <v>11</v>
      </c>
      <c r="C5205" s="5">
        <v>10159</v>
      </c>
      <c r="D5205" s="5" t="s">
        <v>4429</v>
      </c>
      <c r="E5205" s="5" t="s">
        <v>4430</v>
      </c>
      <c r="F5205" s="6" t="s">
        <v>14</v>
      </c>
      <c r="G5205" s="6" t="s">
        <v>8145</v>
      </c>
      <c r="H5205" s="6" t="s">
        <v>8146</v>
      </c>
      <c r="I5205" s="6" t="s">
        <v>8167</v>
      </c>
      <c r="J5205" s="6" t="s">
        <v>8168</v>
      </c>
      <c r="K5205" s="6"/>
    </row>
    <row r="5206" spans="1:11" hidden="1">
      <c r="A5206" s="4">
        <v>5205</v>
      </c>
      <c r="B5206" s="5" t="s">
        <v>11</v>
      </c>
      <c r="C5206" s="5">
        <v>10159</v>
      </c>
      <c r="D5206" s="5" t="s">
        <v>4429</v>
      </c>
      <c r="E5206" s="5" t="s">
        <v>4430</v>
      </c>
      <c r="F5206" s="6" t="s">
        <v>14</v>
      </c>
      <c r="G5206" s="6" t="s">
        <v>8145</v>
      </c>
      <c r="H5206" s="6" t="s">
        <v>8146</v>
      </c>
      <c r="I5206" s="6" t="s">
        <v>8169</v>
      </c>
      <c r="J5206" s="6" t="s">
        <v>8170</v>
      </c>
      <c r="K5206" s="6"/>
    </row>
    <row r="5207" spans="1:11" hidden="1">
      <c r="A5207" s="4">
        <v>5206</v>
      </c>
      <c r="B5207" s="5" t="s">
        <v>11</v>
      </c>
      <c r="C5207" s="5">
        <v>10159</v>
      </c>
      <c r="D5207" s="5" t="s">
        <v>4429</v>
      </c>
      <c r="E5207" s="5" t="s">
        <v>4430</v>
      </c>
      <c r="F5207" s="6" t="s">
        <v>14</v>
      </c>
      <c r="G5207" s="6" t="s">
        <v>8145</v>
      </c>
      <c r="H5207" s="6" t="s">
        <v>8146</v>
      </c>
      <c r="I5207" s="6" t="s">
        <v>8171</v>
      </c>
      <c r="J5207" s="6" t="s">
        <v>8172</v>
      </c>
      <c r="K5207" s="6"/>
    </row>
    <row r="5208" spans="1:11" hidden="1">
      <c r="A5208" s="4">
        <v>5207</v>
      </c>
      <c r="B5208" s="5" t="s">
        <v>11</v>
      </c>
      <c r="C5208" s="5">
        <v>10159</v>
      </c>
      <c r="D5208" s="5" t="s">
        <v>4429</v>
      </c>
      <c r="E5208" s="5" t="s">
        <v>4430</v>
      </c>
      <c r="F5208" s="6" t="s">
        <v>14</v>
      </c>
      <c r="G5208" s="6" t="s">
        <v>8145</v>
      </c>
      <c r="H5208" s="6" t="s">
        <v>8146</v>
      </c>
      <c r="I5208" s="6" t="s">
        <v>8173</v>
      </c>
      <c r="J5208" s="6" t="s">
        <v>8174</v>
      </c>
      <c r="K5208" s="6"/>
    </row>
    <row r="5209" spans="1:11" hidden="1">
      <c r="A5209" s="4">
        <v>5208</v>
      </c>
      <c r="B5209" s="5" t="s">
        <v>11</v>
      </c>
      <c r="C5209" s="5">
        <v>10159</v>
      </c>
      <c r="D5209" s="5" t="s">
        <v>4429</v>
      </c>
      <c r="E5209" s="5" t="s">
        <v>4430</v>
      </c>
      <c r="F5209" s="6" t="s">
        <v>14</v>
      </c>
      <c r="G5209" s="6" t="s">
        <v>8145</v>
      </c>
      <c r="H5209" s="6" t="s">
        <v>8146</v>
      </c>
      <c r="I5209" s="6" t="s">
        <v>8175</v>
      </c>
      <c r="J5209" s="6" t="s">
        <v>8176</v>
      </c>
      <c r="K5209" s="6"/>
    </row>
    <row r="5210" spans="1:11" hidden="1">
      <c r="A5210" s="4">
        <v>5209</v>
      </c>
      <c r="B5210" s="5" t="s">
        <v>11</v>
      </c>
      <c r="C5210" s="5">
        <v>10159</v>
      </c>
      <c r="D5210" s="5" t="s">
        <v>4429</v>
      </c>
      <c r="E5210" s="5" t="s">
        <v>4430</v>
      </c>
      <c r="F5210" s="6" t="s">
        <v>14</v>
      </c>
      <c r="G5210" s="6" t="s">
        <v>8145</v>
      </c>
      <c r="H5210" s="6" t="s">
        <v>8146</v>
      </c>
      <c r="I5210" s="6" t="s">
        <v>8177</v>
      </c>
      <c r="J5210" s="6" t="s">
        <v>8178</v>
      </c>
      <c r="K5210" s="6"/>
    </row>
    <row r="5211" spans="1:11" hidden="1">
      <c r="A5211" s="4">
        <v>5210</v>
      </c>
      <c r="B5211" s="5" t="s">
        <v>11</v>
      </c>
      <c r="C5211" s="5">
        <v>10159</v>
      </c>
      <c r="D5211" s="5" t="s">
        <v>4429</v>
      </c>
      <c r="E5211" s="5" t="s">
        <v>4430</v>
      </c>
      <c r="F5211" s="6" t="s">
        <v>14</v>
      </c>
      <c r="G5211" s="6" t="s">
        <v>8145</v>
      </c>
      <c r="H5211" s="6" t="s">
        <v>8146</v>
      </c>
      <c r="I5211" s="6" t="s">
        <v>8179</v>
      </c>
      <c r="J5211" s="6" t="s">
        <v>8180</v>
      </c>
      <c r="K5211" s="6"/>
    </row>
    <row r="5212" spans="1:11" hidden="1">
      <c r="A5212" s="4">
        <v>5211</v>
      </c>
      <c r="B5212" s="5" t="s">
        <v>11</v>
      </c>
      <c r="C5212" s="5">
        <v>10159</v>
      </c>
      <c r="D5212" s="5" t="s">
        <v>4429</v>
      </c>
      <c r="E5212" s="5" t="s">
        <v>4430</v>
      </c>
      <c r="F5212" s="6" t="s">
        <v>14</v>
      </c>
      <c r="G5212" s="6" t="s">
        <v>8145</v>
      </c>
      <c r="H5212" s="6" t="s">
        <v>8146</v>
      </c>
      <c r="I5212" s="6" t="s">
        <v>8181</v>
      </c>
      <c r="J5212" s="6" t="s">
        <v>8182</v>
      </c>
      <c r="K5212" s="6"/>
    </row>
    <row r="5213" spans="1:11" hidden="1">
      <c r="A5213" s="4">
        <v>5212</v>
      </c>
      <c r="B5213" s="5" t="s">
        <v>11</v>
      </c>
      <c r="C5213" s="5">
        <v>10159</v>
      </c>
      <c r="D5213" s="5" t="s">
        <v>4429</v>
      </c>
      <c r="E5213" s="5" t="s">
        <v>4430</v>
      </c>
      <c r="F5213" s="6" t="s">
        <v>14</v>
      </c>
      <c r="G5213" s="6" t="s">
        <v>8145</v>
      </c>
      <c r="H5213" s="6" t="s">
        <v>8146</v>
      </c>
      <c r="I5213" s="6" t="s">
        <v>8183</v>
      </c>
      <c r="J5213" s="6" t="s">
        <v>8184</v>
      </c>
      <c r="K5213" s="6"/>
    </row>
    <row r="5214" spans="1:11" hidden="1">
      <c r="A5214" s="4">
        <v>5213</v>
      </c>
      <c r="B5214" s="5" t="s">
        <v>11</v>
      </c>
      <c r="C5214" s="5">
        <v>10159</v>
      </c>
      <c r="D5214" s="5" t="s">
        <v>4429</v>
      </c>
      <c r="E5214" s="5" t="s">
        <v>4430</v>
      </c>
      <c r="F5214" s="6" t="s">
        <v>14</v>
      </c>
      <c r="G5214" s="6" t="s">
        <v>8145</v>
      </c>
      <c r="H5214" s="6" t="s">
        <v>8146</v>
      </c>
      <c r="I5214" s="6" t="s">
        <v>8185</v>
      </c>
      <c r="J5214" s="6" t="s">
        <v>8186</v>
      </c>
      <c r="K5214" s="6"/>
    </row>
    <row r="5215" spans="1:11" hidden="1">
      <c r="A5215" s="4">
        <v>5214</v>
      </c>
      <c r="B5215" s="5" t="s">
        <v>11</v>
      </c>
      <c r="C5215" s="5">
        <v>10159</v>
      </c>
      <c r="D5215" s="5" t="s">
        <v>4429</v>
      </c>
      <c r="E5215" s="5" t="s">
        <v>4430</v>
      </c>
      <c r="F5215" s="6" t="s">
        <v>14</v>
      </c>
      <c r="G5215" s="6" t="s">
        <v>8145</v>
      </c>
      <c r="H5215" s="6" t="s">
        <v>8146</v>
      </c>
      <c r="I5215" s="6" t="s">
        <v>8187</v>
      </c>
      <c r="J5215" s="6" t="s">
        <v>8188</v>
      </c>
      <c r="K5215" s="6"/>
    </row>
    <row r="5216" spans="1:11" hidden="1">
      <c r="A5216" s="4">
        <v>5215</v>
      </c>
      <c r="B5216" s="5" t="s">
        <v>11</v>
      </c>
      <c r="C5216" s="5">
        <v>10159</v>
      </c>
      <c r="D5216" s="5" t="s">
        <v>4429</v>
      </c>
      <c r="E5216" s="5" t="s">
        <v>4430</v>
      </c>
      <c r="F5216" s="6" t="s">
        <v>14</v>
      </c>
      <c r="G5216" s="6" t="s">
        <v>8145</v>
      </c>
      <c r="H5216" s="6" t="s">
        <v>8146</v>
      </c>
      <c r="I5216" s="6" t="s">
        <v>8189</v>
      </c>
      <c r="J5216" s="6" t="s">
        <v>8190</v>
      </c>
      <c r="K5216" s="6"/>
    </row>
    <row r="5217" spans="1:11" hidden="1">
      <c r="A5217" s="4">
        <v>5216</v>
      </c>
      <c r="B5217" s="5" t="s">
        <v>11</v>
      </c>
      <c r="C5217" s="5">
        <v>10159</v>
      </c>
      <c r="D5217" s="5" t="s">
        <v>4429</v>
      </c>
      <c r="E5217" s="5" t="s">
        <v>4430</v>
      </c>
      <c r="F5217" s="6" t="s">
        <v>14</v>
      </c>
      <c r="G5217" s="6" t="s">
        <v>8145</v>
      </c>
      <c r="H5217" s="6" t="s">
        <v>8146</v>
      </c>
      <c r="I5217" s="6" t="s">
        <v>8191</v>
      </c>
      <c r="J5217" s="6" t="s">
        <v>8192</v>
      </c>
      <c r="K5217" s="6"/>
    </row>
    <row r="5218" spans="1:11" hidden="1">
      <c r="A5218" s="4">
        <v>5217</v>
      </c>
      <c r="B5218" s="5" t="s">
        <v>11</v>
      </c>
      <c r="C5218" s="5">
        <v>10159</v>
      </c>
      <c r="D5218" s="5" t="s">
        <v>4429</v>
      </c>
      <c r="E5218" s="5" t="s">
        <v>4430</v>
      </c>
      <c r="F5218" s="6" t="s">
        <v>14</v>
      </c>
      <c r="G5218" s="6" t="s">
        <v>8145</v>
      </c>
      <c r="H5218" s="6" t="s">
        <v>8146</v>
      </c>
      <c r="I5218" s="6" t="s">
        <v>8193</v>
      </c>
      <c r="J5218" s="6" t="s">
        <v>8194</v>
      </c>
      <c r="K5218" s="6"/>
    </row>
    <row r="5219" spans="1:11" hidden="1">
      <c r="A5219" s="4">
        <v>5218</v>
      </c>
      <c r="B5219" s="5" t="s">
        <v>11</v>
      </c>
      <c r="C5219" s="5">
        <v>10159</v>
      </c>
      <c r="D5219" s="5" t="s">
        <v>4429</v>
      </c>
      <c r="E5219" s="5" t="s">
        <v>4430</v>
      </c>
      <c r="F5219" s="6" t="s">
        <v>14</v>
      </c>
      <c r="G5219" s="6" t="s">
        <v>8145</v>
      </c>
      <c r="H5219" s="6" t="s">
        <v>8146</v>
      </c>
      <c r="I5219" s="6" t="s">
        <v>8195</v>
      </c>
      <c r="J5219" s="6" t="s">
        <v>8196</v>
      </c>
      <c r="K5219" s="6"/>
    </row>
    <row r="5220" spans="1:11" hidden="1">
      <c r="A5220" s="4">
        <v>5219</v>
      </c>
      <c r="B5220" s="5" t="s">
        <v>11</v>
      </c>
      <c r="C5220" s="5">
        <v>10159</v>
      </c>
      <c r="D5220" s="5" t="s">
        <v>4429</v>
      </c>
      <c r="E5220" s="5" t="s">
        <v>4430</v>
      </c>
      <c r="F5220" s="6" t="s">
        <v>14</v>
      </c>
      <c r="G5220" s="6" t="s">
        <v>8145</v>
      </c>
      <c r="H5220" s="6" t="s">
        <v>8146</v>
      </c>
      <c r="I5220" s="6" t="s">
        <v>8197</v>
      </c>
      <c r="J5220" s="6" t="s">
        <v>8198</v>
      </c>
      <c r="K5220" s="6"/>
    </row>
    <row r="5221" spans="1:11" hidden="1">
      <c r="A5221" s="4">
        <v>5220</v>
      </c>
      <c r="B5221" s="5" t="s">
        <v>11</v>
      </c>
      <c r="C5221" s="5">
        <v>10159</v>
      </c>
      <c r="D5221" s="5" t="s">
        <v>4429</v>
      </c>
      <c r="E5221" s="5" t="s">
        <v>4430</v>
      </c>
      <c r="F5221" s="6" t="s">
        <v>14</v>
      </c>
      <c r="G5221" s="6" t="s">
        <v>8145</v>
      </c>
      <c r="H5221" s="6" t="s">
        <v>8146</v>
      </c>
      <c r="I5221" s="6" t="s">
        <v>8199</v>
      </c>
      <c r="J5221" s="6" t="s">
        <v>8200</v>
      </c>
      <c r="K5221" s="6"/>
    </row>
    <row r="5222" spans="1:11" hidden="1">
      <c r="A5222" s="4">
        <v>5221</v>
      </c>
      <c r="B5222" s="5" t="s">
        <v>11</v>
      </c>
      <c r="C5222" s="5">
        <v>10159</v>
      </c>
      <c r="D5222" s="5" t="s">
        <v>4429</v>
      </c>
      <c r="E5222" s="5" t="s">
        <v>4430</v>
      </c>
      <c r="F5222" s="6" t="s">
        <v>14</v>
      </c>
      <c r="G5222" s="6" t="s">
        <v>8145</v>
      </c>
      <c r="H5222" s="6" t="s">
        <v>8146</v>
      </c>
      <c r="I5222" s="6" t="s">
        <v>8201</v>
      </c>
      <c r="J5222" s="6" t="s">
        <v>8202</v>
      </c>
      <c r="K5222" s="6"/>
    </row>
    <row r="5223" spans="1:11" hidden="1">
      <c r="A5223" s="4">
        <v>5222</v>
      </c>
      <c r="B5223" s="5" t="s">
        <v>11</v>
      </c>
      <c r="C5223" s="5">
        <v>10159</v>
      </c>
      <c r="D5223" s="5" t="s">
        <v>4429</v>
      </c>
      <c r="E5223" s="5" t="s">
        <v>4430</v>
      </c>
      <c r="F5223" s="6" t="s">
        <v>14</v>
      </c>
      <c r="G5223" s="6" t="s">
        <v>8145</v>
      </c>
      <c r="H5223" s="6" t="s">
        <v>8146</v>
      </c>
      <c r="I5223" s="6" t="s">
        <v>8203</v>
      </c>
      <c r="J5223" s="6" t="s">
        <v>8204</v>
      </c>
      <c r="K5223" s="6"/>
    </row>
    <row r="5224" spans="1:11" hidden="1">
      <c r="A5224" s="4">
        <v>5223</v>
      </c>
      <c r="B5224" s="5" t="s">
        <v>11</v>
      </c>
      <c r="C5224" s="5">
        <v>10159</v>
      </c>
      <c r="D5224" s="5" t="s">
        <v>4429</v>
      </c>
      <c r="E5224" s="5" t="s">
        <v>4430</v>
      </c>
      <c r="F5224" s="6" t="s">
        <v>14</v>
      </c>
      <c r="G5224" s="6" t="s">
        <v>8145</v>
      </c>
      <c r="H5224" s="6" t="s">
        <v>8146</v>
      </c>
      <c r="I5224" s="6" t="s">
        <v>8205</v>
      </c>
      <c r="J5224" s="6" t="s">
        <v>8206</v>
      </c>
      <c r="K5224" s="6"/>
    </row>
    <row r="5225" spans="1:11" hidden="1">
      <c r="A5225" s="4">
        <v>5224</v>
      </c>
      <c r="B5225" s="5" t="s">
        <v>11</v>
      </c>
      <c r="C5225" s="5">
        <v>10159</v>
      </c>
      <c r="D5225" s="5" t="s">
        <v>4429</v>
      </c>
      <c r="E5225" s="5" t="s">
        <v>4430</v>
      </c>
      <c r="F5225" s="6" t="s">
        <v>14</v>
      </c>
      <c r="G5225" s="6" t="s">
        <v>8145</v>
      </c>
      <c r="H5225" s="6" t="s">
        <v>8146</v>
      </c>
      <c r="I5225" s="6" t="s">
        <v>8207</v>
      </c>
      <c r="J5225" s="6" t="s">
        <v>8208</v>
      </c>
      <c r="K5225" s="6"/>
    </row>
    <row r="5226" spans="1:11" hidden="1">
      <c r="A5226" s="4">
        <v>5225</v>
      </c>
      <c r="B5226" s="5" t="s">
        <v>11</v>
      </c>
      <c r="C5226" s="5">
        <v>10159</v>
      </c>
      <c r="D5226" s="5" t="s">
        <v>4429</v>
      </c>
      <c r="E5226" s="5" t="s">
        <v>4430</v>
      </c>
      <c r="F5226" s="6" t="s">
        <v>14</v>
      </c>
      <c r="G5226" s="6" t="s">
        <v>8145</v>
      </c>
      <c r="H5226" s="6" t="s">
        <v>8146</v>
      </c>
      <c r="I5226" s="6" t="s">
        <v>8209</v>
      </c>
      <c r="J5226" s="6" t="s">
        <v>8210</v>
      </c>
      <c r="K5226" s="6"/>
    </row>
    <row r="5227" spans="1:11" hidden="1">
      <c r="A5227" s="4">
        <v>5226</v>
      </c>
      <c r="B5227" s="5" t="s">
        <v>11</v>
      </c>
      <c r="C5227" s="5">
        <v>10159</v>
      </c>
      <c r="D5227" s="5" t="s">
        <v>4429</v>
      </c>
      <c r="E5227" s="5" t="s">
        <v>4430</v>
      </c>
      <c r="F5227" s="6" t="s">
        <v>14</v>
      </c>
      <c r="G5227" s="6" t="s">
        <v>8145</v>
      </c>
      <c r="H5227" s="6" t="s">
        <v>8146</v>
      </c>
      <c r="I5227" s="6" t="s">
        <v>8211</v>
      </c>
      <c r="J5227" s="6" t="s">
        <v>8212</v>
      </c>
      <c r="K5227" s="6"/>
    </row>
    <row r="5228" spans="1:11" hidden="1">
      <c r="A5228" s="4">
        <v>5227</v>
      </c>
      <c r="B5228" s="5" t="s">
        <v>11</v>
      </c>
      <c r="C5228" s="5">
        <v>10159</v>
      </c>
      <c r="D5228" s="5" t="s">
        <v>4429</v>
      </c>
      <c r="E5228" s="5" t="s">
        <v>4430</v>
      </c>
      <c r="F5228" s="6" t="s">
        <v>14</v>
      </c>
      <c r="G5228" s="6" t="s">
        <v>8145</v>
      </c>
      <c r="H5228" s="6" t="s">
        <v>8146</v>
      </c>
      <c r="I5228" s="6" t="s">
        <v>8213</v>
      </c>
      <c r="J5228" s="6" t="s">
        <v>8214</v>
      </c>
      <c r="K5228" s="6"/>
    </row>
    <row r="5229" spans="1:11" hidden="1">
      <c r="A5229" s="4">
        <v>5228</v>
      </c>
      <c r="B5229" s="5" t="s">
        <v>11</v>
      </c>
      <c r="C5229" s="5">
        <v>10159</v>
      </c>
      <c r="D5229" s="5" t="s">
        <v>4429</v>
      </c>
      <c r="E5229" s="5" t="s">
        <v>4430</v>
      </c>
      <c r="F5229" s="6" t="s">
        <v>14</v>
      </c>
      <c r="G5229" s="6" t="s">
        <v>8145</v>
      </c>
      <c r="H5229" s="6" t="s">
        <v>8146</v>
      </c>
      <c r="I5229" s="6" t="s">
        <v>8215</v>
      </c>
      <c r="J5229" s="6" t="s">
        <v>8216</v>
      </c>
      <c r="K5229" s="6"/>
    </row>
    <row r="5230" spans="1:11" hidden="1">
      <c r="A5230" s="4">
        <v>5229</v>
      </c>
      <c r="B5230" s="5" t="s">
        <v>11</v>
      </c>
      <c r="C5230" s="5">
        <v>10159</v>
      </c>
      <c r="D5230" s="5" t="s">
        <v>4429</v>
      </c>
      <c r="E5230" s="5" t="s">
        <v>4430</v>
      </c>
      <c r="F5230" s="6" t="s">
        <v>14</v>
      </c>
      <c r="G5230" s="6" t="s">
        <v>8145</v>
      </c>
      <c r="H5230" s="6" t="s">
        <v>8146</v>
      </c>
      <c r="I5230" s="6" t="s">
        <v>8217</v>
      </c>
      <c r="J5230" s="6" t="s">
        <v>8218</v>
      </c>
      <c r="K5230" s="6"/>
    </row>
    <row r="5231" spans="1:11" hidden="1">
      <c r="A5231" s="4">
        <v>5230</v>
      </c>
      <c r="B5231" s="5" t="s">
        <v>11</v>
      </c>
      <c r="C5231" s="5">
        <v>10159</v>
      </c>
      <c r="D5231" s="5" t="s">
        <v>4429</v>
      </c>
      <c r="E5231" s="5" t="s">
        <v>4430</v>
      </c>
      <c r="F5231" s="6" t="s">
        <v>14</v>
      </c>
      <c r="G5231" s="6" t="s">
        <v>8145</v>
      </c>
      <c r="H5231" s="6" t="s">
        <v>8146</v>
      </c>
      <c r="I5231" s="6" t="s">
        <v>8219</v>
      </c>
      <c r="J5231" s="6" t="s">
        <v>8220</v>
      </c>
      <c r="K5231" s="6"/>
    </row>
    <row r="5232" spans="1:11" hidden="1">
      <c r="A5232" s="4">
        <v>5231</v>
      </c>
      <c r="B5232" s="5" t="s">
        <v>11</v>
      </c>
      <c r="C5232" s="5">
        <v>10159</v>
      </c>
      <c r="D5232" s="5" t="s">
        <v>4429</v>
      </c>
      <c r="E5232" s="5" t="s">
        <v>4430</v>
      </c>
      <c r="F5232" s="6" t="s">
        <v>14</v>
      </c>
      <c r="G5232" s="6" t="s">
        <v>8145</v>
      </c>
      <c r="H5232" s="6" t="s">
        <v>8146</v>
      </c>
      <c r="I5232" s="6" t="s">
        <v>8221</v>
      </c>
      <c r="J5232" s="6" t="s">
        <v>8222</v>
      </c>
      <c r="K5232" s="6"/>
    </row>
    <row r="5233" spans="1:11" hidden="1">
      <c r="A5233" s="4">
        <v>5232</v>
      </c>
      <c r="B5233" s="5" t="s">
        <v>11</v>
      </c>
      <c r="C5233" s="5">
        <v>10159</v>
      </c>
      <c r="D5233" s="5" t="s">
        <v>4429</v>
      </c>
      <c r="E5233" s="5" t="s">
        <v>4430</v>
      </c>
      <c r="F5233" s="6" t="s">
        <v>14</v>
      </c>
      <c r="G5233" s="6" t="s">
        <v>8145</v>
      </c>
      <c r="H5233" s="6" t="s">
        <v>8146</v>
      </c>
      <c r="I5233" s="6" t="s">
        <v>8223</v>
      </c>
      <c r="J5233" s="6" t="s">
        <v>8224</v>
      </c>
      <c r="K5233" s="6"/>
    </row>
    <row r="5234" spans="1:11" hidden="1">
      <c r="A5234" s="4">
        <v>5233</v>
      </c>
      <c r="B5234" s="5" t="s">
        <v>11</v>
      </c>
      <c r="C5234" s="5">
        <v>10159</v>
      </c>
      <c r="D5234" s="5" t="s">
        <v>4429</v>
      </c>
      <c r="E5234" s="5" t="s">
        <v>4430</v>
      </c>
      <c r="F5234" s="6" t="s">
        <v>14</v>
      </c>
      <c r="G5234" s="6" t="s">
        <v>8145</v>
      </c>
      <c r="H5234" s="6" t="s">
        <v>8146</v>
      </c>
      <c r="I5234" s="6" t="s">
        <v>8225</v>
      </c>
      <c r="J5234" s="6" t="s">
        <v>8226</v>
      </c>
      <c r="K5234" s="6"/>
    </row>
    <row r="5235" spans="1:11" hidden="1">
      <c r="A5235" s="4">
        <v>5234</v>
      </c>
      <c r="B5235" s="5" t="s">
        <v>11</v>
      </c>
      <c r="C5235" s="5">
        <v>10159</v>
      </c>
      <c r="D5235" s="5" t="s">
        <v>4429</v>
      </c>
      <c r="E5235" s="5" t="s">
        <v>4430</v>
      </c>
      <c r="F5235" s="6" t="s">
        <v>14</v>
      </c>
      <c r="G5235" s="6" t="s">
        <v>8145</v>
      </c>
      <c r="H5235" s="6" t="s">
        <v>8146</v>
      </c>
      <c r="I5235" s="6" t="s">
        <v>8227</v>
      </c>
      <c r="J5235" s="6" t="s">
        <v>8228</v>
      </c>
      <c r="K5235" s="6"/>
    </row>
    <row r="5236" spans="1:11" hidden="1">
      <c r="A5236" s="4">
        <v>5235</v>
      </c>
      <c r="B5236" s="5" t="s">
        <v>11</v>
      </c>
      <c r="C5236" s="5">
        <v>10159</v>
      </c>
      <c r="D5236" s="5" t="s">
        <v>4429</v>
      </c>
      <c r="E5236" s="5" t="s">
        <v>4430</v>
      </c>
      <c r="F5236" s="6" t="s">
        <v>14</v>
      </c>
      <c r="G5236" s="6" t="s">
        <v>8145</v>
      </c>
      <c r="H5236" s="6" t="s">
        <v>8146</v>
      </c>
      <c r="I5236" s="6" t="s">
        <v>8229</v>
      </c>
      <c r="J5236" s="6" t="s">
        <v>8230</v>
      </c>
      <c r="K5236" s="6"/>
    </row>
    <row r="5237" spans="1:11" ht="14.25" hidden="1">
      <c r="A5237" s="4">
        <v>5236</v>
      </c>
      <c r="B5237" s="5" t="s">
        <v>11</v>
      </c>
      <c r="C5237" s="5">
        <v>10159</v>
      </c>
      <c r="D5237" s="5" t="s">
        <v>4429</v>
      </c>
      <c r="E5237" s="5" t="s">
        <v>4430</v>
      </c>
      <c r="F5237" s="6" t="s">
        <v>14</v>
      </c>
      <c r="G5237" s="6" t="s">
        <v>8145</v>
      </c>
      <c r="H5237" s="6" t="s">
        <v>8146</v>
      </c>
      <c r="I5237" s="6" t="s">
        <v>8231</v>
      </c>
      <c r="J5237" s="6" t="s">
        <v>8232</v>
      </c>
      <c r="K5237" s="6"/>
    </row>
    <row r="5238" spans="1:11" ht="14.25" hidden="1">
      <c r="A5238" s="4">
        <v>5237</v>
      </c>
      <c r="B5238" s="5" t="s">
        <v>11</v>
      </c>
      <c r="C5238" s="5">
        <v>10159</v>
      </c>
      <c r="D5238" s="5" t="s">
        <v>4429</v>
      </c>
      <c r="E5238" s="5" t="s">
        <v>4430</v>
      </c>
      <c r="F5238" s="6" t="s">
        <v>14</v>
      </c>
      <c r="G5238" s="6" t="s">
        <v>8145</v>
      </c>
      <c r="H5238" s="6" t="s">
        <v>8146</v>
      </c>
      <c r="I5238" s="6" t="s">
        <v>8233</v>
      </c>
      <c r="J5238" s="6" t="s">
        <v>8234</v>
      </c>
      <c r="K5238" s="6"/>
    </row>
    <row r="5239" spans="1:11" ht="14.25" hidden="1">
      <c r="A5239" s="4">
        <v>5238</v>
      </c>
      <c r="B5239" s="5" t="s">
        <v>11</v>
      </c>
      <c r="C5239" s="5">
        <v>10159</v>
      </c>
      <c r="D5239" s="5" t="s">
        <v>4429</v>
      </c>
      <c r="E5239" s="5" t="s">
        <v>4430</v>
      </c>
      <c r="F5239" s="6" t="s">
        <v>14</v>
      </c>
      <c r="G5239" s="6" t="s">
        <v>8145</v>
      </c>
      <c r="H5239" s="6" t="s">
        <v>8146</v>
      </c>
      <c r="I5239" s="6" t="s">
        <v>8235</v>
      </c>
      <c r="J5239" s="6" t="s">
        <v>8236</v>
      </c>
      <c r="K5239" s="6"/>
    </row>
    <row r="5240" spans="1:11" ht="14.25" hidden="1">
      <c r="A5240" s="4">
        <v>5239</v>
      </c>
      <c r="B5240" s="5" t="s">
        <v>11</v>
      </c>
      <c r="C5240" s="5">
        <v>10159</v>
      </c>
      <c r="D5240" s="5" t="s">
        <v>4429</v>
      </c>
      <c r="E5240" s="5" t="s">
        <v>4430</v>
      </c>
      <c r="F5240" s="6" t="s">
        <v>14</v>
      </c>
      <c r="G5240" s="6" t="s">
        <v>8145</v>
      </c>
      <c r="H5240" s="6" t="s">
        <v>8146</v>
      </c>
      <c r="I5240" s="6" t="s">
        <v>8237</v>
      </c>
      <c r="J5240" s="6" t="s">
        <v>8238</v>
      </c>
      <c r="K5240" s="6"/>
    </row>
    <row r="5241" spans="1:11" ht="14.25" hidden="1">
      <c r="A5241" s="4">
        <v>5240</v>
      </c>
      <c r="B5241" s="5" t="s">
        <v>11</v>
      </c>
      <c r="C5241" s="5">
        <v>10159</v>
      </c>
      <c r="D5241" s="5" t="s">
        <v>4429</v>
      </c>
      <c r="E5241" s="5" t="s">
        <v>4430</v>
      </c>
      <c r="F5241" s="6" t="s">
        <v>14</v>
      </c>
      <c r="G5241" s="6" t="s">
        <v>8145</v>
      </c>
      <c r="H5241" s="6" t="s">
        <v>8146</v>
      </c>
      <c r="I5241" s="6" t="s">
        <v>8239</v>
      </c>
      <c r="J5241" s="6" t="s">
        <v>8240</v>
      </c>
      <c r="K5241" s="6"/>
    </row>
    <row r="5242" spans="1:11" ht="14.25" hidden="1">
      <c r="A5242" s="4">
        <v>5241</v>
      </c>
      <c r="B5242" s="5" t="s">
        <v>11</v>
      </c>
      <c r="C5242" s="5">
        <v>10159</v>
      </c>
      <c r="D5242" s="5" t="s">
        <v>4429</v>
      </c>
      <c r="E5242" s="5" t="s">
        <v>4430</v>
      </c>
      <c r="F5242" s="6" t="s">
        <v>14</v>
      </c>
      <c r="G5242" s="6" t="s">
        <v>8145</v>
      </c>
      <c r="H5242" s="6" t="s">
        <v>8146</v>
      </c>
      <c r="I5242" s="6" t="s">
        <v>8241</v>
      </c>
      <c r="J5242" s="6" t="s">
        <v>8242</v>
      </c>
      <c r="K5242" s="6"/>
    </row>
    <row r="5243" spans="1:11" ht="14.25" hidden="1">
      <c r="A5243" s="4">
        <v>5242</v>
      </c>
      <c r="B5243" s="5" t="s">
        <v>11</v>
      </c>
      <c r="C5243" s="5">
        <v>10159</v>
      </c>
      <c r="D5243" s="5" t="s">
        <v>4429</v>
      </c>
      <c r="E5243" s="5" t="s">
        <v>4430</v>
      </c>
      <c r="F5243" s="6" t="s">
        <v>14</v>
      </c>
      <c r="G5243" s="6" t="s">
        <v>8145</v>
      </c>
      <c r="H5243" s="6" t="s">
        <v>8146</v>
      </c>
      <c r="I5243" s="6" t="s">
        <v>8243</v>
      </c>
      <c r="J5243" s="6" t="s">
        <v>8244</v>
      </c>
      <c r="K5243" s="6"/>
    </row>
    <row r="5244" spans="1:11" ht="14.25" hidden="1">
      <c r="A5244" s="4">
        <v>5243</v>
      </c>
      <c r="B5244" s="5" t="s">
        <v>11</v>
      </c>
      <c r="C5244" s="5">
        <v>10159</v>
      </c>
      <c r="D5244" s="5" t="s">
        <v>4429</v>
      </c>
      <c r="E5244" s="5" t="s">
        <v>4430</v>
      </c>
      <c r="F5244" s="6" t="s">
        <v>14</v>
      </c>
      <c r="G5244" s="6" t="s">
        <v>8145</v>
      </c>
      <c r="H5244" s="6" t="s">
        <v>8146</v>
      </c>
      <c r="I5244" s="6" t="s">
        <v>8245</v>
      </c>
      <c r="J5244" s="6" t="s">
        <v>8246</v>
      </c>
      <c r="K5244" s="6"/>
    </row>
    <row r="5245" spans="1:11" ht="14.25" hidden="1">
      <c r="A5245" s="4">
        <v>5244</v>
      </c>
      <c r="B5245" s="5" t="s">
        <v>11</v>
      </c>
      <c r="C5245" s="5">
        <v>10159</v>
      </c>
      <c r="D5245" s="5" t="s">
        <v>4429</v>
      </c>
      <c r="E5245" s="5" t="s">
        <v>4430</v>
      </c>
      <c r="F5245" s="6" t="s">
        <v>14</v>
      </c>
      <c r="G5245" s="6" t="s">
        <v>8145</v>
      </c>
      <c r="H5245" s="6" t="s">
        <v>8146</v>
      </c>
      <c r="I5245" s="6" t="s">
        <v>8247</v>
      </c>
      <c r="J5245" s="6" t="s">
        <v>8248</v>
      </c>
      <c r="K5245" s="6"/>
    </row>
    <row r="5246" spans="1:11" ht="14.25" hidden="1">
      <c r="A5246" s="4">
        <v>5245</v>
      </c>
      <c r="B5246" s="5" t="s">
        <v>11</v>
      </c>
      <c r="C5246" s="5">
        <v>10159</v>
      </c>
      <c r="D5246" s="5" t="s">
        <v>4429</v>
      </c>
      <c r="E5246" s="5" t="s">
        <v>4430</v>
      </c>
      <c r="F5246" s="6" t="s">
        <v>14</v>
      </c>
      <c r="G5246" s="6" t="s">
        <v>8145</v>
      </c>
      <c r="H5246" s="6" t="s">
        <v>8146</v>
      </c>
      <c r="I5246" s="6" t="s">
        <v>8249</v>
      </c>
      <c r="J5246" s="6" t="s">
        <v>8250</v>
      </c>
      <c r="K5246" s="6"/>
    </row>
    <row r="5247" spans="1:11" ht="14.25" hidden="1">
      <c r="A5247" s="4">
        <v>5246</v>
      </c>
      <c r="B5247" s="5" t="s">
        <v>11</v>
      </c>
      <c r="C5247" s="5">
        <v>10159</v>
      </c>
      <c r="D5247" s="5" t="s">
        <v>4429</v>
      </c>
      <c r="E5247" s="5" t="s">
        <v>4430</v>
      </c>
      <c r="F5247" s="6" t="s">
        <v>14</v>
      </c>
      <c r="G5247" s="6" t="s">
        <v>8145</v>
      </c>
      <c r="H5247" s="6" t="s">
        <v>8146</v>
      </c>
      <c r="I5247" s="6" t="s">
        <v>8251</v>
      </c>
      <c r="J5247" s="6" t="s">
        <v>8252</v>
      </c>
      <c r="K5247" s="6"/>
    </row>
    <row r="5248" spans="1:11" ht="14.25" hidden="1">
      <c r="A5248" s="4">
        <v>5247</v>
      </c>
      <c r="B5248" s="5" t="s">
        <v>11</v>
      </c>
      <c r="C5248" s="5">
        <v>10159</v>
      </c>
      <c r="D5248" s="5" t="s">
        <v>4429</v>
      </c>
      <c r="E5248" s="5" t="s">
        <v>4430</v>
      </c>
      <c r="F5248" s="6" t="s">
        <v>14</v>
      </c>
      <c r="G5248" s="6" t="s">
        <v>8145</v>
      </c>
      <c r="H5248" s="6" t="s">
        <v>8146</v>
      </c>
      <c r="I5248" s="6" t="s">
        <v>8253</v>
      </c>
      <c r="J5248" s="6" t="s">
        <v>8254</v>
      </c>
      <c r="K5248" s="6"/>
    </row>
    <row r="5249" spans="1:11" ht="14.25" hidden="1">
      <c r="A5249" s="4">
        <v>5248</v>
      </c>
      <c r="B5249" s="5" t="s">
        <v>11</v>
      </c>
      <c r="C5249" s="5">
        <v>10159</v>
      </c>
      <c r="D5249" s="5" t="s">
        <v>4429</v>
      </c>
      <c r="E5249" s="5" t="s">
        <v>4430</v>
      </c>
      <c r="F5249" s="6" t="s">
        <v>14</v>
      </c>
      <c r="G5249" s="6" t="s">
        <v>8145</v>
      </c>
      <c r="H5249" s="6" t="s">
        <v>8146</v>
      </c>
      <c r="I5249" s="6" t="s">
        <v>8255</v>
      </c>
      <c r="J5249" s="6" t="s">
        <v>8256</v>
      </c>
      <c r="K5249" s="6"/>
    </row>
    <row r="5250" spans="1:11" ht="14.25" hidden="1">
      <c r="A5250" s="4">
        <v>5249</v>
      </c>
      <c r="B5250" s="5" t="s">
        <v>11</v>
      </c>
      <c r="C5250" s="5">
        <v>10159</v>
      </c>
      <c r="D5250" s="5" t="s">
        <v>4429</v>
      </c>
      <c r="E5250" s="5" t="s">
        <v>4430</v>
      </c>
      <c r="F5250" s="6" t="s">
        <v>14</v>
      </c>
      <c r="G5250" s="6" t="s">
        <v>8145</v>
      </c>
      <c r="H5250" s="6" t="s">
        <v>8146</v>
      </c>
      <c r="I5250" s="6" t="s">
        <v>8257</v>
      </c>
      <c r="J5250" s="6" t="s">
        <v>8258</v>
      </c>
      <c r="K5250" s="6"/>
    </row>
    <row r="5251" spans="1:11" ht="14.25" hidden="1">
      <c r="A5251" s="4">
        <v>5250</v>
      </c>
      <c r="B5251" s="5" t="s">
        <v>11</v>
      </c>
      <c r="C5251" s="5">
        <v>10159</v>
      </c>
      <c r="D5251" s="5" t="s">
        <v>4429</v>
      </c>
      <c r="E5251" s="5" t="s">
        <v>4430</v>
      </c>
      <c r="F5251" s="6" t="s">
        <v>14</v>
      </c>
      <c r="G5251" s="6" t="s">
        <v>8145</v>
      </c>
      <c r="H5251" s="6" t="s">
        <v>8146</v>
      </c>
      <c r="I5251" s="6" t="s">
        <v>8259</v>
      </c>
      <c r="J5251" s="6" t="s">
        <v>8260</v>
      </c>
      <c r="K5251" s="6"/>
    </row>
    <row r="5252" spans="1:11" ht="14.25" hidden="1">
      <c r="A5252" s="4">
        <v>5251</v>
      </c>
      <c r="B5252" s="5" t="s">
        <v>11</v>
      </c>
      <c r="C5252" s="5">
        <v>10159</v>
      </c>
      <c r="D5252" s="5" t="s">
        <v>4429</v>
      </c>
      <c r="E5252" s="5" t="s">
        <v>4430</v>
      </c>
      <c r="F5252" s="6" t="s">
        <v>14</v>
      </c>
      <c r="G5252" s="6" t="s">
        <v>8145</v>
      </c>
      <c r="H5252" s="6" t="s">
        <v>8146</v>
      </c>
      <c r="I5252" s="6" t="s">
        <v>8261</v>
      </c>
      <c r="J5252" s="6" t="s">
        <v>8262</v>
      </c>
      <c r="K5252" s="6"/>
    </row>
    <row r="5253" spans="1:11" ht="14.25" hidden="1">
      <c r="A5253" s="4">
        <v>5252</v>
      </c>
      <c r="B5253" s="5" t="s">
        <v>11</v>
      </c>
      <c r="C5253" s="5">
        <v>10159</v>
      </c>
      <c r="D5253" s="5" t="s">
        <v>4429</v>
      </c>
      <c r="E5253" s="5" t="s">
        <v>4430</v>
      </c>
      <c r="F5253" s="6" t="s">
        <v>14</v>
      </c>
      <c r="G5253" s="6" t="s">
        <v>8145</v>
      </c>
      <c r="H5253" s="6" t="s">
        <v>8146</v>
      </c>
      <c r="I5253" s="6" t="s">
        <v>8263</v>
      </c>
      <c r="J5253" s="6" t="s">
        <v>8264</v>
      </c>
      <c r="K5253" s="6"/>
    </row>
    <row r="5254" spans="1:11" ht="14.25" hidden="1">
      <c r="A5254" s="4">
        <v>5253</v>
      </c>
      <c r="B5254" s="5" t="s">
        <v>11</v>
      </c>
      <c r="C5254" s="5">
        <v>10159</v>
      </c>
      <c r="D5254" s="5" t="s">
        <v>4429</v>
      </c>
      <c r="E5254" s="5" t="s">
        <v>4430</v>
      </c>
      <c r="F5254" s="6" t="s">
        <v>14</v>
      </c>
      <c r="G5254" s="6" t="s">
        <v>8145</v>
      </c>
      <c r="H5254" s="6" t="s">
        <v>8146</v>
      </c>
      <c r="I5254" s="6" t="s">
        <v>8265</v>
      </c>
      <c r="J5254" s="6" t="s">
        <v>8266</v>
      </c>
      <c r="K5254" s="6"/>
    </row>
    <row r="5255" spans="1:11" ht="14.25" hidden="1">
      <c r="A5255" s="4">
        <v>5254</v>
      </c>
      <c r="B5255" s="5" t="s">
        <v>11</v>
      </c>
      <c r="C5255" s="5">
        <v>10159</v>
      </c>
      <c r="D5255" s="5" t="s">
        <v>4429</v>
      </c>
      <c r="E5255" s="5" t="s">
        <v>4430</v>
      </c>
      <c r="F5255" s="6" t="s">
        <v>14</v>
      </c>
      <c r="G5255" s="6" t="s">
        <v>8145</v>
      </c>
      <c r="H5255" s="6" t="s">
        <v>8146</v>
      </c>
      <c r="I5255" s="6" t="s">
        <v>8267</v>
      </c>
      <c r="J5255" s="6" t="s">
        <v>8268</v>
      </c>
      <c r="K5255" s="6"/>
    </row>
    <row r="5256" spans="1:11" ht="14.25" hidden="1">
      <c r="A5256" s="4">
        <v>5255</v>
      </c>
      <c r="B5256" s="5" t="s">
        <v>11</v>
      </c>
      <c r="C5256" s="5">
        <v>10159</v>
      </c>
      <c r="D5256" s="5" t="s">
        <v>4429</v>
      </c>
      <c r="E5256" s="5" t="s">
        <v>4430</v>
      </c>
      <c r="F5256" s="6" t="s">
        <v>14</v>
      </c>
      <c r="G5256" s="6" t="s">
        <v>8145</v>
      </c>
      <c r="H5256" s="6" t="s">
        <v>8146</v>
      </c>
      <c r="I5256" s="6" t="s">
        <v>8269</v>
      </c>
      <c r="J5256" s="6" t="s">
        <v>8270</v>
      </c>
      <c r="K5256" s="6"/>
    </row>
    <row r="5257" spans="1:11" hidden="1">
      <c r="A5257" s="4">
        <v>5256</v>
      </c>
      <c r="B5257" s="5" t="s">
        <v>11</v>
      </c>
      <c r="C5257" s="5">
        <v>10159</v>
      </c>
      <c r="D5257" s="5" t="s">
        <v>4429</v>
      </c>
      <c r="E5257" s="5" t="s">
        <v>4430</v>
      </c>
      <c r="F5257" s="6" t="s">
        <v>14</v>
      </c>
      <c r="G5257" s="6" t="s">
        <v>8271</v>
      </c>
      <c r="H5257" s="6" t="s">
        <v>8272</v>
      </c>
      <c r="I5257" s="6" t="s">
        <v>7099</v>
      </c>
      <c r="J5257" s="6" t="s">
        <v>7100</v>
      </c>
      <c r="K5257" s="6"/>
    </row>
    <row r="5258" spans="1:11" hidden="1">
      <c r="A5258" s="4">
        <v>5257</v>
      </c>
      <c r="B5258" s="5" t="s">
        <v>11</v>
      </c>
      <c r="C5258" s="5">
        <v>10159</v>
      </c>
      <c r="D5258" s="5" t="s">
        <v>4429</v>
      </c>
      <c r="E5258" s="5" t="s">
        <v>4430</v>
      </c>
      <c r="F5258" s="6" t="s">
        <v>14</v>
      </c>
      <c r="G5258" s="6" t="s">
        <v>8271</v>
      </c>
      <c r="H5258" s="6" t="s">
        <v>8272</v>
      </c>
      <c r="I5258" s="6" t="s">
        <v>4711</v>
      </c>
      <c r="J5258" s="6" t="s">
        <v>6290</v>
      </c>
      <c r="K5258" s="6"/>
    </row>
    <row r="5259" spans="1:11" hidden="1">
      <c r="A5259" s="4">
        <v>5258</v>
      </c>
      <c r="B5259" s="5" t="s">
        <v>11</v>
      </c>
      <c r="C5259" s="5">
        <v>10159</v>
      </c>
      <c r="D5259" s="5" t="s">
        <v>4429</v>
      </c>
      <c r="E5259" s="5" t="s">
        <v>4430</v>
      </c>
      <c r="F5259" s="6" t="s">
        <v>14</v>
      </c>
      <c r="G5259" s="6" t="s">
        <v>8271</v>
      </c>
      <c r="H5259" s="6" t="s">
        <v>8272</v>
      </c>
      <c r="I5259" s="6" t="s">
        <v>7102</v>
      </c>
      <c r="J5259" s="6" t="s">
        <v>7103</v>
      </c>
      <c r="K5259" s="6"/>
    </row>
    <row r="5260" spans="1:11" hidden="1">
      <c r="A5260" s="4">
        <v>5259</v>
      </c>
      <c r="B5260" s="5" t="s">
        <v>11</v>
      </c>
      <c r="C5260" s="5">
        <v>10159</v>
      </c>
      <c r="D5260" s="5" t="s">
        <v>4429</v>
      </c>
      <c r="E5260" s="5" t="s">
        <v>4430</v>
      </c>
      <c r="F5260" s="6" t="s">
        <v>14</v>
      </c>
      <c r="G5260" s="6" t="s">
        <v>8271</v>
      </c>
      <c r="H5260" s="6" t="s">
        <v>8272</v>
      </c>
      <c r="I5260" s="6" t="s">
        <v>6288</v>
      </c>
      <c r="J5260" s="6" t="s">
        <v>8273</v>
      </c>
      <c r="K5260" s="6"/>
    </row>
    <row r="5261" spans="1:11" hidden="1">
      <c r="A5261" s="4">
        <v>5260</v>
      </c>
      <c r="B5261" s="5" t="s">
        <v>11</v>
      </c>
      <c r="C5261" s="5">
        <v>10159</v>
      </c>
      <c r="D5261" s="5" t="s">
        <v>4429</v>
      </c>
      <c r="E5261" s="5" t="s">
        <v>4430</v>
      </c>
      <c r="F5261" s="6" t="s">
        <v>14</v>
      </c>
      <c r="G5261" s="6" t="s">
        <v>8271</v>
      </c>
      <c r="H5261" s="6" t="s">
        <v>8272</v>
      </c>
      <c r="I5261" s="6" t="s">
        <v>6291</v>
      </c>
      <c r="J5261" s="6" t="s">
        <v>8274</v>
      </c>
      <c r="K5261" s="6"/>
    </row>
    <row r="5262" spans="1:11" hidden="1">
      <c r="A5262" s="4">
        <v>5261</v>
      </c>
      <c r="B5262" s="5" t="s">
        <v>11</v>
      </c>
      <c r="C5262" s="5">
        <v>10159</v>
      </c>
      <c r="D5262" s="5" t="s">
        <v>4429</v>
      </c>
      <c r="E5262" s="5" t="s">
        <v>4430</v>
      </c>
      <c r="F5262" s="6" t="s">
        <v>14</v>
      </c>
      <c r="G5262" s="6" t="s">
        <v>8271</v>
      </c>
      <c r="H5262" s="6" t="s">
        <v>8272</v>
      </c>
      <c r="I5262" s="6" t="s">
        <v>7105</v>
      </c>
      <c r="J5262" s="6" t="s">
        <v>7106</v>
      </c>
      <c r="K5262" s="6"/>
    </row>
    <row r="5263" spans="1:11" hidden="1">
      <c r="A5263" s="4">
        <v>5262</v>
      </c>
      <c r="B5263" s="5" t="s">
        <v>11</v>
      </c>
      <c r="C5263" s="5">
        <v>10159</v>
      </c>
      <c r="D5263" s="5" t="s">
        <v>4429</v>
      </c>
      <c r="E5263" s="5" t="s">
        <v>4430</v>
      </c>
      <c r="F5263" s="6" t="s">
        <v>14</v>
      </c>
      <c r="G5263" s="6" t="s">
        <v>8271</v>
      </c>
      <c r="H5263" s="6" t="s">
        <v>8272</v>
      </c>
      <c r="I5263" s="6" t="s">
        <v>4719</v>
      </c>
      <c r="J5263" s="6" t="s">
        <v>6293</v>
      </c>
      <c r="K5263" s="6"/>
    </row>
    <row r="5264" spans="1:11" hidden="1">
      <c r="A5264" s="4">
        <v>5263</v>
      </c>
      <c r="B5264" s="5" t="s">
        <v>11</v>
      </c>
      <c r="C5264" s="5">
        <v>10159</v>
      </c>
      <c r="D5264" s="5" t="s">
        <v>4429</v>
      </c>
      <c r="E5264" s="5" t="s">
        <v>4430</v>
      </c>
      <c r="F5264" s="6" t="s">
        <v>14</v>
      </c>
      <c r="G5264" s="6" t="s">
        <v>8271</v>
      </c>
      <c r="H5264" s="6" t="s">
        <v>8272</v>
      </c>
      <c r="I5264" s="6" t="s">
        <v>6294</v>
      </c>
      <c r="J5264" s="6" t="s">
        <v>6295</v>
      </c>
      <c r="K5264" s="6"/>
    </row>
    <row r="5265" spans="1:11" hidden="1">
      <c r="A5265" s="4">
        <v>5264</v>
      </c>
      <c r="B5265" s="5" t="s">
        <v>11</v>
      </c>
      <c r="C5265" s="5">
        <v>10159</v>
      </c>
      <c r="D5265" s="5" t="s">
        <v>4429</v>
      </c>
      <c r="E5265" s="5" t="s">
        <v>4430</v>
      </c>
      <c r="F5265" s="6" t="s">
        <v>14</v>
      </c>
      <c r="G5265" s="6" t="s">
        <v>8271</v>
      </c>
      <c r="H5265" s="6" t="s">
        <v>8272</v>
      </c>
      <c r="I5265" s="6" t="s">
        <v>5200</v>
      </c>
      <c r="J5265" s="6" t="s">
        <v>6221</v>
      </c>
      <c r="K5265" s="6"/>
    </row>
    <row r="5266" spans="1:11" hidden="1">
      <c r="A5266" s="4">
        <v>5265</v>
      </c>
      <c r="B5266" s="5" t="s">
        <v>11</v>
      </c>
      <c r="C5266" s="5">
        <v>10159</v>
      </c>
      <c r="D5266" s="5" t="s">
        <v>4429</v>
      </c>
      <c r="E5266" s="5" t="s">
        <v>4430</v>
      </c>
      <c r="F5266" s="6" t="s">
        <v>14</v>
      </c>
      <c r="G5266" s="6" t="s">
        <v>8271</v>
      </c>
      <c r="H5266" s="6" t="s">
        <v>8272</v>
      </c>
      <c r="I5266" s="6" t="s">
        <v>6298</v>
      </c>
      <c r="J5266" s="6" t="s">
        <v>6299</v>
      </c>
      <c r="K5266" s="6"/>
    </row>
    <row r="5267" spans="1:11" hidden="1">
      <c r="A5267" s="4">
        <v>5266</v>
      </c>
      <c r="B5267" s="5" t="s">
        <v>11</v>
      </c>
      <c r="C5267" s="5">
        <v>10159</v>
      </c>
      <c r="D5267" s="5" t="s">
        <v>4429</v>
      </c>
      <c r="E5267" s="5" t="s">
        <v>4430</v>
      </c>
      <c r="F5267" s="6" t="s">
        <v>14</v>
      </c>
      <c r="G5267" s="6" t="s">
        <v>8271</v>
      </c>
      <c r="H5267" s="6" t="s">
        <v>8272</v>
      </c>
      <c r="I5267" s="6" t="s">
        <v>5192</v>
      </c>
      <c r="J5267" s="6" t="s">
        <v>6225</v>
      </c>
      <c r="K5267" s="6"/>
    </row>
    <row r="5268" spans="1:11" hidden="1">
      <c r="A5268" s="4">
        <v>5267</v>
      </c>
      <c r="B5268" s="5" t="s">
        <v>11</v>
      </c>
      <c r="C5268" s="5">
        <v>10159</v>
      </c>
      <c r="D5268" s="5" t="s">
        <v>4429</v>
      </c>
      <c r="E5268" s="5" t="s">
        <v>4430</v>
      </c>
      <c r="F5268" s="6" t="s">
        <v>14</v>
      </c>
      <c r="G5268" s="6" t="s">
        <v>8271</v>
      </c>
      <c r="H5268" s="6" t="s">
        <v>8272</v>
      </c>
      <c r="I5268" s="6" t="s">
        <v>6300</v>
      </c>
      <c r="J5268" s="6" t="s">
        <v>6301</v>
      </c>
      <c r="K5268" s="6"/>
    </row>
    <row r="5269" spans="1:11" hidden="1">
      <c r="A5269" s="4">
        <v>5268</v>
      </c>
      <c r="B5269" s="5" t="s">
        <v>11</v>
      </c>
      <c r="C5269" s="5">
        <v>10159</v>
      </c>
      <c r="D5269" s="5" t="s">
        <v>4429</v>
      </c>
      <c r="E5269" s="5" t="s">
        <v>4430</v>
      </c>
      <c r="F5269" s="6" t="s">
        <v>14</v>
      </c>
      <c r="G5269" s="6" t="s">
        <v>8271</v>
      </c>
      <c r="H5269" s="6" t="s">
        <v>8272</v>
      </c>
      <c r="I5269" s="6" t="s">
        <v>6303</v>
      </c>
      <c r="J5269" s="6" t="s">
        <v>6304</v>
      </c>
      <c r="K5269" s="6"/>
    </row>
    <row r="5270" spans="1:11" hidden="1">
      <c r="A5270" s="4">
        <v>5269</v>
      </c>
      <c r="B5270" s="5" t="s">
        <v>11</v>
      </c>
      <c r="C5270" s="5">
        <v>10159</v>
      </c>
      <c r="D5270" s="5" t="s">
        <v>4429</v>
      </c>
      <c r="E5270" s="5" t="s">
        <v>4430</v>
      </c>
      <c r="F5270" s="6" t="s">
        <v>14</v>
      </c>
      <c r="G5270" s="6" t="s">
        <v>8271</v>
      </c>
      <c r="H5270" s="6" t="s">
        <v>8272</v>
      </c>
      <c r="I5270" s="6" t="s">
        <v>4731</v>
      </c>
      <c r="J5270" s="6" t="s">
        <v>8275</v>
      </c>
      <c r="K5270" s="6"/>
    </row>
    <row r="5271" spans="1:11" hidden="1">
      <c r="A5271" s="4">
        <v>5270</v>
      </c>
      <c r="B5271" s="5" t="s">
        <v>11</v>
      </c>
      <c r="C5271" s="5">
        <v>10159</v>
      </c>
      <c r="D5271" s="5" t="s">
        <v>4429</v>
      </c>
      <c r="E5271" s="5" t="s">
        <v>4430</v>
      </c>
      <c r="F5271" s="6" t="s">
        <v>14</v>
      </c>
      <c r="G5271" s="6" t="s">
        <v>8271</v>
      </c>
      <c r="H5271" s="6" t="s">
        <v>8272</v>
      </c>
      <c r="I5271" s="6" t="s">
        <v>4735</v>
      </c>
      <c r="J5271" s="6" t="s">
        <v>6306</v>
      </c>
      <c r="K5271" s="6"/>
    </row>
    <row r="5272" spans="1:11" hidden="1">
      <c r="A5272" s="4">
        <v>5271</v>
      </c>
      <c r="B5272" s="5" t="s">
        <v>11</v>
      </c>
      <c r="C5272" s="5">
        <v>10159</v>
      </c>
      <c r="D5272" s="5" t="s">
        <v>4429</v>
      </c>
      <c r="E5272" s="5" t="s">
        <v>4430</v>
      </c>
      <c r="F5272" s="6" t="s">
        <v>14</v>
      </c>
      <c r="G5272" s="6" t="s">
        <v>8271</v>
      </c>
      <c r="H5272" s="6" t="s">
        <v>8272</v>
      </c>
      <c r="I5272" s="6" t="s">
        <v>4733</v>
      </c>
      <c r="J5272" s="6" t="s">
        <v>6305</v>
      </c>
      <c r="K5272" s="6"/>
    </row>
    <row r="5273" spans="1:11" hidden="1">
      <c r="A5273" s="4">
        <v>5272</v>
      </c>
      <c r="B5273" s="5" t="s">
        <v>11</v>
      </c>
      <c r="C5273" s="5">
        <v>10159</v>
      </c>
      <c r="D5273" s="5" t="s">
        <v>4429</v>
      </c>
      <c r="E5273" s="5" t="s">
        <v>4430</v>
      </c>
      <c r="F5273" s="6" t="s">
        <v>14</v>
      </c>
      <c r="G5273" s="6" t="s">
        <v>8271</v>
      </c>
      <c r="H5273" s="6" t="s">
        <v>8272</v>
      </c>
      <c r="I5273" s="6" t="s">
        <v>6307</v>
      </c>
      <c r="J5273" s="6" t="s">
        <v>6308</v>
      </c>
      <c r="K5273" s="6"/>
    </row>
    <row r="5274" spans="1:11" hidden="1">
      <c r="A5274" s="4">
        <v>5273</v>
      </c>
      <c r="B5274" s="5" t="s">
        <v>11</v>
      </c>
      <c r="C5274" s="5">
        <v>10159</v>
      </c>
      <c r="D5274" s="5" t="s">
        <v>4429</v>
      </c>
      <c r="E5274" s="5" t="s">
        <v>4430</v>
      </c>
      <c r="F5274" s="6" t="s">
        <v>14</v>
      </c>
      <c r="G5274" s="6" t="s">
        <v>8271</v>
      </c>
      <c r="H5274" s="6" t="s">
        <v>8272</v>
      </c>
      <c r="I5274" s="6" t="s">
        <v>4737</v>
      </c>
      <c r="J5274" s="6" t="s">
        <v>7108</v>
      </c>
      <c r="K5274" s="6"/>
    </row>
    <row r="5275" spans="1:11" hidden="1">
      <c r="A5275" s="4">
        <v>5274</v>
      </c>
      <c r="B5275" s="5" t="s">
        <v>11</v>
      </c>
      <c r="C5275" s="5">
        <v>10159</v>
      </c>
      <c r="D5275" s="5" t="s">
        <v>4429</v>
      </c>
      <c r="E5275" s="5" t="s">
        <v>4430</v>
      </c>
      <c r="F5275" s="6" t="s">
        <v>14</v>
      </c>
      <c r="G5275" s="6" t="s">
        <v>8271</v>
      </c>
      <c r="H5275" s="6" t="s">
        <v>8272</v>
      </c>
      <c r="I5275" s="6" t="s">
        <v>7109</v>
      </c>
      <c r="J5275" s="6" t="s">
        <v>7110</v>
      </c>
      <c r="K5275" s="6"/>
    </row>
    <row r="5276" spans="1:11" hidden="1">
      <c r="A5276" s="4">
        <v>5275</v>
      </c>
      <c r="B5276" s="5" t="s">
        <v>11</v>
      </c>
      <c r="C5276" s="5">
        <v>10159</v>
      </c>
      <c r="D5276" s="5" t="s">
        <v>4429</v>
      </c>
      <c r="E5276" s="5" t="s">
        <v>4430</v>
      </c>
      <c r="F5276" s="6" t="s">
        <v>14</v>
      </c>
      <c r="G5276" s="6" t="s">
        <v>8271</v>
      </c>
      <c r="H5276" s="6" t="s">
        <v>8272</v>
      </c>
      <c r="I5276" s="6" t="s">
        <v>6309</v>
      </c>
      <c r="J5276" s="6" t="s">
        <v>6310</v>
      </c>
      <c r="K5276" s="6"/>
    </row>
    <row r="5277" spans="1:11" hidden="1">
      <c r="A5277" s="4">
        <v>5276</v>
      </c>
      <c r="B5277" s="5" t="s">
        <v>11</v>
      </c>
      <c r="C5277" s="5">
        <v>10159</v>
      </c>
      <c r="D5277" s="5" t="s">
        <v>4429</v>
      </c>
      <c r="E5277" s="5" t="s">
        <v>4430</v>
      </c>
      <c r="F5277" s="6" t="s">
        <v>14</v>
      </c>
      <c r="G5277" s="6" t="s">
        <v>8271</v>
      </c>
      <c r="H5277" s="6" t="s">
        <v>8272</v>
      </c>
      <c r="I5277" s="6" t="s">
        <v>4739</v>
      </c>
      <c r="J5277" s="6" t="s">
        <v>7111</v>
      </c>
      <c r="K5277" s="6"/>
    </row>
    <row r="5278" spans="1:11" hidden="1">
      <c r="A5278" s="4">
        <v>5277</v>
      </c>
      <c r="B5278" s="5" t="s">
        <v>11</v>
      </c>
      <c r="C5278" s="5">
        <v>10159</v>
      </c>
      <c r="D5278" s="5" t="s">
        <v>4429</v>
      </c>
      <c r="E5278" s="5" t="s">
        <v>4430</v>
      </c>
      <c r="F5278" s="6" t="s">
        <v>14</v>
      </c>
      <c r="G5278" s="6" t="s">
        <v>8271</v>
      </c>
      <c r="H5278" s="6" t="s">
        <v>8272</v>
      </c>
      <c r="I5278" s="6" t="s">
        <v>4741</v>
      </c>
      <c r="J5278" s="6" t="s">
        <v>8276</v>
      </c>
      <c r="K5278" s="6"/>
    </row>
    <row r="5279" spans="1:11" hidden="1">
      <c r="A5279" s="4">
        <v>5278</v>
      </c>
      <c r="B5279" s="5" t="s">
        <v>11</v>
      </c>
      <c r="C5279" s="5">
        <v>10159</v>
      </c>
      <c r="D5279" s="5" t="s">
        <v>4429</v>
      </c>
      <c r="E5279" s="5" t="s">
        <v>4430</v>
      </c>
      <c r="F5279" s="6" t="s">
        <v>14</v>
      </c>
      <c r="G5279" s="6" t="s">
        <v>8271</v>
      </c>
      <c r="H5279" s="6" t="s">
        <v>8277</v>
      </c>
      <c r="I5279" s="6" t="s">
        <v>6358</v>
      </c>
      <c r="J5279" s="6" t="s">
        <v>6359</v>
      </c>
      <c r="K5279" s="6"/>
    </row>
    <row r="5280" spans="1:11" hidden="1">
      <c r="A5280" s="4">
        <v>5279</v>
      </c>
      <c r="B5280" s="5" t="s">
        <v>11</v>
      </c>
      <c r="C5280" s="5">
        <v>10159</v>
      </c>
      <c r="D5280" s="5" t="s">
        <v>4429</v>
      </c>
      <c r="E5280" s="5" t="s">
        <v>4430</v>
      </c>
      <c r="F5280" s="6" t="s">
        <v>14</v>
      </c>
      <c r="G5280" s="6" t="s">
        <v>8271</v>
      </c>
      <c r="H5280" s="6" t="s">
        <v>8277</v>
      </c>
      <c r="I5280" s="6" t="s">
        <v>6360</v>
      </c>
      <c r="J5280" s="6" t="s">
        <v>6361</v>
      </c>
      <c r="K5280" s="6"/>
    </row>
    <row r="5281" spans="1:11" hidden="1">
      <c r="A5281" s="4">
        <v>5280</v>
      </c>
      <c r="B5281" s="5" t="s">
        <v>11</v>
      </c>
      <c r="C5281" s="5">
        <v>10159</v>
      </c>
      <c r="D5281" s="5" t="s">
        <v>4429</v>
      </c>
      <c r="E5281" s="5" t="s">
        <v>4430</v>
      </c>
      <c r="F5281" s="6" t="s">
        <v>14</v>
      </c>
      <c r="G5281" s="6" t="s">
        <v>8271</v>
      </c>
      <c r="H5281" s="6" t="s">
        <v>8277</v>
      </c>
      <c r="I5281" s="6" t="s">
        <v>6362</v>
      </c>
      <c r="J5281" s="6" t="s">
        <v>6363</v>
      </c>
      <c r="K5281" s="6"/>
    </row>
    <row r="5282" spans="1:11" hidden="1">
      <c r="A5282" s="4">
        <v>5281</v>
      </c>
      <c r="B5282" s="5" t="s">
        <v>11</v>
      </c>
      <c r="C5282" s="5">
        <v>10159</v>
      </c>
      <c r="D5282" s="5" t="s">
        <v>4429</v>
      </c>
      <c r="E5282" s="5" t="s">
        <v>4430</v>
      </c>
      <c r="F5282" s="6" t="s">
        <v>14</v>
      </c>
      <c r="G5282" s="6" t="s">
        <v>8271</v>
      </c>
      <c r="H5282" s="6" t="s">
        <v>8277</v>
      </c>
      <c r="I5282" s="6" t="s">
        <v>6364</v>
      </c>
      <c r="J5282" s="6" t="s">
        <v>6365</v>
      </c>
      <c r="K5282" s="6"/>
    </row>
    <row r="5283" spans="1:11" hidden="1">
      <c r="A5283" s="4">
        <v>5282</v>
      </c>
      <c r="B5283" s="5" t="s">
        <v>11</v>
      </c>
      <c r="C5283" s="5">
        <v>10159</v>
      </c>
      <c r="D5283" s="5" t="s">
        <v>4429</v>
      </c>
      <c r="E5283" s="5" t="s">
        <v>4430</v>
      </c>
      <c r="F5283" s="6" t="s">
        <v>14</v>
      </c>
      <c r="G5283" s="6" t="s">
        <v>8271</v>
      </c>
      <c r="H5283" s="6" t="s">
        <v>8277</v>
      </c>
      <c r="I5283" s="6" t="s">
        <v>6366</v>
      </c>
      <c r="J5283" s="6" t="s">
        <v>6367</v>
      </c>
      <c r="K5283" s="6"/>
    </row>
    <row r="5284" spans="1:11" hidden="1">
      <c r="A5284" s="4">
        <v>5283</v>
      </c>
      <c r="B5284" s="5" t="s">
        <v>11</v>
      </c>
      <c r="C5284" s="5">
        <v>10159</v>
      </c>
      <c r="D5284" s="5" t="s">
        <v>4429</v>
      </c>
      <c r="E5284" s="5" t="s">
        <v>4430</v>
      </c>
      <c r="F5284" s="6" t="s">
        <v>14</v>
      </c>
      <c r="G5284" s="6" t="s">
        <v>8271</v>
      </c>
      <c r="H5284" s="6" t="s">
        <v>8277</v>
      </c>
      <c r="I5284" s="6" t="s">
        <v>6368</v>
      </c>
      <c r="J5284" s="6" t="s">
        <v>6369</v>
      </c>
      <c r="K5284" s="6"/>
    </row>
    <row r="5285" spans="1:11" hidden="1">
      <c r="A5285" s="4">
        <v>5284</v>
      </c>
      <c r="B5285" s="5" t="s">
        <v>11</v>
      </c>
      <c r="C5285" s="5">
        <v>10159</v>
      </c>
      <c r="D5285" s="5" t="s">
        <v>4429</v>
      </c>
      <c r="E5285" s="5" t="s">
        <v>4430</v>
      </c>
      <c r="F5285" s="6" t="s">
        <v>14</v>
      </c>
      <c r="G5285" s="6" t="s">
        <v>8271</v>
      </c>
      <c r="H5285" s="6" t="s">
        <v>8277</v>
      </c>
      <c r="I5285" s="6" t="s">
        <v>6370</v>
      </c>
      <c r="J5285" s="6" t="s">
        <v>6371</v>
      </c>
      <c r="K5285" s="6"/>
    </row>
    <row r="5286" spans="1:11" hidden="1">
      <c r="A5286" s="4">
        <v>5285</v>
      </c>
      <c r="B5286" s="5" t="s">
        <v>11</v>
      </c>
      <c r="C5286" s="5">
        <v>10159</v>
      </c>
      <c r="D5286" s="5" t="s">
        <v>4429</v>
      </c>
      <c r="E5286" s="5" t="s">
        <v>4430</v>
      </c>
      <c r="F5286" s="6" t="s">
        <v>14</v>
      </c>
      <c r="G5286" s="6" t="s">
        <v>8271</v>
      </c>
      <c r="H5286" s="6" t="s">
        <v>8277</v>
      </c>
      <c r="I5286" s="6" t="s">
        <v>6372</v>
      </c>
      <c r="J5286" s="6" t="s">
        <v>6373</v>
      </c>
      <c r="K5286" s="6"/>
    </row>
    <row r="5287" spans="1:11" hidden="1">
      <c r="A5287" s="4">
        <v>5286</v>
      </c>
      <c r="B5287" s="5" t="s">
        <v>11</v>
      </c>
      <c r="C5287" s="5">
        <v>10159</v>
      </c>
      <c r="D5287" s="5" t="s">
        <v>4429</v>
      </c>
      <c r="E5287" s="5" t="s">
        <v>4430</v>
      </c>
      <c r="F5287" s="6" t="s">
        <v>14</v>
      </c>
      <c r="G5287" s="6" t="s">
        <v>8271</v>
      </c>
      <c r="H5287" s="6" t="s">
        <v>8277</v>
      </c>
      <c r="I5287" s="6" t="s">
        <v>6374</v>
      </c>
      <c r="J5287" s="6" t="s">
        <v>6375</v>
      </c>
      <c r="K5287" s="6"/>
    </row>
    <row r="5288" spans="1:11" hidden="1">
      <c r="A5288" s="4">
        <v>5287</v>
      </c>
      <c r="B5288" s="5" t="s">
        <v>11</v>
      </c>
      <c r="C5288" s="5">
        <v>10159</v>
      </c>
      <c r="D5288" s="5" t="s">
        <v>4429</v>
      </c>
      <c r="E5288" s="5" t="s">
        <v>4430</v>
      </c>
      <c r="F5288" s="6" t="s">
        <v>14</v>
      </c>
      <c r="G5288" s="6" t="s">
        <v>8271</v>
      </c>
      <c r="H5288" s="6" t="s">
        <v>8277</v>
      </c>
      <c r="I5288" s="6" t="s">
        <v>6376</v>
      </c>
      <c r="J5288" s="6" t="s">
        <v>6377</v>
      </c>
      <c r="K5288" s="6"/>
    </row>
    <row r="5289" spans="1:11" hidden="1">
      <c r="A5289" s="4">
        <v>5288</v>
      </c>
      <c r="B5289" s="5" t="s">
        <v>11</v>
      </c>
      <c r="C5289" s="5">
        <v>10159</v>
      </c>
      <c r="D5289" s="5" t="s">
        <v>4429</v>
      </c>
      <c r="E5289" s="5" t="s">
        <v>4430</v>
      </c>
      <c r="F5289" s="6" t="s">
        <v>14</v>
      </c>
      <c r="G5289" s="6" t="s">
        <v>8271</v>
      </c>
      <c r="H5289" s="6" t="s">
        <v>8277</v>
      </c>
      <c r="I5289" s="6" t="s">
        <v>6378</v>
      </c>
      <c r="J5289" s="6" t="s">
        <v>6379</v>
      </c>
      <c r="K5289" s="6"/>
    </row>
    <row r="5290" spans="1:11" hidden="1">
      <c r="A5290" s="4">
        <v>5289</v>
      </c>
      <c r="B5290" s="5" t="s">
        <v>11</v>
      </c>
      <c r="C5290" s="5">
        <v>10159</v>
      </c>
      <c r="D5290" s="5" t="s">
        <v>4429</v>
      </c>
      <c r="E5290" s="5" t="s">
        <v>4430</v>
      </c>
      <c r="F5290" s="6" t="s">
        <v>14</v>
      </c>
      <c r="G5290" s="6" t="s">
        <v>8271</v>
      </c>
      <c r="H5290" s="6" t="s">
        <v>8277</v>
      </c>
      <c r="I5290" s="6" t="s">
        <v>6380</v>
      </c>
      <c r="J5290" s="6" t="s">
        <v>6381</v>
      </c>
      <c r="K5290" s="6"/>
    </row>
    <row r="5291" spans="1:11" hidden="1">
      <c r="A5291" s="4">
        <v>5290</v>
      </c>
      <c r="B5291" s="5" t="s">
        <v>11</v>
      </c>
      <c r="C5291" s="5">
        <v>10159</v>
      </c>
      <c r="D5291" s="5" t="s">
        <v>4429</v>
      </c>
      <c r="E5291" s="5" t="s">
        <v>4430</v>
      </c>
      <c r="F5291" s="6" t="s">
        <v>14</v>
      </c>
      <c r="G5291" s="6" t="s">
        <v>8271</v>
      </c>
      <c r="H5291" s="6" t="s">
        <v>8277</v>
      </c>
      <c r="I5291" s="6" t="s">
        <v>6382</v>
      </c>
      <c r="J5291" s="6" t="s">
        <v>6383</v>
      </c>
      <c r="K5291" s="6"/>
    </row>
    <row r="5292" spans="1:11" hidden="1">
      <c r="A5292" s="4">
        <v>5291</v>
      </c>
      <c r="B5292" s="5" t="s">
        <v>11</v>
      </c>
      <c r="C5292" s="5">
        <v>10159</v>
      </c>
      <c r="D5292" s="5" t="s">
        <v>4429</v>
      </c>
      <c r="E5292" s="5" t="s">
        <v>4430</v>
      </c>
      <c r="F5292" s="6" t="s">
        <v>14</v>
      </c>
      <c r="G5292" s="6" t="s">
        <v>8271</v>
      </c>
      <c r="H5292" s="6" t="s">
        <v>8277</v>
      </c>
      <c r="I5292" s="6" t="s">
        <v>6384</v>
      </c>
      <c r="J5292" s="6" t="s">
        <v>6385</v>
      </c>
      <c r="K5292" s="6"/>
    </row>
    <row r="5293" spans="1:11" hidden="1">
      <c r="A5293" s="4">
        <v>5292</v>
      </c>
      <c r="B5293" s="5" t="s">
        <v>11</v>
      </c>
      <c r="C5293" s="5">
        <v>10159</v>
      </c>
      <c r="D5293" s="5" t="s">
        <v>4429</v>
      </c>
      <c r="E5293" s="5" t="s">
        <v>4430</v>
      </c>
      <c r="F5293" s="6" t="s">
        <v>14</v>
      </c>
      <c r="G5293" s="6" t="s">
        <v>8271</v>
      </c>
      <c r="H5293" s="6" t="s">
        <v>8277</v>
      </c>
      <c r="I5293" s="6" t="s">
        <v>6386</v>
      </c>
      <c r="J5293" s="6" t="s">
        <v>6387</v>
      </c>
      <c r="K5293" s="6"/>
    </row>
    <row r="5294" spans="1:11" hidden="1">
      <c r="A5294" s="4">
        <v>5293</v>
      </c>
      <c r="B5294" s="5" t="s">
        <v>11</v>
      </c>
      <c r="C5294" s="5">
        <v>10159</v>
      </c>
      <c r="D5294" s="5" t="s">
        <v>4429</v>
      </c>
      <c r="E5294" s="5" t="s">
        <v>4430</v>
      </c>
      <c r="F5294" s="6" t="s">
        <v>14</v>
      </c>
      <c r="G5294" s="6" t="s">
        <v>8271</v>
      </c>
      <c r="H5294" s="6" t="s">
        <v>8278</v>
      </c>
      <c r="I5294" s="6" t="s">
        <v>6313</v>
      </c>
      <c r="J5294" s="6" t="s">
        <v>6314</v>
      </c>
      <c r="K5294" s="6"/>
    </row>
    <row r="5295" spans="1:11" hidden="1">
      <c r="A5295" s="4">
        <v>5294</v>
      </c>
      <c r="B5295" s="5" t="s">
        <v>11</v>
      </c>
      <c r="C5295" s="5">
        <v>10159</v>
      </c>
      <c r="D5295" s="5" t="s">
        <v>4429</v>
      </c>
      <c r="E5295" s="5" t="s">
        <v>4430</v>
      </c>
      <c r="F5295" s="6" t="s">
        <v>14</v>
      </c>
      <c r="G5295" s="6" t="s">
        <v>8271</v>
      </c>
      <c r="H5295" s="6" t="s">
        <v>8278</v>
      </c>
      <c r="I5295" s="6" t="s">
        <v>6315</v>
      </c>
      <c r="J5295" s="6" t="s">
        <v>8279</v>
      </c>
      <c r="K5295" s="6"/>
    </row>
    <row r="5296" spans="1:11" hidden="1">
      <c r="A5296" s="4">
        <v>5295</v>
      </c>
      <c r="B5296" s="5" t="s">
        <v>11</v>
      </c>
      <c r="C5296" s="5">
        <v>10159</v>
      </c>
      <c r="D5296" s="5" t="s">
        <v>4429</v>
      </c>
      <c r="E5296" s="5" t="s">
        <v>4430</v>
      </c>
      <c r="F5296" s="6" t="s">
        <v>14</v>
      </c>
      <c r="G5296" s="6" t="s">
        <v>8271</v>
      </c>
      <c r="H5296" s="6" t="s">
        <v>8278</v>
      </c>
      <c r="I5296" s="6" t="s">
        <v>6319</v>
      </c>
      <c r="J5296" s="6" t="s">
        <v>8280</v>
      </c>
      <c r="K5296" s="6"/>
    </row>
    <row r="5297" spans="1:11" hidden="1">
      <c r="A5297" s="4">
        <v>5296</v>
      </c>
      <c r="B5297" s="5" t="s">
        <v>11</v>
      </c>
      <c r="C5297" s="5">
        <v>10159</v>
      </c>
      <c r="D5297" s="5" t="s">
        <v>4429</v>
      </c>
      <c r="E5297" s="5" t="s">
        <v>4430</v>
      </c>
      <c r="F5297" s="6" t="s">
        <v>14</v>
      </c>
      <c r="G5297" s="6" t="s">
        <v>8271</v>
      </c>
      <c r="H5297" s="6" t="s">
        <v>8278</v>
      </c>
      <c r="I5297" s="6" t="s">
        <v>8281</v>
      </c>
      <c r="J5297" s="6" t="s">
        <v>8282</v>
      </c>
      <c r="K5297" s="6"/>
    </row>
    <row r="5298" spans="1:11" hidden="1">
      <c r="A5298" s="4">
        <v>5297</v>
      </c>
      <c r="B5298" s="5" t="s">
        <v>11</v>
      </c>
      <c r="C5298" s="5">
        <v>10159</v>
      </c>
      <c r="D5298" s="5" t="s">
        <v>4429</v>
      </c>
      <c r="E5298" s="5" t="s">
        <v>4430</v>
      </c>
      <c r="F5298" s="6" t="s">
        <v>14</v>
      </c>
      <c r="G5298" s="6" t="s">
        <v>8271</v>
      </c>
      <c r="H5298" s="6" t="s">
        <v>8278</v>
      </c>
      <c r="I5298" s="6" t="s">
        <v>6317</v>
      </c>
      <c r="J5298" s="6" t="s">
        <v>8283</v>
      </c>
      <c r="K5298" s="6"/>
    </row>
    <row r="5299" spans="1:11" hidden="1">
      <c r="A5299" s="4">
        <v>5298</v>
      </c>
      <c r="B5299" s="5" t="s">
        <v>11</v>
      </c>
      <c r="C5299" s="5">
        <v>10159</v>
      </c>
      <c r="D5299" s="5" t="s">
        <v>4429</v>
      </c>
      <c r="E5299" s="5" t="s">
        <v>4430</v>
      </c>
      <c r="F5299" s="6" t="s">
        <v>14</v>
      </c>
      <c r="G5299" s="6" t="s">
        <v>8271</v>
      </c>
      <c r="H5299" s="6" t="s">
        <v>8278</v>
      </c>
      <c r="I5299" s="6" t="s">
        <v>6323</v>
      </c>
      <c r="J5299" s="6" t="s">
        <v>6324</v>
      </c>
      <c r="K5299" s="6"/>
    </row>
    <row r="5300" spans="1:11" hidden="1">
      <c r="A5300" s="4">
        <v>5299</v>
      </c>
      <c r="B5300" s="5" t="s">
        <v>11</v>
      </c>
      <c r="C5300" s="5">
        <v>10159</v>
      </c>
      <c r="D5300" s="5" t="s">
        <v>4429</v>
      </c>
      <c r="E5300" s="5" t="s">
        <v>4430</v>
      </c>
      <c r="F5300" s="6" t="s">
        <v>14</v>
      </c>
      <c r="G5300" s="6" t="s">
        <v>8271</v>
      </c>
      <c r="H5300" s="6" t="s">
        <v>8278</v>
      </c>
      <c r="I5300" s="6" t="s">
        <v>6325</v>
      </c>
      <c r="J5300" s="6" t="s">
        <v>8284</v>
      </c>
      <c r="K5300" s="6"/>
    </row>
    <row r="5301" spans="1:11" hidden="1">
      <c r="A5301" s="4">
        <v>5300</v>
      </c>
      <c r="B5301" s="5" t="s">
        <v>11</v>
      </c>
      <c r="C5301" s="5">
        <v>10159</v>
      </c>
      <c r="D5301" s="5" t="s">
        <v>4429</v>
      </c>
      <c r="E5301" s="5" t="s">
        <v>4430</v>
      </c>
      <c r="F5301" s="6" t="s">
        <v>14</v>
      </c>
      <c r="G5301" s="6" t="s">
        <v>8271</v>
      </c>
      <c r="H5301" s="6" t="s">
        <v>8278</v>
      </c>
      <c r="I5301" s="6" t="s">
        <v>8285</v>
      </c>
      <c r="J5301" s="6" t="s">
        <v>8286</v>
      </c>
      <c r="K5301" s="6"/>
    </row>
    <row r="5302" spans="1:11" hidden="1">
      <c r="A5302" s="4">
        <v>5301</v>
      </c>
      <c r="B5302" s="5" t="s">
        <v>11</v>
      </c>
      <c r="C5302" s="5">
        <v>10159</v>
      </c>
      <c r="D5302" s="5" t="s">
        <v>4429</v>
      </c>
      <c r="E5302" s="5" t="s">
        <v>4430</v>
      </c>
      <c r="F5302" s="6" t="s">
        <v>14</v>
      </c>
      <c r="G5302" s="6" t="s">
        <v>8271</v>
      </c>
      <c r="H5302" s="6" t="s">
        <v>8278</v>
      </c>
      <c r="I5302" s="6" t="s">
        <v>6329</v>
      </c>
      <c r="J5302" s="6" t="s">
        <v>6330</v>
      </c>
      <c r="K5302" s="6"/>
    </row>
    <row r="5303" spans="1:11" hidden="1">
      <c r="A5303" s="4">
        <v>5302</v>
      </c>
      <c r="B5303" s="5" t="s">
        <v>11</v>
      </c>
      <c r="C5303" s="5">
        <v>10159</v>
      </c>
      <c r="D5303" s="5" t="s">
        <v>4429</v>
      </c>
      <c r="E5303" s="5" t="s">
        <v>4430</v>
      </c>
      <c r="F5303" s="6" t="s">
        <v>14</v>
      </c>
      <c r="G5303" s="6" t="s">
        <v>8271</v>
      </c>
      <c r="H5303" s="6" t="s">
        <v>8278</v>
      </c>
      <c r="I5303" s="6" t="s">
        <v>8287</v>
      </c>
      <c r="J5303" s="6" t="s">
        <v>8288</v>
      </c>
      <c r="K5303" s="6"/>
    </row>
    <row r="5304" spans="1:11" hidden="1">
      <c r="A5304" s="4">
        <v>5303</v>
      </c>
      <c r="B5304" s="5" t="s">
        <v>11</v>
      </c>
      <c r="C5304" s="5">
        <v>10159</v>
      </c>
      <c r="D5304" s="5" t="s">
        <v>4429</v>
      </c>
      <c r="E5304" s="5" t="s">
        <v>4430</v>
      </c>
      <c r="F5304" s="6" t="s">
        <v>14</v>
      </c>
      <c r="G5304" s="6" t="s">
        <v>8271</v>
      </c>
      <c r="H5304" s="6" t="s">
        <v>8278</v>
      </c>
      <c r="I5304" s="6" t="s">
        <v>6333</v>
      </c>
      <c r="J5304" s="6" t="s">
        <v>6334</v>
      </c>
      <c r="K5304" s="6"/>
    </row>
    <row r="5305" spans="1:11" hidden="1">
      <c r="A5305" s="4">
        <v>5304</v>
      </c>
      <c r="B5305" s="5" t="s">
        <v>11</v>
      </c>
      <c r="C5305" s="5">
        <v>10159</v>
      </c>
      <c r="D5305" s="5" t="s">
        <v>4429</v>
      </c>
      <c r="E5305" s="5" t="s">
        <v>4430</v>
      </c>
      <c r="F5305" s="6" t="s">
        <v>14</v>
      </c>
      <c r="G5305" s="6" t="s">
        <v>8271</v>
      </c>
      <c r="H5305" s="6" t="s">
        <v>8278</v>
      </c>
      <c r="I5305" s="6" t="s">
        <v>6335</v>
      </c>
      <c r="J5305" s="6" t="s">
        <v>6336</v>
      </c>
      <c r="K5305" s="6"/>
    </row>
    <row r="5306" spans="1:11" hidden="1">
      <c r="A5306" s="4">
        <v>5305</v>
      </c>
      <c r="B5306" s="5" t="s">
        <v>11</v>
      </c>
      <c r="C5306" s="5">
        <v>10159</v>
      </c>
      <c r="D5306" s="5" t="s">
        <v>4429</v>
      </c>
      <c r="E5306" s="5" t="s">
        <v>4430</v>
      </c>
      <c r="F5306" s="6" t="s">
        <v>14</v>
      </c>
      <c r="G5306" s="6" t="s">
        <v>8271</v>
      </c>
      <c r="H5306" s="6" t="s">
        <v>8278</v>
      </c>
      <c r="I5306" s="6" t="s">
        <v>8289</v>
      </c>
      <c r="J5306" s="6" t="s">
        <v>8290</v>
      </c>
      <c r="K5306" s="6"/>
    </row>
    <row r="5307" spans="1:11" hidden="1">
      <c r="A5307" s="4">
        <v>5306</v>
      </c>
      <c r="B5307" s="5" t="s">
        <v>11</v>
      </c>
      <c r="C5307" s="5">
        <v>10159</v>
      </c>
      <c r="D5307" s="5" t="s">
        <v>4429</v>
      </c>
      <c r="E5307" s="5" t="s">
        <v>4430</v>
      </c>
      <c r="F5307" s="6" t="s">
        <v>14</v>
      </c>
      <c r="G5307" s="6" t="s">
        <v>8271</v>
      </c>
      <c r="H5307" s="6" t="s">
        <v>8278</v>
      </c>
      <c r="I5307" s="6" t="s">
        <v>6337</v>
      </c>
      <c r="J5307" s="6" t="s">
        <v>8291</v>
      </c>
      <c r="K5307" s="6"/>
    </row>
    <row r="5308" spans="1:11" hidden="1">
      <c r="A5308" s="4">
        <v>5307</v>
      </c>
      <c r="B5308" s="5" t="s">
        <v>11</v>
      </c>
      <c r="C5308" s="5">
        <v>10159</v>
      </c>
      <c r="D5308" s="5" t="s">
        <v>4429</v>
      </c>
      <c r="E5308" s="5" t="s">
        <v>4430</v>
      </c>
      <c r="F5308" s="6" t="s">
        <v>14</v>
      </c>
      <c r="G5308" s="6" t="s">
        <v>8271</v>
      </c>
      <c r="H5308" s="6" t="s">
        <v>8278</v>
      </c>
      <c r="I5308" s="6" t="s">
        <v>6339</v>
      </c>
      <c r="J5308" s="6" t="s">
        <v>6340</v>
      </c>
      <c r="K5308" s="6"/>
    </row>
    <row r="5309" spans="1:11" hidden="1">
      <c r="A5309" s="4">
        <v>5308</v>
      </c>
      <c r="B5309" s="5" t="s">
        <v>11</v>
      </c>
      <c r="C5309" s="5">
        <v>10159</v>
      </c>
      <c r="D5309" s="5" t="s">
        <v>4429</v>
      </c>
      <c r="E5309" s="5" t="s">
        <v>4430</v>
      </c>
      <c r="F5309" s="6" t="s">
        <v>14</v>
      </c>
      <c r="G5309" s="6" t="s">
        <v>8271</v>
      </c>
      <c r="H5309" s="6" t="s">
        <v>8278</v>
      </c>
      <c r="I5309" s="6" t="s">
        <v>6341</v>
      </c>
      <c r="J5309" s="6" t="s">
        <v>8292</v>
      </c>
      <c r="K5309" s="6"/>
    </row>
    <row r="5310" spans="1:11" hidden="1">
      <c r="A5310" s="4">
        <v>5309</v>
      </c>
      <c r="B5310" s="5" t="s">
        <v>11</v>
      </c>
      <c r="C5310" s="5">
        <v>10159</v>
      </c>
      <c r="D5310" s="5" t="s">
        <v>4429</v>
      </c>
      <c r="E5310" s="5" t="s">
        <v>4430</v>
      </c>
      <c r="F5310" s="6" t="s">
        <v>14</v>
      </c>
      <c r="G5310" s="6" t="s">
        <v>8271</v>
      </c>
      <c r="H5310" s="6" t="s">
        <v>8278</v>
      </c>
      <c r="I5310" s="6" t="s">
        <v>8293</v>
      </c>
      <c r="J5310" s="6" t="s">
        <v>8294</v>
      </c>
      <c r="K5310" s="6"/>
    </row>
    <row r="5311" spans="1:11" hidden="1">
      <c r="A5311" s="4">
        <v>5310</v>
      </c>
      <c r="B5311" s="5" t="s">
        <v>11</v>
      </c>
      <c r="C5311" s="5">
        <v>10159</v>
      </c>
      <c r="D5311" s="5" t="s">
        <v>4429</v>
      </c>
      <c r="E5311" s="5" t="s">
        <v>4430</v>
      </c>
      <c r="F5311" s="6" t="s">
        <v>14</v>
      </c>
      <c r="G5311" s="6" t="s">
        <v>8271</v>
      </c>
      <c r="H5311" s="6" t="s">
        <v>8278</v>
      </c>
      <c r="I5311" s="6" t="s">
        <v>8295</v>
      </c>
      <c r="J5311" s="6" t="s">
        <v>8296</v>
      </c>
      <c r="K5311" s="6"/>
    </row>
    <row r="5312" spans="1:11" hidden="1">
      <c r="A5312" s="4">
        <v>5311</v>
      </c>
      <c r="B5312" s="5" t="s">
        <v>11</v>
      </c>
      <c r="C5312" s="5">
        <v>10159</v>
      </c>
      <c r="D5312" s="5" t="s">
        <v>4429</v>
      </c>
      <c r="E5312" s="5" t="s">
        <v>4430</v>
      </c>
      <c r="F5312" s="6" t="s">
        <v>14</v>
      </c>
      <c r="G5312" s="6" t="s">
        <v>8271</v>
      </c>
      <c r="H5312" s="6" t="s">
        <v>8278</v>
      </c>
      <c r="I5312" s="6" t="s">
        <v>6347</v>
      </c>
      <c r="J5312" s="6" t="s">
        <v>8297</v>
      </c>
      <c r="K5312" s="6"/>
    </row>
    <row r="5313" spans="1:11" hidden="1">
      <c r="A5313" s="4">
        <v>5312</v>
      </c>
      <c r="B5313" s="5" t="s">
        <v>11</v>
      </c>
      <c r="C5313" s="5">
        <v>10159</v>
      </c>
      <c r="D5313" s="5" t="s">
        <v>4429</v>
      </c>
      <c r="E5313" s="5" t="s">
        <v>4430</v>
      </c>
      <c r="F5313" s="6" t="s">
        <v>14</v>
      </c>
      <c r="G5313" s="6" t="s">
        <v>8271</v>
      </c>
      <c r="H5313" s="6" t="s">
        <v>8278</v>
      </c>
      <c r="I5313" s="6" t="s">
        <v>6351</v>
      </c>
      <c r="J5313" s="6" t="s">
        <v>8298</v>
      </c>
      <c r="K5313" s="6"/>
    </row>
    <row r="5314" spans="1:11" hidden="1">
      <c r="A5314" s="4">
        <v>5313</v>
      </c>
      <c r="B5314" s="5" t="s">
        <v>11</v>
      </c>
      <c r="C5314" s="5">
        <v>10159</v>
      </c>
      <c r="D5314" s="5" t="s">
        <v>4429</v>
      </c>
      <c r="E5314" s="5" t="s">
        <v>4430</v>
      </c>
      <c r="F5314" s="6" t="s">
        <v>14</v>
      </c>
      <c r="G5314" s="6" t="s">
        <v>8271</v>
      </c>
      <c r="H5314" s="6" t="s">
        <v>8278</v>
      </c>
      <c r="I5314" s="6" t="s">
        <v>6349</v>
      </c>
      <c r="J5314" s="6" t="s">
        <v>6350</v>
      </c>
      <c r="K5314" s="6"/>
    </row>
    <row r="5315" spans="1:11" hidden="1">
      <c r="A5315" s="4">
        <v>5314</v>
      </c>
      <c r="B5315" s="5" t="s">
        <v>11</v>
      </c>
      <c r="C5315" s="5">
        <v>10159</v>
      </c>
      <c r="D5315" s="5" t="s">
        <v>4429</v>
      </c>
      <c r="E5315" s="5" t="s">
        <v>4430</v>
      </c>
      <c r="F5315" s="6" t="s">
        <v>14</v>
      </c>
      <c r="G5315" s="6" t="s">
        <v>8271</v>
      </c>
      <c r="H5315" s="6" t="s">
        <v>8278</v>
      </c>
      <c r="I5315" s="6" t="s">
        <v>6355</v>
      </c>
      <c r="J5315" s="6" t="s">
        <v>8299</v>
      </c>
      <c r="K5315" s="6"/>
    </row>
    <row r="5316" spans="1:11" hidden="1">
      <c r="A5316" s="4">
        <v>5315</v>
      </c>
      <c r="B5316" s="5" t="s">
        <v>11</v>
      </c>
      <c r="C5316" s="5">
        <v>10159</v>
      </c>
      <c r="D5316" s="5" t="s">
        <v>4429</v>
      </c>
      <c r="E5316" s="5" t="s">
        <v>4430</v>
      </c>
      <c r="F5316" s="6" t="s">
        <v>14</v>
      </c>
      <c r="G5316" s="6" t="s">
        <v>8300</v>
      </c>
      <c r="H5316" s="6" t="s">
        <v>8301</v>
      </c>
      <c r="I5316" s="6" t="s">
        <v>7240</v>
      </c>
      <c r="J5316" s="6" t="s">
        <v>7241</v>
      </c>
      <c r="K5316" s="6"/>
    </row>
    <row r="5317" spans="1:11" hidden="1">
      <c r="A5317" s="4">
        <v>5316</v>
      </c>
      <c r="B5317" s="5" t="s">
        <v>11</v>
      </c>
      <c r="C5317" s="5">
        <v>10159</v>
      </c>
      <c r="D5317" s="5" t="s">
        <v>4429</v>
      </c>
      <c r="E5317" s="5" t="s">
        <v>4430</v>
      </c>
      <c r="F5317" s="6" t="s">
        <v>14</v>
      </c>
      <c r="G5317" s="6" t="s">
        <v>8300</v>
      </c>
      <c r="H5317" s="6" t="s">
        <v>8301</v>
      </c>
      <c r="I5317" s="6" t="s">
        <v>7242</v>
      </c>
      <c r="J5317" s="6" t="s">
        <v>7243</v>
      </c>
      <c r="K5317" s="6"/>
    </row>
    <row r="5318" spans="1:11" hidden="1">
      <c r="A5318" s="4">
        <v>5317</v>
      </c>
      <c r="B5318" s="5" t="s">
        <v>11</v>
      </c>
      <c r="C5318" s="5">
        <v>10159</v>
      </c>
      <c r="D5318" s="5" t="s">
        <v>4429</v>
      </c>
      <c r="E5318" s="5" t="s">
        <v>4430</v>
      </c>
      <c r="F5318" s="6" t="s">
        <v>14</v>
      </c>
      <c r="G5318" s="6" t="s">
        <v>8300</v>
      </c>
      <c r="H5318" s="6" t="s">
        <v>8301</v>
      </c>
      <c r="I5318" s="6" t="s">
        <v>7244</v>
      </c>
      <c r="J5318" s="6" t="s">
        <v>8302</v>
      </c>
      <c r="K5318" s="6"/>
    </row>
    <row r="5319" spans="1:11" hidden="1">
      <c r="A5319" s="4">
        <v>5318</v>
      </c>
      <c r="B5319" s="5" t="s">
        <v>11</v>
      </c>
      <c r="C5319" s="5">
        <v>10159</v>
      </c>
      <c r="D5319" s="5" t="s">
        <v>4429</v>
      </c>
      <c r="E5319" s="5" t="s">
        <v>4430</v>
      </c>
      <c r="F5319" s="6" t="s">
        <v>14</v>
      </c>
      <c r="G5319" s="6" t="s">
        <v>8300</v>
      </c>
      <c r="H5319" s="6" t="s">
        <v>8301</v>
      </c>
      <c r="I5319" s="6" t="s">
        <v>7246</v>
      </c>
      <c r="J5319" s="6" t="s">
        <v>7247</v>
      </c>
      <c r="K5319" s="6"/>
    </row>
    <row r="5320" spans="1:11" hidden="1">
      <c r="A5320" s="4">
        <v>5319</v>
      </c>
      <c r="B5320" s="5" t="s">
        <v>11</v>
      </c>
      <c r="C5320" s="5">
        <v>10159</v>
      </c>
      <c r="D5320" s="5" t="s">
        <v>4429</v>
      </c>
      <c r="E5320" s="5" t="s">
        <v>4430</v>
      </c>
      <c r="F5320" s="6" t="s">
        <v>14</v>
      </c>
      <c r="G5320" s="6" t="s">
        <v>8300</v>
      </c>
      <c r="H5320" s="6" t="s">
        <v>8301</v>
      </c>
      <c r="I5320" s="6" t="s">
        <v>7248</v>
      </c>
      <c r="J5320" s="6" t="s">
        <v>7249</v>
      </c>
      <c r="K5320" s="6"/>
    </row>
    <row r="5321" spans="1:11" hidden="1">
      <c r="A5321" s="4">
        <v>5320</v>
      </c>
      <c r="B5321" s="5" t="s">
        <v>11</v>
      </c>
      <c r="C5321" s="5">
        <v>10159</v>
      </c>
      <c r="D5321" s="5" t="s">
        <v>4429</v>
      </c>
      <c r="E5321" s="5" t="s">
        <v>4430</v>
      </c>
      <c r="F5321" s="6" t="s">
        <v>14</v>
      </c>
      <c r="G5321" s="6" t="s">
        <v>8300</v>
      </c>
      <c r="H5321" s="6" t="s">
        <v>8301</v>
      </c>
      <c r="I5321" s="6" t="s">
        <v>7250</v>
      </c>
      <c r="J5321" s="6" t="s">
        <v>7251</v>
      </c>
      <c r="K5321" s="6"/>
    </row>
    <row r="5322" spans="1:11" hidden="1">
      <c r="A5322" s="4">
        <v>5321</v>
      </c>
      <c r="B5322" s="5" t="s">
        <v>11</v>
      </c>
      <c r="C5322" s="5">
        <v>10159</v>
      </c>
      <c r="D5322" s="5" t="s">
        <v>4429</v>
      </c>
      <c r="E5322" s="5" t="s">
        <v>4430</v>
      </c>
      <c r="F5322" s="6" t="s">
        <v>14</v>
      </c>
      <c r="G5322" s="6" t="s">
        <v>8300</v>
      </c>
      <c r="H5322" s="6" t="s">
        <v>8301</v>
      </c>
      <c r="I5322" s="6" t="s">
        <v>7252</v>
      </c>
      <c r="J5322" s="6" t="s">
        <v>7253</v>
      </c>
      <c r="K5322" s="6"/>
    </row>
    <row r="5323" spans="1:11" hidden="1">
      <c r="A5323" s="4">
        <v>5322</v>
      </c>
      <c r="B5323" s="5" t="s">
        <v>11</v>
      </c>
      <c r="C5323" s="5">
        <v>10159</v>
      </c>
      <c r="D5323" s="5" t="s">
        <v>4429</v>
      </c>
      <c r="E5323" s="5" t="s">
        <v>4430</v>
      </c>
      <c r="F5323" s="6" t="s">
        <v>14</v>
      </c>
      <c r="G5323" s="6" t="s">
        <v>8300</v>
      </c>
      <c r="H5323" s="6" t="s">
        <v>8301</v>
      </c>
      <c r="I5323" s="6" t="s">
        <v>7254</v>
      </c>
      <c r="J5323" s="6" t="s">
        <v>7255</v>
      </c>
      <c r="K5323" s="6"/>
    </row>
    <row r="5324" spans="1:11" hidden="1">
      <c r="A5324" s="4">
        <v>5323</v>
      </c>
      <c r="B5324" s="5" t="s">
        <v>11</v>
      </c>
      <c r="C5324" s="5">
        <v>10159</v>
      </c>
      <c r="D5324" s="5" t="s">
        <v>4429</v>
      </c>
      <c r="E5324" s="5" t="s">
        <v>4430</v>
      </c>
      <c r="F5324" s="6" t="s">
        <v>14</v>
      </c>
      <c r="G5324" s="6" t="s">
        <v>8300</v>
      </c>
      <c r="H5324" s="6" t="s">
        <v>8301</v>
      </c>
      <c r="I5324" s="6" t="s">
        <v>7256</v>
      </c>
      <c r="J5324" s="6" t="s">
        <v>7257</v>
      </c>
      <c r="K5324" s="6"/>
    </row>
    <row r="5325" spans="1:11" hidden="1">
      <c r="A5325" s="4">
        <v>5324</v>
      </c>
      <c r="B5325" s="5" t="s">
        <v>11</v>
      </c>
      <c r="C5325" s="5">
        <v>10159</v>
      </c>
      <c r="D5325" s="5" t="s">
        <v>4429</v>
      </c>
      <c r="E5325" s="5" t="s">
        <v>4430</v>
      </c>
      <c r="F5325" s="6" t="s">
        <v>14</v>
      </c>
      <c r="G5325" s="6" t="s">
        <v>8300</v>
      </c>
      <c r="H5325" s="6" t="s">
        <v>8301</v>
      </c>
      <c r="I5325" s="6" t="s">
        <v>7258</v>
      </c>
      <c r="J5325" s="6" t="s">
        <v>7259</v>
      </c>
      <c r="K5325" s="6"/>
    </row>
    <row r="5326" spans="1:11" hidden="1">
      <c r="A5326" s="4">
        <v>5325</v>
      </c>
      <c r="B5326" s="5" t="s">
        <v>11</v>
      </c>
      <c r="C5326" s="5">
        <v>10159</v>
      </c>
      <c r="D5326" s="5" t="s">
        <v>4429</v>
      </c>
      <c r="E5326" s="5" t="s">
        <v>4430</v>
      </c>
      <c r="F5326" s="6" t="s">
        <v>14</v>
      </c>
      <c r="G5326" s="6" t="s">
        <v>8300</v>
      </c>
      <c r="H5326" s="6" t="s">
        <v>8301</v>
      </c>
      <c r="I5326" s="6" t="s">
        <v>7260</v>
      </c>
      <c r="J5326" s="6" t="s">
        <v>7261</v>
      </c>
      <c r="K5326" s="6"/>
    </row>
    <row r="5327" spans="1:11" hidden="1">
      <c r="A5327" s="4">
        <v>5326</v>
      </c>
      <c r="B5327" s="5" t="s">
        <v>11</v>
      </c>
      <c r="C5327" s="5">
        <v>10159</v>
      </c>
      <c r="D5327" s="5" t="s">
        <v>4429</v>
      </c>
      <c r="E5327" s="5" t="s">
        <v>4430</v>
      </c>
      <c r="F5327" s="6" t="s">
        <v>14</v>
      </c>
      <c r="G5327" s="6" t="s">
        <v>8300</v>
      </c>
      <c r="H5327" s="6" t="s">
        <v>8301</v>
      </c>
      <c r="I5327" s="6" t="s">
        <v>7262</v>
      </c>
      <c r="J5327" s="6" t="s">
        <v>7263</v>
      </c>
      <c r="K5327" s="6"/>
    </row>
    <row r="5328" spans="1:11" hidden="1">
      <c r="A5328" s="4">
        <v>5327</v>
      </c>
      <c r="B5328" s="5" t="s">
        <v>11</v>
      </c>
      <c r="C5328" s="5">
        <v>10159</v>
      </c>
      <c r="D5328" s="5" t="s">
        <v>4429</v>
      </c>
      <c r="E5328" s="5" t="s">
        <v>4430</v>
      </c>
      <c r="F5328" s="6" t="s">
        <v>14</v>
      </c>
      <c r="G5328" s="6" t="s">
        <v>8300</v>
      </c>
      <c r="H5328" s="6" t="s">
        <v>8301</v>
      </c>
      <c r="I5328" s="6" t="s">
        <v>7264</v>
      </c>
      <c r="J5328" s="6" t="s">
        <v>7265</v>
      </c>
      <c r="K5328" s="6"/>
    </row>
    <row r="5329" spans="1:11" hidden="1">
      <c r="A5329" s="4">
        <v>5328</v>
      </c>
      <c r="B5329" s="5" t="s">
        <v>11</v>
      </c>
      <c r="C5329" s="5">
        <v>10159</v>
      </c>
      <c r="D5329" s="5" t="s">
        <v>4429</v>
      </c>
      <c r="E5329" s="5" t="s">
        <v>4430</v>
      </c>
      <c r="F5329" s="6" t="s">
        <v>14</v>
      </c>
      <c r="G5329" s="6" t="s">
        <v>8300</v>
      </c>
      <c r="H5329" s="6" t="s">
        <v>8301</v>
      </c>
      <c r="I5329" s="6" t="s">
        <v>7266</v>
      </c>
      <c r="J5329" s="6" t="s">
        <v>8303</v>
      </c>
      <c r="K5329" s="6"/>
    </row>
    <row r="5330" spans="1:11" hidden="1">
      <c r="A5330" s="4">
        <v>5329</v>
      </c>
      <c r="B5330" s="5" t="s">
        <v>11</v>
      </c>
      <c r="C5330" s="5">
        <v>10159</v>
      </c>
      <c r="D5330" s="5" t="s">
        <v>4429</v>
      </c>
      <c r="E5330" s="5" t="s">
        <v>4430</v>
      </c>
      <c r="F5330" s="6" t="s">
        <v>14</v>
      </c>
      <c r="G5330" s="6" t="s">
        <v>8300</v>
      </c>
      <c r="H5330" s="6" t="s">
        <v>8301</v>
      </c>
      <c r="I5330" s="6" t="s">
        <v>7268</v>
      </c>
      <c r="J5330" s="6" t="s">
        <v>7269</v>
      </c>
      <c r="K5330" s="6"/>
    </row>
    <row r="5331" spans="1:11" hidden="1">
      <c r="A5331" s="4">
        <v>5330</v>
      </c>
      <c r="B5331" s="5" t="s">
        <v>11</v>
      </c>
      <c r="C5331" s="5">
        <v>10159</v>
      </c>
      <c r="D5331" s="5" t="s">
        <v>4429</v>
      </c>
      <c r="E5331" s="5" t="s">
        <v>4430</v>
      </c>
      <c r="F5331" s="6" t="s">
        <v>14</v>
      </c>
      <c r="G5331" s="6" t="s">
        <v>8300</v>
      </c>
      <c r="H5331" s="6" t="s">
        <v>8301</v>
      </c>
      <c r="I5331" s="6" t="s">
        <v>7270</v>
      </c>
      <c r="J5331" s="6" t="s">
        <v>7271</v>
      </c>
      <c r="K5331" s="6"/>
    </row>
    <row r="5332" spans="1:11" hidden="1">
      <c r="A5332" s="4">
        <v>5331</v>
      </c>
      <c r="B5332" s="5" t="s">
        <v>11</v>
      </c>
      <c r="C5332" s="5">
        <v>10159</v>
      </c>
      <c r="D5332" s="5" t="s">
        <v>4429</v>
      </c>
      <c r="E5332" s="5" t="s">
        <v>4430</v>
      </c>
      <c r="F5332" s="6" t="s">
        <v>14</v>
      </c>
      <c r="G5332" s="6" t="s">
        <v>8300</v>
      </c>
      <c r="H5332" s="6" t="s">
        <v>8301</v>
      </c>
      <c r="I5332" s="6" t="s">
        <v>7272</v>
      </c>
      <c r="J5332" s="6" t="s">
        <v>7273</v>
      </c>
      <c r="K5332" s="6"/>
    </row>
    <row r="5333" spans="1:11" hidden="1">
      <c r="A5333" s="4">
        <v>5332</v>
      </c>
      <c r="B5333" s="5" t="s">
        <v>11</v>
      </c>
      <c r="C5333" s="5">
        <v>10159</v>
      </c>
      <c r="D5333" s="5" t="s">
        <v>4429</v>
      </c>
      <c r="E5333" s="5" t="s">
        <v>4430</v>
      </c>
      <c r="F5333" s="6" t="s">
        <v>14</v>
      </c>
      <c r="G5333" s="6" t="s">
        <v>8300</v>
      </c>
      <c r="H5333" s="6" t="s">
        <v>8301</v>
      </c>
      <c r="I5333" s="6" t="s">
        <v>7274</v>
      </c>
      <c r="J5333" s="6" t="s">
        <v>7275</v>
      </c>
      <c r="K5333" s="6"/>
    </row>
    <row r="5334" spans="1:11" hidden="1">
      <c r="A5334" s="4">
        <v>5333</v>
      </c>
      <c r="B5334" s="5" t="s">
        <v>11</v>
      </c>
      <c r="C5334" s="5">
        <v>10159</v>
      </c>
      <c r="D5334" s="5" t="s">
        <v>4429</v>
      </c>
      <c r="E5334" s="5" t="s">
        <v>4430</v>
      </c>
      <c r="F5334" s="6" t="s">
        <v>14</v>
      </c>
      <c r="G5334" s="6" t="s">
        <v>8300</v>
      </c>
      <c r="H5334" s="6" t="s">
        <v>8301</v>
      </c>
      <c r="I5334" s="6" t="s">
        <v>7276</v>
      </c>
      <c r="J5334" s="6" t="s">
        <v>7277</v>
      </c>
      <c r="K5334" s="6"/>
    </row>
    <row r="5335" spans="1:11" hidden="1">
      <c r="A5335" s="4">
        <v>5334</v>
      </c>
      <c r="B5335" s="5" t="s">
        <v>11</v>
      </c>
      <c r="C5335" s="5">
        <v>10159</v>
      </c>
      <c r="D5335" s="5" t="s">
        <v>4429</v>
      </c>
      <c r="E5335" s="5" t="s">
        <v>4430</v>
      </c>
      <c r="F5335" s="6" t="s">
        <v>14</v>
      </c>
      <c r="G5335" s="6" t="s">
        <v>8300</v>
      </c>
      <c r="H5335" s="6" t="s">
        <v>8301</v>
      </c>
      <c r="I5335" s="6" t="s">
        <v>7278</v>
      </c>
      <c r="J5335" s="6" t="s">
        <v>7279</v>
      </c>
      <c r="K5335" s="6"/>
    </row>
    <row r="5336" spans="1:11" hidden="1">
      <c r="A5336" s="4">
        <v>5335</v>
      </c>
      <c r="B5336" s="5" t="s">
        <v>11</v>
      </c>
      <c r="C5336" s="5">
        <v>10159</v>
      </c>
      <c r="D5336" s="5" t="s">
        <v>4429</v>
      </c>
      <c r="E5336" s="5" t="s">
        <v>4430</v>
      </c>
      <c r="F5336" s="6" t="s">
        <v>14</v>
      </c>
      <c r="G5336" s="6" t="s">
        <v>8300</v>
      </c>
      <c r="H5336" s="6" t="s">
        <v>8301</v>
      </c>
      <c r="I5336" s="6" t="s">
        <v>7280</v>
      </c>
      <c r="J5336" s="6" t="s">
        <v>7281</v>
      </c>
      <c r="K5336" s="6"/>
    </row>
    <row r="5337" spans="1:11" hidden="1">
      <c r="A5337" s="4">
        <v>5336</v>
      </c>
      <c r="B5337" s="5" t="s">
        <v>11</v>
      </c>
      <c r="C5337" s="5">
        <v>10159</v>
      </c>
      <c r="D5337" s="5" t="s">
        <v>4429</v>
      </c>
      <c r="E5337" s="5" t="s">
        <v>4430</v>
      </c>
      <c r="F5337" s="6" t="s">
        <v>14</v>
      </c>
      <c r="G5337" s="6" t="s">
        <v>8300</v>
      </c>
      <c r="H5337" s="6" t="s">
        <v>8301</v>
      </c>
      <c r="I5337" s="6" t="s">
        <v>7282</v>
      </c>
      <c r="J5337" s="6" t="s">
        <v>7283</v>
      </c>
      <c r="K5337" s="6"/>
    </row>
    <row r="5338" spans="1:11" hidden="1">
      <c r="A5338" s="4">
        <v>5337</v>
      </c>
      <c r="B5338" s="5" t="s">
        <v>11</v>
      </c>
      <c r="C5338" s="5">
        <v>10159</v>
      </c>
      <c r="D5338" s="5" t="s">
        <v>4429</v>
      </c>
      <c r="E5338" s="5" t="s">
        <v>4430</v>
      </c>
      <c r="F5338" s="6" t="s">
        <v>14</v>
      </c>
      <c r="G5338" s="6" t="s">
        <v>8300</v>
      </c>
      <c r="H5338" s="6" t="s">
        <v>8301</v>
      </c>
      <c r="I5338" s="6" t="s">
        <v>7284</v>
      </c>
      <c r="J5338" s="6" t="s">
        <v>7285</v>
      </c>
      <c r="K5338" s="6"/>
    </row>
    <row r="5339" spans="1:11" hidden="1">
      <c r="A5339" s="4">
        <v>5338</v>
      </c>
      <c r="B5339" s="5" t="s">
        <v>11</v>
      </c>
      <c r="C5339" s="5">
        <v>10159</v>
      </c>
      <c r="D5339" s="5" t="s">
        <v>4429</v>
      </c>
      <c r="E5339" s="5" t="s">
        <v>4430</v>
      </c>
      <c r="F5339" s="6" t="s">
        <v>14</v>
      </c>
      <c r="G5339" s="6" t="s">
        <v>8300</v>
      </c>
      <c r="H5339" s="6" t="s">
        <v>8301</v>
      </c>
      <c r="I5339" s="6" t="s">
        <v>7286</v>
      </c>
      <c r="J5339" s="6" t="s">
        <v>7287</v>
      </c>
      <c r="K5339" s="6"/>
    </row>
    <row r="5340" spans="1:11" hidden="1">
      <c r="A5340" s="4">
        <v>5339</v>
      </c>
      <c r="B5340" s="5" t="s">
        <v>11</v>
      </c>
      <c r="C5340" s="5">
        <v>10159</v>
      </c>
      <c r="D5340" s="5" t="s">
        <v>4429</v>
      </c>
      <c r="E5340" s="5" t="s">
        <v>4430</v>
      </c>
      <c r="F5340" s="6" t="s">
        <v>14</v>
      </c>
      <c r="G5340" s="6" t="s">
        <v>8300</v>
      </c>
      <c r="H5340" s="6" t="s">
        <v>8301</v>
      </c>
      <c r="I5340" s="6" t="s">
        <v>7288</v>
      </c>
      <c r="J5340" s="6" t="s">
        <v>7289</v>
      </c>
      <c r="K5340" s="6"/>
    </row>
    <row r="5341" spans="1:11" hidden="1">
      <c r="A5341" s="4">
        <v>5340</v>
      </c>
      <c r="B5341" s="5" t="s">
        <v>11</v>
      </c>
      <c r="C5341" s="5">
        <v>10159</v>
      </c>
      <c r="D5341" s="5" t="s">
        <v>4429</v>
      </c>
      <c r="E5341" s="5" t="s">
        <v>4430</v>
      </c>
      <c r="F5341" s="6" t="s">
        <v>14</v>
      </c>
      <c r="G5341" s="6" t="s">
        <v>8300</v>
      </c>
      <c r="H5341" s="6" t="s">
        <v>8301</v>
      </c>
      <c r="I5341" s="6" t="s">
        <v>7290</v>
      </c>
      <c r="J5341" s="6" t="s">
        <v>7291</v>
      </c>
      <c r="K5341" s="6"/>
    </row>
    <row r="5342" spans="1:11" hidden="1">
      <c r="A5342" s="4">
        <v>5341</v>
      </c>
      <c r="B5342" s="5" t="s">
        <v>11</v>
      </c>
      <c r="C5342" s="5">
        <v>10159</v>
      </c>
      <c r="D5342" s="5" t="s">
        <v>4429</v>
      </c>
      <c r="E5342" s="5" t="s">
        <v>4430</v>
      </c>
      <c r="F5342" s="6" t="s">
        <v>14</v>
      </c>
      <c r="G5342" s="6" t="s">
        <v>8300</v>
      </c>
      <c r="H5342" s="6" t="s">
        <v>8301</v>
      </c>
      <c r="I5342" s="6" t="s">
        <v>7292</v>
      </c>
      <c r="J5342" s="6" t="s">
        <v>8304</v>
      </c>
      <c r="K5342" s="6"/>
    </row>
    <row r="5343" spans="1:11" hidden="1">
      <c r="A5343" s="4">
        <v>5342</v>
      </c>
      <c r="B5343" s="5" t="s">
        <v>11</v>
      </c>
      <c r="C5343" s="5">
        <v>10159</v>
      </c>
      <c r="D5343" s="5" t="s">
        <v>4429</v>
      </c>
      <c r="E5343" s="5" t="s">
        <v>4430</v>
      </c>
      <c r="F5343" s="6" t="s">
        <v>14</v>
      </c>
      <c r="G5343" s="6" t="s">
        <v>8300</v>
      </c>
      <c r="H5343" s="6" t="s">
        <v>8301</v>
      </c>
      <c r="I5343" s="6" t="s">
        <v>7294</v>
      </c>
      <c r="J5343" s="6" t="s">
        <v>7295</v>
      </c>
      <c r="K5343" s="6"/>
    </row>
    <row r="5344" spans="1:11" hidden="1">
      <c r="A5344" s="4">
        <v>5343</v>
      </c>
      <c r="B5344" s="5" t="s">
        <v>11</v>
      </c>
      <c r="C5344" s="5">
        <v>10159</v>
      </c>
      <c r="D5344" s="5" t="s">
        <v>4429</v>
      </c>
      <c r="E5344" s="5" t="s">
        <v>4430</v>
      </c>
      <c r="F5344" s="6" t="s">
        <v>14</v>
      </c>
      <c r="G5344" s="6" t="s">
        <v>8300</v>
      </c>
      <c r="H5344" s="6" t="s">
        <v>8301</v>
      </c>
      <c r="I5344" s="6" t="s">
        <v>7296</v>
      </c>
      <c r="J5344" s="6" t="s">
        <v>8305</v>
      </c>
      <c r="K5344" s="6"/>
    </row>
    <row r="5345" spans="1:11" hidden="1">
      <c r="A5345" s="4">
        <v>5344</v>
      </c>
      <c r="B5345" s="5" t="s">
        <v>11</v>
      </c>
      <c r="C5345" s="5">
        <v>10159</v>
      </c>
      <c r="D5345" s="5" t="s">
        <v>4429</v>
      </c>
      <c r="E5345" s="5" t="s">
        <v>4430</v>
      </c>
      <c r="F5345" s="6" t="s">
        <v>14</v>
      </c>
      <c r="G5345" s="6" t="s">
        <v>8300</v>
      </c>
      <c r="H5345" s="6" t="s">
        <v>8301</v>
      </c>
      <c r="I5345" s="6" t="s">
        <v>7298</v>
      </c>
      <c r="J5345" s="6" t="s">
        <v>7299</v>
      </c>
      <c r="K5345" s="6"/>
    </row>
    <row r="5346" spans="1:11" hidden="1">
      <c r="A5346" s="4">
        <v>5345</v>
      </c>
      <c r="B5346" s="5" t="s">
        <v>11</v>
      </c>
      <c r="C5346" s="5">
        <v>10159</v>
      </c>
      <c r="D5346" s="5" t="s">
        <v>4429</v>
      </c>
      <c r="E5346" s="5" t="s">
        <v>4430</v>
      </c>
      <c r="F5346" s="6" t="s">
        <v>14</v>
      </c>
      <c r="G5346" s="6" t="s">
        <v>8300</v>
      </c>
      <c r="H5346" s="6" t="s">
        <v>8301</v>
      </c>
      <c r="I5346" s="6" t="s">
        <v>7300</v>
      </c>
      <c r="J5346" s="6" t="s">
        <v>7301</v>
      </c>
      <c r="K5346" s="6"/>
    </row>
    <row r="5347" spans="1:11" hidden="1">
      <c r="A5347" s="4">
        <v>5346</v>
      </c>
      <c r="B5347" s="5" t="s">
        <v>11</v>
      </c>
      <c r="C5347" s="5">
        <v>10159</v>
      </c>
      <c r="D5347" s="5" t="s">
        <v>4429</v>
      </c>
      <c r="E5347" s="5" t="s">
        <v>4430</v>
      </c>
      <c r="F5347" s="6" t="s">
        <v>14</v>
      </c>
      <c r="G5347" s="6" t="s">
        <v>8300</v>
      </c>
      <c r="H5347" s="6" t="s">
        <v>8301</v>
      </c>
      <c r="I5347" s="6" t="s">
        <v>7302</v>
      </c>
      <c r="J5347" s="6" t="s">
        <v>7303</v>
      </c>
      <c r="K5347" s="6"/>
    </row>
    <row r="5348" spans="1:11" hidden="1">
      <c r="A5348" s="4">
        <v>5347</v>
      </c>
      <c r="B5348" s="5" t="s">
        <v>11</v>
      </c>
      <c r="C5348" s="5">
        <v>10159</v>
      </c>
      <c r="D5348" s="5" t="s">
        <v>4429</v>
      </c>
      <c r="E5348" s="5" t="s">
        <v>4430</v>
      </c>
      <c r="F5348" s="6" t="s">
        <v>14</v>
      </c>
      <c r="G5348" s="6" t="s">
        <v>8300</v>
      </c>
      <c r="H5348" s="6" t="s">
        <v>8301</v>
      </c>
      <c r="I5348" s="6" t="s">
        <v>7304</v>
      </c>
      <c r="J5348" s="6" t="s">
        <v>7305</v>
      </c>
      <c r="K5348" s="6"/>
    </row>
    <row r="5349" spans="1:11" hidden="1">
      <c r="A5349" s="4">
        <v>5348</v>
      </c>
      <c r="B5349" s="5" t="s">
        <v>11</v>
      </c>
      <c r="C5349" s="5">
        <v>10159</v>
      </c>
      <c r="D5349" s="5" t="s">
        <v>4429</v>
      </c>
      <c r="E5349" s="5" t="s">
        <v>4430</v>
      </c>
      <c r="F5349" s="6" t="s">
        <v>14</v>
      </c>
      <c r="G5349" s="6" t="s">
        <v>8300</v>
      </c>
      <c r="H5349" s="6" t="s">
        <v>8301</v>
      </c>
      <c r="I5349" s="6" t="s">
        <v>7306</v>
      </c>
      <c r="J5349" s="6" t="s">
        <v>7307</v>
      </c>
      <c r="K5349" s="6"/>
    </row>
    <row r="5350" spans="1:11" hidden="1">
      <c r="A5350" s="4">
        <v>5349</v>
      </c>
      <c r="B5350" s="5" t="s">
        <v>11</v>
      </c>
      <c r="C5350" s="5">
        <v>10159</v>
      </c>
      <c r="D5350" s="5" t="s">
        <v>4429</v>
      </c>
      <c r="E5350" s="5" t="s">
        <v>4430</v>
      </c>
      <c r="F5350" s="6" t="s">
        <v>14</v>
      </c>
      <c r="G5350" s="6" t="s">
        <v>8300</v>
      </c>
      <c r="H5350" s="6" t="s">
        <v>8301</v>
      </c>
      <c r="I5350" s="6" t="s">
        <v>7308</v>
      </c>
      <c r="J5350" s="6" t="s">
        <v>7309</v>
      </c>
      <c r="K5350" s="6"/>
    </row>
    <row r="5351" spans="1:11" hidden="1">
      <c r="A5351" s="4">
        <v>5350</v>
      </c>
      <c r="B5351" s="5" t="s">
        <v>11</v>
      </c>
      <c r="C5351" s="5">
        <v>10159</v>
      </c>
      <c r="D5351" s="5" t="s">
        <v>4429</v>
      </c>
      <c r="E5351" s="5" t="s">
        <v>4430</v>
      </c>
      <c r="F5351" s="6" t="s">
        <v>14</v>
      </c>
      <c r="G5351" s="6" t="s">
        <v>8300</v>
      </c>
      <c r="H5351" s="6" t="s">
        <v>8301</v>
      </c>
      <c r="I5351" s="6" t="s">
        <v>7310</v>
      </c>
      <c r="J5351" s="6" t="s">
        <v>7311</v>
      </c>
      <c r="K5351" s="6"/>
    </row>
    <row r="5352" spans="1:11" hidden="1">
      <c r="A5352" s="4">
        <v>5351</v>
      </c>
      <c r="B5352" s="5" t="s">
        <v>11</v>
      </c>
      <c r="C5352" s="5">
        <v>10159</v>
      </c>
      <c r="D5352" s="5" t="s">
        <v>4429</v>
      </c>
      <c r="E5352" s="5" t="s">
        <v>4430</v>
      </c>
      <c r="F5352" s="6" t="s">
        <v>14</v>
      </c>
      <c r="G5352" s="6" t="s">
        <v>8300</v>
      </c>
      <c r="H5352" s="6" t="s">
        <v>8301</v>
      </c>
      <c r="I5352" s="6" t="s">
        <v>7312</v>
      </c>
      <c r="J5352" s="6" t="s">
        <v>7313</v>
      </c>
      <c r="K5352" s="6"/>
    </row>
    <row r="5353" spans="1:11" hidden="1">
      <c r="A5353" s="4">
        <v>5352</v>
      </c>
      <c r="B5353" s="5" t="s">
        <v>11</v>
      </c>
      <c r="C5353" s="5">
        <v>10159</v>
      </c>
      <c r="D5353" s="5" t="s">
        <v>4429</v>
      </c>
      <c r="E5353" s="5" t="s">
        <v>4430</v>
      </c>
      <c r="F5353" s="6" t="s">
        <v>14</v>
      </c>
      <c r="G5353" s="6" t="s">
        <v>8300</v>
      </c>
      <c r="H5353" s="6" t="s">
        <v>8301</v>
      </c>
      <c r="I5353" s="6" t="s">
        <v>7314</v>
      </c>
      <c r="J5353" s="6" t="s">
        <v>7315</v>
      </c>
      <c r="K5353" s="6"/>
    </row>
    <row r="5354" spans="1:11" hidden="1">
      <c r="A5354" s="4">
        <v>5353</v>
      </c>
      <c r="B5354" s="5" t="s">
        <v>11</v>
      </c>
      <c r="C5354" s="5">
        <v>10159</v>
      </c>
      <c r="D5354" s="5" t="s">
        <v>4429</v>
      </c>
      <c r="E5354" s="5" t="s">
        <v>4430</v>
      </c>
      <c r="F5354" s="6" t="s">
        <v>14</v>
      </c>
      <c r="G5354" s="6" t="s">
        <v>8300</v>
      </c>
      <c r="H5354" s="6" t="s">
        <v>8301</v>
      </c>
      <c r="I5354" s="6" t="s">
        <v>7316</v>
      </c>
      <c r="J5354" s="6" t="s">
        <v>7317</v>
      </c>
      <c r="K5354" s="6"/>
    </row>
    <row r="5355" spans="1:11" hidden="1">
      <c r="A5355" s="4">
        <v>5354</v>
      </c>
      <c r="B5355" s="5" t="s">
        <v>11</v>
      </c>
      <c r="C5355" s="5">
        <v>10159</v>
      </c>
      <c r="D5355" s="5" t="s">
        <v>4429</v>
      </c>
      <c r="E5355" s="5" t="s">
        <v>4430</v>
      </c>
      <c r="F5355" s="6" t="s">
        <v>14</v>
      </c>
      <c r="G5355" s="6" t="s">
        <v>8300</v>
      </c>
      <c r="H5355" s="6" t="s">
        <v>8301</v>
      </c>
      <c r="I5355" s="6" t="s">
        <v>7318</v>
      </c>
      <c r="J5355" s="6" t="s">
        <v>8306</v>
      </c>
      <c r="K5355" s="6"/>
    </row>
    <row r="5356" spans="1:11" hidden="1">
      <c r="A5356" s="4">
        <v>5355</v>
      </c>
      <c r="B5356" s="5" t="s">
        <v>11</v>
      </c>
      <c r="C5356" s="5">
        <v>10159</v>
      </c>
      <c r="D5356" s="5" t="s">
        <v>4429</v>
      </c>
      <c r="E5356" s="5" t="s">
        <v>4430</v>
      </c>
      <c r="F5356" s="6" t="s">
        <v>14</v>
      </c>
      <c r="G5356" s="6" t="s">
        <v>8300</v>
      </c>
      <c r="H5356" s="6" t="s">
        <v>8301</v>
      </c>
      <c r="I5356" s="6" t="s">
        <v>7320</v>
      </c>
      <c r="J5356" s="6" t="s">
        <v>7321</v>
      </c>
      <c r="K5356" s="6"/>
    </row>
    <row r="5357" spans="1:11" hidden="1">
      <c r="A5357" s="4">
        <v>5356</v>
      </c>
      <c r="B5357" s="5" t="s">
        <v>11</v>
      </c>
      <c r="C5357" s="5">
        <v>10159</v>
      </c>
      <c r="D5357" s="5" t="s">
        <v>4429</v>
      </c>
      <c r="E5357" s="5" t="s">
        <v>4430</v>
      </c>
      <c r="F5357" s="6" t="s">
        <v>14</v>
      </c>
      <c r="G5357" s="6" t="s">
        <v>8300</v>
      </c>
      <c r="H5357" s="6" t="s">
        <v>8301</v>
      </c>
      <c r="I5357" s="6" t="s">
        <v>7322</v>
      </c>
      <c r="J5357" s="6" t="s">
        <v>7323</v>
      </c>
      <c r="K5357" s="6"/>
    </row>
    <row r="5358" spans="1:11" hidden="1">
      <c r="A5358" s="4">
        <v>5357</v>
      </c>
      <c r="B5358" s="5" t="s">
        <v>11</v>
      </c>
      <c r="C5358" s="5">
        <v>10159</v>
      </c>
      <c r="D5358" s="5" t="s">
        <v>4429</v>
      </c>
      <c r="E5358" s="5" t="s">
        <v>4430</v>
      </c>
      <c r="F5358" s="6" t="s">
        <v>14</v>
      </c>
      <c r="G5358" s="6" t="s">
        <v>8300</v>
      </c>
      <c r="H5358" s="6" t="s">
        <v>8301</v>
      </c>
      <c r="I5358" s="6" t="s">
        <v>7324</v>
      </c>
      <c r="J5358" s="6" t="s">
        <v>7325</v>
      </c>
      <c r="K5358" s="6"/>
    </row>
    <row r="5359" spans="1:11" hidden="1">
      <c r="A5359" s="4">
        <v>5358</v>
      </c>
      <c r="B5359" s="5" t="s">
        <v>11</v>
      </c>
      <c r="C5359" s="5">
        <v>10159</v>
      </c>
      <c r="D5359" s="5" t="s">
        <v>4429</v>
      </c>
      <c r="E5359" s="5" t="s">
        <v>4430</v>
      </c>
      <c r="F5359" s="6" t="s">
        <v>14</v>
      </c>
      <c r="G5359" s="6" t="s">
        <v>8300</v>
      </c>
      <c r="H5359" s="6" t="s">
        <v>8301</v>
      </c>
      <c r="I5359" s="6" t="s">
        <v>7326</v>
      </c>
      <c r="J5359" s="6" t="s">
        <v>7327</v>
      </c>
      <c r="K5359" s="6"/>
    </row>
    <row r="5360" spans="1:11" hidden="1">
      <c r="A5360" s="4">
        <v>5359</v>
      </c>
      <c r="B5360" s="5" t="s">
        <v>11</v>
      </c>
      <c r="C5360" s="5">
        <v>10159</v>
      </c>
      <c r="D5360" s="5" t="s">
        <v>4429</v>
      </c>
      <c r="E5360" s="5" t="s">
        <v>4430</v>
      </c>
      <c r="F5360" s="6" t="s">
        <v>14</v>
      </c>
      <c r="G5360" s="6" t="s">
        <v>8300</v>
      </c>
      <c r="H5360" s="6" t="s">
        <v>8301</v>
      </c>
      <c r="I5360" s="6" t="s">
        <v>7328</v>
      </c>
      <c r="J5360" s="6" t="s">
        <v>7329</v>
      </c>
      <c r="K5360" s="6"/>
    </row>
    <row r="5361" spans="1:11" hidden="1">
      <c r="A5361" s="4">
        <v>5360</v>
      </c>
      <c r="B5361" s="5" t="s">
        <v>11</v>
      </c>
      <c r="C5361" s="5">
        <v>10159</v>
      </c>
      <c r="D5361" s="5" t="s">
        <v>4429</v>
      </c>
      <c r="E5361" s="5" t="s">
        <v>4430</v>
      </c>
      <c r="F5361" s="6" t="s">
        <v>14</v>
      </c>
      <c r="G5361" s="6" t="s">
        <v>8300</v>
      </c>
      <c r="H5361" s="6" t="s">
        <v>8301</v>
      </c>
      <c r="I5361" s="6" t="s">
        <v>7330</v>
      </c>
      <c r="J5361" s="6" t="s">
        <v>7331</v>
      </c>
      <c r="K5361" s="6"/>
    </row>
    <row r="5362" spans="1:11" hidden="1">
      <c r="A5362" s="4">
        <v>5361</v>
      </c>
      <c r="B5362" s="5" t="s">
        <v>11</v>
      </c>
      <c r="C5362" s="5">
        <v>10159</v>
      </c>
      <c r="D5362" s="5" t="s">
        <v>4429</v>
      </c>
      <c r="E5362" s="5" t="s">
        <v>4430</v>
      </c>
      <c r="F5362" s="6" t="s">
        <v>14</v>
      </c>
      <c r="G5362" s="6" t="s">
        <v>8300</v>
      </c>
      <c r="H5362" s="6" t="s">
        <v>8301</v>
      </c>
      <c r="I5362" s="6" t="s">
        <v>7332</v>
      </c>
      <c r="J5362" s="6" t="s">
        <v>7333</v>
      </c>
      <c r="K5362" s="6"/>
    </row>
    <row r="5363" spans="1:11" hidden="1">
      <c r="A5363" s="4">
        <v>5362</v>
      </c>
      <c r="B5363" s="5" t="s">
        <v>11</v>
      </c>
      <c r="C5363" s="5">
        <v>10159</v>
      </c>
      <c r="D5363" s="5" t="s">
        <v>4429</v>
      </c>
      <c r="E5363" s="5" t="s">
        <v>4430</v>
      </c>
      <c r="F5363" s="6" t="s">
        <v>14</v>
      </c>
      <c r="G5363" s="6" t="s">
        <v>8300</v>
      </c>
      <c r="H5363" s="6" t="s">
        <v>8301</v>
      </c>
      <c r="I5363" s="6" t="s">
        <v>7334</v>
      </c>
      <c r="J5363" s="6" t="s">
        <v>8307</v>
      </c>
      <c r="K5363" s="6"/>
    </row>
    <row r="5364" spans="1:11" hidden="1">
      <c r="A5364" s="4">
        <v>5363</v>
      </c>
      <c r="B5364" s="5" t="s">
        <v>11</v>
      </c>
      <c r="C5364" s="5">
        <v>10159</v>
      </c>
      <c r="D5364" s="5" t="s">
        <v>4429</v>
      </c>
      <c r="E5364" s="5" t="s">
        <v>4430</v>
      </c>
      <c r="F5364" s="6" t="s">
        <v>14</v>
      </c>
      <c r="G5364" s="6" t="s">
        <v>8300</v>
      </c>
      <c r="H5364" s="6" t="s">
        <v>8301</v>
      </c>
      <c r="I5364" s="6" t="s">
        <v>7336</v>
      </c>
      <c r="J5364" s="6" t="s">
        <v>7337</v>
      </c>
      <c r="K5364" s="6"/>
    </row>
    <row r="5365" spans="1:11" hidden="1">
      <c r="A5365" s="4">
        <v>5364</v>
      </c>
      <c r="B5365" s="5" t="s">
        <v>11</v>
      </c>
      <c r="C5365" s="5">
        <v>10159</v>
      </c>
      <c r="D5365" s="5" t="s">
        <v>4429</v>
      </c>
      <c r="E5365" s="5" t="s">
        <v>4430</v>
      </c>
      <c r="F5365" s="6" t="s">
        <v>14</v>
      </c>
      <c r="G5365" s="6" t="s">
        <v>8300</v>
      </c>
      <c r="H5365" s="6" t="s">
        <v>8301</v>
      </c>
      <c r="I5365" s="6" t="s">
        <v>7338</v>
      </c>
      <c r="J5365" s="6" t="s">
        <v>7339</v>
      </c>
      <c r="K5365" s="6"/>
    </row>
    <row r="5366" spans="1:11" hidden="1">
      <c r="A5366" s="4">
        <v>5365</v>
      </c>
      <c r="B5366" s="5" t="s">
        <v>11</v>
      </c>
      <c r="C5366" s="5">
        <v>10159</v>
      </c>
      <c r="D5366" s="5" t="s">
        <v>4429</v>
      </c>
      <c r="E5366" s="5" t="s">
        <v>4430</v>
      </c>
      <c r="F5366" s="6" t="s">
        <v>14</v>
      </c>
      <c r="G5366" s="6" t="s">
        <v>8300</v>
      </c>
      <c r="H5366" s="6" t="s">
        <v>8301</v>
      </c>
      <c r="I5366" s="6" t="s">
        <v>7340</v>
      </c>
      <c r="J5366" s="6" t="s">
        <v>7341</v>
      </c>
      <c r="K5366" s="6"/>
    </row>
    <row r="5367" spans="1:11" hidden="1">
      <c r="A5367" s="4">
        <v>5366</v>
      </c>
      <c r="B5367" s="5" t="s">
        <v>11</v>
      </c>
      <c r="C5367" s="5">
        <v>10159</v>
      </c>
      <c r="D5367" s="5" t="s">
        <v>4429</v>
      </c>
      <c r="E5367" s="5" t="s">
        <v>4430</v>
      </c>
      <c r="F5367" s="6" t="s">
        <v>14</v>
      </c>
      <c r="G5367" s="6" t="s">
        <v>8300</v>
      </c>
      <c r="H5367" s="6" t="s">
        <v>8301</v>
      </c>
      <c r="I5367" s="6" t="s">
        <v>7342</v>
      </c>
      <c r="J5367" s="6" t="s">
        <v>7343</v>
      </c>
      <c r="K5367" s="6"/>
    </row>
    <row r="5368" spans="1:11" hidden="1">
      <c r="A5368" s="4">
        <v>5367</v>
      </c>
      <c r="B5368" s="5" t="s">
        <v>11</v>
      </c>
      <c r="C5368" s="5">
        <v>10159</v>
      </c>
      <c r="D5368" s="5" t="s">
        <v>4429</v>
      </c>
      <c r="E5368" s="5" t="s">
        <v>4430</v>
      </c>
      <c r="F5368" s="6" t="s">
        <v>14</v>
      </c>
      <c r="G5368" s="6" t="s">
        <v>8300</v>
      </c>
      <c r="H5368" s="6" t="s">
        <v>8301</v>
      </c>
      <c r="I5368" s="6" t="s">
        <v>7344</v>
      </c>
      <c r="J5368" s="6" t="s">
        <v>7345</v>
      </c>
      <c r="K5368" s="6"/>
    </row>
    <row r="5369" spans="1:11" hidden="1">
      <c r="A5369" s="4">
        <v>5368</v>
      </c>
      <c r="B5369" s="5" t="s">
        <v>11</v>
      </c>
      <c r="C5369" s="5">
        <v>10159</v>
      </c>
      <c r="D5369" s="5" t="s">
        <v>4429</v>
      </c>
      <c r="E5369" s="5" t="s">
        <v>4430</v>
      </c>
      <c r="F5369" s="6" t="s">
        <v>14</v>
      </c>
      <c r="G5369" s="6" t="s">
        <v>8300</v>
      </c>
      <c r="H5369" s="6" t="s">
        <v>8301</v>
      </c>
      <c r="I5369" s="6" t="s">
        <v>7346</v>
      </c>
      <c r="J5369" s="6" t="s">
        <v>7347</v>
      </c>
      <c r="K5369" s="6"/>
    </row>
    <row r="5370" spans="1:11" hidden="1">
      <c r="A5370" s="4">
        <v>5369</v>
      </c>
      <c r="B5370" s="5" t="s">
        <v>11</v>
      </c>
      <c r="C5370" s="5">
        <v>10159</v>
      </c>
      <c r="D5370" s="5" t="s">
        <v>4429</v>
      </c>
      <c r="E5370" s="5" t="s">
        <v>4430</v>
      </c>
      <c r="F5370" s="6" t="s">
        <v>14</v>
      </c>
      <c r="G5370" s="6" t="s">
        <v>8300</v>
      </c>
      <c r="H5370" s="6" t="s">
        <v>8301</v>
      </c>
      <c r="I5370" s="6" t="s">
        <v>7348</v>
      </c>
      <c r="J5370" s="6" t="s">
        <v>7349</v>
      </c>
      <c r="K5370" s="6"/>
    </row>
    <row r="5371" spans="1:11" hidden="1">
      <c r="A5371" s="4">
        <v>5370</v>
      </c>
      <c r="B5371" s="5" t="s">
        <v>11</v>
      </c>
      <c r="C5371" s="5">
        <v>10159</v>
      </c>
      <c r="D5371" s="5" t="s">
        <v>4429</v>
      </c>
      <c r="E5371" s="5" t="s">
        <v>4430</v>
      </c>
      <c r="F5371" s="6" t="s">
        <v>14</v>
      </c>
      <c r="G5371" s="6" t="s">
        <v>8300</v>
      </c>
      <c r="H5371" s="6" t="s">
        <v>8301</v>
      </c>
      <c r="I5371" s="6" t="s">
        <v>7350</v>
      </c>
      <c r="J5371" s="6" t="s">
        <v>7351</v>
      </c>
      <c r="K5371" s="6"/>
    </row>
    <row r="5372" spans="1:11" hidden="1">
      <c r="A5372" s="4">
        <v>5371</v>
      </c>
      <c r="B5372" s="5" t="s">
        <v>11</v>
      </c>
      <c r="C5372" s="5">
        <v>10159</v>
      </c>
      <c r="D5372" s="5" t="s">
        <v>4429</v>
      </c>
      <c r="E5372" s="5" t="s">
        <v>4430</v>
      </c>
      <c r="F5372" s="6" t="s">
        <v>14</v>
      </c>
      <c r="G5372" s="6" t="s">
        <v>8300</v>
      </c>
      <c r="H5372" s="6" t="s">
        <v>8301</v>
      </c>
      <c r="I5372" s="6" t="s">
        <v>7352</v>
      </c>
      <c r="J5372" s="6" t="s">
        <v>8308</v>
      </c>
      <c r="K5372" s="6"/>
    </row>
    <row r="5373" spans="1:11" hidden="1">
      <c r="A5373" s="4">
        <v>5372</v>
      </c>
      <c r="B5373" s="5" t="s">
        <v>11</v>
      </c>
      <c r="C5373" s="5">
        <v>10159</v>
      </c>
      <c r="D5373" s="5" t="s">
        <v>4429</v>
      </c>
      <c r="E5373" s="5" t="s">
        <v>4430</v>
      </c>
      <c r="F5373" s="6" t="s">
        <v>14</v>
      </c>
      <c r="G5373" s="6" t="s">
        <v>8300</v>
      </c>
      <c r="H5373" s="6" t="s">
        <v>8301</v>
      </c>
      <c r="I5373" s="6" t="s">
        <v>7354</v>
      </c>
      <c r="J5373" s="6" t="s">
        <v>8309</v>
      </c>
      <c r="K5373" s="6"/>
    </row>
    <row r="5374" spans="1:11" hidden="1">
      <c r="A5374" s="4">
        <v>5373</v>
      </c>
      <c r="B5374" s="5" t="s">
        <v>11</v>
      </c>
      <c r="C5374" s="5">
        <v>10159</v>
      </c>
      <c r="D5374" s="5" t="s">
        <v>4429</v>
      </c>
      <c r="E5374" s="5" t="s">
        <v>4430</v>
      </c>
      <c r="F5374" s="6" t="s">
        <v>14</v>
      </c>
      <c r="G5374" s="6" t="s">
        <v>8300</v>
      </c>
      <c r="H5374" s="6" t="s">
        <v>8301</v>
      </c>
      <c r="I5374" s="6" t="s">
        <v>7356</v>
      </c>
      <c r="J5374" s="6" t="s">
        <v>7357</v>
      </c>
      <c r="K5374" s="6"/>
    </row>
    <row r="5375" spans="1:11" hidden="1">
      <c r="A5375" s="4">
        <v>5374</v>
      </c>
      <c r="B5375" s="5" t="s">
        <v>11</v>
      </c>
      <c r="C5375" s="5">
        <v>10159</v>
      </c>
      <c r="D5375" s="5" t="s">
        <v>4429</v>
      </c>
      <c r="E5375" s="5" t="s">
        <v>4430</v>
      </c>
      <c r="F5375" s="6" t="s">
        <v>14</v>
      </c>
      <c r="G5375" s="6" t="s">
        <v>8300</v>
      </c>
      <c r="H5375" s="6" t="s">
        <v>8301</v>
      </c>
      <c r="I5375" s="6" t="s">
        <v>7358</v>
      </c>
      <c r="J5375" s="6" t="s">
        <v>7359</v>
      </c>
      <c r="K5375" s="6"/>
    </row>
    <row r="5376" spans="1:11" hidden="1">
      <c r="A5376" s="4">
        <v>5375</v>
      </c>
      <c r="B5376" s="5" t="s">
        <v>11</v>
      </c>
      <c r="C5376" s="5">
        <v>10159</v>
      </c>
      <c r="D5376" s="5" t="s">
        <v>4429</v>
      </c>
      <c r="E5376" s="5" t="s">
        <v>4430</v>
      </c>
      <c r="F5376" s="6" t="s">
        <v>14</v>
      </c>
      <c r="G5376" s="6" t="s">
        <v>8300</v>
      </c>
      <c r="H5376" s="6" t="s">
        <v>8301</v>
      </c>
      <c r="I5376" s="6" t="s">
        <v>7360</v>
      </c>
      <c r="J5376" s="6" t="s">
        <v>7361</v>
      </c>
      <c r="K5376" s="6"/>
    </row>
    <row r="5377" spans="1:11" hidden="1">
      <c r="A5377" s="4">
        <v>5376</v>
      </c>
      <c r="B5377" s="5" t="s">
        <v>11</v>
      </c>
      <c r="C5377" s="5">
        <v>10159</v>
      </c>
      <c r="D5377" s="5" t="s">
        <v>4429</v>
      </c>
      <c r="E5377" s="5" t="s">
        <v>4430</v>
      </c>
      <c r="F5377" s="6" t="s">
        <v>14</v>
      </c>
      <c r="G5377" s="6" t="s">
        <v>8300</v>
      </c>
      <c r="H5377" s="6" t="s">
        <v>8301</v>
      </c>
      <c r="I5377" s="6" t="s">
        <v>7362</v>
      </c>
      <c r="J5377" s="6" t="s">
        <v>8310</v>
      </c>
      <c r="K5377" s="6"/>
    </row>
    <row r="5378" spans="1:11" hidden="1">
      <c r="A5378" s="4">
        <v>5377</v>
      </c>
      <c r="B5378" s="5" t="s">
        <v>11</v>
      </c>
      <c r="C5378" s="5">
        <v>10159</v>
      </c>
      <c r="D5378" s="5" t="s">
        <v>4429</v>
      </c>
      <c r="E5378" s="5" t="s">
        <v>4430</v>
      </c>
      <c r="F5378" s="6" t="s">
        <v>14</v>
      </c>
      <c r="G5378" s="6" t="s">
        <v>8300</v>
      </c>
      <c r="H5378" s="6" t="s">
        <v>8301</v>
      </c>
      <c r="I5378" s="6" t="s">
        <v>7364</v>
      </c>
      <c r="J5378" s="6" t="s">
        <v>7365</v>
      </c>
      <c r="K5378" s="6"/>
    </row>
    <row r="5379" spans="1:11" hidden="1">
      <c r="A5379" s="4">
        <v>5378</v>
      </c>
      <c r="B5379" s="5" t="s">
        <v>11</v>
      </c>
      <c r="C5379" s="5">
        <v>10159</v>
      </c>
      <c r="D5379" s="5" t="s">
        <v>4429</v>
      </c>
      <c r="E5379" s="5" t="s">
        <v>4430</v>
      </c>
      <c r="F5379" s="6" t="s">
        <v>14</v>
      </c>
      <c r="G5379" s="6" t="s">
        <v>8300</v>
      </c>
      <c r="H5379" s="6" t="s">
        <v>8301</v>
      </c>
      <c r="I5379" s="6" t="s">
        <v>7366</v>
      </c>
      <c r="J5379" s="6" t="s">
        <v>7367</v>
      </c>
      <c r="K5379" s="6"/>
    </row>
    <row r="5380" spans="1:11" hidden="1">
      <c r="A5380" s="4">
        <v>5379</v>
      </c>
      <c r="B5380" s="5" t="s">
        <v>11</v>
      </c>
      <c r="C5380" s="5">
        <v>10159</v>
      </c>
      <c r="D5380" s="5" t="s">
        <v>4429</v>
      </c>
      <c r="E5380" s="5" t="s">
        <v>4430</v>
      </c>
      <c r="F5380" s="6" t="s">
        <v>14</v>
      </c>
      <c r="G5380" s="6" t="s">
        <v>8300</v>
      </c>
      <c r="H5380" s="6" t="s">
        <v>8301</v>
      </c>
      <c r="I5380" s="6" t="s">
        <v>7368</v>
      </c>
      <c r="J5380" s="6" t="s">
        <v>8311</v>
      </c>
      <c r="K5380" s="6"/>
    </row>
    <row r="5381" spans="1:11" hidden="1">
      <c r="A5381" s="4">
        <v>5380</v>
      </c>
      <c r="B5381" s="5" t="s">
        <v>11</v>
      </c>
      <c r="C5381" s="5">
        <v>10159</v>
      </c>
      <c r="D5381" s="5" t="s">
        <v>4429</v>
      </c>
      <c r="E5381" s="5" t="s">
        <v>4430</v>
      </c>
      <c r="F5381" s="6" t="s">
        <v>14</v>
      </c>
      <c r="G5381" s="6" t="s">
        <v>8300</v>
      </c>
      <c r="H5381" s="6" t="s">
        <v>8301</v>
      </c>
      <c r="I5381" s="6" t="s">
        <v>7370</v>
      </c>
      <c r="J5381" s="6" t="s">
        <v>7371</v>
      </c>
      <c r="K5381" s="6"/>
    </row>
    <row r="5382" spans="1:11" hidden="1">
      <c r="A5382" s="4">
        <v>5381</v>
      </c>
      <c r="B5382" s="5" t="s">
        <v>11</v>
      </c>
      <c r="C5382" s="5">
        <v>10159</v>
      </c>
      <c r="D5382" s="5" t="s">
        <v>4429</v>
      </c>
      <c r="E5382" s="5" t="s">
        <v>4430</v>
      </c>
      <c r="F5382" s="6" t="s">
        <v>14</v>
      </c>
      <c r="G5382" s="6" t="s">
        <v>8300</v>
      </c>
      <c r="H5382" s="6" t="s">
        <v>8301</v>
      </c>
      <c r="I5382" s="6" t="s">
        <v>7372</v>
      </c>
      <c r="J5382" s="6" t="s">
        <v>8312</v>
      </c>
      <c r="K5382" s="6"/>
    </row>
    <row r="5383" spans="1:11" hidden="1">
      <c r="A5383" s="4">
        <v>5382</v>
      </c>
      <c r="B5383" s="5" t="s">
        <v>11</v>
      </c>
      <c r="C5383" s="5">
        <v>10159</v>
      </c>
      <c r="D5383" s="5" t="s">
        <v>4429</v>
      </c>
      <c r="E5383" s="5" t="s">
        <v>4430</v>
      </c>
      <c r="F5383" s="6" t="s">
        <v>14</v>
      </c>
      <c r="G5383" s="6" t="s">
        <v>8300</v>
      </c>
      <c r="H5383" s="6" t="s">
        <v>8301</v>
      </c>
      <c r="I5383" s="6" t="s">
        <v>7374</v>
      </c>
      <c r="J5383" s="6" t="s">
        <v>7375</v>
      </c>
      <c r="K5383" s="6"/>
    </row>
    <row r="5384" spans="1:11" hidden="1">
      <c r="A5384" s="4">
        <v>5383</v>
      </c>
      <c r="B5384" s="5" t="s">
        <v>11</v>
      </c>
      <c r="C5384" s="5">
        <v>10159</v>
      </c>
      <c r="D5384" s="5" t="s">
        <v>4429</v>
      </c>
      <c r="E5384" s="5" t="s">
        <v>4430</v>
      </c>
      <c r="F5384" s="6" t="s">
        <v>14</v>
      </c>
      <c r="G5384" s="6" t="s">
        <v>8300</v>
      </c>
      <c r="H5384" s="6" t="s">
        <v>8301</v>
      </c>
      <c r="I5384" s="6" t="s">
        <v>7376</v>
      </c>
      <c r="J5384" s="6" t="s">
        <v>7377</v>
      </c>
      <c r="K5384" s="6"/>
    </row>
    <row r="5385" spans="1:11" hidden="1">
      <c r="A5385" s="4">
        <v>5384</v>
      </c>
      <c r="B5385" s="5" t="s">
        <v>11</v>
      </c>
      <c r="C5385" s="5">
        <v>10159</v>
      </c>
      <c r="D5385" s="5" t="s">
        <v>4429</v>
      </c>
      <c r="E5385" s="5" t="s">
        <v>4430</v>
      </c>
      <c r="F5385" s="6" t="s">
        <v>14</v>
      </c>
      <c r="G5385" s="6" t="s">
        <v>8300</v>
      </c>
      <c r="H5385" s="6" t="s">
        <v>8301</v>
      </c>
      <c r="I5385" s="6" t="s">
        <v>7378</v>
      </c>
      <c r="J5385" s="6" t="s">
        <v>8313</v>
      </c>
      <c r="K5385" s="6"/>
    </row>
    <row r="5386" spans="1:11" hidden="1">
      <c r="A5386" s="4">
        <v>5385</v>
      </c>
      <c r="B5386" s="5" t="s">
        <v>11</v>
      </c>
      <c r="C5386" s="5">
        <v>10159</v>
      </c>
      <c r="D5386" s="5" t="s">
        <v>4429</v>
      </c>
      <c r="E5386" s="5" t="s">
        <v>4430</v>
      </c>
      <c r="F5386" s="6" t="s">
        <v>14</v>
      </c>
      <c r="G5386" s="6" t="s">
        <v>8300</v>
      </c>
      <c r="H5386" s="6" t="s">
        <v>8301</v>
      </c>
      <c r="I5386" s="6" t="s">
        <v>7380</v>
      </c>
      <c r="J5386" s="6" t="s">
        <v>7381</v>
      </c>
      <c r="K5386" s="6"/>
    </row>
    <row r="5387" spans="1:11" hidden="1">
      <c r="A5387" s="4">
        <v>5386</v>
      </c>
      <c r="B5387" s="5" t="s">
        <v>11</v>
      </c>
      <c r="C5387" s="5">
        <v>10159</v>
      </c>
      <c r="D5387" s="5" t="s">
        <v>4429</v>
      </c>
      <c r="E5387" s="5" t="s">
        <v>4430</v>
      </c>
      <c r="F5387" s="6" t="s">
        <v>14</v>
      </c>
      <c r="G5387" s="6" t="s">
        <v>8300</v>
      </c>
      <c r="H5387" s="6" t="s">
        <v>8301</v>
      </c>
      <c r="I5387" s="6" t="s">
        <v>7382</v>
      </c>
      <c r="J5387" s="6" t="s">
        <v>7383</v>
      </c>
      <c r="K5387" s="6"/>
    </row>
    <row r="5388" spans="1:11" hidden="1">
      <c r="A5388" s="4">
        <v>5387</v>
      </c>
      <c r="B5388" s="5" t="s">
        <v>11</v>
      </c>
      <c r="C5388" s="5">
        <v>10159</v>
      </c>
      <c r="D5388" s="5" t="s">
        <v>4429</v>
      </c>
      <c r="E5388" s="5" t="s">
        <v>4430</v>
      </c>
      <c r="F5388" s="6" t="s">
        <v>14</v>
      </c>
      <c r="G5388" s="6" t="s">
        <v>8300</v>
      </c>
      <c r="H5388" s="6" t="s">
        <v>8301</v>
      </c>
      <c r="I5388" s="6" t="s">
        <v>7384</v>
      </c>
      <c r="J5388" s="6" t="s">
        <v>8314</v>
      </c>
      <c r="K5388" s="6"/>
    </row>
    <row r="5389" spans="1:11" hidden="1">
      <c r="A5389" s="4">
        <v>5388</v>
      </c>
      <c r="B5389" s="5" t="s">
        <v>11</v>
      </c>
      <c r="C5389" s="5">
        <v>10159</v>
      </c>
      <c r="D5389" s="5" t="s">
        <v>4429</v>
      </c>
      <c r="E5389" s="5" t="s">
        <v>4430</v>
      </c>
      <c r="F5389" s="6" t="s">
        <v>14</v>
      </c>
      <c r="G5389" s="6" t="s">
        <v>8300</v>
      </c>
      <c r="H5389" s="6" t="s">
        <v>8301</v>
      </c>
      <c r="I5389" s="6" t="s">
        <v>7386</v>
      </c>
      <c r="J5389" s="6" t="s">
        <v>7387</v>
      </c>
      <c r="K5389" s="6"/>
    </row>
    <row r="5390" spans="1:11" hidden="1">
      <c r="A5390" s="4">
        <v>5389</v>
      </c>
      <c r="B5390" s="5" t="s">
        <v>11</v>
      </c>
      <c r="C5390" s="5">
        <v>10159</v>
      </c>
      <c r="D5390" s="5" t="s">
        <v>4429</v>
      </c>
      <c r="E5390" s="5" t="s">
        <v>4430</v>
      </c>
      <c r="F5390" s="6" t="s">
        <v>14</v>
      </c>
      <c r="G5390" s="6" t="s">
        <v>8300</v>
      </c>
      <c r="H5390" s="6" t="s">
        <v>8301</v>
      </c>
      <c r="I5390" s="6" t="s">
        <v>7388</v>
      </c>
      <c r="J5390" s="6" t="s">
        <v>7389</v>
      </c>
      <c r="K5390" s="6"/>
    </row>
    <row r="5391" spans="1:11" hidden="1">
      <c r="A5391" s="4">
        <v>5390</v>
      </c>
      <c r="B5391" s="5" t="s">
        <v>11</v>
      </c>
      <c r="C5391" s="5">
        <v>10159</v>
      </c>
      <c r="D5391" s="5" t="s">
        <v>4429</v>
      </c>
      <c r="E5391" s="5" t="s">
        <v>4430</v>
      </c>
      <c r="F5391" s="6" t="s">
        <v>14</v>
      </c>
      <c r="G5391" s="6" t="s">
        <v>8300</v>
      </c>
      <c r="H5391" s="6" t="s">
        <v>8301</v>
      </c>
      <c r="I5391" s="6" t="s">
        <v>7390</v>
      </c>
      <c r="J5391" s="6" t="s">
        <v>7391</v>
      </c>
      <c r="K5391" s="6"/>
    </row>
    <row r="5392" spans="1:11" hidden="1">
      <c r="A5392" s="4">
        <v>5391</v>
      </c>
      <c r="B5392" s="5" t="s">
        <v>11</v>
      </c>
      <c r="C5392" s="5">
        <v>10159</v>
      </c>
      <c r="D5392" s="5" t="s">
        <v>4429</v>
      </c>
      <c r="E5392" s="5" t="s">
        <v>4430</v>
      </c>
      <c r="F5392" s="6" t="s">
        <v>14</v>
      </c>
      <c r="G5392" s="6" t="s">
        <v>8300</v>
      </c>
      <c r="H5392" s="6" t="s">
        <v>8301</v>
      </c>
      <c r="I5392" s="6" t="s">
        <v>7392</v>
      </c>
      <c r="J5392" s="6" t="s">
        <v>7393</v>
      </c>
      <c r="K5392" s="6"/>
    </row>
    <row r="5393" spans="1:11" hidden="1">
      <c r="A5393" s="4">
        <v>5392</v>
      </c>
      <c r="B5393" s="5" t="s">
        <v>11</v>
      </c>
      <c r="C5393" s="5">
        <v>10159</v>
      </c>
      <c r="D5393" s="5" t="s">
        <v>4429</v>
      </c>
      <c r="E5393" s="5" t="s">
        <v>4430</v>
      </c>
      <c r="F5393" s="6" t="s">
        <v>14</v>
      </c>
      <c r="G5393" s="6" t="s">
        <v>8300</v>
      </c>
      <c r="H5393" s="6" t="s">
        <v>8301</v>
      </c>
      <c r="I5393" s="6" t="s">
        <v>7394</v>
      </c>
      <c r="J5393" s="6" t="s">
        <v>8315</v>
      </c>
      <c r="K5393" s="6"/>
    </row>
    <row r="5394" spans="1:11" hidden="1">
      <c r="A5394" s="4">
        <v>5393</v>
      </c>
      <c r="B5394" s="5" t="s">
        <v>11</v>
      </c>
      <c r="C5394" s="5">
        <v>10159</v>
      </c>
      <c r="D5394" s="5" t="s">
        <v>4429</v>
      </c>
      <c r="E5394" s="5" t="s">
        <v>4430</v>
      </c>
      <c r="F5394" s="6" t="s">
        <v>14</v>
      </c>
      <c r="G5394" s="6" t="s">
        <v>8300</v>
      </c>
      <c r="H5394" s="6" t="s">
        <v>8301</v>
      </c>
      <c r="I5394" s="6" t="s">
        <v>7396</v>
      </c>
      <c r="J5394" s="6" t="s">
        <v>7397</v>
      </c>
      <c r="K5394" s="6"/>
    </row>
    <row r="5395" spans="1:11" hidden="1">
      <c r="A5395" s="4">
        <v>5394</v>
      </c>
      <c r="B5395" s="5" t="s">
        <v>11</v>
      </c>
      <c r="C5395" s="5">
        <v>10159</v>
      </c>
      <c r="D5395" s="5" t="s">
        <v>4429</v>
      </c>
      <c r="E5395" s="5" t="s">
        <v>4430</v>
      </c>
      <c r="F5395" s="6" t="s">
        <v>14</v>
      </c>
      <c r="G5395" s="6" t="s">
        <v>8300</v>
      </c>
      <c r="H5395" s="6" t="s">
        <v>8301</v>
      </c>
      <c r="I5395" s="6" t="s">
        <v>7398</v>
      </c>
      <c r="J5395" s="6" t="s">
        <v>7399</v>
      </c>
      <c r="K5395" s="6"/>
    </row>
    <row r="5396" spans="1:11" hidden="1">
      <c r="A5396" s="4">
        <v>5395</v>
      </c>
      <c r="B5396" s="5" t="s">
        <v>11</v>
      </c>
      <c r="C5396" s="5">
        <v>10159</v>
      </c>
      <c r="D5396" s="5" t="s">
        <v>4429</v>
      </c>
      <c r="E5396" s="5" t="s">
        <v>4430</v>
      </c>
      <c r="F5396" s="6" t="s">
        <v>14</v>
      </c>
      <c r="G5396" s="6" t="s">
        <v>8300</v>
      </c>
      <c r="H5396" s="6" t="s">
        <v>8301</v>
      </c>
      <c r="I5396" s="6" t="s">
        <v>7400</v>
      </c>
      <c r="J5396" s="6" t="s">
        <v>7401</v>
      </c>
      <c r="K5396" s="6"/>
    </row>
    <row r="5397" spans="1:11" hidden="1">
      <c r="A5397" s="4">
        <v>5396</v>
      </c>
      <c r="B5397" s="5" t="s">
        <v>11</v>
      </c>
      <c r="C5397" s="5">
        <v>10159</v>
      </c>
      <c r="D5397" s="5" t="s">
        <v>4429</v>
      </c>
      <c r="E5397" s="5" t="s">
        <v>4430</v>
      </c>
      <c r="F5397" s="6" t="s">
        <v>14</v>
      </c>
      <c r="G5397" s="6" t="s">
        <v>8300</v>
      </c>
      <c r="H5397" s="6" t="s">
        <v>8301</v>
      </c>
      <c r="I5397" s="6" t="s">
        <v>7402</v>
      </c>
      <c r="J5397" s="6" t="s">
        <v>7403</v>
      </c>
      <c r="K5397" s="6"/>
    </row>
    <row r="5398" spans="1:11" hidden="1">
      <c r="A5398" s="4">
        <v>5397</v>
      </c>
      <c r="B5398" s="5" t="s">
        <v>11</v>
      </c>
      <c r="C5398" s="5">
        <v>10159</v>
      </c>
      <c r="D5398" s="5" t="s">
        <v>4429</v>
      </c>
      <c r="E5398" s="5" t="s">
        <v>4430</v>
      </c>
      <c r="F5398" s="6" t="s">
        <v>14</v>
      </c>
      <c r="G5398" s="6" t="s">
        <v>8300</v>
      </c>
      <c r="H5398" s="6" t="s">
        <v>8301</v>
      </c>
      <c r="I5398" s="6" t="s">
        <v>7404</v>
      </c>
      <c r="J5398" s="6" t="s">
        <v>7405</v>
      </c>
      <c r="K5398" s="6"/>
    </row>
    <row r="5399" spans="1:11" hidden="1">
      <c r="A5399" s="4">
        <v>5398</v>
      </c>
      <c r="B5399" s="5" t="s">
        <v>11</v>
      </c>
      <c r="C5399" s="5">
        <v>10159</v>
      </c>
      <c r="D5399" s="5" t="s">
        <v>4429</v>
      </c>
      <c r="E5399" s="5" t="s">
        <v>4430</v>
      </c>
      <c r="F5399" s="6" t="s">
        <v>14</v>
      </c>
      <c r="G5399" s="6" t="s">
        <v>8300</v>
      </c>
      <c r="H5399" s="6" t="s">
        <v>8301</v>
      </c>
      <c r="I5399" s="6" t="s">
        <v>7406</v>
      </c>
      <c r="J5399" s="6" t="s">
        <v>7407</v>
      </c>
      <c r="K5399" s="6"/>
    </row>
    <row r="5400" spans="1:11" hidden="1">
      <c r="A5400" s="4">
        <v>5399</v>
      </c>
      <c r="B5400" s="5" t="s">
        <v>11</v>
      </c>
      <c r="C5400" s="5">
        <v>10159</v>
      </c>
      <c r="D5400" s="5" t="s">
        <v>4429</v>
      </c>
      <c r="E5400" s="5" t="s">
        <v>4430</v>
      </c>
      <c r="F5400" s="6" t="s">
        <v>14</v>
      </c>
      <c r="G5400" s="6" t="s">
        <v>8300</v>
      </c>
      <c r="H5400" s="6" t="s">
        <v>8301</v>
      </c>
      <c r="I5400" s="6" t="s">
        <v>7408</v>
      </c>
      <c r="J5400" s="6" t="s">
        <v>8316</v>
      </c>
      <c r="K5400" s="6"/>
    </row>
    <row r="5401" spans="1:11" hidden="1">
      <c r="A5401" s="4">
        <v>5400</v>
      </c>
      <c r="B5401" s="5" t="s">
        <v>11</v>
      </c>
      <c r="C5401" s="5">
        <v>10159</v>
      </c>
      <c r="D5401" s="5" t="s">
        <v>4429</v>
      </c>
      <c r="E5401" s="5" t="s">
        <v>4430</v>
      </c>
      <c r="F5401" s="6" t="s">
        <v>14</v>
      </c>
      <c r="G5401" s="6" t="s">
        <v>8300</v>
      </c>
      <c r="H5401" s="6" t="s">
        <v>8301</v>
      </c>
      <c r="I5401" s="6" t="s">
        <v>7410</v>
      </c>
      <c r="J5401" s="6" t="s">
        <v>7411</v>
      </c>
      <c r="K5401" s="6"/>
    </row>
    <row r="5402" spans="1:11" hidden="1">
      <c r="A5402" s="4">
        <v>5401</v>
      </c>
      <c r="B5402" s="5" t="s">
        <v>11</v>
      </c>
      <c r="C5402" s="5">
        <v>10159</v>
      </c>
      <c r="D5402" s="5" t="s">
        <v>4429</v>
      </c>
      <c r="E5402" s="5" t="s">
        <v>4430</v>
      </c>
      <c r="F5402" s="6" t="s">
        <v>14</v>
      </c>
      <c r="G5402" s="6" t="s">
        <v>8300</v>
      </c>
      <c r="H5402" s="6" t="s">
        <v>8301</v>
      </c>
      <c r="I5402" s="6" t="s">
        <v>7412</v>
      </c>
      <c r="J5402" s="6" t="s">
        <v>7413</v>
      </c>
      <c r="K5402" s="6"/>
    </row>
    <row r="5403" spans="1:11" hidden="1">
      <c r="A5403" s="4">
        <v>5402</v>
      </c>
      <c r="B5403" s="5" t="s">
        <v>11</v>
      </c>
      <c r="C5403" s="5">
        <v>10159</v>
      </c>
      <c r="D5403" s="5" t="s">
        <v>4429</v>
      </c>
      <c r="E5403" s="5" t="s">
        <v>4430</v>
      </c>
      <c r="F5403" s="6" t="s">
        <v>14</v>
      </c>
      <c r="G5403" s="6" t="s">
        <v>8300</v>
      </c>
      <c r="H5403" s="6" t="s">
        <v>8301</v>
      </c>
      <c r="I5403" s="6" t="s">
        <v>7414</v>
      </c>
      <c r="J5403" s="6" t="s">
        <v>7415</v>
      </c>
      <c r="K5403" s="6"/>
    </row>
    <row r="5404" spans="1:11" hidden="1">
      <c r="A5404" s="4">
        <v>5403</v>
      </c>
      <c r="B5404" s="5" t="s">
        <v>11</v>
      </c>
      <c r="C5404" s="5">
        <v>10159</v>
      </c>
      <c r="D5404" s="5" t="s">
        <v>4429</v>
      </c>
      <c r="E5404" s="5" t="s">
        <v>4430</v>
      </c>
      <c r="F5404" s="6" t="s">
        <v>14</v>
      </c>
      <c r="G5404" s="6" t="s">
        <v>8300</v>
      </c>
      <c r="H5404" s="6" t="s">
        <v>8301</v>
      </c>
      <c r="I5404" s="6" t="s">
        <v>7416</v>
      </c>
      <c r="J5404" s="6" t="s">
        <v>7417</v>
      </c>
      <c r="K5404" s="6"/>
    </row>
    <row r="5405" spans="1:11" hidden="1">
      <c r="A5405" s="4">
        <v>5404</v>
      </c>
      <c r="B5405" s="5" t="s">
        <v>11</v>
      </c>
      <c r="C5405" s="5">
        <v>10159</v>
      </c>
      <c r="D5405" s="5" t="s">
        <v>4429</v>
      </c>
      <c r="E5405" s="5" t="s">
        <v>4430</v>
      </c>
      <c r="F5405" s="6" t="s">
        <v>14</v>
      </c>
      <c r="G5405" s="6" t="s">
        <v>8300</v>
      </c>
      <c r="H5405" s="6" t="s">
        <v>8301</v>
      </c>
      <c r="I5405" s="6" t="s">
        <v>7418</v>
      </c>
      <c r="J5405" s="6" t="s">
        <v>7419</v>
      </c>
      <c r="K5405" s="6"/>
    </row>
    <row r="5406" spans="1:11" hidden="1">
      <c r="A5406" s="4">
        <v>5405</v>
      </c>
      <c r="B5406" s="5" t="s">
        <v>11</v>
      </c>
      <c r="C5406" s="5">
        <v>10159</v>
      </c>
      <c r="D5406" s="5" t="s">
        <v>4429</v>
      </c>
      <c r="E5406" s="5" t="s">
        <v>4430</v>
      </c>
      <c r="F5406" s="6" t="s">
        <v>14</v>
      </c>
      <c r="G5406" s="6" t="s">
        <v>8300</v>
      </c>
      <c r="H5406" s="6" t="s">
        <v>8301</v>
      </c>
      <c r="I5406" s="6" t="s">
        <v>7420</v>
      </c>
      <c r="J5406" s="6" t="s">
        <v>7421</v>
      </c>
      <c r="K5406" s="6"/>
    </row>
    <row r="5407" spans="1:11" hidden="1">
      <c r="A5407" s="4">
        <v>5406</v>
      </c>
      <c r="B5407" s="5" t="s">
        <v>11</v>
      </c>
      <c r="C5407" s="5">
        <v>10159</v>
      </c>
      <c r="D5407" s="5" t="s">
        <v>4429</v>
      </c>
      <c r="E5407" s="5" t="s">
        <v>4430</v>
      </c>
      <c r="F5407" s="6" t="s">
        <v>14</v>
      </c>
      <c r="G5407" s="6" t="s">
        <v>8300</v>
      </c>
      <c r="H5407" s="6" t="s">
        <v>8301</v>
      </c>
      <c r="I5407" s="6" t="s">
        <v>7422</v>
      </c>
      <c r="J5407" s="6" t="s">
        <v>7423</v>
      </c>
      <c r="K5407" s="6"/>
    </row>
    <row r="5408" spans="1:11" hidden="1">
      <c r="A5408" s="4">
        <v>5407</v>
      </c>
      <c r="B5408" s="5" t="s">
        <v>11</v>
      </c>
      <c r="C5408" s="5">
        <v>10159</v>
      </c>
      <c r="D5408" s="5" t="s">
        <v>4429</v>
      </c>
      <c r="E5408" s="5" t="s">
        <v>4430</v>
      </c>
      <c r="F5408" s="6" t="s">
        <v>14</v>
      </c>
      <c r="G5408" s="6" t="s">
        <v>8300</v>
      </c>
      <c r="H5408" s="6" t="s">
        <v>8301</v>
      </c>
      <c r="I5408" s="6" t="s">
        <v>7424</v>
      </c>
      <c r="J5408" s="6" t="s">
        <v>8317</v>
      </c>
      <c r="K5408" s="6"/>
    </row>
    <row r="5409" spans="1:11" hidden="1">
      <c r="A5409" s="4">
        <v>5408</v>
      </c>
      <c r="B5409" s="5" t="s">
        <v>11</v>
      </c>
      <c r="C5409" s="5">
        <v>10159</v>
      </c>
      <c r="D5409" s="5" t="s">
        <v>4429</v>
      </c>
      <c r="E5409" s="5" t="s">
        <v>4430</v>
      </c>
      <c r="F5409" s="6" t="s">
        <v>14</v>
      </c>
      <c r="G5409" s="6" t="s">
        <v>8300</v>
      </c>
      <c r="H5409" s="6" t="s">
        <v>8301</v>
      </c>
      <c r="I5409" s="6" t="s">
        <v>7426</v>
      </c>
      <c r="J5409" s="6" t="s">
        <v>7427</v>
      </c>
      <c r="K5409" s="6"/>
    </row>
    <row r="5410" spans="1:11" hidden="1">
      <c r="A5410" s="4">
        <v>5409</v>
      </c>
      <c r="B5410" s="5" t="s">
        <v>11</v>
      </c>
      <c r="C5410" s="5">
        <v>10159</v>
      </c>
      <c r="D5410" s="5" t="s">
        <v>4429</v>
      </c>
      <c r="E5410" s="5" t="s">
        <v>4430</v>
      </c>
      <c r="F5410" s="6" t="s">
        <v>14</v>
      </c>
      <c r="G5410" s="6" t="s">
        <v>8300</v>
      </c>
      <c r="H5410" s="6" t="s">
        <v>8301</v>
      </c>
      <c r="I5410" s="6" t="s">
        <v>7428</v>
      </c>
      <c r="J5410" s="6" t="s">
        <v>7429</v>
      </c>
      <c r="K5410" s="6"/>
    </row>
    <row r="5411" spans="1:11" hidden="1">
      <c r="A5411" s="4">
        <v>5410</v>
      </c>
      <c r="B5411" s="5" t="s">
        <v>11</v>
      </c>
      <c r="C5411" s="5">
        <v>10159</v>
      </c>
      <c r="D5411" s="5" t="s">
        <v>4429</v>
      </c>
      <c r="E5411" s="5" t="s">
        <v>4430</v>
      </c>
      <c r="F5411" s="6" t="s">
        <v>14</v>
      </c>
      <c r="G5411" s="6" t="s">
        <v>8300</v>
      </c>
      <c r="H5411" s="6" t="s">
        <v>8301</v>
      </c>
      <c r="I5411" s="6" t="s">
        <v>7430</v>
      </c>
      <c r="J5411" s="6" t="s">
        <v>7431</v>
      </c>
      <c r="K5411" s="6"/>
    </row>
    <row r="5412" spans="1:11" hidden="1">
      <c r="A5412" s="4">
        <v>5411</v>
      </c>
      <c r="B5412" s="5" t="s">
        <v>11</v>
      </c>
      <c r="C5412" s="5">
        <v>10159</v>
      </c>
      <c r="D5412" s="5" t="s">
        <v>4429</v>
      </c>
      <c r="E5412" s="5" t="s">
        <v>4430</v>
      </c>
      <c r="F5412" s="6" t="s">
        <v>14</v>
      </c>
      <c r="G5412" s="6" t="s">
        <v>8300</v>
      </c>
      <c r="H5412" s="6" t="s">
        <v>8301</v>
      </c>
      <c r="I5412" s="6" t="s">
        <v>7432</v>
      </c>
      <c r="J5412" s="6" t="s">
        <v>7433</v>
      </c>
      <c r="K5412" s="6"/>
    </row>
    <row r="5413" spans="1:11" hidden="1">
      <c r="A5413" s="4">
        <v>5412</v>
      </c>
      <c r="B5413" s="5" t="s">
        <v>11</v>
      </c>
      <c r="C5413" s="5">
        <v>10159</v>
      </c>
      <c r="D5413" s="5" t="s">
        <v>4429</v>
      </c>
      <c r="E5413" s="5" t="s">
        <v>4430</v>
      </c>
      <c r="F5413" s="6" t="s">
        <v>14</v>
      </c>
      <c r="G5413" s="6" t="s">
        <v>8300</v>
      </c>
      <c r="H5413" s="6" t="s">
        <v>8301</v>
      </c>
      <c r="I5413" s="6" t="s">
        <v>7434</v>
      </c>
      <c r="J5413" s="6" t="s">
        <v>7435</v>
      </c>
      <c r="K5413" s="6"/>
    </row>
    <row r="5414" spans="1:11" hidden="1">
      <c r="A5414" s="4">
        <v>5413</v>
      </c>
      <c r="B5414" s="5" t="s">
        <v>11</v>
      </c>
      <c r="C5414" s="5">
        <v>10159</v>
      </c>
      <c r="D5414" s="5" t="s">
        <v>4429</v>
      </c>
      <c r="E5414" s="5" t="s">
        <v>4430</v>
      </c>
      <c r="F5414" s="6" t="s">
        <v>14</v>
      </c>
      <c r="G5414" s="6" t="s">
        <v>8300</v>
      </c>
      <c r="H5414" s="6" t="s">
        <v>8301</v>
      </c>
      <c r="I5414" s="6" t="s">
        <v>7436</v>
      </c>
      <c r="J5414" s="6" t="s">
        <v>8318</v>
      </c>
      <c r="K5414" s="6"/>
    </row>
    <row r="5415" spans="1:11" hidden="1">
      <c r="A5415" s="4">
        <v>5414</v>
      </c>
      <c r="B5415" s="5" t="s">
        <v>11</v>
      </c>
      <c r="C5415" s="5">
        <v>10159</v>
      </c>
      <c r="D5415" s="5" t="s">
        <v>4429</v>
      </c>
      <c r="E5415" s="5" t="s">
        <v>4430</v>
      </c>
      <c r="F5415" s="6" t="s">
        <v>14</v>
      </c>
      <c r="G5415" s="6" t="s">
        <v>8300</v>
      </c>
      <c r="H5415" s="6" t="s">
        <v>8301</v>
      </c>
      <c r="I5415" s="6" t="s">
        <v>7438</v>
      </c>
      <c r="J5415" s="6" t="s">
        <v>7439</v>
      </c>
      <c r="K5415" s="6"/>
    </row>
    <row r="5416" spans="1:11" hidden="1">
      <c r="A5416" s="4">
        <v>5415</v>
      </c>
      <c r="B5416" s="5" t="s">
        <v>11</v>
      </c>
      <c r="C5416" s="5">
        <v>10159</v>
      </c>
      <c r="D5416" s="5" t="s">
        <v>4429</v>
      </c>
      <c r="E5416" s="5" t="s">
        <v>4430</v>
      </c>
      <c r="F5416" s="6" t="s">
        <v>14</v>
      </c>
      <c r="G5416" s="6" t="s">
        <v>8300</v>
      </c>
      <c r="H5416" s="6" t="s">
        <v>8301</v>
      </c>
      <c r="I5416" s="6" t="s">
        <v>7440</v>
      </c>
      <c r="J5416" s="6" t="s">
        <v>7441</v>
      </c>
      <c r="K5416" s="6"/>
    </row>
    <row r="5417" spans="1:11" hidden="1">
      <c r="A5417" s="4">
        <v>5416</v>
      </c>
      <c r="B5417" s="5" t="s">
        <v>11</v>
      </c>
      <c r="C5417" s="5">
        <v>10159</v>
      </c>
      <c r="D5417" s="5" t="s">
        <v>4429</v>
      </c>
      <c r="E5417" s="5" t="s">
        <v>4430</v>
      </c>
      <c r="F5417" s="6" t="s">
        <v>14</v>
      </c>
      <c r="G5417" s="6" t="s">
        <v>8300</v>
      </c>
      <c r="H5417" s="6" t="s">
        <v>8301</v>
      </c>
      <c r="I5417" s="6" t="s">
        <v>7442</v>
      </c>
      <c r="J5417" s="6" t="s">
        <v>7443</v>
      </c>
      <c r="K5417" s="6"/>
    </row>
    <row r="5418" spans="1:11" hidden="1">
      <c r="A5418" s="4">
        <v>5417</v>
      </c>
      <c r="B5418" s="5" t="s">
        <v>11</v>
      </c>
      <c r="C5418" s="5">
        <v>10159</v>
      </c>
      <c r="D5418" s="5" t="s">
        <v>4429</v>
      </c>
      <c r="E5418" s="5" t="s">
        <v>4430</v>
      </c>
      <c r="F5418" s="6" t="s">
        <v>14</v>
      </c>
      <c r="G5418" s="6" t="s">
        <v>8300</v>
      </c>
      <c r="H5418" s="6" t="s">
        <v>8301</v>
      </c>
      <c r="I5418" s="6" t="s">
        <v>7444</v>
      </c>
      <c r="J5418" s="6" t="s">
        <v>7445</v>
      </c>
      <c r="K5418" s="6"/>
    </row>
    <row r="5419" spans="1:11" hidden="1">
      <c r="A5419" s="4">
        <v>5418</v>
      </c>
      <c r="B5419" s="5" t="s">
        <v>11</v>
      </c>
      <c r="C5419" s="5">
        <v>10159</v>
      </c>
      <c r="D5419" s="5" t="s">
        <v>4429</v>
      </c>
      <c r="E5419" s="5" t="s">
        <v>4430</v>
      </c>
      <c r="F5419" s="6" t="s">
        <v>14</v>
      </c>
      <c r="G5419" s="6" t="s">
        <v>8300</v>
      </c>
      <c r="H5419" s="6" t="s">
        <v>8301</v>
      </c>
      <c r="I5419" s="6" t="s">
        <v>7446</v>
      </c>
      <c r="J5419" s="6" t="s">
        <v>7447</v>
      </c>
      <c r="K5419" s="6"/>
    </row>
    <row r="5420" spans="1:11" hidden="1">
      <c r="A5420" s="4">
        <v>5419</v>
      </c>
      <c r="B5420" s="5" t="s">
        <v>11</v>
      </c>
      <c r="C5420" s="5">
        <v>10159</v>
      </c>
      <c r="D5420" s="5" t="s">
        <v>4429</v>
      </c>
      <c r="E5420" s="5" t="s">
        <v>4430</v>
      </c>
      <c r="F5420" s="6" t="s">
        <v>14</v>
      </c>
      <c r="G5420" s="6" t="s">
        <v>8300</v>
      </c>
      <c r="H5420" s="6" t="s">
        <v>8301</v>
      </c>
      <c r="I5420" s="6" t="s">
        <v>7448</v>
      </c>
      <c r="J5420" s="6" t="s">
        <v>7449</v>
      </c>
      <c r="K5420" s="6"/>
    </row>
    <row r="5421" spans="1:11" hidden="1">
      <c r="A5421" s="4">
        <v>5420</v>
      </c>
      <c r="B5421" s="5" t="s">
        <v>11</v>
      </c>
      <c r="C5421" s="5">
        <v>10159</v>
      </c>
      <c r="D5421" s="5" t="s">
        <v>4429</v>
      </c>
      <c r="E5421" s="5" t="s">
        <v>4430</v>
      </c>
      <c r="F5421" s="6" t="s">
        <v>14</v>
      </c>
      <c r="G5421" s="6" t="s">
        <v>8300</v>
      </c>
      <c r="H5421" s="6" t="s">
        <v>8301</v>
      </c>
      <c r="I5421" s="6" t="s">
        <v>7450</v>
      </c>
      <c r="J5421" s="6" t="s">
        <v>7451</v>
      </c>
      <c r="K5421" s="6"/>
    </row>
    <row r="5422" spans="1:11" hidden="1">
      <c r="A5422" s="4">
        <v>5421</v>
      </c>
      <c r="B5422" s="5" t="s">
        <v>11</v>
      </c>
      <c r="C5422" s="5">
        <v>10159</v>
      </c>
      <c r="D5422" s="5" t="s">
        <v>4429</v>
      </c>
      <c r="E5422" s="5" t="s">
        <v>4430</v>
      </c>
      <c r="F5422" s="6" t="s">
        <v>14</v>
      </c>
      <c r="G5422" s="6" t="s">
        <v>8300</v>
      </c>
      <c r="H5422" s="6" t="s">
        <v>8301</v>
      </c>
      <c r="I5422" s="6" t="s">
        <v>7452</v>
      </c>
      <c r="J5422" s="6" t="s">
        <v>7453</v>
      </c>
      <c r="K5422" s="6"/>
    </row>
    <row r="5423" spans="1:11" hidden="1">
      <c r="A5423" s="4">
        <v>5422</v>
      </c>
      <c r="B5423" s="5" t="s">
        <v>11</v>
      </c>
      <c r="C5423" s="5">
        <v>10159</v>
      </c>
      <c r="D5423" s="5" t="s">
        <v>4429</v>
      </c>
      <c r="E5423" s="5" t="s">
        <v>4430</v>
      </c>
      <c r="F5423" s="6" t="s">
        <v>14</v>
      </c>
      <c r="G5423" s="6" t="s">
        <v>8300</v>
      </c>
      <c r="H5423" s="6" t="s">
        <v>8301</v>
      </c>
      <c r="I5423" s="6" t="s">
        <v>7454</v>
      </c>
      <c r="J5423" s="6" t="s">
        <v>8319</v>
      </c>
      <c r="K5423" s="6"/>
    </row>
    <row r="5424" spans="1:11" hidden="1">
      <c r="A5424" s="4">
        <v>5423</v>
      </c>
      <c r="B5424" s="5" t="s">
        <v>11</v>
      </c>
      <c r="C5424" s="5">
        <v>10159</v>
      </c>
      <c r="D5424" s="5" t="s">
        <v>4429</v>
      </c>
      <c r="E5424" s="5" t="s">
        <v>4430</v>
      </c>
      <c r="F5424" s="6" t="s">
        <v>14</v>
      </c>
      <c r="G5424" s="6" t="s">
        <v>8300</v>
      </c>
      <c r="H5424" s="6" t="s">
        <v>8301</v>
      </c>
      <c r="I5424" s="6" t="s">
        <v>7456</v>
      </c>
      <c r="J5424" s="6" t="s">
        <v>8320</v>
      </c>
      <c r="K5424" s="6"/>
    </row>
    <row r="5425" spans="1:11" hidden="1">
      <c r="A5425" s="4">
        <v>5424</v>
      </c>
      <c r="B5425" s="5" t="s">
        <v>11</v>
      </c>
      <c r="C5425" s="5">
        <v>10159</v>
      </c>
      <c r="D5425" s="5" t="s">
        <v>4429</v>
      </c>
      <c r="E5425" s="5" t="s">
        <v>4430</v>
      </c>
      <c r="F5425" s="6" t="s">
        <v>14</v>
      </c>
      <c r="G5425" s="6" t="s">
        <v>8300</v>
      </c>
      <c r="H5425" s="6" t="s">
        <v>8301</v>
      </c>
      <c r="I5425" s="6" t="s">
        <v>7458</v>
      </c>
      <c r="J5425" s="6" t="s">
        <v>7459</v>
      </c>
      <c r="K5425" s="6"/>
    </row>
    <row r="5426" spans="1:11" hidden="1">
      <c r="A5426" s="4">
        <v>5425</v>
      </c>
      <c r="B5426" s="5" t="s">
        <v>11</v>
      </c>
      <c r="C5426" s="5">
        <v>10159</v>
      </c>
      <c r="D5426" s="5" t="s">
        <v>4429</v>
      </c>
      <c r="E5426" s="5" t="s">
        <v>4430</v>
      </c>
      <c r="F5426" s="6" t="s">
        <v>14</v>
      </c>
      <c r="G5426" s="6" t="s">
        <v>8300</v>
      </c>
      <c r="H5426" s="6" t="s">
        <v>8301</v>
      </c>
      <c r="I5426" s="6" t="s">
        <v>7460</v>
      </c>
      <c r="J5426" s="6" t="s">
        <v>7461</v>
      </c>
      <c r="K5426" s="6"/>
    </row>
    <row r="5427" spans="1:11" hidden="1">
      <c r="A5427" s="4">
        <v>5426</v>
      </c>
      <c r="B5427" s="5" t="s">
        <v>11</v>
      </c>
      <c r="C5427" s="5">
        <v>10159</v>
      </c>
      <c r="D5427" s="5" t="s">
        <v>4429</v>
      </c>
      <c r="E5427" s="5" t="s">
        <v>4430</v>
      </c>
      <c r="F5427" s="6" t="s">
        <v>14</v>
      </c>
      <c r="G5427" s="6" t="s">
        <v>8300</v>
      </c>
      <c r="H5427" s="6" t="s">
        <v>8301</v>
      </c>
      <c r="I5427" s="6" t="s">
        <v>7462</v>
      </c>
      <c r="J5427" s="6" t="s">
        <v>7463</v>
      </c>
      <c r="K5427" s="6"/>
    </row>
    <row r="5428" spans="1:11" hidden="1">
      <c r="A5428" s="4">
        <v>5427</v>
      </c>
      <c r="B5428" s="5" t="s">
        <v>11</v>
      </c>
      <c r="C5428" s="5">
        <v>10159</v>
      </c>
      <c r="D5428" s="5" t="s">
        <v>4429</v>
      </c>
      <c r="E5428" s="5" t="s">
        <v>4430</v>
      </c>
      <c r="F5428" s="6" t="s">
        <v>14</v>
      </c>
      <c r="G5428" s="6" t="s">
        <v>8300</v>
      </c>
      <c r="H5428" s="6" t="s">
        <v>8301</v>
      </c>
      <c r="I5428" s="6" t="s">
        <v>7464</v>
      </c>
      <c r="J5428" s="6" t="s">
        <v>7465</v>
      </c>
      <c r="K5428" s="6"/>
    </row>
    <row r="5429" spans="1:11" hidden="1">
      <c r="A5429" s="4">
        <v>5428</v>
      </c>
      <c r="B5429" s="5" t="s">
        <v>11</v>
      </c>
      <c r="C5429" s="5">
        <v>10159</v>
      </c>
      <c r="D5429" s="5" t="s">
        <v>4429</v>
      </c>
      <c r="E5429" s="5" t="s">
        <v>4430</v>
      </c>
      <c r="F5429" s="6" t="s">
        <v>14</v>
      </c>
      <c r="G5429" s="6" t="s">
        <v>8300</v>
      </c>
      <c r="H5429" s="6" t="s">
        <v>8301</v>
      </c>
      <c r="I5429" s="6" t="s">
        <v>7466</v>
      </c>
      <c r="J5429" s="6" t="s">
        <v>7467</v>
      </c>
      <c r="K5429" s="6"/>
    </row>
    <row r="5430" spans="1:11" hidden="1">
      <c r="A5430" s="4">
        <v>5429</v>
      </c>
      <c r="B5430" s="5" t="s">
        <v>11</v>
      </c>
      <c r="C5430" s="5">
        <v>10159</v>
      </c>
      <c r="D5430" s="5" t="s">
        <v>4429</v>
      </c>
      <c r="E5430" s="5" t="s">
        <v>4430</v>
      </c>
      <c r="F5430" s="6" t="s">
        <v>14</v>
      </c>
      <c r="G5430" s="6" t="s">
        <v>8300</v>
      </c>
      <c r="H5430" s="6" t="s">
        <v>8301</v>
      </c>
      <c r="I5430" s="6" t="s">
        <v>7468</v>
      </c>
      <c r="J5430" s="6" t="s">
        <v>7469</v>
      </c>
      <c r="K5430" s="6"/>
    </row>
    <row r="5431" spans="1:11" hidden="1">
      <c r="A5431" s="4">
        <v>5430</v>
      </c>
      <c r="B5431" s="5" t="s">
        <v>11</v>
      </c>
      <c r="C5431" s="5">
        <v>10159</v>
      </c>
      <c r="D5431" s="5" t="s">
        <v>4429</v>
      </c>
      <c r="E5431" s="5" t="s">
        <v>4430</v>
      </c>
      <c r="F5431" s="6" t="s">
        <v>14</v>
      </c>
      <c r="G5431" s="6" t="s">
        <v>8300</v>
      </c>
      <c r="H5431" s="6" t="s">
        <v>8301</v>
      </c>
      <c r="I5431" s="6" t="s">
        <v>7470</v>
      </c>
      <c r="J5431" s="6" t="s">
        <v>7471</v>
      </c>
      <c r="K5431" s="6"/>
    </row>
    <row r="5432" spans="1:11" hidden="1">
      <c r="A5432" s="4">
        <v>5431</v>
      </c>
      <c r="B5432" s="5" t="s">
        <v>11</v>
      </c>
      <c r="C5432" s="5">
        <v>10159</v>
      </c>
      <c r="D5432" s="5" t="s">
        <v>4429</v>
      </c>
      <c r="E5432" s="5" t="s">
        <v>4430</v>
      </c>
      <c r="F5432" s="6" t="s">
        <v>14</v>
      </c>
      <c r="G5432" s="6" t="s">
        <v>8300</v>
      </c>
      <c r="H5432" s="6" t="s">
        <v>8301</v>
      </c>
      <c r="I5432" s="6" t="s">
        <v>7472</v>
      </c>
      <c r="J5432" s="6" t="s">
        <v>7473</v>
      </c>
      <c r="K5432" s="6"/>
    </row>
    <row r="5433" spans="1:11" hidden="1">
      <c r="A5433" s="4">
        <v>5432</v>
      </c>
      <c r="B5433" s="5" t="s">
        <v>11</v>
      </c>
      <c r="C5433" s="5">
        <v>10159</v>
      </c>
      <c r="D5433" s="5" t="s">
        <v>4429</v>
      </c>
      <c r="E5433" s="5" t="s">
        <v>4430</v>
      </c>
      <c r="F5433" s="6" t="s">
        <v>14</v>
      </c>
      <c r="G5433" s="6" t="s">
        <v>8300</v>
      </c>
      <c r="H5433" s="6" t="s">
        <v>8301</v>
      </c>
      <c r="I5433" s="6" t="s">
        <v>7474</v>
      </c>
      <c r="J5433" s="6" t="s">
        <v>7475</v>
      </c>
      <c r="K5433" s="6"/>
    </row>
    <row r="5434" spans="1:11" hidden="1">
      <c r="A5434" s="4">
        <v>5433</v>
      </c>
      <c r="B5434" s="5" t="s">
        <v>11</v>
      </c>
      <c r="C5434" s="5">
        <v>10159</v>
      </c>
      <c r="D5434" s="5" t="s">
        <v>4429</v>
      </c>
      <c r="E5434" s="5" t="s">
        <v>4430</v>
      </c>
      <c r="F5434" s="6" t="s">
        <v>14</v>
      </c>
      <c r="G5434" s="6" t="s">
        <v>8300</v>
      </c>
      <c r="H5434" s="6" t="s">
        <v>8301</v>
      </c>
      <c r="I5434" s="6" t="s">
        <v>7476</v>
      </c>
      <c r="J5434" s="6" t="s">
        <v>7477</v>
      </c>
      <c r="K5434" s="6"/>
    </row>
    <row r="5435" spans="1:11" hidden="1">
      <c r="A5435" s="4">
        <v>5434</v>
      </c>
      <c r="B5435" s="5" t="s">
        <v>11</v>
      </c>
      <c r="C5435" s="5">
        <v>10159</v>
      </c>
      <c r="D5435" s="5" t="s">
        <v>4429</v>
      </c>
      <c r="E5435" s="5" t="s">
        <v>4430</v>
      </c>
      <c r="F5435" s="6" t="s">
        <v>14</v>
      </c>
      <c r="G5435" s="6" t="s">
        <v>8300</v>
      </c>
      <c r="H5435" s="6" t="s">
        <v>8301</v>
      </c>
      <c r="I5435" s="6" t="s">
        <v>7478</v>
      </c>
      <c r="J5435" s="6" t="s">
        <v>7479</v>
      </c>
      <c r="K5435" s="6"/>
    </row>
    <row r="5436" spans="1:11" hidden="1">
      <c r="A5436" s="4">
        <v>5435</v>
      </c>
      <c r="B5436" s="5" t="s">
        <v>11</v>
      </c>
      <c r="C5436" s="5">
        <v>10159</v>
      </c>
      <c r="D5436" s="5" t="s">
        <v>4429</v>
      </c>
      <c r="E5436" s="5" t="s">
        <v>4430</v>
      </c>
      <c r="F5436" s="6" t="s">
        <v>14</v>
      </c>
      <c r="G5436" s="6" t="s">
        <v>8300</v>
      </c>
      <c r="H5436" s="6" t="s">
        <v>8301</v>
      </c>
      <c r="I5436" s="6" t="s">
        <v>7480</v>
      </c>
      <c r="J5436" s="6" t="s">
        <v>7481</v>
      </c>
      <c r="K5436" s="6"/>
    </row>
    <row r="5437" spans="1:11" hidden="1">
      <c r="A5437" s="4">
        <v>5436</v>
      </c>
      <c r="B5437" s="5" t="s">
        <v>11</v>
      </c>
      <c r="C5437" s="5">
        <v>10159</v>
      </c>
      <c r="D5437" s="5" t="s">
        <v>4429</v>
      </c>
      <c r="E5437" s="5" t="s">
        <v>4430</v>
      </c>
      <c r="F5437" s="6" t="s">
        <v>14</v>
      </c>
      <c r="G5437" s="6" t="s">
        <v>8300</v>
      </c>
      <c r="H5437" s="6" t="s">
        <v>8301</v>
      </c>
      <c r="I5437" s="6" t="s">
        <v>7482</v>
      </c>
      <c r="J5437" s="6" t="s">
        <v>7483</v>
      </c>
      <c r="K5437" s="6"/>
    </row>
    <row r="5438" spans="1:11" hidden="1">
      <c r="A5438" s="4">
        <v>5437</v>
      </c>
      <c r="B5438" s="5" t="s">
        <v>11</v>
      </c>
      <c r="C5438" s="5">
        <v>10159</v>
      </c>
      <c r="D5438" s="5" t="s">
        <v>4429</v>
      </c>
      <c r="E5438" s="5" t="s">
        <v>4430</v>
      </c>
      <c r="F5438" s="6" t="s">
        <v>14</v>
      </c>
      <c r="G5438" s="6" t="s">
        <v>8300</v>
      </c>
      <c r="H5438" s="6" t="s">
        <v>8301</v>
      </c>
      <c r="I5438" s="6" t="s">
        <v>7484</v>
      </c>
      <c r="J5438" s="6" t="s">
        <v>7485</v>
      </c>
      <c r="K5438" s="6"/>
    </row>
    <row r="5439" spans="1:11" hidden="1">
      <c r="A5439" s="4">
        <v>5438</v>
      </c>
      <c r="B5439" s="5" t="s">
        <v>11</v>
      </c>
      <c r="C5439" s="5">
        <v>10159</v>
      </c>
      <c r="D5439" s="5" t="s">
        <v>4429</v>
      </c>
      <c r="E5439" s="5" t="s">
        <v>4430</v>
      </c>
      <c r="F5439" s="6" t="s">
        <v>14</v>
      </c>
      <c r="G5439" s="6" t="s">
        <v>8300</v>
      </c>
      <c r="H5439" s="6" t="s">
        <v>8301</v>
      </c>
      <c r="I5439" s="6" t="s">
        <v>7486</v>
      </c>
      <c r="J5439" s="6" t="s">
        <v>7487</v>
      </c>
      <c r="K5439" s="6"/>
    </row>
    <row r="5440" spans="1:11" hidden="1">
      <c r="A5440" s="4">
        <v>5439</v>
      </c>
      <c r="B5440" s="5" t="s">
        <v>11</v>
      </c>
      <c r="C5440" s="5">
        <v>10159</v>
      </c>
      <c r="D5440" s="5" t="s">
        <v>4429</v>
      </c>
      <c r="E5440" s="5" t="s">
        <v>4430</v>
      </c>
      <c r="F5440" s="6" t="s">
        <v>14</v>
      </c>
      <c r="G5440" s="6" t="s">
        <v>8300</v>
      </c>
      <c r="H5440" s="6" t="s">
        <v>8301</v>
      </c>
      <c r="I5440" s="6" t="s">
        <v>7488</v>
      </c>
      <c r="J5440" s="6" t="s">
        <v>7489</v>
      </c>
      <c r="K5440" s="6"/>
    </row>
    <row r="5441" spans="1:11" hidden="1">
      <c r="A5441" s="4">
        <v>5440</v>
      </c>
      <c r="B5441" s="5" t="s">
        <v>11</v>
      </c>
      <c r="C5441" s="5">
        <v>10159</v>
      </c>
      <c r="D5441" s="5" t="s">
        <v>4429</v>
      </c>
      <c r="E5441" s="5" t="s">
        <v>4430</v>
      </c>
      <c r="F5441" s="6" t="s">
        <v>14</v>
      </c>
      <c r="G5441" s="6" t="s">
        <v>8300</v>
      </c>
      <c r="H5441" s="6" t="s">
        <v>8301</v>
      </c>
      <c r="I5441" s="6" t="s">
        <v>7490</v>
      </c>
      <c r="J5441" s="6" t="s">
        <v>8321</v>
      </c>
      <c r="K5441" s="6"/>
    </row>
    <row r="5442" spans="1:11" hidden="1">
      <c r="A5442" s="4">
        <v>5441</v>
      </c>
      <c r="B5442" s="5" t="s">
        <v>11</v>
      </c>
      <c r="C5442" s="5">
        <v>10159</v>
      </c>
      <c r="D5442" s="5" t="s">
        <v>4429</v>
      </c>
      <c r="E5442" s="5" t="s">
        <v>4430</v>
      </c>
      <c r="F5442" s="6" t="s">
        <v>14</v>
      </c>
      <c r="G5442" s="6" t="s">
        <v>8300</v>
      </c>
      <c r="H5442" s="6" t="s">
        <v>8301</v>
      </c>
      <c r="I5442" s="6" t="s">
        <v>7492</v>
      </c>
      <c r="J5442" s="6" t="s">
        <v>8322</v>
      </c>
      <c r="K5442" s="6"/>
    </row>
    <row r="5443" spans="1:11" hidden="1">
      <c r="A5443" s="4">
        <v>5442</v>
      </c>
      <c r="B5443" s="5" t="s">
        <v>11</v>
      </c>
      <c r="C5443" s="5">
        <v>10159</v>
      </c>
      <c r="D5443" s="5" t="s">
        <v>4429</v>
      </c>
      <c r="E5443" s="5" t="s">
        <v>4430</v>
      </c>
      <c r="F5443" s="6" t="s">
        <v>14</v>
      </c>
      <c r="G5443" s="6" t="s">
        <v>8300</v>
      </c>
      <c r="H5443" s="6" t="s">
        <v>8301</v>
      </c>
      <c r="I5443" s="6" t="s">
        <v>7494</v>
      </c>
      <c r="J5443" s="6" t="s">
        <v>7495</v>
      </c>
      <c r="K5443" s="6"/>
    </row>
    <row r="5444" spans="1:11" hidden="1">
      <c r="A5444" s="4">
        <v>5443</v>
      </c>
      <c r="B5444" s="5" t="s">
        <v>11</v>
      </c>
      <c r="C5444" s="5">
        <v>10159</v>
      </c>
      <c r="D5444" s="5" t="s">
        <v>4429</v>
      </c>
      <c r="E5444" s="5" t="s">
        <v>4430</v>
      </c>
      <c r="F5444" s="6" t="s">
        <v>14</v>
      </c>
      <c r="G5444" s="6" t="s">
        <v>8300</v>
      </c>
      <c r="H5444" s="6" t="s">
        <v>8301</v>
      </c>
      <c r="I5444" s="6" t="s">
        <v>7496</v>
      </c>
      <c r="J5444" s="6" t="s">
        <v>7497</v>
      </c>
      <c r="K5444" s="6"/>
    </row>
    <row r="5445" spans="1:11" hidden="1">
      <c r="A5445" s="4">
        <v>5444</v>
      </c>
      <c r="B5445" s="5" t="s">
        <v>11</v>
      </c>
      <c r="C5445" s="5">
        <v>10159</v>
      </c>
      <c r="D5445" s="5" t="s">
        <v>4429</v>
      </c>
      <c r="E5445" s="5" t="s">
        <v>4430</v>
      </c>
      <c r="F5445" s="6" t="s">
        <v>14</v>
      </c>
      <c r="G5445" s="6" t="s">
        <v>8300</v>
      </c>
      <c r="H5445" s="6" t="s">
        <v>8301</v>
      </c>
      <c r="I5445" s="6" t="s">
        <v>7498</v>
      </c>
      <c r="J5445" s="6" t="s">
        <v>8323</v>
      </c>
      <c r="K5445" s="6"/>
    </row>
    <row r="5446" spans="1:11" hidden="1">
      <c r="A5446" s="4">
        <v>5445</v>
      </c>
      <c r="B5446" s="5" t="s">
        <v>11</v>
      </c>
      <c r="C5446" s="5">
        <v>10159</v>
      </c>
      <c r="D5446" s="5" t="s">
        <v>4429</v>
      </c>
      <c r="E5446" s="5" t="s">
        <v>4430</v>
      </c>
      <c r="F5446" s="6" t="s">
        <v>14</v>
      </c>
      <c r="G5446" s="6" t="s">
        <v>8300</v>
      </c>
      <c r="H5446" s="6" t="s">
        <v>8301</v>
      </c>
      <c r="I5446" s="6" t="s">
        <v>7500</v>
      </c>
      <c r="J5446" s="6" t="s">
        <v>7501</v>
      </c>
      <c r="K5446" s="6"/>
    </row>
    <row r="5447" spans="1:11" hidden="1">
      <c r="A5447" s="4">
        <v>5446</v>
      </c>
      <c r="B5447" s="5" t="s">
        <v>11</v>
      </c>
      <c r="C5447" s="5">
        <v>10159</v>
      </c>
      <c r="D5447" s="5" t="s">
        <v>4429</v>
      </c>
      <c r="E5447" s="5" t="s">
        <v>4430</v>
      </c>
      <c r="F5447" s="6" t="s">
        <v>14</v>
      </c>
      <c r="G5447" s="6" t="s">
        <v>8300</v>
      </c>
      <c r="H5447" s="6" t="s">
        <v>8301</v>
      </c>
      <c r="I5447" s="6" t="s">
        <v>7502</v>
      </c>
      <c r="J5447" s="6" t="s">
        <v>7503</v>
      </c>
      <c r="K5447" s="6"/>
    </row>
    <row r="5448" spans="1:11" hidden="1">
      <c r="A5448" s="4">
        <v>5447</v>
      </c>
      <c r="B5448" s="5" t="s">
        <v>11</v>
      </c>
      <c r="C5448" s="5">
        <v>10159</v>
      </c>
      <c r="D5448" s="5" t="s">
        <v>4429</v>
      </c>
      <c r="E5448" s="5" t="s">
        <v>4430</v>
      </c>
      <c r="F5448" s="6" t="s">
        <v>14</v>
      </c>
      <c r="G5448" s="6" t="s">
        <v>8300</v>
      </c>
      <c r="H5448" s="6" t="s">
        <v>8301</v>
      </c>
      <c r="I5448" s="6" t="s">
        <v>7504</v>
      </c>
      <c r="J5448" s="6" t="s">
        <v>7505</v>
      </c>
      <c r="K5448" s="6"/>
    </row>
    <row r="5449" spans="1:11" hidden="1">
      <c r="A5449" s="4">
        <v>5448</v>
      </c>
      <c r="B5449" s="5" t="s">
        <v>11</v>
      </c>
      <c r="C5449" s="5">
        <v>10159</v>
      </c>
      <c r="D5449" s="5" t="s">
        <v>4429</v>
      </c>
      <c r="E5449" s="5" t="s">
        <v>4430</v>
      </c>
      <c r="F5449" s="6" t="s">
        <v>14</v>
      </c>
      <c r="G5449" s="6" t="s">
        <v>8300</v>
      </c>
      <c r="H5449" s="6" t="s">
        <v>8301</v>
      </c>
      <c r="I5449" s="6" t="s">
        <v>7506</v>
      </c>
      <c r="J5449" s="6" t="s">
        <v>7507</v>
      </c>
      <c r="K5449" s="6"/>
    </row>
    <row r="5450" spans="1:11" hidden="1">
      <c r="A5450" s="4">
        <v>5449</v>
      </c>
      <c r="B5450" s="5" t="s">
        <v>11</v>
      </c>
      <c r="C5450" s="5">
        <v>10159</v>
      </c>
      <c r="D5450" s="5" t="s">
        <v>4429</v>
      </c>
      <c r="E5450" s="5" t="s">
        <v>4430</v>
      </c>
      <c r="F5450" s="6" t="s">
        <v>14</v>
      </c>
      <c r="G5450" s="6" t="s">
        <v>8300</v>
      </c>
      <c r="H5450" s="6" t="s">
        <v>8301</v>
      </c>
      <c r="I5450" s="6" t="s">
        <v>7508</v>
      </c>
      <c r="J5450" s="6" t="s">
        <v>7509</v>
      </c>
      <c r="K5450" s="6"/>
    </row>
    <row r="5451" spans="1:11" hidden="1">
      <c r="A5451" s="4">
        <v>5450</v>
      </c>
      <c r="B5451" s="5" t="s">
        <v>11</v>
      </c>
      <c r="C5451" s="5">
        <v>10159</v>
      </c>
      <c r="D5451" s="5" t="s">
        <v>4429</v>
      </c>
      <c r="E5451" s="5" t="s">
        <v>4430</v>
      </c>
      <c r="F5451" s="6" t="s">
        <v>14</v>
      </c>
      <c r="G5451" s="6" t="s">
        <v>8300</v>
      </c>
      <c r="H5451" s="6" t="s">
        <v>8301</v>
      </c>
      <c r="I5451" s="6" t="s">
        <v>7510</v>
      </c>
      <c r="J5451" s="6" t="s">
        <v>7511</v>
      </c>
      <c r="K5451" s="6"/>
    </row>
    <row r="5452" spans="1:11" hidden="1">
      <c r="A5452" s="4">
        <v>5451</v>
      </c>
      <c r="B5452" s="5" t="s">
        <v>11</v>
      </c>
      <c r="C5452" s="5">
        <v>10159</v>
      </c>
      <c r="D5452" s="5" t="s">
        <v>4429</v>
      </c>
      <c r="E5452" s="5" t="s">
        <v>4430</v>
      </c>
      <c r="F5452" s="6" t="s">
        <v>14</v>
      </c>
      <c r="G5452" s="6" t="s">
        <v>8300</v>
      </c>
      <c r="H5452" s="6" t="s">
        <v>8301</v>
      </c>
      <c r="I5452" s="6" t="s">
        <v>7512</v>
      </c>
      <c r="J5452" s="6" t="s">
        <v>7513</v>
      </c>
      <c r="K5452" s="6"/>
    </row>
    <row r="5453" spans="1:11" hidden="1">
      <c r="A5453" s="4">
        <v>5452</v>
      </c>
      <c r="B5453" s="5" t="s">
        <v>11</v>
      </c>
      <c r="C5453" s="5">
        <v>10159</v>
      </c>
      <c r="D5453" s="5" t="s">
        <v>4429</v>
      </c>
      <c r="E5453" s="5" t="s">
        <v>4430</v>
      </c>
      <c r="F5453" s="6" t="s">
        <v>14</v>
      </c>
      <c r="G5453" s="6" t="s">
        <v>8300</v>
      </c>
      <c r="H5453" s="6" t="s">
        <v>8301</v>
      </c>
      <c r="I5453" s="6" t="s">
        <v>7514</v>
      </c>
      <c r="J5453" s="6" t="s">
        <v>7515</v>
      </c>
      <c r="K5453" s="6"/>
    </row>
    <row r="5454" spans="1:11" hidden="1">
      <c r="A5454" s="4">
        <v>5453</v>
      </c>
      <c r="B5454" s="5" t="s">
        <v>11</v>
      </c>
      <c r="C5454" s="5">
        <v>10159</v>
      </c>
      <c r="D5454" s="5" t="s">
        <v>4429</v>
      </c>
      <c r="E5454" s="5" t="s">
        <v>4430</v>
      </c>
      <c r="F5454" s="6" t="s">
        <v>14</v>
      </c>
      <c r="G5454" s="6" t="s">
        <v>8300</v>
      </c>
      <c r="H5454" s="6" t="s">
        <v>8301</v>
      </c>
      <c r="I5454" s="6" t="s">
        <v>7516</v>
      </c>
      <c r="J5454" s="6" t="s">
        <v>7517</v>
      </c>
      <c r="K5454" s="6"/>
    </row>
    <row r="5455" spans="1:11" hidden="1">
      <c r="A5455" s="4">
        <v>5454</v>
      </c>
      <c r="B5455" s="5" t="s">
        <v>11</v>
      </c>
      <c r="C5455" s="5">
        <v>10159</v>
      </c>
      <c r="D5455" s="5" t="s">
        <v>4429</v>
      </c>
      <c r="E5455" s="5" t="s">
        <v>4430</v>
      </c>
      <c r="F5455" s="6" t="s">
        <v>14</v>
      </c>
      <c r="G5455" s="6" t="s">
        <v>8300</v>
      </c>
      <c r="H5455" s="6" t="s">
        <v>8301</v>
      </c>
      <c r="I5455" s="6" t="s">
        <v>7518</v>
      </c>
      <c r="J5455" s="6" t="s">
        <v>7519</v>
      </c>
      <c r="K5455" s="6"/>
    </row>
    <row r="5456" spans="1:11" hidden="1">
      <c r="A5456" s="4">
        <v>5455</v>
      </c>
      <c r="B5456" s="5" t="s">
        <v>11</v>
      </c>
      <c r="C5456" s="5">
        <v>10159</v>
      </c>
      <c r="D5456" s="5" t="s">
        <v>4429</v>
      </c>
      <c r="E5456" s="5" t="s">
        <v>4430</v>
      </c>
      <c r="F5456" s="6" t="s">
        <v>14</v>
      </c>
      <c r="G5456" s="6" t="s">
        <v>8300</v>
      </c>
      <c r="H5456" s="6" t="s">
        <v>8301</v>
      </c>
      <c r="I5456" s="6" t="s">
        <v>7520</v>
      </c>
      <c r="J5456" s="6" t="s">
        <v>7521</v>
      </c>
      <c r="K5456" s="6"/>
    </row>
    <row r="5457" spans="1:11" hidden="1">
      <c r="A5457" s="4">
        <v>5456</v>
      </c>
      <c r="B5457" s="5" t="s">
        <v>11</v>
      </c>
      <c r="C5457" s="5">
        <v>10159</v>
      </c>
      <c r="D5457" s="5" t="s">
        <v>4429</v>
      </c>
      <c r="E5457" s="5" t="s">
        <v>4430</v>
      </c>
      <c r="F5457" s="6" t="s">
        <v>14</v>
      </c>
      <c r="G5457" s="6" t="s">
        <v>8300</v>
      </c>
      <c r="H5457" s="6" t="s">
        <v>8301</v>
      </c>
      <c r="I5457" s="6" t="s">
        <v>7522</v>
      </c>
      <c r="J5457" s="6" t="s">
        <v>7523</v>
      </c>
      <c r="K5457" s="6"/>
    </row>
    <row r="5458" spans="1:11" hidden="1">
      <c r="A5458" s="4">
        <v>5457</v>
      </c>
      <c r="B5458" s="5" t="s">
        <v>11</v>
      </c>
      <c r="C5458" s="5">
        <v>10159</v>
      </c>
      <c r="D5458" s="5" t="s">
        <v>4429</v>
      </c>
      <c r="E5458" s="5" t="s">
        <v>4430</v>
      </c>
      <c r="F5458" s="6" t="s">
        <v>14</v>
      </c>
      <c r="G5458" s="6" t="s">
        <v>8300</v>
      </c>
      <c r="H5458" s="6" t="s">
        <v>8301</v>
      </c>
      <c r="I5458" s="6" t="s">
        <v>7524</v>
      </c>
      <c r="J5458" s="6" t="s">
        <v>7525</v>
      </c>
      <c r="K5458" s="6"/>
    </row>
    <row r="5459" spans="1:11" hidden="1">
      <c r="A5459" s="4">
        <v>5458</v>
      </c>
      <c r="B5459" s="5" t="s">
        <v>11</v>
      </c>
      <c r="C5459" s="5">
        <v>10159</v>
      </c>
      <c r="D5459" s="5" t="s">
        <v>4429</v>
      </c>
      <c r="E5459" s="5" t="s">
        <v>4430</v>
      </c>
      <c r="F5459" s="6" t="s">
        <v>14</v>
      </c>
      <c r="G5459" s="6" t="s">
        <v>8300</v>
      </c>
      <c r="H5459" s="6" t="s">
        <v>8301</v>
      </c>
      <c r="I5459" s="6" t="s">
        <v>7526</v>
      </c>
      <c r="J5459" s="6" t="s">
        <v>7527</v>
      </c>
      <c r="K5459" s="6"/>
    </row>
    <row r="5460" spans="1:11" hidden="1">
      <c r="A5460" s="4">
        <v>5459</v>
      </c>
      <c r="B5460" s="5" t="s">
        <v>11</v>
      </c>
      <c r="C5460" s="5">
        <v>10159</v>
      </c>
      <c r="D5460" s="5" t="s">
        <v>4429</v>
      </c>
      <c r="E5460" s="5" t="s">
        <v>4430</v>
      </c>
      <c r="F5460" s="6" t="s">
        <v>14</v>
      </c>
      <c r="G5460" s="6" t="s">
        <v>8300</v>
      </c>
      <c r="H5460" s="6" t="s">
        <v>8301</v>
      </c>
      <c r="I5460" s="6" t="s">
        <v>7528</v>
      </c>
      <c r="J5460" s="6" t="s">
        <v>7529</v>
      </c>
      <c r="K5460" s="6"/>
    </row>
    <row r="5461" spans="1:11" hidden="1">
      <c r="A5461" s="4">
        <v>5460</v>
      </c>
      <c r="B5461" s="5" t="s">
        <v>11</v>
      </c>
      <c r="C5461" s="5">
        <v>10159</v>
      </c>
      <c r="D5461" s="5" t="s">
        <v>4429</v>
      </c>
      <c r="E5461" s="5" t="s">
        <v>4430</v>
      </c>
      <c r="F5461" s="6" t="s">
        <v>14</v>
      </c>
      <c r="G5461" s="6" t="s">
        <v>8300</v>
      </c>
      <c r="H5461" s="6" t="s">
        <v>8301</v>
      </c>
      <c r="I5461" s="6" t="s">
        <v>7530</v>
      </c>
      <c r="J5461" s="6" t="s">
        <v>7531</v>
      </c>
      <c r="K5461" s="6"/>
    </row>
    <row r="5462" spans="1:11" hidden="1">
      <c r="A5462" s="4">
        <v>5461</v>
      </c>
      <c r="B5462" s="5" t="s">
        <v>11</v>
      </c>
      <c r="C5462" s="5">
        <v>10159</v>
      </c>
      <c r="D5462" s="5" t="s">
        <v>4429</v>
      </c>
      <c r="E5462" s="5" t="s">
        <v>4430</v>
      </c>
      <c r="F5462" s="6" t="s">
        <v>14</v>
      </c>
      <c r="G5462" s="6" t="s">
        <v>8300</v>
      </c>
      <c r="H5462" s="6" t="s">
        <v>8301</v>
      </c>
      <c r="I5462" s="6" t="s">
        <v>7532</v>
      </c>
      <c r="J5462" s="6" t="s">
        <v>7533</v>
      </c>
      <c r="K5462" s="6"/>
    </row>
    <row r="5463" spans="1:11" hidden="1">
      <c r="A5463" s="4">
        <v>5462</v>
      </c>
      <c r="B5463" s="5" t="s">
        <v>11</v>
      </c>
      <c r="C5463" s="5">
        <v>10159</v>
      </c>
      <c r="D5463" s="5" t="s">
        <v>4429</v>
      </c>
      <c r="E5463" s="5" t="s">
        <v>4430</v>
      </c>
      <c r="F5463" s="6" t="s">
        <v>14</v>
      </c>
      <c r="G5463" s="6" t="s">
        <v>8300</v>
      </c>
      <c r="H5463" s="6" t="s">
        <v>8301</v>
      </c>
      <c r="I5463" s="6" t="s">
        <v>7534</v>
      </c>
      <c r="J5463" s="6" t="s">
        <v>7535</v>
      </c>
      <c r="K5463" s="6"/>
    </row>
    <row r="5464" spans="1:11" hidden="1">
      <c r="A5464" s="4">
        <v>5463</v>
      </c>
      <c r="B5464" s="5" t="s">
        <v>11</v>
      </c>
      <c r="C5464" s="5">
        <v>10159</v>
      </c>
      <c r="D5464" s="5" t="s">
        <v>4429</v>
      </c>
      <c r="E5464" s="5" t="s">
        <v>4430</v>
      </c>
      <c r="F5464" s="6" t="s">
        <v>14</v>
      </c>
      <c r="G5464" s="6" t="s">
        <v>8300</v>
      </c>
      <c r="H5464" s="6" t="s">
        <v>8301</v>
      </c>
      <c r="I5464" s="6" t="s">
        <v>7536</v>
      </c>
      <c r="J5464" s="6" t="s">
        <v>7537</v>
      </c>
      <c r="K5464" s="6"/>
    </row>
    <row r="5465" spans="1:11" hidden="1">
      <c r="A5465" s="4">
        <v>5464</v>
      </c>
      <c r="B5465" s="5" t="s">
        <v>11</v>
      </c>
      <c r="C5465" s="5">
        <v>10159</v>
      </c>
      <c r="D5465" s="5" t="s">
        <v>4429</v>
      </c>
      <c r="E5465" s="5" t="s">
        <v>4430</v>
      </c>
      <c r="F5465" s="6" t="s">
        <v>14</v>
      </c>
      <c r="G5465" s="6" t="s">
        <v>8300</v>
      </c>
      <c r="H5465" s="6" t="s">
        <v>8301</v>
      </c>
      <c r="I5465" s="6" t="s">
        <v>7538</v>
      </c>
      <c r="J5465" s="6" t="s">
        <v>8324</v>
      </c>
      <c r="K5465" s="6"/>
    </row>
    <row r="5466" spans="1:11" hidden="1">
      <c r="A5466" s="4">
        <v>5465</v>
      </c>
      <c r="B5466" s="5" t="s">
        <v>11</v>
      </c>
      <c r="C5466" s="5">
        <v>10159</v>
      </c>
      <c r="D5466" s="5" t="s">
        <v>4429</v>
      </c>
      <c r="E5466" s="5" t="s">
        <v>4430</v>
      </c>
      <c r="F5466" s="6" t="s">
        <v>14</v>
      </c>
      <c r="G5466" s="6" t="s">
        <v>8300</v>
      </c>
      <c r="H5466" s="6" t="s">
        <v>8301</v>
      </c>
      <c r="I5466" s="6" t="s">
        <v>7540</v>
      </c>
      <c r="J5466" s="6" t="s">
        <v>7541</v>
      </c>
      <c r="K5466" s="6"/>
    </row>
    <row r="5467" spans="1:11" hidden="1">
      <c r="A5467" s="4">
        <v>5466</v>
      </c>
      <c r="B5467" s="5" t="s">
        <v>11</v>
      </c>
      <c r="C5467" s="5">
        <v>10159</v>
      </c>
      <c r="D5467" s="5" t="s">
        <v>4429</v>
      </c>
      <c r="E5467" s="5" t="s">
        <v>4430</v>
      </c>
      <c r="F5467" s="6" t="s">
        <v>14</v>
      </c>
      <c r="G5467" s="6" t="s">
        <v>8300</v>
      </c>
      <c r="H5467" s="6" t="s">
        <v>8301</v>
      </c>
      <c r="I5467" s="6" t="s">
        <v>7542</v>
      </c>
      <c r="J5467" s="6" t="s">
        <v>7543</v>
      </c>
      <c r="K5467" s="6"/>
    </row>
    <row r="5468" spans="1:11" hidden="1">
      <c r="A5468" s="4">
        <v>5467</v>
      </c>
      <c r="B5468" s="5" t="s">
        <v>11</v>
      </c>
      <c r="C5468" s="5">
        <v>10159</v>
      </c>
      <c r="D5468" s="5" t="s">
        <v>4429</v>
      </c>
      <c r="E5468" s="5" t="s">
        <v>4430</v>
      </c>
      <c r="F5468" s="6" t="s">
        <v>14</v>
      </c>
      <c r="G5468" s="6" t="s">
        <v>8300</v>
      </c>
      <c r="H5468" s="6" t="s">
        <v>8301</v>
      </c>
      <c r="I5468" s="6" t="s">
        <v>7544</v>
      </c>
      <c r="J5468" s="6" t="s">
        <v>7545</v>
      </c>
      <c r="K5468" s="6"/>
    </row>
    <row r="5469" spans="1:11" hidden="1">
      <c r="A5469" s="4">
        <v>5468</v>
      </c>
      <c r="B5469" s="5" t="s">
        <v>11</v>
      </c>
      <c r="C5469" s="5">
        <v>10159</v>
      </c>
      <c r="D5469" s="5" t="s">
        <v>4429</v>
      </c>
      <c r="E5469" s="5" t="s">
        <v>4430</v>
      </c>
      <c r="F5469" s="6" t="s">
        <v>14</v>
      </c>
      <c r="G5469" s="6" t="s">
        <v>8300</v>
      </c>
      <c r="H5469" s="6" t="s">
        <v>8301</v>
      </c>
      <c r="I5469" s="6" t="s">
        <v>7546</v>
      </c>
      <c r="J5469" s="6" t="s">
        <v>7547</v>
      </c>
      <c r="K5469" s="6"/>
    </row>
    <row r="5470" spans="1:11" hidden="1">
      <c r="A5470" s="4">
        <v>5469</v>
      </c>
      <c r="B5470" s="5" t="s">
        <v>11</v>
      </c>
      <c r="C5470" s="5">
        <v>10159</v>
      </c>
      <c r="D5470" s="5" t="s">
        <v>4429</v>
      </c>
      <c r="E5470" s="5" t="s">
        <v>4430</v>
      </c>
      <c r="F5470" s="6" t="s">
        <v>14</v>
      </c>
      <c r="G5470" s="6" t="s">
        <v>8300</v>
      </c>
      <c r="H5470" s="6" t="s">
        <v>8301</v>
      </c>
      <c r="I5470" s="6" t="s">
        <v>7548</v>
      </c>
      <c r="J5470" s="6" t="s">
        <v>7549</v>
      </c>
      <c r="K5470" s="6"/>
    </row>
    <row r="5471" spans="1:11" hidden="1">
      <c r="A5471" s="4">
        <v>5470</v>
      </c>
      <c r="B5471" s="5" t="s">
        <v>11</v>
      </c>
      <c r="C5471" s="5">
        <v>10159</v>
      </c>
      <c r="D5471" s="5" t="s">
        <v>4429</v>
      </c>
      <c r="E5471" s="5" t="s">
        <v>4430</v>
      </c>
      <c r="F5471" s="6" t="s">
        <v>14</v>
      </c>
      <c r="G5471" s="6" t="s">
        <v>8300</v>
      </c>
      <c r="H5471" s="6" t="s">
        <v>8301</v>
      </c>
      <c r="I5471" s="6" t="s">
        <v>7550</v>
      </c>
      <c r="J5471" s="6" t="s">
        <v>7551</v>
      </c>
      <c r="K5471" s="6"/>
    </row>
    <row r="5472" spans="1:11" hidden="1">
      <c r="A5472" s="4">
        <v>5471</v>
      </c>
      <c r="B5472" s="5" t="s">
        <v>11</v>
      </c>
      <c r="C5472" s="5">
        <v>10159</v>
      </c>
      <c r="D5472" s="5" t="s">
        <v>4429</v>
      </c>
      <c r="E5472" s="5" t="s">
        <v>4430</v>
      </c>
      <c r="F5472" s="6" t="s">
        <v>14</v>
      </c>
      <c r="G5472" s="6" t="s">
        <v>8300</v>
      </c>
      <c r="H5472" s="6" t="s">
        <v>8301</v>
      </c>
      <c r="I5472" s="6" t="s">
        <v>7552</v>
      </c>
      <c r="J5472" s="6" t="s">
        <v>7553</v>
      </c>
      <c r="K5472" s="6"/>
    </row>
    <row r="5473" spans="1:11" hidden="1">
      <c r="A5473" s="4">
        <v>5472</v>
      </c>
      <c r="B5473" s="5" t="s">
        <v>11</v>
      </c>
      <c r="C5473" s="5">
        <v>10159</v>
      </c>
      <c r="D5473" s="5" t="s">
        <v>4429</v>
      </c>
      <c r="E5473" s="5" t="s">
        <v>4430</v>
      </c>
      <c r="F5473" s="6" t="s">
        <v>14</v>
      </c>
      <c r="G5473" s="6" t="s">
        <v>8300</v>
      </c>
      <c r="H5473" s="6" t="s">
        <v>8301</v>
      </c>
      <c r="I5473" s="6" t="s">
        <v>7554</v>
      </c>
      <c r="J5473" s="6" t="s">
        <v>8325</v>
      </c>
      <c r="K5473" s="6"/>
    </row>
    <row r="5474" spans="1:11" hidden="1">
      <c r="A5474" s="4">
        <v>5473</v>
      </c>
      <c r="B5474" s="5" t="s">
        <v>11</v>
      </c>
      <c r="C5474" s="5">
        <v>10159</v>
      </c>
      <c r="D5474" s="5" t="s">
        <v>4429</v>
      </c>
      <c r="E5474" s="5" t="s">
        <v>4430</v>
      </c>
      <c r="F5474" s="6" t="s">
        <v>14</v>
      </c>
      <c r="G5474" s="6" t="s">
        <v>8300</v>
      </c>
      <c r="H5474" s="6" t="s">
        <v>8301</v>
      </c>
      <c r="I5474" s="6" t="s">
        <v>7556</v>
      </c>
      <c r="J5474" s="6" t="s">
        <v>7557</v>
      </c>
      <c r="K5474" s="6"/>
    </row>
    <row r="5475" spans="1:11" hidden="1">
      <c r="A5475" s="4">
        <v>5474</v>
      </c>
      <c r="B5475" s="5" t="s">
        <v>11</v>
      </c>
      <c r="C5475" s="5">
        <v>10159</v>
      </c>
      <c r="D5475" s="5" t="s">
        <v>4429</v>
      </c>
      <c r="E5475" s="5" t="s">
        <v>4430</v>
      </c>
      <c r="F5475" s="6" t="s">
        <v>14</v>
      </c>
      <c r="G5475" s="6" t="s">
        <v>8300</v>
      </c>
      <c r="H5475" s="6" t="s">
        <v>8301</v>
      </c>
      <c r="I5475" s="6" t="s">
        <v>7558</v>
      </c>
      <c r="J5475" s="6" t="s">
        <v>7559</v>
      </c>
      <c r="K5475" s="6"/>
    </row>
    <row r="5476" spans="1:11" hidden="1">
      <c r="A5476" s="4">
        <v>5475</v>
      </c>
      <c r="B5476" s="5" t="s">
        <v>11</v>
      </c>
      <c r="C5476" s="5">
        <v>10159</v>
      </c>
      <c r="D5476" s="5" t="s">
        <v>4429</v>
      </c>
      <c r="E5476" s="5" t="s">
        <v>4430</v>
      </c>
      <c r="F5476" s="6" t="s">
        <v>14</v>
      </c>
      <c r="G5476" s="6" t="s">
        <v>8300</v>
      </c>
      <c r="H5476" s="6" t="s">
        <v>8301</v>
      </c>
      <c r="I5476" s="6" t="s">
        <v>7560</v>
      </c>
      <c r="J5476" s="6" t="s">
        <v>8326</v>
      </c>
      <c r="K5476" s="6"/>
    </row>
    <row r="5477" spans="1:11" hidden="1">
      <c r="A5477" s="4">
        <v>5476</v>
      </c>
      <c r="B5477" s="5" t="s">
        <v>11</v>
      </c>
      <c r="C5477" s="5">
        <v>10159</v>
      </c>
      <c r="D5477" s="5" t="s">
        <v>4429</v>
      </c>
      <c r="E5477" s="5" t="s">
        <v>4430</v>
      </c>
      <c r="F5477" s="6" t="s">
        <v>14</v>
      </c>
      <c r="G5477" s="6" t="s">
        <v>8300</v>
      </c>
      <c r="H5477" s="6" t="s">
        <v>8301</v>
      </c>
      <c r="I5477" s="6" t="s">
        <v>7562</v>
      </c>
      <c r="J5477" s="6" t="s">
        <v>7563</v>
      </c>
      <c r="K5477" s="6"/>
    </row>
    <row r="5478" spans="1:11" hidden="1">
      <c r="A5478" s="4">
        <v>5477</v>
      </c>
      <c r="B5478" s="5" t="s">
        <v>11</v>
      </c>
      <c r="C5478" s="5">
        <v>10159</v>
      </c>
      <c r="D5478" s="5" t="s">
        <v>4429</v>
      </c>
      <c r="E5478" s="5" t="s">
        <v>4430</v>
      </c>
      <c r="F5478" s="6" t="s">
        <v>14</v>
      </c>
      <c r="G5478" s="6" t="s">
        <v>8300</v>
      </c>
      <c r="H5478" s="6" t="s">
        <v>8301</v>
      </c>
      <c r="I5478" s="6" t="s">
        <v>7564</v>
      </c>
      <c r="J5478" s="6" t="s">
        <v>7565</v>
      </c>
      <c r="K5478" s="6"/>
    </row>
    <row r="5479" spans="1:11" hidden="1">
      <c r="A5479" s="4">
        <v>5478</v>
      </c>
      <c r="B5479" s="5" t="s">
        <v>11</v>
      </c>
      <c r="C5479" s="5">
        <v>10159</v>
      </c>
      <c r="D5479" s="5" t="s">
        <v>4429</v>
      </c>
      <c r="E5479" s="5" t="s">
        <v>4430</v>
      </c>
      <c r="F5479" s="6" t="s">
        <v>14</v>
      </c>
      <c r="G5479" s="6" t="s">
        <v>8300</v>
      </c>
      <c r="H5479" s="6" t="s">
        <v>8301</v>
      </c>
      <c r="I5479" s="6" t="s">
        <v>7566</v>
      </c>
      <c r="J5479" s="6" t="s">
        <v>7567</v>
      </c>
      <c r="K5479" s="6"/>
    </row>
    <row r="5480" spans="1:11" hidden="1">
      <c r="A5480" s="4">
        <v>5479</v>
      </c>
      <c r="B5480" s="5" t="s">
        <v>11</v>
      </c>
      <c r="C5480" s="5">
        <v>10159</v>
      </c>
      <c r="D5480" s="5" t="s">
        <v>4429</v>
      </c>
      <c r="E5480" s="5" t="s">
        <v>4430</v>
      </c>
      <c r="F5480" s="6" t="s">
        <v>14</v>
      </c>
      <c r="G5480" s="6" t="s">
        <v>8300</v>
      </c>
      <c r="H5480" s="6" t="s">
        <v>8301</v>
      </c>
      <c r="I5480" s="6" t="s">
        <v>7568</v>
      </c>
      <c r="J5480" s="6" t="s">
        <v>7569</v>
      </c>
      <c r="K5480" s="6"/>
    </row>
    <row r="5481" spans="1:11" hidden="1">
      <c r="A5481" s="4">
        <v>5480</v>
      </c>
      <c r="B5481" s="5" t="s">
        <v>11</v>
      </c>
      <c r="C5481" s="5">
        <v>10159</v>
      </c>
      <c r="D5481" s="5" t="s">
        <v>4429</v>
      </c>
      <c r="E5481" s="5" t="s">
        <v>4430</v>
      </c>
      <c r="F5481" s="6" t="s">
        <v>14</v>
      </c>
      <c r="G5481" s="6" t="s">
        <v>8300</v>
      </c>
      <c r="H5481" s="6" t="s">
        <v>8301</v>
      </c>
      <c r="I5481" s="6" t="s">
        <v>7570</v>
      </c>
      <c r="J5481" s="6" t="s">
        <v>7571</v>
      </c>
      <c r="K5481" s="6"/>
    </row>
    <row r="5482" spans="1:11" hidden="1">
      <c r="A5482" s="4">
        <v>5481</v>
      </c>
      <c r="B5482" s="5" t="s">
        <v>11</v>
      </c>
      <c r="C5482" s="5">
        <v>10159</v>
      </c>
      <c r="D5482" s="5" t="s">
        <v>4429</v>
      </c>
      <c r="E5482" s="5" t="s">
        <v>4430</v>
      </c>
      <c r="F5482" s="6" t="s">
        <v>14</v>
      </c>
      <c r="G5482" s="6" t="s">
        <v>8300</v>
      </c>
      <c r="H5482" s="6" t="s">
        <v>8301</v>
      </c>
      <c r="I5482" s="6" t="s">
        <v>7572</v>
      </c>
      <c r="J5482" s="6" t="s">
        <v>7573</v>
      </c>
      <c r="K5482" s="6"/>
    </row>
    <row r="5483" spans="1:11" hidden="1">
      <c r="A5483" s="4">
        <v>5482</v>
      </c>
      <c r="B5483" s="5" t="s">
        <v>11</v>
      </c>
      <c r="C5483" s="5">
        <v>10159</v>
      </c>
      <c r="D5483" s="5" t="s">
        <v>4429</v>
      </c>
      <c r="E5483" s="5" t="s">
        <v>4430</v>
      </c>
      <c r="F5483" s="6" t="s">
        <v>14</v>
      </c>
      <c r="G5483" s="6" t="s">
        <v>8300</v>
      </c>
      <c r="H5483" s="6" t="s">
        <v>8301</v>
      </c>
      <c r="I5483" s="6" t="s">
        <v>7574</v>
      </c>
      <c r="J5483" s="6" t="s">
        <v>7575</v>
      </c>
      <c r="K5483" s="6"/>
    </row>
    <row r="5484" spans="1:11" hidden="1">
      <c r="A5484" s="4">
        <v>5483</v>
      </c>
      <c r="B5484" s="5" t="s">
        <v>11</v>
      </c>
      <c r="C5484" s="5">
        <v>10159</v>
      </c>
      <c r="D5484" s="5" t="s">
        <v>4429</v>
      </c>
      <c r="E5484" s="5" t="s">
        <v>4430</v>
      </c>
      <c r="F5484" s="6" t="s">
        <v>14</v>
      </c>
      <c r="G5484" s="6" t="s">
        <v>8300</v>
      </c>
      <c r="H5484" s="6" t="s">
        <v>8301</v>
      </c>
      <c r="I5484" s="6" t="s">
        <v>7576</v>
      </c>
      <c r="J5484" s="6" t="s">
        <v>7577</v>
      </c>
      <c r="K5484" s="6"/>
    </row>
    <row r="5485" spans="1:11" hidden="1">
      <c r="A5485" s="4">
        <v>5484</v>
      </c>
      <c r="B5485" s="5" t="s">
        <v>11</v>
      </c>
      <c r="C5485" s="5">
        <v>10159</v>
      </c>
      <c r="D5485" s="5" t="s">
        <v>4429</v>
      </c>
      <c r="E5485" s="5" t="s">
        <v>4430</v>
      </c>
      <c r="F5485" s="6" t="s">
        <v>14</v>
      </c>
      <c r="G5485" s="6" t="s">
        <v>8300</v>
      </c>
      <c r="H5485" s="6" t="s">
        <v>8301</v>
      </c>
      <c r="I5485" s="6" t="s">
        <v>7578</v>
      </c>
      <c r="J5485" s="6" t="s">
        <v>7579</v>
      </c>
      <c r="K5485" s="6"/>
    </row>
    <row r="5486" spans="1:11" hidden="1">
      <c r="A5486" s="4">
        <v>5485</v>
      </c>
      <c r="B5486" s="5" t="s">
        <v>11</v>
      </c>
      <c r="C5486" s="5">
        <v>10159</v>
      </c>
      <c r="D5486" s="5" t="s">
        <v>4429</v>
      </c>
      <c r="E5486" s="5" t="s">
        <v>4430</v>
      </c>
      <c r="F5486" s="6" t="s">
        <v>14</v>
      </c>
      <c r="G5486" s="6" t="s">
        <v>8300</v>
      </c>
      <c r="H5486" s="6" t="s">
        <v>8301</v>
      </c>
      <c r="I5486" s="6" t="s">
        <v>7580</v>
      </c>
      <c r="J5486" s="6" t="s">
        <v>7581</v>
      </c>
      <c r="K5486" s="6"/>
    </row>
    <row r="5487" spans="1:11" hidden="1">
      <c r="A5487" s="4">
        <v>5486</v>
      </c>
      <c r="B5487" s="5" t="s">
        <v>11</v>
      </c>
      <c r="C5487" s="5">
        <v>10159</v>
      </c>
      <c r="D5487" s="5" t="s">
        <v>4429</v>
      </c>
      <c r="E5487" s="5" t="s">
        <v>4430</v>
      </c>
      <c r="F5487" s="6" t="s">
        <v>14</v>
      </c>
      <c r="G5487" s="6" t="s">
        <v>8300</v>
      </c>
      <c r="H5487" s="6" t="s">
        <v>8301</v>
      </c>
      <c r="I5487" s="6" t="s">
        <v>7582</v>
      </c>
      <c r="J5487" s="6" t="s">
        <v>8327</v>
      </c>
      <c r="K5487" s="6"/>
    </row>
    <row r="5488" spans="1:11" hidden="1">
      <c r="A5488" s="4">
        <v>5487</v>
      </c>
      <c r="B5488" s="5" t="s">
        <v>11</v>
      </c>
      <c r="C5488" s="5">
        <v>10159</v>
      </c>
      <c r="D5488" s="5" t="s">
        <v>4429</v>
      </c>
      <c r="E5488" s="5" t="s">
        <v>4430</v>
      </c>
      <c r="F5488" s="6" t="s">
        <v>14</v>
      </c>
      <c r="G5488" s="6" t="s">
        <v>8300</v>
      </c>
      <c r="H5488" s="6" t="s">
        <v>8328</v>
      </c>
      <c r="I5488" s="6" t="s">
        <v>7188</v>
      </c>
      <c r="J5488" s="6" t="s">
        <v>7189</v>
      </c>
      <c r="K5488" s="6"/>
    </row>
    <row r="5489" spans="1:11" hidden="1">
      <c r="A5489" s="4">
        <v>5488</v>
      </c>
      <c r="B5489" s="5" t="s">
        <v>11</v>
      </c>
      <c r="C5489" s="5">
        <v>10159</v>
      </c>
      <c r="D5489" s="5" t="s">
        <v>4429</v>
      </c>
      <c r="E5489" s="5" t="s">
        <v>4430</v>
      </c>
      <c r="F5489" s="6" t="s">
        <v>14</v>
      </c>
      <c r="G5489" s="6" t="s">
        <v>8300</v>
      </c>
      <c r="H5489" s="6" t="s">
        <v>8328</v>
      </c>
      <c r="I5489" s="6" t="s">
        <v>7190</v>
      </c>
      <c r="J5489" s="6" t="s">
        <v>7191</v>
      </c>
      <c r="K5489" s="6"/>
    </row>
    <row r="5490" spans="1:11" hidden="1">
      <c r="A5490" s="4">
        <v>5489</v>
      </c>
      <c r="B5490" s="5" t="s">
        <v>11</v>
      </c>
      <c r="C5490" s="5">
        <v>10159</v>
      </c>
      <c r="D5490" s="5" t="s">
        <v>4429</v>
      </c>
      <c r="E5490" s="5" t="s">
        <v>4430</v>
      </c>
      <c r="F5490" s="6" t="s">
        <v>14</v>
      </c>
      <c r="G5490" s="6" t="s">
        <v>8300</v>
      </c>
      <c r="H5490" s="6" t="s">
        <v>8328</v>
      </c>
      <c r="I5490" s="6" t="s">
        <v>7192</v>
      </c>
      <c r="J5490" s="6" t="s">
        <v>7193</v>
      </c>
      <c r="K5490" s="6"/>
    </row>
    <row r="5491" spans="1:11" hidden="1">
      <c r="A5491" s="4">
        <v>5490</v>
      </c>
      <c r="B5491" s="5" t="s">
        <v>11</v>
      </c>
      <c r="C5491" s="5">
        <v>10159</v>
      </c>
      <c r="D5491" s="5" t="s">
        <v>4429</v>
      </c>
      <c r="E5491" s="5" t="s">
        <v>4430</v>
      </c>
      <c r="F5491" s="6" t="s">
        <v>14</v>
      </c>
      <c r="G5491" s="6" t="s">
        <v>8300</v>
      </c>
      <c r="H5491" s="6" t="s">
        <v>8328</v>
      </c>
      <c r="I5491" s="6" t="s">
        <v>7194</v>
      </c>
      <c r="J5491" s="6" t="s">
        <v>7195</v>
      </c>
      <c r="K5491" s="6"/>
    </row>
    <row r="5492" spans="1:11" hidden="1">
      <c r="A5492" s="4">
        <v>5491</v>
      </c>
      <c r="B5492" s="5" t="s">
        <v>11</v>
      </c>
      <c r="C5492" s="5">
        <v>10159</v>
      </c>
      <c r="D5492" s="5" t="s">
        <v>4429</v>
      </c>
      <c r="E5492" s="5" t="s">
        <v>4430</v>
      </c>
      <c r="F5492" s="6" t="s">
        <v>14</v>
      </c>
      <c r="G5492" s="6" t="s">
        <v>8300</v>
      </c>
      <c r="H5492" s="6" t="s">
        <v>8328</v>
      </c>
      <c r="I5492" s="6" t="s">
        <v>7196</v>
      </c>
      <c r="J5492" s="6" t="s">
        <v>7197</v>
      </c>
      <c r="K5492" s="6"/>
    </row>
    <row r="5493" spans="1:11" hidden="1">
      <c r="A5493" s="4">
        <v>5492</v>
      </c>
      <c r="B5493" s="5" t="s">
        <v>11</v>
      </c>
      <c r="C5493" s="5">
        <v>10159</v>
      </c>
      <c r="D5493" s="5" t="s">
        <v>4429</v>
      </c>
      <c r="E5493" s="5" t="s">
        <v>4430</v>
      </c>
      <c r="F5493" s="6" t="s">
        <v>14</v>
      </c>
      <c r="G5493" s="6" t="s">
        <v>8300</v>
      </c>
      <c r="H5493" s="6" t="s">
        <v>8328</v>
      </c>
      <c r="I5493" s="6" t="s">
        <v>7198</v>
      </c>
      <c r="J5493" s="6" t="s">
        <v>7199</v>
      </c>
      <c r="K5493" s="6"/>
    </row>
    <row r="5494" spans="1:11" hidden="1">
      <c r="A5494" s="4">
        <v>5493</v>
      </c>
      <c r="B5494" s="5" t="s">
        <v>11</v>
      </c>
      <c r="C5494" s="5">
        <v>10159</v>
      </c>
      <c r="D5494" s="5" t="s">
        <v>4429</v>
      </c>
      <c r="E5494" s="5" t="s">
        <v>4430</v>
      </c>
      <c r="F5494" s="6" t="s">
        <v>14</v>
      </c>
      <c r="G5494" s="6" t="s">
        <v>8300</v>
      </c>
      <c r="H5494" s="6" t="s">
        <v>8328</v>
      </c>
      <c r="I5494" s="6" t="s">
        <v>7200</v>
      </c>
      <c r="J5494" s="6" t="s">
        <v>7201</v>
      </c>
      <c r="K5494" s="6"/>
    </row>
    <row r="5495" spans="1:11" hidden="1">
      <c r="A5495" s="4">
        <v>5494</v>
      </c>
      <c r="B5495" s="5" t="s">
        <v>11</v>
      </c>
      <c r="C5495" s="5">
        <v>10159</v>
      </c>
      <c r="D5495" s="5" t="s">
        <v>4429</v>
      </c>
      <c r="E5495" s="5" t="s">
        <v>4430</v>
      </c>
      <c r="F5495" s="6" t="s">
        <v>14</v>
      </c>
      <c r="G5495" s="6" t="s">
        <v>8300</v>
      </c>
      <c r="H5495" s="6" t="s">
        <v>8328</v>
      </c>
      <c r="I5495" s="6" t="s">
        <v>7202</v>
      </c>
      <c r="J5495" s="6" t="s">
        <v>7203</v>
      </c>
      <c r="K5495" s="6"/>
    </row>
    <row r="5496" spans="1:11" hidden="1">
      <c r="A5496" s="4">
        <v>5495</v>
      </c>
      <c r="B5496" s="5" t="s">
        <v>11</v>
      </c>
      <c r="C5496" s="5">
        <v>10159</v>
      </c>
      <c r="D5496" s="5" t="s">
        <v>4429</v>
      </c>
      <c r="E5496" s="5" t="s">
        <v>4430</v>
      </c>
      <c r="F5496" s="6" t="s">
        <v>14</v>
      </c>
      <c r="G5496" s="6" t="s">
        <v>8300</v>
      </c>
      <c r="H5496" s="6" t="s">
        <v>8328</v>
      </c>
      <c r="I5496" s="6" t="s">
        <v>7204</v>
      </c>
      <c r="J5496" s="6" t="s">
        <v>7205</v>
      </c>
      <c r="K5496" s="6"/>
    </row>
    <row r="5497" spans="1:11" hidden="1">
      <c r="A5497" s="4">
        <v>5496</v>
      </c>
      <c r="B5497" s="5" t="s">
        <v>11</v>
      </c>
      <c r="C5497" s="5">
        <v>10159</v>
      </c>
      <c r="D5497" s="5" t="s">
        <v>4429</v>
      </c>
      <c r="E5497" s="5" t="s">
        <v>4430</v>
      </c>
      <c r="F5497" s="6" t="s">
        <v>14</v>
      </c>
      <c r="G5497" s="6" t="s">
        <v>8300</v>
      </c>
      <c r="H5497" s="6" t="s">
        <v>8328</v>
      </c>
      <c r="I5497" s="6" t="s">
        <v>7206</v>
      </c>
      <c r="J5497" s="6" t="s">
        <v>7207</v>
      </c>
      <c r="K5497" s="6"/>
    </row>
    <row r="5498" spans="1:11" hidden="1">
      <c r="A5498" s="4">
        <v>5497</v>
      </c>
      <c r="B5498" s="5" t="s">
        <v>11</v>
      </c>
      <c r="C5498" s="5">
        <v>10159</v>
      </c>
      <c r="D5498" s="5" t="s">
        <v>4429</v>
      </c>
      <c r="E5498" s="5" t="s">
        <v>4430</v>
      </c>
      <c r="F5498" s="6" t="s">
        <v>14</v>
      </c>
      <c r="G5498" s="6" t="s">
        <v>8300</v>
      </c>
      <c r="H5498" s="6" t="s">
        <v>8328</v>
      </c>
      <c r="I5498" s="6" t="s">
        <v>7208</v>
      </c>
      <c r="J5498" s="6" t="s">
        <v>7209</v>
      </c>
      <c r="K5498" s="6"/>
    </row>
    <row r="5499" spans="1:11" hidden="1">
      <c r="A5499" s="4">
        <v>5498</v>
      </c>
      <c r="B5499" s="5" t="s">
        <v>11</v>
      </c>
      <c r="C5499" s="5">
        <v>10159</v>
      </c>
      <c r="D5499" s="5" t="s">
        <v>4429</v>
      </c>
      <c r="E5499" s="5" t="s">
        <v>4430</v>
      </c>
      <c r="F5499" s="6" t="s">
        <v>14</v>
      </c>
      <c r="G5499" s="6" t="s">
        <v>8300</v>
      </c>
      <c r="H5499" s="6" t="s">
        <v>8328</v>
      </c>
      <c r="I5499" s="6" t="s">
        <v>7210</v>
      </c>
      <c r="J5499" s="6" t="s">
        <v>7211</v>
      </c>
      <c r="K5499" s="6"/>
    </row>
    <row r="5500" spans="1:11" hidden="1">
      <c r="A5500" s="4">
        <v>5499</v>
      </c>
      <c r="B5500" s="5" t="s">
        <v>11</v>
      </c>
      <c r="C5500" s="5">
        <v>10159</v>
      </c>
      <c r="D5500" s="5" t="s">
        <v>4429</v>
      </c>
      <c r="E5500" s="5" t="s">
        <v>4430</v>
      </c>
      <c r="F5500" s="6" t="s">
        <v>14</v>
      </c>
      <c r="G5500" s="6" t="s">
        <v>8300</v>
      </c>
      <c r="H5500" s="6" t="s">
        <v>8328</v>
      </c>
      <c r="I5500" s="6" t="s">
        <v>7212</v>
      </c>
      <c r="J5500" s="6" t="s">
        <v>7213</v>
      </c>
      <c r="K5500" s="6"/>
    </row>
    <row r="5501" spans="1:11" hidden="1">
      <c r="A5501" s="4">
        <v>5500</v>
      </c>
      <c r="B5501" s="5" t="s">
        <v>11</v>
      </c>
      <c r="C5501" s="5">
        <v>10159</v>
      </c>
      <c r="D5501" s="5" t="s">
        <v>4429</v>
      </c>
      <c r="E5501" s="5" t="s">
        <v>4430</v>
      </c>
      <c r="F5501" s="6" t="s">
        <v>14</v>
      </c>
      <c r="G5501" s="6" t="s">
        <v>8300</v>
      </c>
      <c r="H5501" s="6" t="s">
        <v>8328</v>
      </c>
      <c r="I5501" s="6" t="s">
        <v>6644</v>
      </c>
      <c r="J5501" s="6" t="s">
        <v>6645</v>
      </c>
      <c r="K5501" s="6"/>
    </row>
    <row r="5502" spans="1:11" hidden="1">
      <c r="A5502" s="4">
        <v>5501</v>
      </c>
      <c r="B5502" s="5" t="s">
        <v>11</v>
      </c>
      <c r="C5502" s="5">
        <v>10159</v>
      </c>
      <c r="D5502" s="5" t="s">
        <v>4429</v>
      </c>
      <c r="E5502" s="5" t="s">
        <v>4430</v>
      </c>
      <c r="F5502" s="6" t="s">
        <v>14</v>
      </c>
      <c r="G5502" s="6" t="s">
        <v>8300</v>
      </c>
      <c r="H5502" s="6" t="s">
        <v>8328</v>
      </c>
      <c r="I5502" s="6" t="s">
        <v>7214</v>
      </c>
      <c r="J5502" s="6" t="s">
        <v>7215</v>
      </c>
      <c r="K5502" s="6"/>
    </row>
    <row r="5503" spans="1:11" hidden="1">
      <c r="A5503" s="4">
        <v>5502</v>
      </c>
      <c r="B5503" s="5" t="s">
        <v>11</v>
      </c>
      <c r="C5503" s="5">
        <v>10159</v>
      </c>
      <c r="D5503" s="5" t="s">
        <v>4429</v>
      </c>
      <c r="E5503" s="5" t="s">
        <v>4430</v>
      </c>
      <c r="F5503" s="6" t="s">
        <v>14</v>
      </c>
      <c r="G5503" s="6" t="s">
        <v>8300</v>
      </c>
      <c r="H5503" s="6" t="s">
        <v>8328</v>
      </c>
      <c r="I5503" s="6" t="s">
        <v>7216</v>
      </c>
      <c r="J5503" s="6" t="s">
        <v>7217</v>
      </c>
      <c r="K5503" s="6"/>
    </row>
    <row r="5504" spans="1:11" hidden="1">
      <c r="A5504" s="4">
        <v>5503</v>
      </c>
      <c r="B5504" s="5" t="s">
        <v>11</v>
      </c>
      <c r="C5504" s="5">
        <v>10159</v>
      </c>
      <c r="D5504" s="5" t="s">
        <v>4429</v>
      </c>
      <c r="E5504" s="5" t="s">
        <v>4430</v>
      </c>
      <c r="F5504" s="6" t="s">
        <v>14</v>
      </c>
      <c r="G5504" s="6" t="s">
        <v>8300</v>
      </c>
      <c r="H5504" s="6" t="s">
        <v>8328</v>
      </c>
      <c r="I5504" s="6" t="s">
        <v>7218</v>
      </c>
      <c r="J5504" s="6" t="s">
        <v>7219</v>
      </c>
      <c r="K5504" s="6"/>
    </row>
    <row r="5505" spans="1:11" hidden="1">
      <c r="A5505" s="4">
        <v>5504</v>
      </c>
      <c r="B5505" s="5" t="s">
        <v>11</v>
      </c>
      <c r="C5505" s="5">
        <v>10159</v>
      </c>
      <c r="D5505" s="5" t="s">
        <v>4429</v>
      </c>
      <c r="E5505" s="5" t="s">
        <v>4430</v>
      </c>
      <c r="F5505" s="6" t="s">
        <v>14</v>
      </c>
      <c r="G5505" s="6" t="s">
        <v>8300</v>
      </c>
      <c r="H5505" s="6" t="s">
        <v>8328</v>
      </c>
      <c r="I5505" s="6" t="s">
        <v>6646</v>
      </c>
      <c r="J5505" s="6" t="s">
        <v>6647</v>
      </c>
      <c r="K5505" s="6"/>
    </row>
    <row r="5506" spans="1:11" hidden="1">
      <c r="A5506" s="4">
        <v>5505</v>
      </c>
      <c r="B5506" s="5" t="s">
        <v>11</v>
      </c>
      <c r="C5506" s="5">
        <v>10159</v>
      </c>
      <c r="D5506" s="5" t="s">
        <v>4429</v>
      </c>
      <c r="E5506" s="5" t="s">
        <v>4430</v>
      </c>
      <c r="F5506" s="6" t="s">
        <v>14</v>
      </c>
      <c r="G5506" s="6" t="s">
        <v>8300</v>
      </c>
      <c r="H5506" s="6" t="s">
        <v>8328</v>
      </c>
      <c r="I5506" s="6" t="s">
        <v>7220</v>
      </c>
      <c r="J5506" s="6" t="s">
        <v>7221</v>
      </c>
      <c r="K5506" s="6"/>
    </row>
    <row r="5507" spans="1:11" hidden="1">
      <c r="A5507" s="4">
        <v>5506</v>
      </c>
      <c r="B5507" s="5" t="s">
        <v>11</v>
      </c>
      <c r="C5507" s="5">
        <v>10159</v>
      </c>
      <c r="D5507" s="5" t="s">
        <v>4429</v>
      </c>
      <c r="E5507" s="5" t="s">
        <v>4430</v>
      </c>
      <c r="F5507" s="6" t="s">
        <v>14</v>
      </c>
      <c r="G5507" s="6" t="s">
        <v>8300</v>
      </c>
      <c r="H5507" s="6" t="s">
        <v>8328</v>
      </c>
      <c r="I5507" s="6" t="s">
        <v>7222</v>
      </c>
      <c r="J5507" s="6" t="s">
        <v>7223</v>
      </c>
      <c r="K5507" s="6"/>
    </row>
    <row r="5508" spans="1:11" hidden="1">
      <c r="A5508" s="4">
        <v>5507</v>
      </c>
      <c r="B5508" s="5" t="s">
        <v>11</v>
      </c>
      <c r="C5508" s="5">
        <v>10159</v>
      </c>
      <c r="D5508" s="5" t="s">
        <v>4429</v>
      </c>
      <c r="E5508" s="5" t="s">
        <v>4430</v>
      </c>
      <c r="F5508" s="6" t="s">
        <v>14</v>
      </c>
      <c r="G5508" s="6" t="s">
        <v>8300</v>
      </c>
      <c r="H5508" s="6" t="s">
        <v>8328</v>
      </c>
      <c r="I5508" s="6" t="s">
        <v>7224</v>
      </c>
      <c r="J5508" s="6" t="s">
        <v>7225</v>
      </c>
      <c r="K5508" s="6"/>
    </row>
    <row r="5509" spans="1:11" hidden="1">
      <c r="A5509" s="4">
        <v>5508</v>
      </c>
      <c r="B5509" s="5" t="s">
        <v>11</v>
      </c>
      <c r="C5509" s="5">
        <v>10159</v>
      </c>
      <c r="D5509" s="5" t="s">
        <v>4429</v>
      </c>
      <c r="E5509" s="5" t="s">
        <v>4430</v>
      </c>
      <c r="F5509" s="6" t="s">
        <v>14</v>
      </c>
      <c r="G5509" s="6" t="s">
        <v>8300</v>
      </c>
      <c r="H5509" s="6" t="s">
        <v>8328</v>
      </c>
      <c r="I5509" s="6" t="s">
        <v>7226</v>
      </c>
      <c r="J5509" s="6" t="s">
        <v>7227</v>
      </c>
      <c r="K5509" s="6"/>
    </row>
    <row r="5510" spans="1:11" hidden="1">
      <c r="A5510" s="4">
        <v>5509</v>
      </c>
      <c r="B5510" s="5" t="s">
        <v>11</v>
      </c>
      <c r="C5510" s="5">
        <v>10159</v>
      </c>
      <c r="D5510" s="5" t="s">
        <v>4429</v>
      </c>
      <c r="E5510" s="5" t="s">
        <v>4430</v>
      </c>
      <c r="F5510" s="6" t="s">
        <v>14</v>
      </c>
      <c r="G5510" s="6" t="s">
        <v>8300</v>
      </c>
      <c r="H5510" s="6" t="s">
        <v>8328</v>
      </c>
      <c r="I5510" s="6" t="s">
        <v>7228</v>
      </c>
      <c r="J5510" s="6" t="s">
        <v>7229</v>
      </c>
      <c r="K5510" s="6"/>
    </row>
    <row r="5511" spans="1:11" hidden="1">
      <c r="A5511" s="4">
        <v>5510</v>
      </c>
      <c r="B5511" s="5" t="s">
        <v>11</v>
      </c>
      <c r="C5511" s="5">
        <v>10159</v>
      </c>
      <c r="D5511" s="5" t="s">
        <v>4429</v>
      </c>
      <c r="E5511" s="5" t="s">
        <v>4430</v>
      </c>
      <c r="F5511" s="6" t="s">
        <v>14</v>
      </c>
      <c r="G5511" s="6" t="s">
        <v>8300</v>
      </c>
      <c r="H5511" s="6" t="s">
        <v>8328</v>
      </c>
      <c r="I5511" s="6" t="s">
        <v>6648</v>
      </c>
      <c r="J5511" s="6" t="s">
        <v>6649</v>
      </c>
      <c r="K5511" s="6"/>
    </row>
    <row r="5512" spans="1:11" hidden="1">
      <c r="A5512" s="4">
        <v>5511</v>
      </c>
      <c r="B5512" s="5" t="s">
        <v>11</v>
      </c>
      <c r="C5512" s="5">
        <v>10159</v>
      </c>
      <c r="D5512" s="5" t="s">
        <v>4429</v>
      </c>
      <c r="E5512" s="5" t="s">
        <v>4430</v>
      </c>
      <c r="F5512" s="6" t="s">
        <v>14</v>
      </c>
      <c r="G5512" s="6" t="s">
        <v>8300</v>
      </c>
      <c r="H5512" s="6" t="s">
        <v>8329</v>
      </c>
      <c r="I5512" s="6" t="s">
        <v>6997</v>
      </c>
      <c r="J5512" s="6" t="s">
        <v>6998</v>
      </c>
      <c r="K5512" s="6"/>
    </row>
    <row r="5513" spans="1:11" hidden="1">
      <c r="A5513" s="4">
        <v>5512</v>
      </c>
      <c r="B5513" s="5" t="s">
        <v>11</v>
      </c>
      <c r="C5513" s="5">
        <v>10159</v>
      </c>
      <c r="D5513" s="5" t="s">
        <v>4429</v>
      </c>
      <c r="E5513" s="5" t="s">
        <v>4430</v>
      </c>
      <c r="F5513" s="6" t="s">
        <v>14</v>
      </c>
      <c r="G5513" s="6" t="s">
        <v>8300</v>
      </c>
      <c r="H5513" s="6" t="s">
        <v>8329</v>
      </c>
      <c r="I5513" s="6" t="s">
        <v>6999</v>
      </c>
      <c r="J5513" s="6" t="s">
        <v>7000</v>
      </c>
      <c r="K5513" s="6"/>
    </row>
    <row r="5514" spans="1:11" hidden="1">
      <c r="A5514" s="4">
        <v>5513</v>
      </c>
      <c r="B5514" s="5" t="s">
        <v>11</v>
      </c>
      <c r="C5514" s="5">
        <v>10159</v>
      </c>
      <c r="D5514" s="5" t="s">
        <v>4429</v>
      </c>
      <c r="E5514" s="5" t="s">
        <v>4430</v>
      </c>
      <c r="F5514" s="6" t="s">
        <v>14</v>
      </c>
      <c r="G5514" s="6" t="s">
        <v>8300</v>
      </c>
      <c r="H5514" s="6" t="s">
        <v>8329</v>
      </c>
      <c r="I5514" s="6" t="s">
        <v>7001</v>
      </c>
      <c r="J5514" s="6" t="s">
        <v>7002</v>
      </c>
      <c r="K5514" s="6"/>
    </row>
    <row r="5515" spans="1:11" hidden="1">
      <c r="A5515" s="4">
        <v>5514</v>
      </c>
      <c r="B5515" s="5" t="s">
        <v>11</v>
      </c>
      <c r="C5515" s="5">
        <v>10159</v>
      </c>
      <c r="D5515" s="5" t="s">
        <v>4429</v>
      </c>
      <c r="E5515" s="5" t="s">
        <v>4430</v>
      </c>
      <c r="F5515" s="6" t="s">
        <v>14</v>
      </c>
      <c r="G5515" s="6" t="s">
        <v>8300</v>
      </c>
      <c r="H5515" s="6" t="s">
        <v>8329</v>
      </c>
      <c r="I5515" s="6" t="s">
        <v>7003</v>
      </c>
      <c r="J5515" s="6" t="s">
        <v>7004</v>
      </c>
      <c r="K5515" s="6"/>
    </row>
    <row r="5516" spans="1:11" hidden="1">
      <c r="A5516" s="4">
        <v>5515</v>
      </c>
      <c r="B5516" s="5" t="s">
        <v>11</v>
      </c>
      <c r="C5516" s="5">
        <v>10159</v>
      </c>
      <c r="D5516" s="5" t="s">
        <v>4429</v>
      </c>
      <c r="E5516" s="5" t="s">
        <v>4430</v>
      </c>
      <c r="F5516" s="6" t="s">
        <v>14</v>
      </c>
      <c r="G5516" s="6" t="s">
        <v>8300</v>
      </c>
      <c r="H5516" s="6" t="s">
        <v>8329</v>
      </c>
      <c r="I5516" s="6" t="s">
        <v>7005</v>
      </c>
      <c r="J5516" s="6" t="s">
        <v>8330</v>
      </c>
      <c r="K5516" s="6"/>
    </row>
    <row r="5517" spans="1:11" hidden="1">
      <c r="A5517" s="4">
        <v>5516</v>
      </c>
      <c r="B5517" s="5" t="s">
        <v>11</v>
      </c>
      <c r="C5517" s="5">
        <v>10159</v>
      </c>
      <c r="D5517" s="5" t="s">
        <v>4429</v>
      </c>
      <c r="E5517" s="5" t="s">
        <v>4430</v>
      </c>
      <c r="F5517" s="6" t="s">
        <v>14</v>
      </c>
      <c r="G5517" s="6" t="s">
        <v>8300</v>
      </c>
      <c r="H5517" s="6" t="s">
        <v>8329</v>
      </c>
      <c r="I5517" s="6" t="s">
        <v>7007</v>
      </c>
      <c r="J5517" s="6" t="s">
        <v>7008</v>
      </c>
      <c r="K5517" s="6"/>
    </row>
    <row r="5518" spans="1:11" hidden="1">
      <c r="A5518" s="4">
        <v>5517</v>
      </c>
      <c r="B5518" s="5" t="s">
        <v>11</v>
      </c>
      <c r="C5518" s="5">
        <v>10159</v>
      </c>
      <c r="D5518" s="5" t="s">
        <v>4429</v>
      </c>
      <c r="E5518" s="5" t="s">
        <v>4430</v>
      </c>
      <c r="F5518" s="6" t="s">
        <v>14</v>
      </c>
      <c r="G5518" s="6" t="s">
        <v>8300</v>
      </c>
      <c r="H5518" s="6" t="s">
        <v>8329</v>
      </c>
      <c r="I5518" s="6" t="s">
        <v>7009</v>
      </c>
      <c r="J5518" s="6" t="s">
        <v>7010</v>
      </c>
      <c r="K5518" s="6"/>
    </row>
    <row r="5519" spans="1:11" hidden="1">
      <c r="A5519" s="4">
        <v>5518</v>
      </c>
      <c r="B5519" s="5" t="s">
        <v>11</v>
      </c>
      <c r="C5519" s="5">
        <v>10159</v>
      </c>
      <c r="D5519" s="5" t="s">
        <v>4429</v>
      </c>
      <c r="E5519" s="5" t="s">
        <v>4430</v>
      </c>
      <c r="F5519" s="6" t="s">
        <v>14</v>
      </c>
      <c r="G5519" s="6" t="s">
        <v>8300</v>
      </c>
      <c r="H5519" s="6" t="s">
        <v>8329</v>
      </c>
      <c r="I5519" s="6" t="s">
        <v>7011</v>
      </c>
      <c r="J5519" s="6" t="s">
        <v>7012</v>
      </c>
      <c r="K5519" s="6"/>
    </row>
    <row r="5520" spans="1:11" hidden="1">
      <c r="A5520" s="4">
        <v>5519</v>
      </c>
      <c r="B5520" s="5" t="s">
        <v>11</v>
      </c>
      <c r="C5520" s="5">
        <v>10159</v>
      </c>
      <c r="D5520" s="5" t="s">
        <v>4429</v>
      </c>
      <c r="E5520" s="5" t="s">
        <v>4430</v>
      </c>
      <c r="F5520" s="6" t="s">
        <v>14</v>
      </c>
      <c r="G5520" s="6" t="s">
        <v>8300</v>
      </c>
      <c r="H5520" s="6" t="s">
        <v>8329</v>
      </c>
      <c r="I5520" s="6" t="s">
        <v>7013</v>
      </c>
      <c r="J5520" s="6" t="s">
        <v>7014</v>
      </c>
      <c r="K5520" s="6"/>
    </row>
    <row r="5521" spans="1:11" hidden="1">
      <c r="A5521" s="4">
        <v>5520</v>
      </c>
      <c r="B5521" s="5" t="s">
        <v>11</v>
      </c>
      <c r="C5521" s="5">
        <v>10159</v>
      </c>
      <c r="D5521" s="5" t="s">
        <v>4429</v>
      </c>
      <c r="E5521" s="5" t="s">
        <v>4430</v>
      </c>
      <c r="F5521" s="6" t="s">
        <v>14</v>
      </c>
      <c r="G5521" s="6" t="s">
        <v>8300</v>
      </c>
      <c r="H5521" s="6" t="s">
        <v>8329</v>
      </c>
      <c r="I5521" s="6" t="s">
        <v>7015</v>
      </c>
      <c r="J5521" s="6" t="s">
        <v>8331</v>
      </c>
      <c r="K5521" s="6"/>
    </row>
    <row r="5522" spans="1:11" hidden="1">
      <c r="A5522" s="4">
        <v>5521</v>
      </c>
      <c r="B5522" s="5" t="s">
        <v>11</v>
      </c>
      <c r="C5522" s="5">
        <v>10159</v>
      </c>
      <c r="D5522" s="5" t="s">
        <v>4429</v>
      </c>
      <c r="E5522" s="5" t="s">
        <v>4430</v>
      </c>
      <c r="F5522" s="6" t="s">
        <v>14</v>
      </c>
      <c r="G5522" s="6" t="s">
        <v>8300</v>
      </c>
      <c r="H5522" s="6" t="s">
        <v>8329</v>
      </c>
      <c r="I5522" s="6" t="s">
        <v>7017</v>
      </c>
      <c r="J5522" s="6" t="s">
        <v>7018</v>
      </c>
      <c r="K5522" s="6"/>
    </row>
    <row r="5523" spans="1:11" hidden="1">
      <c r="A5523" s="4">
        <v>5522</v>
      </c>
      <c r="B5523" s="5" t="s">
        <v>11</v>
      </c>
      <c r="C5523" s="5">
        <v>10159</v>
      </c>
      <c r="D5523" s="5" t="s">
        <v>4429</v>
      </c>
      <c r="E5523" s="5" t="s">
        <v>4430</v>
      </c>
      <c r="F5523" s="6" t="s">
        <v>14</v>
      </c>
      <c r="G5523" s="6" t="s">
        <v>8300</v>
      </c>
      <c r="H5523" s="6" t="s">
        <v>8329</v>
      </c>
      <c r="I5523" s="6" t="s">
        <v>7019</v>
      </c>
      <c r="J5523" s="6" t="s">
        <v>8332</v>
      </c>
      <c r="K5523" s="6"/>
    </row>
    <row r="5524" spans="1:11" hidden="1">
      <c r="A5524" s="4">
        <v>5523</v>
      </c>
      <c r="B5524" s="5" t="s">
        <v>11</v>
      </c>
      <c r="C5524" s="5">
        <v>10159</v>
      </c>
      <c r="D5524" s="5" t="s">
        <v>4429</v>
      </c>
      <c r="E5524" s="5" t="s">
        <v>4430</v>
      </c>
      <c r="F5524" s="6" t="s">
        <v>14</v>
      </c>
      <c r="G5524" s="6" t="s">
        <v>8300</v>
      </c>
      <c r="H5524" s="6" t="s">
        <v>8329</v>
      </c>
      <c r="I5524" s="6" t="s">
        <v>7021</v>
      </c>
      <c r="J5524" s="6" t="s">
        <v>7022</v>
      </c>
      <c r="K5524" s="6"/>
    </row>
    <row r="5525" spans="1:11" hidden="1">
      <c r="A5525" s="4">
        <v>5524</v>
      </c>
      <c r="B5525" s="5" t="s">
        <v>11</v>
      </c>
      <c r="C5525" s="5">
        <v>10159</v>
      </c>
      <c r="D5525" s="5" t="s">
        <v>4429</v>
      </c>
      <c r="E5525" s="5" t="s">
        <v>4430</v>
      </c>
      <c r="F5525" s="6" t="s">
        <v>14</v>
      </c>
      <c r="G5525" s="6" t="s">
        <v>8300</v>
      </c>
      <c r="H5525" s="6" t="s">
        <v>8329</v>
      </c>
      <c r="I5525" s="6" t="s">
        <v>7023</v>
      </c>
      <c r="J5525" s="6" t="s">
        <v>8333</v>
      </c>
      <c r="K5525" s="6"/>
    </row>
    <row r="5526" spans="1:11" hidden="1">
      <c r="A5526" s="4">
        <v>5525</v>
      </c>
      <c r="B5526" s="5" t="s">
        <v>11</v>
      </c>
      <c r="C5526" s="5">
        <v>10159</v>
      </c>
      <c r="D5526" s="5" t="s">
        <v>4429</v>
      </c>
      <c r="E5526" s="5" t="s">
        <v>4430</v>
      </c>
      <c r="F5526" s="6" t="s">
        <v>14</v>
      </c>
      <c r="G5526" s="6" t="s">
        <v>8300</v>
      </c>
      <c r="H5526" s="6" t="s">
        <v>8329</v>
      </c>
      <c r="I5526" s="6" t="s">
        <v>7027</v>
      </c>
      <c r="J5526" s="6" t="s">
        <v>8334</v>
      </c>
      <c r="K5526" s="6"/>
    </row>
    <row r="5527" spans="1:11" hidden="1">
      <c r="A5527" s="4">
        <v>5526</v>
      </c>
      <c r="B5527" s="5" t="s">
        <v>11</v>
      </c>
      <c r="C5527" s="5">
        <v>10159</v>
      </c>
      <c r="D5527" s="5" t="s">
        <v>4429</v>
      </c>
      <c r="E5527" s="5" t="s">
        <v>4430</v>
      </c>
      <c r="F5527" s="6" t="s">
        <v>14</v>
      </c>
      <c r="G5527" s="6" t="s">
        <v>8300</v>
      </c>
      <c r="H5527" s="6" t="s">
        <v>8329</v>
      </c>
      <c r="I5527" s="6" t="s">
        <v>7029</v>
      </c>
      <c r="J5527" s="6" t="s">
        <v>7030</v>
      </c>
      <c r="K5527" s="6"/>
    </row>
    <row r="5528" spans="1:11" hidden="1">
      <c r="A5528" s="4">
        <v>5527</v>
      </c>
      <c r="B5528" s="5" t="s">
        <v>11</v>
      </c>
      <c r="C5528" s="5">
        <v>10159</v>
      </c>
      <c r="D5528" s="5" t="s">
        <v>4429</v>
      </c>
      <c r="E5528" s="5" t="s">
        <v>4430</v>
      </c>
      <c r="F5528" s="6" t="s">
        <v>14</v>
      </c>
      <c r="G5528" s="6" t="s">
        <v>8300</v>
      </c>
      <c r="H5528" s="6" t="s">
        <v>8329</v>
      </c>
      <c r="I5528" s="6" t="s">
        <v>7031</v>
      </c>
      <c r="J5528" s="6" t="s">
        <v>8335</v>
      </c>
      <c r="K5528" s="6"/>
    </row>
    <row r="5529" spans="1:11" hidden="1">
      <c r="A5529" s="4">
        <v>5528</v>
      </c>
      <c r="B5529" s="5" t="s">
        <v>11</v>
      </c>
      <c r="C5529" s="5">
        <v>10159</v>
      </c>
      <c r="D5529" s="5" t="s">
        <v>4429</v>
      </c>
      <c r="E5529" s="5" t="s">
        <v>4430</v>
      </c>
      <c r="F5529" s="6" t="s">
        <v>14</v>
      </c>
      <c r="G5529" s="6" t="s">
        <v>8300</v>
      </c>
      <c r="H5529" s="6" t="s">
        <v>8329</v>
      </c>
      <c r="I5529" s="6" t="s">
        <v>7035</v>
      </c>
      <c r="J5529" s="6" t="s">
        <v>8336</v>
      </c>
      <c r="K5529" s="6"/>
    </row>
    <row r="5530" spans="1:11" hidden="1">
      <c r="A5530" s="4">
        <v>5529</v>
      </c>
      <c r="B5530" s="5" t="s">
        <v>11</v>
      </c>
      <c r="C5530" s="5">
        <v>10159</v>
      </c>
      <c r="D5530" s="5" t="s">
        <v>4429</v>
      </c>
      <c r="E5530" s="5" t="s">
        <v>4430</v>
      </c>
      <c r="F5530" s="6" t="s">
        <v>14</v>
      </c>
      <c r="G5530" s="6" t="s">
        <v>8300</v>
      </c>
      <c r="H5530" s="6" t="s">
        <v>8329</v>
      </c>
      <c r="I5530" s="6" t="s">
        <v>7033</v>
      </c>
      <c r="J5530" s="6" t="s">
        <v>7034</v>
      </c>
      <c r="K5530" s="6"/>
    </row>
    <row r="5531" spans="1:11" hidden="1">
      <c r="A5531" s="4">
        <v>5530</v>
      </c>
      <c r="B5531" s="5" t="s">
        <v>11</v>
      </c>
      <c r="C5531" s="5">
        <v>10159</v>
      </c>
      <c r="D5531" s="5" t="s">
        <v>4429</v>
      </c>
      <c r="E5531" s="5" t="s">
        <v>4430</v>
      </c>
      <c r="F5531" s="6" t="s">
        <v>14</v>
      </c>
      <c r="G5531" s="6" t="s">
        <v>8300</v>
      </c>
      <c r="H5531" s="6" t="s">
        <v>8329</v>
      </c>
      <c r="I5531" s="6" t="s">
        <v>7037</v>
      </c>
      <c r="J5531" s="6" t="s">
        <v>8337</v>
      </c>
      <c r="K5531" s="6"/>
    </row>
    <row r="5532" spans="1:11" hidden="1">
      <c r="A5532" s="4">
        <v>5531</v>
      </c>
      <c r="B5532" s="5" t="s">
        <v>11</v>
      </c>
      <c r="C5532" s="5">
        <v>10159</v>
      </c>
      <c r="D5532" s="5" t="s">
        <v>4429</v>
      </c>
      <c r="E5532" s="5" t="s">
        <v>4430</v>
      </c>
      <c r="F5532" s="6" t="s">
        <v>14</v>
      </c>
      <c r="G5532" s="6" t="s">
        <v>8300</v>
      </c>
      <c r="H5532" s="6" t="s">
        <v>8338</v>
      </c>
      <c r="I5532" s="6" t="s">
        <v>8339</v>
      </c>
      <c r="J5532" s="6" t="s">
        <v>8340</v>
      </c>
      <c r="K5532" s="6"/>
    </row>
    <row r="5533" spans="1:11" hidden="1">
      <c r="A5533" s="4">
        <v>5532</v>
      </c>
      <c r="B5533" s="5" t="s">
        <v>11</v>
      </c>
      <c r="C5533" s="5">
        <v>10159</v>
      </c>
      <c r="D5533" s="5" t="s">
        <v>4429</v>
      </c>
      <c r="E5533" s="5" t="s">
        <v>4430</v>
      </c>
      <c r="F5533" s="6" t="s">
        <v>14</v>
      </c>
      <c r="G5533" s="6" t="s">
        <v>8300</v>
      </c>
      <c r="H5533" s="6" t="s">
        <v>8338</v>
      </c>
      <c r="I5533" s="6" t="s">
        <v>8341</v>
      </c>
      <c r="J5533" s="6" t="s">
        <v>8342</v>
      </c>
      <c r="K5533" s="6"/>
    </row>
    <row r="5534" spans="1:11" hidden="1">
      <c r="A5534" s="4">
        <v>5533</v>
      </c>
      <c r="B5534" s="5" t="s">
        <v>11</v>
      </c>
      <c r="C5534" s="5">
        <v>10159</v>
      </c>
      <c r="D5534" s="5" t="s">
        <v>4429</v>
      </c>
      <c r="E5534" s="5" t="s">
        <v>4430</v>
      </c>
      <c r="F5534" s="6" t="s">
        <v>14</v>
      </c>
      <c r="G5534" s="6" t="s">
        <v>8300</v>
      </c>
      <c r="H5534" s="6" t="s">
        <v>8343</v>
      </c>
      <c r="I5534" s="6" t="s">
        <v>5485</v>
      </c>
      <c r="J5534" s="6" t="s">
        <v>8344</v>
      </c>
      <c r="K5534" s="6"/>
    </row>
    <row r="5535" spans="1:11" hidden="1">
      <c r="A5535" s="4">
        <v>5534</v>
      </c>
      <c r="B5535" s="5" t="s">
        <v>11</v>
      </c>
      <c r="C5535" s="5">
        <v>10159</v>
      </c>
      <c r="D5535" s="5" t="s">
        <v>4429</v>
      </c>
      <c r="E5535" s="5" t="s">
        <v>4430</v>
      </c>
      <c r="F5535" s="6" t="s">
        <v>14</v>
      </c>
      <c r="G5535" s="6" t="s">
        <v>8300</v>
      </c>
      <c r="H5535" s="6" t="s">
        <v>8343</v>
      </c>
      <c r="I5535" s="6" t="s">
        <v>5242</v>
      </c>
      <c r="J5535" s="6" t="s">
        <v>5243</v>
      </c>
      <c r="K5535" s="6"/>
    </row>
    <row r="5536" spans="1:11" hidden="1">
      <c r="A5536" s="4">
        <v>5535</v>
      </c>
      <c r="B5536" s="5" t="s">
        <v>11</v>
      </c>
      <c r="C5536" s="5">
        <v>10159</v>
      </c>
      <c r="D5536" s="5" t="s">
        <v>4429</v>
      </c>
      <c r="E5536" s="5" t="s">
        <v>4430</v>
      </c>
      <c r="F5536" s="6" t="s">
        <v>14</v>
      </c>
      <c r="G5536" s="6" t="s">
        <v>8300</v>
      </c>
      <c r="H5536" s="6" t="s">
        <v>8343</v>
      </c>
      <c r="I5536" s="6" t="s">
        <v>7586</v>
      </c>
      <c r="J5536" s="6" t="s">
        <v>7587</v>
      </c>
      <c r="K5536" s="6"/>
    </row>
    <row r="5537" spans="1:11" hidden="1">
      <c r="A5537" s="4">
        <v>5536</v>
      </c>
      <c r="B5537" s="5" t="s">
        <v>11</v>
      </c>
      <c r="C5537" s="5">
        <v>10159</v>
      </c>
      <c r="D5537" s="5" t="s">
        <v>4429</v>
      </c>
      <c r="E5537" s="5" t="s">
        <v>4430</v>
      </c>
      <c r="F5537" s="6" t="s">
        <v>14</v>
      </c>
      <c r="G5537" s="6" t="s">
        <v>8300</v>
      </c>
      <c r="H5537" s="6" t="s">
        <v>8343</v>
      </c>
      <c r="I5537" s="6" t="s">
        <v>5477</v>
      </c>
      <c r="J5537" s="6" t="s">
        <v>8345</v>
      </c>
      <c r="K5537" s="6"/>
    </row>
    <row r="5538" spans="1:11" hidden="1">
      <c r="A5538" s="4">
        <v>5537</v>
      </c>
      <c r="B5538" s="5" t="s">
        <v>11</v>
      </c>
      <c r="C5538" s="5">
        <v>10159</v>
      </c>
      <c r="D5538" s="5" t="s">
        <v>4429</v>
      </c>
      <c r="E5538" s="5" t="s">
        <v>4430</v>
      </c>
      <c r="F5538" s="6" t="s">
        <v>14</v>
      </c>
      <c r="G5538" s="6" t="s">
        <v>8300</v>
      </c>
      <c r="H5538" s="6" t="s">
        <v>8343</v>
      </c>
      <c r="I5538" s="6" t="s">
        <v>7045</v>
      </c>
      <c r="J5538" s="6" t="s">
        <v>7589</v>
      </c>
      <c r="K5538" s="6"/>
    </row>
    <row r="5539" spans="1:11" hidden="1">
      <c r="A5539" s="4">
        <v>5538</v>
      </c>
      <c r="B5539" s="5" t="s">
        <v>11</v>
      </c>
      <c r="C5539" s="5">
        <v>10159</v>
      </c>
      <c r="D5539" s="5" t="s">
        <v>4429</v>
      </c>
      <c r="E5539" s="5" t="s">
        <v>4430</v>
      </c>
      <c r="F5539" s="6" t="s">
        <v>14</v>
      </c>
      <c r="G5539" s="6" t="s">
        <v>8300</v>
      </c>
      <c r="H5539" s="6" t="s">
        <v>8343</v>
      </c>
      <c r="I5539" s="6" t="s">
        <v>5228</v>
      </c>
      <c r="J5539" s="6" t="s">
        <v>7590</v>
      </c>
      <c r="K5539" s="6"/>
    </row>
    <row r="5540" spans="1:11" hidden="1">
      <c r="A5540" s="4">
        <v>5539</v>
      </c>
      <c r="B5540" s="5" t="s">
        <v>11</v>
      </c>
      <c r="C5540" s="5">
        <v>10159</v>
      </c>
      <c r="D5540" s="5" t="s">
        <v>4429</v>
      </c>
      <c r="E5540" s="5" t="s">
        <v>4430</v>
      </c>
      <c r="F5540" s="6" t="s">
        <v>14</v>
      </c>
      <c r="G5540" s="6" t="s">
        <v>8300</v>
      </c>
      <c r="H5540" s="6" t="s">
        <v>8343</v>
      </c>
      <c r="I5540" s="6" t="s">
        <v>7591</v>
      </c>
      <c r="J5540" s="6" t="s">
        <v>7592</v>
      </c>
      <c r="K5540" s="6"/>
    </row>
    <row r="5541" spans="1:11" hidden="1">
      <c r="A5541" s="4">
        <v>5540</v>
      </c>
      <c r="B5541" s="5" t="s">
        <v>11</v>
      </c>
      <c r="C5541" s="5">
        <v>10159</v>
      </c>
      <c r="D5541" s="5" t="s">
        <v>4429</v>
      </c>
      <c r="E5541" s="5" t="s">
        <v>4430</v>
      </c>
      <c r="F5541" s="6" t="s">
        <v>14</v>
      </c>
      <c r="G5541" s="6" t="s">
        <v>8300</v>
      </c>
      <c r="H5541" s="6" t="s">
        <v>8343</v>
      </c>
      <c r="I5541" s="6" t="s">
        <v>7047</v>
      </c>
      <c r="J5541" s="6" t="s">
        <v>7593</v>
      </c>
      <c r="K5541" s="6"/>
    </row>
    <row r="5542" spans="1:11" hidden="1">
      <c r="A5542" s="4">
        <v>5541</v>
      </c>
      <c r="B5542" s="5" t="s">
        <v>11</v>
      </c>
      <c r="C5542" s="5">
        <v>10159</v>
      </c>
      <c r="D5542" s="5" t="s">
        <v>4429</v>
      </c>
      <c r="E5542" s="5" t="s">
        <v>4430</v>
      </c>
      <c r="F5542" s="6" t="s">
        <v>14</v>
      </c>
      <c r="G5542" s="6" t="s">
        <v>8300</v>
      </c>
      <c r="H5542" s="6" t="s">
        <v>8343</v>
      </c>
      <c r="I5542" s="6" t="s">
        <v>5502</v>
      </c>
      <c r="J5542" s="6" t="s">
        <v>8346</v>
      </c>
      <c r="K5542" s="6"/>
    </row>
    <row r="5543" spans="1:11" hidden="1">
      <c r="A5543" s="4">
        <v>5542</v>
      </c>
      <c r="B5543" s="5" t="s">
        <v>11</v>
      </c>
      <c r="C5543" s="5">
        <v>10159</v>
      </c>
      <c r="D5543" s="5" t="s">
        <v>4429</v>
      </c>
      <c r="E5543" s="5" t="s">
        <v>4430</v>
      </c>
      <c r="F5543" s="6" t="s">
        <v>14</v>
      </c>
      <c r="G5543" s="6" t="s">
        <v>8300</v>
      </c>
      <c r="H5543" s="6" t="s">
        <v>8343</v>
      </c>
      <c r="I5543" s="6" t="s">
        <v>7050</v>
      </c>
      <c r="J5543" s="6" t="s">
        <v>7595</v>
      </c>
      <c r="K5543" s="6"/>
    </row>
    <row r="5544" spans="1:11" hidden="1">
      <c r="A5544" s="4">
        <v>5543</v>
      </c>
      <c r="B5544" s="5" t="s">
        <v>11</v>
      </c>
      <c r="C5544" s="5">
        <v>10159</v>
      </c>
      <c r="D5544" s="5" t="s">
        <v>4429</v>
      </c>
      <c r="E5544" s="5" t="s">
        <v>4430</v>
      </c>
      <c r="F5544" s="6" t="s">
        <v>14</v>
      </c>
      <c r="G5544" s="6" t="s">
        <v>8300</v>
      </c>
      <c r="H5544" s="6" t="s">
        <v>8343</v>
      </c>
      <c r="I5544" s="6" t="s">
        <v>7596</v>
      </c>
      <c r="J5544" s="6" t="s">
        <v>7597</v>
      </c>
      <c r="K5544" s="6"/>
    </row>
    <row r="5545" spans="1:11" hidden="1">
      <c r="A5545" s="4">
        <v>5544</v>
      </c>
      <c r="B5545" s="5" t="s">
        <v>11</v>
      </c>
      <c r="C5545" s="5">
        <v>10159</v>
      </c>
      <c r="D5545" s="5" t="s">
        <v>4429</v>
      </c>
      <c r="E5545" s="5" t="s">
        <v>4430</v>
      </c>
      <c r="F5545" s="6" t="s">
        <v>14</v>
      </c>
      <c r="G5545" s="6" t="s">
        <v>8300</v>
      </c>
      <c r="H5545" s="6" t="s">
        <v>8343</v>
      </c>
      <c r="I5545" s="6" t="s">
        <v>4865</v>
      </c>
      <c r="J5545" s="6" t="s">
        <v>8347</v>
      </c>
      <c r="K5545" s="6"/>
    </row>
    <row r="5546" spans="1:11" hidden="1">
      <c r="A5546" s="4">
        <v>5545</v>
      </c>
      <c r="B5546" s="5" t="s">
        <v>11</v>
      </c>
      <c r="C5546" s="5">
        <v>10159</v>
      </c>
      <c r="D5546" s="5" t="s">
        <v>4429</v>
      </c>
      <c r="E5546" s="5" t="s">
        <v>4430</v>
      </c>
      <c r="F5546" s="6" t="s">
        <v>14</v>
      </c>
      <c r="G5546" s="6" t="s">
        <v>8300</v>
      </c>
      <c r="H5546" s="6" t="s">
        <v>8348</v>
      </c>
      <c r="I5546" s="6" t="s">
        <v>7600</v>
      </c>
      <c r="J5546" s="6" t="s">
        <v>7601</v>
      </c>
      <c r="K5546" s="6"/>
    </row>
    <row r="5547" spans="1:11" hidden="1">
      <c r="A5547" s="4">
        <v>5546</v>
      </c>
      <c r="B5547" s="5" t="s">
        <v>11</v>
      </c>
      <c r="C5547" s="5">
        <v>10159</v>
      </c>
      <c r="D5547" s="5" t="s">
        <v>4429</v>
      </c>
      <c r="E5547" s="5" t="s">
        <v>4430</v>
      </c>
      <c r="F5547" s="6" t="s">
        <v>14</v>
      </c>
      <c r="G5547" s="6" t="s">
        <v>8300</v>
      </c>
      <c r="H5547" s="6" t="s">
        <v>8348</v>
      </c>
      <c r="I5547" s="6" t="s">
        <v>7602</v>
      </c>
      <c r="J5547" s="6" t="s">
        <v>7603</v>
      </c>
      <c r="K5547" s="6"/>
    </row>
    <row r="5548" spans="1:11" hidden="1">
      <c r="A5548" s="4">
        <v>5547</v>
      </c>
      <c r="B5548" s="5" t="s">
        <v>11</v>
      </c>
      <c r="C5548" s="5">
        <v>10159</v>
      </c>
      <c r="D5548" s="5" t="s">
        <v>4429</v>
      </c>
      <c r="E5548" s="5" t="s">
        <v>4430</v>
      </c>
      <c r="F5548" s="6" t="s">
        <v>14</v>
      </c>
      <c r="G5548" s="6" t="s">
        <v>8300</v>
      </c>
      <c r="H5548" s="6" t="s">
        <v>8348</v>
      </c>
      <c r="I5548" s="6" t="s">
        <v>6704</v>
      </c>
      <c r="J5548" s="6" t="s">
        <v>6705</v>
      </c>
      <c r="K5548" s="6"/>
    </row>
    <row r="5549" spans="1:11" hidden="1">
      <c r="A5549" s="4">
        <v>5548</v>
      </c>
      <c r="B5549" s="5" t="s">
        <v>11</v>
      </c>
      <c r="C5549" s="5">
        <v>10159</v>
      </c>
      <c r="D5549" s="5" t="s">
        <v>4429</v>
      </c>
      <c r="E5549" s="5" t="s">
        <v>4430</v>
      </c>
      <c r="F5549" s="6" t="s">
        <v>14</v>
      </c>
      <c r="G5549" s="6" t="s">
        <v>8300</v>
      </c>
      <c r="H5549" s="6" t="s">
        <v>8348</v>
      </c>
      <c r="I5549" s="6" t="s">
        <v>7604</v>
      </c>
      <c r="J5549" s="6" t="s">
        <v>7605</v>
      </c>
      <c r="K5549" s="6"/>
    </row>
    <row r="5550" spans="1:11" hidden="1">
      <c r="A5550" s="4">
        <v>5549</v>
      </c>
      <c r="B5550" s="5" t="s">
        <v>11</v>
      </c>
      <c r="C5550" s="5">
        <v>10159</v>
      </c>
      <c r="D5550" s="5" t="s">
        <v>4429</v>
      </c>
      <c r="E5550" s="5" t="s">
        <v>4430</v>
      </c>
      <c r="F5550" s="6" t="s">
        <v>14</v>
      </c>
      <c r="G5550" s="6" t="s">
        <v>8300</v>
      </c>
      <c r="H5550" s="6" t="s">
        <v>8348</v>
      </c>
      <c r="I5550" s="6" t="s">
        <v>7606</v>
      </c>
      <c r="J5550" s="6" t="s">
        <v>8349</v>
      </c>
      <c r="K5550" s="6"/>
    </row>
    <row r="5551" spans="1:11" hidden="1">
      <c r="A5551" s="4">
        <v>5550</v>
      </c>
      <c r="B5551" s="5" t="s">
        <v>11</v>
      </c>
      <c r="C5551" s="5">
        <v>10159</v>
      </c>
      <c r="D5551" s="5" t="s">
        <v>4429</v>
      </c>
      <c r="E5551" s="5" t="s">
        <v>4430</v>
      </c>
      <c r="F5551" s="6" t="s">
        <v>14</v>
      </c>
      <c r="G5551" s="6" t="s">
        <v>8300</v>
      </c>
      <c r="H5551" s="6" t="s">
        <v>8348</v>
      </c>
      <c r="I5551" s="6" t="s">
        <v>7608</v>
      </c>
      <c r="J5551" s="6" t="s">
        <v>8350</v>
      </c>
      <c r="K5551" s="6"/>
    </row>
    <row r="5552" spans="1:11" hidden="1">
      <c r="A5552" s="4">
        <v>5551</v>
      </c>
      <c r="B5552" s="5" t="s">
        <v>11</v>
      </c>
      <c r="C5552" s="5">
        <v>10159</v>
      </c>
      <c r="D5552" s="5" t="s">
        <v>4429</v>
      </c>
      <c r="E5552" s="5" t="s">
        <v>4430</v>
      </c>
      <c r="F5552" s="6" t="s">
        <v>14</v>
      </c>
      <c r="G5552" s="6" t="s">
        <v>8300</v>
      </c>
      <c r="H5552" s="6" t="s">
        <v>8348</v>
      </c>
      <c r="I5552" s="6" t="s">
        <v>7610</v>
      </c>
      <c r="J5552" s="6" t="s">
        <v>7611</v>
      </c>
      <c r="K5552" s="6"/>
    </row>
    <row r="5553" spans="1:11" hidden="1">
      <c r="A5553" s="4">
        <v>5552</v>
      </c>
      <c r="B5553" s="5" t="s">
        <v>11</v>
      </c>
      <c r="C5553" s="5">
        <v>10159</v>
      </c>
      <c r="D5553" s="5" t="s">
        <v>4429</v>
      </c>
      <c r="E5553" s="5" t="s">
        <v>4430</v>
      </c>
      <c r="F5553" s="6" t="s">
        <v>14</v>
      </c>
      <c r="G5553" s="6" t="s">
        <v>8300</v>
      </c>
      <c r="H5553" s="6" t="s">
        <v>8348</v>
      </c>
      <c r="I5553" s="6" t="s">
        <v>7612</v>
      </c>
      <c r="J5553" s="6" t="s">
        <v>7613</v>
      </c>
      <c r="K5553" s="6"/>
    </row>
    <row r="5554" spans="1:11" hidden="1">
      <c r="A5554" s="4">
        <v>5553</v>
      </c>
      <c r="B5554" s="5" t="s">
        <v>11</v>
      </c>
      <c r="C5554" s="5">
        <v>10159</v>
      </c>
      <c r="D5554" s="5" t="s">
        <v>4429</v>
      </c>
      <c r="E5554" s="5" t="s">
        <v>4430</v>
      </c>
      <c r="F5554" s="6" t="s">
        <v>14</v>
      </c>
      <c r="G5554" s="6" t="s">
        <v>8300</v>
      </c>
      <c r="H5554" s="6" t="s">
        <v>8348</v>
      </c>
      <c r="I5554" s="6" t="s">
        <v>7614</v>
      </c>
      <c r="J5554" s="6" t="s">
        <v>8351</v>
      </c>
      <c r="K5554" s="6"/>
    </row>
    <row r="5555" spans="1:11" hidden="1">
      <c r="A5555" s="4">
        <v>5554</v>
      </c>
      <c r="B5555" s="5" t="s">
        <v>11</v>
      </c>
      <c r="C5555" s="5">
        <v>10159</v>
      </c>
      <c r="D5555" s="5" t="s">
        <v>4429</v>
      </c>
      <c r="E5555" s="5" t="s">
        <v>4430</v>
      </c>
      <c r="F5555" s="6" t="s">
        <v>14</v>
      </c>
      <c r="G5555" s="6" t="s">
        <v>8300</v>
      </c>
      <c r="H5555" s="6" t="s">
        <v>8348</v>
      </c>
      <c r="I5555" s="6" t="s">
        <v>7616</v>
      </c>
      <c r="J5555" s="6" t="s">
        <v>7617</v>
      </c>
      <c r="K5555" s="6"/>
    </row>
    <row r="5556" spans="1:11" hidden="1">
      <c r="A5556" s="4">
        <v>5555</v>
      </c>
      <c r="B5556" s="5" t="s">
        <v>11</v>
      </c>
      <c r="C5556" s="5">
        <v>10159</v>
      </c>
      <c r="D5556" s="5" t="s">
        <v>4429</v>
      </c>
      <c r="E5556" s="5" t="s">
        <v>4430</v>
      </c>
      <c r="F5556" s="6" t="s">
        <v>14</v>
      </c>
      <c r="G5556" s="6" t="s">
        <v>8300</v>
      </c>
      <c r="H5556" s="6" t="s">
        <v>8348</v>
      </c>
      <c r="I5556" s="6" t="s">
        <v>7618</v>
      </c>
      <c r="J5556" s="6" t="s">
        <v>7619</v>
      </c>
      <c r="K5556" s="6"/>
    </row>
    <row r="5557" spans="1:11" hidden="1">
      <c r="A5557" s="4">
        <v>5556</v>
      </c>
      <c r="B5557" s="5" t="s">
        <v>11</v>
      </c>
      <c r="C5557" s="5">
        <v>10159</v>
      </c>
      <c r="D5557" s="5" t="s">
        <v>4429</v>
      </c>
      <c r="E5557" s="5" t="s">
        <v>4430</v>
      </c>
      <c r="F5557" s="6" t="s">
        <v>14</v>
      </c>
      <c r="G5557" s="6" t="s">
        <v>8300</v>
      </c>
      <c r="H5557" s="6" t="s">
        <v>8348</v>
      </c>
      <c r="I5557" s="6" t="s">
        <v>7620</v>
      </c>
      <c r="J5557" s="6" t="s">
        <v>7621</v>
      </c>
      <c r="K5557" s="6"/>
    </row>
    <row r="5558" spans="1:11" hidden="1">
      <c r="A5558" s="4">
        <v>5557</v>
      </c>
      <c r="B5558" s="5" t="s">
        <v>11</v>
      </c>
      <c r="C5558" s="5">
        <v>10159</v>
      </c>
      <c r="D5558" s="5" t="s">
        <v>4429</v>
      </c>
      <c r="E5558" s="5" t="s">
        <v>4430</v>
      </c>
      <c r="F5558" s="6" t="s">
        <v>14</v>
      </c>
      <c r="G5558" s="6" t="s">
        <v>8300</v>
      </c>
      <c r="H5558" s="6" t="s">
        <v>8348</v>
      </c>
      <c r="I5558" s="6" t="s">
        <v>7622</v>
      </c>
      <c r="J5558" s="6" t="s">
        <v>7623</v>
      </c>
      <c r="K5558" s="6"/>
    </row>
    <row r="5559" spans="1:11" hidden="1">
      <c r="A5559" s="4">
        <v>5558</v>
      </c>
      <c r="B5559" s="5" t="s">
        <v>11</v>
      </c>
      <c r="C5559" s="5">
        <v>10159</v>
      </c>
      <c r="D5559" s="5" t="s">
        <v>4429</v>
      </c>
      <c r="E5559" s="5" t="s">
        <v>4430</v>
      </c>
      <c r="F5559" s="6" t="s">
        <v>14</v>
      </c>
      <c r="G5559" s="6" t="s">
        <v>8300</v>
      </c>
      <c r="H5559" s="6" t="s">
        <v>8348</v>
      </c>
      <c r="I5559" s="6" t="s">
        <v>6718</v>
      </c>
      <c r="J5559" s="6" t="s">
        <v>6719</v>
      </c>
      <c r="K5559" s="6"/>
    </row>
    <row r="5560" spans="1:11" hidden="1">
      <c r="A5560" s="4">
        <v>5559</v>
      </c>
      <c r="B5560" s="5" t="s">
        <v>11</v>
      </c>
      <c r="C5560" s="5">
        <v>10159</v>
      </c>
      <c r="D5560" s="5" t="s">
        <v>4429</v>
      </c>
      <c r="E5560" s="5" t="s">
        <v>4430</v>
      </c>
      <c r="F5560" s="6" t="s">
        <v>14</v>
      </c>
      <c r="G5560" s="6" t="s">
        <v>8300</v>
      </c>
      <c r="H5560" s="6" t="s">
        <v>8348</v>
      </c>
      <c r="I5560" s="6" t="s">
        <v>7624</v>
      </c>
      <c r="J5560" s="6" t="s">
        <v>7625</v>
      </c>
      <c r="K5560" s="6"/>
    </row>
    <row r="5561" spans="1:11" hidden="1">
      <c r="A5561" s="4">
        <v>5560</v>
      </c>
      <c r="B5561" s="5" t="s">
        <v>11</v>
      </c>
      <c r="C5561" s="5">
        <v>10159</v>
      </c>
      <c r="D5561" s="5" t="s">
        <v>4429</v>
      </c>
      <c r="E5561" s="5" t="s">
        <v>4430</v>
      </c>
      <c r="F5561" s="6" t="s">
        <v>14</v>
      </c>
      <c r="G5561" s="6" t="s">
        <v>8300</v>
      </c>
      <c r="H5561" s="6" t="s">
        <v>8348</v>
      </c>
      <c r="I5561" s="6" t="s">
        <v>7626</v>
      </c>
      <c r="J5561" s="6" t="s">
        <v>7627</v>
      </c>
      <c r="K5561" s="6"/>
    </row>
    <row r="5562" spans="1:11" hidden="1">
      <c r="A5562" s="4">
        <v>5561</v>
      </c>
      <c r="B5562" s="5" t="s">
        <v>11</v>
      </c>
      <c r="C5562" s="5">
        <v>10159</v>
      </c>
      <c r="D5562" s="5" t="s">
        <v>4429</v>
      </c>
      <c r="E5562" s="5" t="s">
        <v>4430</v>
      </c>
      <c r="F5562" s="6" t="s">
        <v>14</v>
      </c>
      <c r="G5562" s="6" t="s">
        <v>8300</v>
      </c>
      <c r="H5562" s="6" t="s">
        <v>8348</v>
      </c>
      <c r="I5562" s="6" t="s">
        <v>7628</v>
      </c>
      <c r="J5562" s="6" t="s">
        <v>7629</v>
      </c>
      <c r="K5562" s="6"/>
    </row>
    <row r="5563" spans="1:11" hidden="1">
      <c r="A5563" s="4">
        <v>5562</v>
      </c>
      <c r="B5563" s="5" t="s">
        <v>11</v>
      </c>
      <c r="C5563" s="5">
        <v>10159</v>
      </c>
      <c r="D5563" s="5" t="s">
        <v>4429</v>
      </c>
      <c r="E5563" s="5" t="s">
        <v>4430</v>
      </c>
      <c r="F5563" s="6" t="s">
        <v>14</v>
      </c>
      <c r="G5563" s="6" t="s">
        <v>8300</v>
      </c>
      <c r="H5563" s="6" t="s">
        <v>8348</v>
      </c>
      <c r="I5563" s="6" t="s">
        <v>7630</v>
      </c>
      <c r="J5563" s="6" t="s">
        <v>8352</v>
      </c>
      <c r="K5563" s="6"/>
    </row>
    <row r="5564" spans="1:11" hidden="1">
      <c r="A5564" s="4">
        <v>5563</v>
      </c>
      <c r="B5564" s="5" t="s">
        <v>11</v>
      </c>
      <c r="C5564" s="5">
        <v>10159</v>
      </c>
      <c r="D5564" s="5" t="s">
        <v>4429</v>
      </c>
      <c r="E5564" s="5" t="s">
        <v>4430</v>
      </c>
      <c r="F5564" s="6" t="s">
        <v>14</v>
      </c>
      <c r="G5564" s="6" t="s">
        <v>8300</v>
      </c>
      <c r="H5564" s="6" t="s">
        <v>8348</v>
      </c>
      <c r="I5564" s="6" t="s">
        <v>7632</v>
      </c>
      <c r="J5564" s="6" t="s">
        <v>7633</v>
      </c>
      <c r="K5564" s="6"/>
    </row>
    <row r="5565" spans="1:11" hidden="1">
      <c r="A5565" s="4">
        <v>5564</v>
      </c>
      <c r="B5565" s="5" t="s">
        <v>11</v>
      </c>
      <c r="C5565" s="5">
        <v>10159</v>
      </c>
      <c r="D5565" s="5" t="s">
        <v>4429</v>
      </c>
      <c r="E5565" s="5" t="s">
        <v>4430</v>
      </c>
      <c r="F5565" s="6" t="s">
        <v>14</v>
      </c>
      <c r="G5565" s="6" t="s">
        <v>8300</v>
      </c>
      <c r="H5565" s="6" t="s">
        <v>8348</v>
      </c>
      <c r="I5565" s="6" t="s">
        <v>7634</v>
      </c>
      <c r="J5565" s="6" t="s">
        <v>8353</v>
      </c>
      <c r="K5565" s="6"/>
    </row>
    <row r="5566" spans="1:11" hidden="1">
      <c r="A5566" s="4">
        <v>5565</v>
      </c>
      <c r="B5566" s="5" t="s">
        <v>11</v>
      </c>
      <c r="C5566" s="5">
        <v>10159</v>
      </c>
      <c r="D5566" s="5" t="s">
        <v>4429</v>
      </c>
      <c r="E5566" s="5" t="s">
        <v>4430</v>
      </c>
      <c r="F5566" s="6" t="s">
        <v>14</v>
      </c>
      <c r="G5566" s="6" t="s">
        <v>8300</v>
      </c>
      <c r="H5566" s="6" t="s">
        <v>8348</v>
      </c>
      <c r="I5566" s="6" t="s">
        <v>7636</v>
      </c>
      <c r="J5566" s="6" t="s">
        <v>8354</v>
      </c>
      <c r="K5566" s="6"/>
    </row>
    <row r="5567" spans="1:11" hidden="1">
      <c r="A5567" s="4">
        <v>5566</v>
      </c>
      <c r="B5567" s="5" t="s">
        <v>11</v>
      </c>
      <c r="C5567" s="5">
        <v>10159</v>
      </c>
      <c r="D5567" s="5" t="s">
        <v>4429</v>
      </c>
      <c r="E5567" s="5" t="s">
        <v>4430</v>
      </c>
      <c r="F5567" s="6" t="s">
        <v>14</v>
      </c>
      <c r="G5567" s="6" t="s">
        <v>8300</v>
      </c>
      <c r="H5567" s="6" t="s">
        <v>8348</v>
      </c>
      <c r="I5567" s="6" t="s">
        <v>7638</v>
      </c>
      <c r="J5567" s="6" t="s">
        <v>7639</v>
      </c>
      <c r="K5567" s="6"/>
    </row>
    <row r="5568" spans="1:11" hidden="1">
      <c r="A5568" s="4">
        <v>5567</v>
      </c>
      <c r="B5568" s="5" t="s">
        <v>11</v>
      </c>
      <c r="C5568" s="5">
        <v>10159</v>
      </c>
      <c r="D5568" s="5" t="s">
        <v>4429</v>
      </c>
      <c r="E5568" s="5" t="s">
        <v>4430</v>
      </c>
      <c r="F5568" s="6" t="s">
        <v>14</v>
      </c>
      <c r="G5568" s="6" t="s">
        <v>8300</v>
      </c>
      <c r="H5568" s="6" t="s">
        <v>8348</v>
      </c>
      <c r="I5568" s="6" t="s">
        <v>6740</v>
      </c>
      <c r="J5568" s="6" t="s">
        <v>6741</v>
      </c>
      <c r="K5568" s="6"/>
    </row>
    <row r="5569" spans="1:11" hidden="1">
      <c r="A5569" s="4">
        <v>5568</v>
      </c>
      <c r="B5569" s="5" t="s">
        <v>11</v>
      </c>
      <c r="C5569" s="5">
        <v>10159</v>
      </c>
      <c r="D5569" s="5" t="s">
        <v>4429</v>
      </c>
      <c r="E5569" s="5" t="s">
        <v>4430</v>
      </c>
      <c r="F5569" s="6" t="s">
        <v>14</v>
      </c>
      <c r="G5569" s="6" t="s">
        <v>8300</v>
      </c>
      <c r="H5569" s="6" t="s">
        <v>8355</v>
      </c>
      <c r="I5569" s="6" t="s">
        <v>6776</v>
      </c>
      <c r="J5569" s="6" t="s">
        <v>8356</v>
      </c>
      <c r="K5569" s="6"/>
    </row>
    <row r="5570" spans="1:11" hidden="1">
      <c r="A5570" s="4">
        <v>5569</v>
      </c>
      <c r="B5570" s="5" t="s">
        <v>11</v>
      </c>
      <c r="C5570" s="5">
        <v>10159</v>
      </c>
      <c r="D5570" s="5" t="s">
        <v>4429</v>
      </c>
      <c r="E5570" s="5" t="s">
        <v>4430</v>
      </c>
      <c r="F5570" s="6" t="s">
        <v>14</v>
      </c>
      <c r="G5570" s="6" t="s">
        <v>8300</v>
      </c>
      <c r="H5570" s="6" t="s">
        <v>8355</v>
      </c>
      <c r="I5570" s="6" t="s">
        <v>8357</v>
      </c>
      <c r="J5570" s="6" t="s">
        <v>8358</v>
      </c>
      <c r="K5570" s="6"/>
    </row>
    <row r="5571" spans="1:11" hidden="1">
      <c r="A5571" s="4">
        <v>5570</v>
      </c>
      <c r="B5571" s="5" t="s">
        <v>11</v>
      </c>
      <c r="C5571" s="5">
        <v>10159</v>
      </c>
      <c r="D5571" s="5" t="s">
        <v>4429</v>
      </c>
      <c r="E5571" s="5" t="s">
        <v>4430</v>
      </c>
      <c r="F5571" s="6" t="s">
        <v>14</v>
      </c>
      <c r="G5571" s="6" t="s">
        <v>8300</v>
      </c>
      <c r="H5571" s="6" t="s">
        <v>8355</v>
      </c>
      <c r="I5571" s="6" t="s">
        <v>8359</v>
      </c>
      <c r="J5571" s="6" t="s">
        <v>8360</v>
      </c>
      <c r="K5571" s="6"/>
    </row>
    <row r="5572" spans="1:11" hidden="1">
      <c r="A5572" s="4">
        <v>5571</v>
      </c>
      <c r="B5572" s="5" t="s">
        <v>11</v>
      </c>
      <c r="C5572" s="5">
        <v>10159</v>
      </c>
      <c r="D5572" s="5" t="s">
        <v>4429</v>
      </c>
      <c r="E5572" s="5" t="s">
        <v>4430</v>
      </c>
      <c r="F5572" s="6" t="s">
        <v>14</v>
      </c>
      <c r="G5572" s="6" t="s">
        <v>8300</v>
      </c>
      <c r="H5572" s="6" t="s">
        <v>8355</v>
      </c>
      <c r="I5572" s="6" t="s">
        <v>6749</v>
      </c>
      <c r="J5572" s="6" t="s">
        <v>8361</v>
      </c>
      <c r="K5572" s="6"/>
    </row>
    <row r="5573" spans="1:11" hidden="1">
      <c r="A5573" s="4">
        <v>5572</v>
      </c>
      <c r="B5573" s="5" t="s">
        <v>11</v>
      </c>
      <c r="C5573" s="5">
        <v>10159</v>
      </c>
      <c r="D5573" s="5" t="s">
        <v>4429</v>
      </c>
      <c r="E5573" s="5" t="s">
        <v>4430</v>
      </c>
      <c r="F5573" s="6" t="s">
        <v>14</v>
      </c>
      <c r="G5573" s="6" t="s">
        <v>8300</v>
      </c>
      <c r="H5573" s="6" t="s">
        <v>8355</v>
      </c>
      <c r="I5573" s="6" t="s">
        <v>6783</v>
      </c>
      <c r="J5573" s="6" t="s">
        <v>6784</v>
      </c>
      <c r="K5573" s="6"/>
    </row>
    <row r="5574" spans="1:11" hidden="1">
      <c r="A5574" s="4">
        <v>5573</v>
      </c>
      <c r="B5574" s="5" t="s">
        <v>11</v>
      </c>
      <c r="C5574" s="5">
        <v>10159</v>
      </c>
      <c r="D5574" s="5" t="s">
        <v>4429</v>
      </c>
      <c r="E5574" s="5" t="s">
        <v>4430</v>
      </c>
      <c r="F5574" s="6" t="s">
        <v>14</v>
      </c>
      <c r="G5574" s="6" t="s">
        <v>8300</v>
      </c>
      <c r="H5574" s="6" t="s">
        <v>8355</v>
      </c>
      <c r="I5574" s="6" t="s">
        <v>8362</v>
      </c>
      <c r="J5574" s="6" t="s">
        <v>8363</v>
      </c>
      <c r="K5574" s="6"/>
    </row>
    <row r="5575" spans="1:11" hidden="1">
      <c r="A5575" s="4">
        <v>5574</v>
      </c>
      <c r="B5575" s="5" t="s">
        <v>11</v>
      </c>
      <c r="C5575" s="5">
        <v>10159</v>
      </c>
      <c r="D5575" s="5" t="s">
        <v>4429</v>
      </c>
      <c r="E5575" s="5" t="s">
        <v>4430</v>
      </c>
      <c r="F5575" s="6" t="s">
        <v>14</v>
      </c>
      <c r="G5575" s="6" t="s">
        <v>8300</v>
      </c>
      <c r="H5575" s="6" t="s">
        <v>8355</v>
      </c>
      <c r="I5575" s="6" t="s">
        <v>6793</v>
      </c>
      <c r="J5575" s="6" t="s">
        <v>6794</v>
      </c>
      <c r="K5575" s="6"/>
    </row>
    <row r="5576" spans="1:11" hidden="1">
      <c r="A5576" s="4">
        <v>5575</v>
      </c>
      <c r="B5576" s="5" t="s">
        <v>11</v>
      </c>
      <c r="C5576" s="5">
        <v>10159</v>
      </c>
      <c r="D5576" s="5" t="s">
        <v>4429</v>
      </c>
      <c r="E5576" s="5" t="s">
        <v>4430</v>
      </c>
      <c r="F5576" s="6" t="s">
        <v>14</v>
      </c>
      <c r="G5576" s="6" t="s">
        <v>8300</v>
      </c>
      <c r="H5576" s="6" t="s">
        <v>8355</v>
      </c>
      <c r="I5576" s="6" t="s">
        <v>6795</v>
      </c>
      <c r="J5576" s="6" t="s">
        <v>6796</v>
      </c>
      <c r="K5576" s="6"/>
    </row>
    <row r="5577" spans="1:11" hidden="1">
      <c r="A5577" s="4">
        <v>5576</v>
      </c>
      <c r="B5577" s="5" t="s">
        <v>11</v>
      </c>
      <c r="C5577" s="5">
        <v>10159</v>
      </c>
      <c r="D5577" s="5" t="s">
        <v>4429</v>
      </c>
      <c r="E5577" s="5" t="s">
        <v>4430</v>
      </c>
      <c r="F5577" s="6" t="s">
        <v>14</v>
      </c>
      <c r="G5577" s="6" t="s">
        <v>8300</v>
      </c>
      <c r="H5577" s="6" t="s">
        <v>8355</v>
      </c>
      <c r="I5577" s="6" t="s">
        <v>6797</v>
      </c>
      <c r="J5577" s="6" t="s">
        <v>6798</v>
      </c>
      <c r="K5577" s="6"/>
    </row>
    <row r="5578" spans="1:11" hidden="1">
      <c r="A5578" s="4">
        <v>5577</v>
      </c>
      <c r="B5578" s="5" t="s">
        <v>11</v>
      </c>
      <c r="C5578" s="5">
        <v>10159</v>
      </c>
      <c r="D5578" s="5" t="s">
        <v>4429</v>
      </c>
      <c r="E5578" s="5" t="s">
        <v>4430</v>
      </c>
      <c r="F5578" s="6" t="s">
        <v>14</v>
      </c>
      <c r="G5578" s="6" t="s">
        <v>8300</v>
      </c>
      <c r="H5578" s="6" t="s">
        <v>8355</v>
      </c>
      <c r="I5578" s="6" t="s">
        <v>6799</v>
      </c>
      <c r="J5578" s="6" t="s">
        <v>6800</v>
      </c>
      <c r="K5578" s="6"/>
    </row>
    <row r="5579" spans="1:11" hidden="1">
      <c r="A5579" s="4">
        <v>5578</v>
      </c>
      <c r="B5579" s="5" t="s">
        <v>11</v>
      </c>
      <c r="C5579" s="5">
        <v>10159</v>
      </c>
      <c r="D5579" s="5" t="s">
        <v>4429</v>
      </c>
      <c r="E5579" s="5" t="s">
        <v>4430</v>
      </c>
      <c r="F5579" s="6" t="s">
        <v>14</v>
      </c>
      <c r="G5579" s="6" t="s">
        <v>8300</v>
      </c>
      <c r="H5579" s="6" t="s">
        <v>8355</v>
      </c>
      <c r="I5579" s="6" t="s">
        <v>8364</v>
      </c>
      <c r="J5579" s="6" t="s">
        <v>8365</v>
      </c>
      <c r="K5579" s="6"/>
    </row>
    <row r="5580" spans="1:11" hidden="1">
      <c r="A5580" s="4">
        <v>5579</v>
      </c>
      <c r="B5580" s="5" t="s">
        <v>11</v>
      </c>
      <c r="C5580" s="5">
        <v>10159</v>
      </c>
      <c r="D5580" s="5" t="s">
        <v>4429</v>
      </c>
      <c r="E5580" s="5" t="s">
        <v>4430</v>
      </c>
      <c r="F5580" s="6" t="s">
        <v>14</v>
      </c>
      <c r="G5580" s="6" t="s">
        <v>8300</v>
      </c>
      <c r="H5580" s="6" t="s">
        <v>8355</v>
      </c>
      <c r="I5580" s="6" t="s">
        <v>7688</v>
      </c>
      <c r="J5580" s="6" t="s">
        <v>7689</v>
      </c>
      <c r="K5580" s="6"/>
    </row>
    <row r="5581" spans="1:11" hidden="1">
      <c r="A5581" s="4">
        <v>5580</v>
      </c>
      <c r="B5581" s="5" t="s">
        <v>11</v>
      </c>
      <c r="C5581" s="5">
        <v>10159</v>
      </c>
      <c r="D5581" s="5" t="s">
        <v>4429</v>
      </c>
      <c r="E5581" s="5" t="s">
        <v>4430</v>
      </c>
      <c r="F5581" s="6" t="s">
        <v>14</v>
      </c>
      <c r="G5581" s="6" t="s">
        <v>8300</v>
      </c>
      <c r="H5581" s="6" t="s">
        <v>8355</v>
      </c>
      <c r="I5581" s="6" t="s">
        <v>8366</v>
      </c>
      <c r="J5581" s="6" t="s">
        <v>8367</v>
      </c>
      <c r="K5581" s="6"/>
    </row>
    <row r="5582" spans="1:11" hidden="1">
      <c r="A5582" s="4">
        <v>5581</v>
      </c>
      <c r="B5582" s="5" t="s">
        <v>11</v>
      </c>
      <c r="C5582" s="5">
        <v>10159</v>
      </c>
      <c r="D5582" s="5" t="s">
        <v>4429</v>
      </c>
      <c r="E5582" s="5" t="s">
        <v>4430</v>
      </c>
      <c r="F5582" s="6" t="s">
        <v>14</v>
      </c>
      <c r="G5582" s="6" t="s">
        <v>8300</v>
      </c>
      <c r="H5582" s="6" t="s">
        <v>8355</v>
      </c>
      <c r="I5582" s="6" t="s">
        <v>6801</v>
      </c>
      <c r="J5582" s="6" t="s">
        <v>8368</v>
      </c>
      <c r="K5582" s="6"/>
    </row>
    <row r="5583" spans="1:11" hidden="1">
      <c r="A5583" s="4">
        <v>5582</v>
      </c>
      <c r="B5583" s="5" t="s">
        <v>11</v>
      </c>
      <c r="C5583" s="5">
        <v>10159</v>
      </c>
      <c r="D5583" s="5" t="s">
        <v>4429</v>
      </c>
      <c r="E5583" s="5" t="s">
        <v>4430</v>
      </c>
      <c r="F5583" s="6" t="s">
        <v>14</v>
      </c>
      <c r="G5583" s="6" t="s">
        <v>8300</v>
      </c>
      <c r="H5583" s="6" t="s">
        <v>8355</v>
      </c>
      <c r="I5583" s="6" t="s">
        <v>6803</v>
      </c>
      <c r="J5583" s="6" t="s">
        <v>6804</v>
      </c>
      <c r="K5583" s="6"/>
    </row>
    <row r="5584" spans="1:11" hidden="1">
      <c r="A5584" s="4">
        <v>5583</v>
      </c>
      <c r="B5584" s="5" t="s">
        <v>11</v>
      </c>
      <c r="C5584" s="5">
        <v>10159</v>
      </c>
      <c r="D5584" s="5" t="s">
        <v>4429</v>
      </c>
      <c r="E5584" s="5" t="s">
        <v>4430</v>
      </c>
      <c r="F5584" s="6" t="s">
        <v>14</v>
      </c>
      <c r="G5584" s="6" t="s">
        <v>8300</v>
      </c>
      <c r="H5584" s="6" t="s">
        <v>8355</v>
      </c>
      <c r="I5584" s="6" t="s">
        <v>7693</v>
      </c>
      <c r="J5584" s="6" t="s">
        <v>7694</v>
      </c>
      <c r="K5584" s="6"/>
    </row>
    <row r="5585" spans="1:11" hidden="1">
      <c r="A5585" s="4">
        <v>5584</v>
      </c>
      <c r="B5585" s="5" t="s">
        <v>11</v>
      </c>
      <c r="C5585" s="5">
        <v>10159</v>
      </c>
      <c r="D5585" s="5" t="s">
        <v>4429</v>
      </c>
      <c r="E5585" s="5" t="s">
        <v>4430</v>
      </c>
      <c r="F5585" s="6" t="s">
        <v>14</v>
      </c>
      <c r="G5585" s="6" t="s">
        <v>8300</v>
      </c>
      <c r="H5585" s="6" t="s">
        <v>8355</v>
      </c>
      <c r="I5585" s="6" t="s">
        <v>6763</v>
      </c>
      <c r="J5585" s="6" t="s">
        <v>8369</v>
      </c>
      <c r="K5585" s="6"/>
    </row>
    <row r="5586" spans="1:11" hidden="1">
      <c r="A5586" s="4">
        <v>5585</v>
      </c>
      <c r="B5586" s="5" t="s">
        <v>11</v>
      </c>
      <c r="C5586" s="5">
        <v>10159</v>
      </c>
      <c r="D5586" s="5" t="s">
        <v>4429</v>
      </c>
      <c r="E5586" s="5" t="s">
        <v>4430</v>
      </c>
      <c r="F5586" s="6" t="s">
        <v>14</v>
      </c>
      <c r="G5586" s="6" t="s">
        <v>8300</v>
      </c>
      <c r="H5586" s="6" t="s">
        <v>8355</v>
      </c>
      <c r="I5586" s="6" t="s">
        <v>8370</v>
      </c>
      <c r="J5586" s="6" t="s">
        <v>8371</v>
      </c>
      <c r="K5586" s="6"/>
    </row>
    <row r="5587" spans="1:11" hidden="1">
      <c r="A5587" s="4">
        <v>5586</v>
      </c>
      <c r="B5587" s="5" t="s">
        <v>11</v>
      </c>
      <c r="C5587" s="5">
        <v>10159</v>
      </c>
      <c r="D5587" s="5" t="s">
        <v>4429</v>
      </c>
      <c r="E5587" s="5" t="s">
        <v>4430</v>
      </c>
      <c r="F5587" s="6" t="s">
        <v>14</v>
      </c>
      <c r="G5587" s="6" t="s">
        <v>8300</v>
      </c>
      <c r="H5587" s="6" t="s">
        <v>8372</v>
      </c>
      <c r="I5587" s="6" t="s">
        <v>6631</v>
      </c>
      <c r="J5587" s="6" t="s">
        <v>7231</v>
      </c>
      <c r="K5587" s="6"/>
    </row>
    <row r="5588" spans="1:11" hidden="1">
      <c r="A5588" s="4">
        <v>5587</v>
      </c>
      <c r="B5588" s="5" t="s">
        <v>11</v>
      </c>
      <c r="C5588" s="5">
        <v>10159</v>
      </c>
      <c r="D5588" s="5" t="s">
        <v>4429</v>
      </c>
      <c r="E5588" s="5" t="s">
        <v>4430</v>
      </c>
      <c r="F5588" s="6" t="s">
        <v>14</v>
      </c>
      <c r="G5588" s="6" t="s">
        <v>8300</v>
      </c>
      <c r="H5588" s="6" t="s">
        <v>8372</v>
      </c>
      <c r="I5588" s="6" t="s">
        <v>6633</v>
      </c>
      <c r="J5588" s="6" t="s">
        <v>6634</v>
      </c>
      <c r="K5588" s="6"/>
    </row>
    <row r="5589" spans="1:11" hidden="1">
      <c r="A5589" s="4">
        <v>5588</v>
      </c>
      <c r="B5589" s="5" t="s">
        <v>11</v>
      </c>
      <c r="C5589" s="5">
        <v>10159</v>
      </c>
      <c r="D5589" s="5" t="s">
        <v>4429</v>
      </c>
      <c r="E5589" s="5" t="s">
        <v>4430</v>
      </c>
      <c r="F5589" s="6" t="s">
        <v>14</v>
      </c>
      <c r="G5589" s="6" t="s">
        <v>8300</v>
      </c>
      <c r="H5589" s="6" t="s">
        <v>8372</v>
      </c>
      <c r="I5589" s="6" t="s">
        <v>6635</v>
      </c>
      <c r="J5589" s="6" t="s">
        <v>6636</v>
      </c>
      <c r="K5589" s="6"/>
    </row>
    <row r="5590" spans="1:11" hidden="1">
      <c r="A5590" s="4">
        <v>5589</v>
      </c>
      <c r="B5590" s="5" t="s">
        <v>11</v>
      </c>
      <c r="C5590" s="5">
        <v>10159</v>
      </c>
      <c r="D5590" s="5" t="s">
        <v>4429</v>
      </c>
      <c r="E5590" s="5" t="s">
        <v>4430</v>
      </c>
      <c r="F5590" s="6" t="s">
        <v>14</v>
      </c>
      <c r="G5590" s="6" t="s">
        <v>8300</v>
      </c>
      <c r="H5590" s="6" t="s">
        <v>8372</v>
      </c>
      <c r="I5590" s="6" t="s">
        <v>6637</v>
      </c>
      <c r="J5590" s="6" t="s">
        <v>6638</v>
      </c>
      <c r="K5590" s="6"/>
    </row>
    <row r="5591" spans="1:11" hidden="1">
      <c r="A5591" s="4">
        <v>5590</v>
      </c>
      <c r="B5591" s="5" t="s">
        <v>11</v>
      </c>
      <c r="C5591" s="5">
        <v>10159</v>
      </c>
      <c r="D5591" s="5" t="s">
        <v>4429</v>
      </c>
      <c r="E5591" s="5" t="s">
        <v>4430</v>
      </c>
      <c r="F5591" s="6" t="s">
        <v>14</v>
      </c>
      <c r="G5591" s="6" t="s">
        <v>8300</v>
      </c>
      <c r="H5591" s="6" t="s">
        <v>8372</v>
      </c>
      <c r="I5591" s="6" t="s">
        <v>6639</v>
      </c>
      <c r="J5591" s="6" t="s">
        <v>7232</v>
      </c>
      <c r="K5591" s="6"/>
    </row>
    <row r="5592" spans="1:11" hidden="1">
      <c r="A5592" s="4">
        <v>5591</v>
      </c>
      <c r="B5592" s="5" t="s">
        <v>11</v>
      </c>
      <c r="C5592" s="5">
        <v>10159</v>
      </c>
      <c r="D5592" s="5" t="s">
        <v>4429</v>
      </c>
      <c r="E5592" s="5" t="s">
        <v>4430</v>
      </c>
      <c r="F5592" s="6" t="s">
        <v>14</v>
      </c>
      <c r="G5592" s="6" t="s">
        <v>8300</v>
      </c>
      <c r="H5592" s="6" t="s">
        <v>8372</v>
      </c>
      <c r="I5592" s="6" t="s">
        <v>6641</v>
      </c>
      <c r="J5592" s="6" t="s">
        <v>6642</v>
      </c>
      <c r="K5592" s="6"/>
    </row>
    <row r="5593" spans="1:11" hidden="1">
      <c r="A5593" s="4">
        <v>5592</v>
      </c>
      <c r="B5593" s="9" t="s">
        <v>11</v>
      </c>
      <c r="C5593" s="9">
        <v>10159</v>
      </c>
      <c r="D5593" s="8" t="s">
        <v>522</v>
      </c>
      <c r="E5593" s="8" t="s">
        <v>523</v>
      </c>
      <c r="F5593" s="8" t="s">
        <v>14</v>
      </c>
      <c r="G5593" s="8" t="s">
        <v>524</v>
      </c>
      <c r="H5593" s="7" t="s">
        <v>3240</v>
      </c>
      <c r="I5593" s="8" t="s">
        <v>3253</v>
      </c>
      <c r="J5593" s="8" t="s">
        <v>8373</v>
      </c>
      <c r="K5593" s="8" t="s">
        <v>8373</v>
      </c>
    </row>
    <row r="5594" spans="1:11" hidden="1">
      <c r="A5594" s="4">
        <v>5593</v>
      </c>
      <c r="B5594" s="9" t="s">
        <v>11</v>
      </c>
      <c r="C5594" s="9">
        <v>10159</v>
      </c>
      <c r="D5594" s="8" t="s">
        <v>522</v>
      </c>
      <c r="E5594" s="8" t="s">
        <v>523</v>
      </c>
      <c r="F5594" s="8" t="s">
        <v>14</v>
      </c>
      <c r="G5594" s="8" t="s">
        <v>524</v>
      </c>
      <c r="H5594" s="6" t="s">
        <v>4097</v>
      </c>
      <c r="I5594" s="8" t="s">
        <v>8374</v>
      </c>
      <c r="J5594" s="24" t="s">
        <v>8375</v>
      </c>
      <c r="K5594" s="24"/>
    </row>
    <row r="5595" spans="1:11" hidden="1">
      <c r="A5595" s="4">
        <v>5594</v>
      </c>
      <c r="B5595" s="9" t="s">
        <v>11</v>
      </c>
      <c r="C5595" s="9">
        <v>10159</v>
      </c>
      <c r="D5595" s="8" t="s">
        <v>202</v>
      </c>
      <c r="E5595" s="7" t="s">
        <v>203</v>
      </c>
      <c r="F5595" s="8" t="s">
        <v>14</v>
      </c>
      <c r="G5595" s="8" t="s">
        <v>204</v>
      </c>
      <c r="H5595" s="8" t="s">
        <v>8376</v>
      </c>
      <c r="I5595" s="8" t="s">
        <v>8377</v>
      </c>
      <c r="J5595" s="8" t="s">
        <v>8378</v>
      </c>
      <c r="K5595" s="8"/>
    </row>
    <row r="5596" spans="1:11" hidden="1">
      <c r="A5596" s="4">
        <v>5595</v>
      </c>
      <c r="B5596" s="9" t="s">
        <v>11</v>
      </c>
      <c r="C5596" s="9">
        <v>10159</v>
      </c>
      <c r="D5596" s="8" t="s">
        <v>202</v>
      </c>
      <c r="E5596" s="7" t="s">
        <v>203</v>
      </c>
      <c r="F5596" s="8" t="s">
        <v>14</v>
      </c>
      <c r="G5596" s="8" t="s">
        <v>204</v>
      </c>
      <c r="H5596" s="8" t="s">
        <v>8376</v>
      </c>
      <c r="I5596" s="8" t="s">
        <v>8377</v>
      </c>
      <c r="J5596" s="8" t="s">
        <v>8379</v>
      </c>
      <c r="K5596" s="8"/>
    </row>
    <row r="5597" spans="1:11" hidden="1">
      <c r="A5597" s="4">
        <v>5596</v>
      </c>
      <c r="B5597" s="9" t="s">
        <v>11</v>
      </c>
      <c r="C5597" s="9">
        <v>10159</v>
      </c>
      <c r="D5597" s="8" t="s">
        <v>202</v>
      </c>
      <c r="E5597" s="7" t="s">
        <v>203</v>
      </c>
      <c r="F5597" s="8" t="s">
        <v>14</v>
      </c>
      <c r="G5597" s="8" t="s">
        <v>204</v>
      </c>
      <c r="H5597" s="8" t="s">
        <v>8376</v>
      </c>
      <c r="I5597" s="8" t="s">
        <v>8377</v>
      </c>
      <c r="J5597" s="29" t="s">
        <v>8380</v>
      </c>
      <c r="K5597" s="8" t="s">
        <v>8381</v>
      </c>
    </row>
    <row r="5598" spans="1:11" hidden="1">
      <c r="A5598" s="4">
        <v>5597</v>
      </c>
      <c r="B5598" s="9" t="s">
        <v>11</v>
      </c>
      <c r="C5598" s="9">
        <v>10159</v>
      </c>
      <c r="D5598" s="8" t="s">
        <v>202</v>
      </c>
      <c r="E5598" s="7" t="s">
        <v>203</v>
      </c>
      <c r="F5598" s="8" t="s">
        <v>14</v>
      </c>
      <c r="G5598" s="8" t="s">
        <v>204</v>
      </c>
      <c r="H5598" s="8" t="s">
        <v>8376</v>
      </c>
      <c r="I5598" s="8" t="s">
        <v>8377</v>
      </c>
      <c r="J5598" s="8" t="s">
        <v>8382</v>
      </c>
      <c r="K5598" s="8"/>
    </row>
    <row r="5599" spans="1:11" hidden="1">
      <c r="A5599" s="4">
        <v>5598</v>
      </c>
      <c r="B5599" s="9" t="s">
        <v>11</v>
      </c>
      <c r="C5599" s="9">
        <v>10159</v>
      </c>
      <c r="D5599" s="8" t="s">
        <v>202</v>
      </c>
      <c r="E5599" s="7" t="s">
        <v>203</v>
      </c>
      <c r="F5599" s="8" t="s">
        <v>14</v>
      </c>
      <c r="G5599" s="8" t="s">
        <v>204</v>
      </c>
      <c r="H5599" s="8" t="s">
        <v>8376</v>
      </c>
      <c r="I5599" s="8" t="s">
        <v>8377</v>
      </c>
      <c r="J5599" s="8" t="s">
        <v>8383</v>
      </c>
      <c r="K5599" s="8" t="s">
        <v>8381</v>
      </c>
    </row>
    <row r="5600" spans="1:11" hidden="1">
      <c r="A5600" s="4">
        <v>5599</v>
      </c>
      <c r="B5600" s="9" t="s">
        <v>213</v>
      </c>
      <c r="C5600" s="9">
        <v>10158</v>
      </c>
      <c r="D5600" s="8" t="s">
        <v>401</v>
      </c>
      <c r="E5600" s="8" t="s">
        <v>402</v>
      </c>
      <c r="F5600" s="8" t="s">
        <v>14</v>
      </c>
      <c r="G5600" s="8" t="s">
        <v>403</v>
      </c>
      <c r="H5600" s="8" t="s">
        <v>404</v>
      </c>
      <c r="I5600" s="8" t="s">
        <v>267</v>
      </c>
      <c r="J5600" s="8" t="s">
        <v>8384</v>
      </c>
      <c r="K5600" s="8"/>
    </row>
    <row r="5601" spans="1:11" hidden="1">
      <c r="A5601" s="4">
        <v>5600</v>
      </c>
      <c r="B5601" s="9" t="s">
        <v>11</v>
      </c>
      <c r="C5601" s="9">
        <v>10159</v>
      </c>
      <c r="D5601" s="8" t="s">
        <v>401</v>
      </c>
      <c r="E5601" s="8" t="s">
        <v>402</v>
      </c>
      <c r="F5601" s="8" t="s">
        <v>14</v>
      </c>
      <c r="G5601" s="8" t="s">
        <v>403</v>
      </c>
      <c r="H5601" s="8" t="s">
        <v>404</v>
      </c>
      <c r="I5601" s="8" t="s">
        <v>269</v>
      </c>
      <c r="J5601" s="8" t="s">
        <v>8385</v>
      </c>
      <c r="K5601" s="8"/>
    </row>
    <row r="5602" spans="1:11" hidden="1">
      <c r="A5602" s="4">
        <v>5601</v>
      </c>
      <c r="B5602" s="9" t="s">
        <v>11</v>
      </c>
      <c r="C5602" s="9">
        <v>10159</v>
      </c>
      <c r="D5602" s="8" t="s">
        <v>401</v>
      </c>
      <c r="E5602" s="8" t="s">
        <v>402</v>
      </c>
      <c r="F5602" s="8" t="s">
        <v>14</v>
      </c>
      <c r="G5602" s="8" t="s">
        <v>403</v>
      </c>
      <c r="H5602" s="8" t="s">
        <v>404</v>
      </c>
      <c r="I5602" s="8" t="s">
        <v>269</v>
      </c>
      <c r="J5602" s="8" t="s">
        <v>8386</v>
      </c>
      <c r="K5602" s="8"/>
    </row>
    <row r="5603" spans="1:11" hidden="1">
      <c r="A5603" s="4">
        <v>5602</v>
      </c>
      <c r="B5603" s="9" t="s">
        <v>11</v>
      </c>
      <c r="C5603" s="9">
        <v>10159</v>
      </c>
      <c r="D5603" s="8" t="s">
        <v>401</v>
      </c>
      <c r="E5603" s="8" t="s">
        <v>402</v>
      </c>
      <c r="F5603" s="8" t="s">
        <v>14</v>
      </c>
      <c r="G5603" s="8" t="s">
        <v>403</v>
      </c>
      <c r="H5603" s="8" t="s">
        <v>404</v>
      </c>
      <c r="I5603" s="8" t="s">
        <v>269</v>
      </c>
      <c r="J5603" s="8" t="s">
        <v>8387</v>
      </c>
      <c r="K5603" s="8"/>
    </row>
    <row r="5604" spans="1:11" hidden="1">
      <c r="A5604" s="4">
        <v>5603</v>
      </c>
      <c r="B5604" s="9" t="s">
        <v>11</v>
      </c>
      <c r="C5604" s="9">
        <v>10159</v>
      </c>
      <c r="D5604" s="8" t="s">
        <v>401</v>
      </c>
      <c r="E5604" s="8" t="s">
        <v>402</v>
      </c>
      <c r="F5604" s="8" t="s">
        <v>14</v>
      </c>
      <c r="G5604" s="8" t="s">
        <v>403</v>
      </c>
      <c r="H5604" s="8" t="s">
        <v>404</v>
      </c>
      <c r="I5604" s="8" t="s">
        <v>269</v>
      </c>
      <c r="J5604" s="8" t="s">
        <v>8388</v>
      </c>
      <c r="K5604" s="8"/>
    </row>
    <row r="5605" spans="1:11" hidden="1">
      <c r="A5605" s="4">
        <v>5604</v>
      </c>
      <c r="B5605" s="9" t="s">
        <v>11</v>
      </c>
      <c r="C5605" s="9">
        <v>10159</v>
      </c>
      <c r="D5605" s="8" t="s">
        <v>401</v>
      </c>
      <c r="E5605" s="8" t="s">
        <v>402</v>
      </c>
      <c r="F5605" s="8" t="s">
        <v>14</v>
      </c>
      <c r="G5605" s="8" t="s">
        <v>403</v>
      </c>
      <c r="H5605" s="8" t="s">
        <v>404</v>
      </c>
      <c r="I5605" s="8" t="s">
        <v>269</v>
      </c>
      <c r="J5605" s="8" t="s">
        <v>8389</v>
      </c>
      <c r="K5605" s="8" t="s">
        <v>8381</v>
      </c>
    </row>
    <row r="5606" spans="1:11" hidden="1">
      <c r="A5606" s="4">
        <v>5605</v>
      </c>
      <c r="B5606" s="25" t="s">
        <v>11</v>
      </c>
      <c r="C5606" s="26">
        <v>10161</v>
      </c>
      <c r="D5606" s="27" t="s">
        <v>430</v>
      </c>
      <c r="E5606" s="28" t="s">
        <v>431</v>
      </c>
      <c r="F5606" s="27" t="s">
        <v>14</v>
      </c>
      <c r="G5606" s="28" t="s">
        <v>432</v>
      </c>
      <c r="H5606" s="27" t="s">
        <v>433</v>
      </c>
      <c r="I5606" s="27" t="s">
        <v>8390</v>
      </c>
      <c r="J5606" s="30" t="s">
        <v>8391</v>
      </c>
      <c r="K5606" s="30" t="s">
        <v>8392</v>
      </c>
    </row>
    <row r="5607" spans="1:11" hidden="1">
      <c r="A5607" s="4">
        <v>5606</v>
      </c>
      <c r="B5607" s="18" t="s">
        <v>11</v>
      </c>
      <c r="C5607" s="19">
        <v>10160</v>
      </c>
      <c r="D5607" s="10" t="s">
        <v>430</v>
      </c>
      <c r="E5607" s="20" t="s">
        <v>431</v>
      </c>
      <c r="F5607" s="10" t="s">
        <v>14</v>
      </c>
      <c r="G5607" s="20" t="s">
        <v>432</v>
      </c>
      <c r="H5607" s="10" t="s">
        <v>433</v>
      </c>
      <c r="I5607" s="10" t="s">
        <v>8390</v>
      </c>
      <c r="J5607" s="22" t="s">
        <v>8393</v>
      </c>
      <c r="K5607" s="21"/>
    </row>
    <row r="5608" spans="1:11" hidden="1">
      <c r="A5608" s="4">
        <v>5607</v>
      </c>
      <c r="B5608" s="18" t="s">
        <v>11</v>
      </c>
      <c r="C5608" s="19">
        <v>10160</v>
      </c>
      <c r="D5608" s="10" t="s">
        <v>430</v>
      </c>
      <c r="E5608" s="20" t="s">
        <v>431</v>
      </c>
      <c r="F5608" s="10" t="s">
        <v>14</v>
      </c>
      <c r="G5608" s="20" t="s">
        <v>432</v>
      </c>
      <c r="H5608" s="10" t="s">
        <v>433</v>
      </c>
      <c r="I5608" s="10" t="s">
        <v>8394</v>
      </c>
      <c r="J5608" s="22" t="s">
        <v>8395</v>
      </c>
      <c r="K5608" s="21"/>
    </row>
    <row r="5609" spans="1:11" hidden="1">
      <c r="A5609" s="4">
        <v>5608</v>
      </c>
      <c r="B5609" s="18" t="s">
        <v>11</v>
      </c>
      <c r="C5609" s="19">
        <v>10160</v>
      </c>
      <c r="D5609" s="10" t="s">
        <v>430</v>
      </c>
      <c r="E5609" s="20" t="s">
        <v>431</v>
      </c>
      <c r="F5609" s="10" t="s">
        <v>14</v>
      </c>
      <c r="G5609" s="20" t="s">
        <v>432</v>
      </c>
      <c r="H5609" s="10" t="s">
        <v>433</v>
      </c>
      <c r="I5609" s="10" t="s">
        <v>8396</v>
      </c>
      <c r="J5609" s="21" t="s">
        <v>8397</v>
      </c>
      <c r="K5609" s="21"/>
    </row>
    <row r="5610" spans="1:11" hidden="1">
      <c r="A5610" s="4">
        <v>5609</v>
      </c>
      <c r="B5610" s="18" t="s">
        <v>11</v>
      </c>
      <c r="C5610" s="19">
        <v>10160</v>
      </c>
      <c r="D5610" s="10" t="s">
        <v>430</v>
      </c>
      <c r="E5610" s="20" t="s">
        <v>431</v>
      </c>
      <c r="F5610" s="10" t="s">
        <v>14</v>
      </c>
      <c r="G5610" s="20" t="s">
        <v>432</v>
      </c>
      <c r="H5610" s="10" t="s">
        <v>433</v>
      </c>
      <c r="I5610" s="10" t="s">
        <v>8398</v>
      </c>
      <c r="J5610" s="21" t="s">
        <v>8399</v>
      </c>
      <c r="K5610" s="21"/>
    </row>
    <row r="5611" spans="1:11" hidden="1">
      <c r="A5611" s="4">
        <v>5610</v>
      </c>
      <c r="B5611" s="18" t="s">
        <v>11</v>
      </c>
      <c r="C5611" s="19">
        <v>10160</v>
      </c>
      <c r="D5611" s="10" t="s">
        <v>430</v>
      </c>
      <c r="E5611" s="20" t="s">
        <v>431</v>
      </c>
      <c r="F5611" s="10" t="s">
        <v>14</v>
      </c>
      <c r="G5611" s="20" t="s">
        <v>432</v>
      </c>
      <c r="H5611" s="10" t="s">
        <v>433</v>
      </c>
      <c r="I5611" s="10" t="s">
        <v>8400</v>
      </c>
      <c r="J5611" s="21" t="s">
        <v>8401</v>
      </c>
      <c r="K5611" s="21"/>
    </row>
    <row r="5612" spans="1:11" hidden="1">
      <c r="A5612" s="4">
        <v>5611</v>
      </c>
      <c r="B5612" s="18" t="s">
        <v>11</v>
      </c>
      <c r="C5612" s="19">
        <v>10160</v>
      </c>
      <c r="D5612" s="10" t="s">
        <v>430</v>
      </c>
      <c r="E5612" s="20" t="s">
        <v>431</v>
      </c>
      <c r="F5612" s="10" t="s">
        <v>14</v>
      </c>
      <c r="G5612" s="20" t="s">
        <v>432</v>
      </c>
      <c r="H5612" s="10" t="s">
        <v>433</v>
      </c>
      <c r="I5612" s="10" t="s">
        <v>8400</v>
      </c>
      <c r="J5612" s="22" t="s">
        <v>8402</v>
      </c>
      <c r="K5612" s="21"/>
    </row>
    <row r="5613" spans="1:11" hidden="1">
      <c r="A5613" s="4">
        <v>5612</v>
      </c>
      <c r="B5613" s="18" t="s">
        <v>11</v>
      </c>
      <c r="C5613" s="19">
        <v>10160</v>
      </c>
      <c r="D5613" s="10" t="s">
        <v>430</v>
      </c>
      <c r="E5613" s="20" t="s">
        <v>431</v>
      </c>
      <c r="F5613" s="10" t="s">
        <v>14</v>
      </c>
      <c r="G5613" s="20" t="s">
        <v>432</v>
      </c>
      <c r="H5613" s="10" t="s">
        <v>433</v>
      </c>
      <c r="I5613" s="10" t="s">
        <v>8403</v>
      </c>
      <c r="J5613" s="21" t="s">
        <v>8404</v>
      </c>
      <c r="K5613" s="21"/>
    </row>
    <row r="5614" spans="1:11" hidden="1">
      <c r="A5614" s="4">
        <v>5613</v>
      </c>
      <c r="B5614" s="18" t="s">
        <v>11</v>
      </c>
      <c r="C5614" s="19">
        <v>10160</v>
      </c>
      <c r="D5614" s="10" t="s">
        <v>430</v>
      </c>
      <c r="E5614" s="20" t="s">
        <v>431</v>
      </c>
      <c r="F5614" s="10" t="s">
        <v>14</v>
      </c>
      <c r="G5614" s="20" t="s">
        <v>432</v>
      </c>
      <c r="H5614" s="10" t="s">
        <v>433</v>
      </c>
      <c r="I5614" s="10" t="s">
        <v>8405</v>
      </c>
      <c r="J5614" s="21" t="s">
        <v>8406</v>
      </c>
      <c r="K5614" s="21"/>
    </row>
    <row r="5615" spans="1:11" hidden="1">
      <c r="A5615" s="4">
        <v>5614</v>
      </c>
      <c r="B5615" s="18" t="s">
        <v>11</v>
      </c>
      <c r="C5615" s="19">
        <v>10160</v>
      </c>
      <c r="D5615" s="10" t="s">
        <v>430</v>
      </c>
      <c r="E5615" s="20" t="s">
        <v>431</v>
      </c>
      <c r="F5615" s="10" t="s">
        <v>14</v>
      </c>
      <c r="G5615" s="20" t="s">
        <v>432</v>
      </c>
      <c r="H5615" s="10" t="s">
        <v>433</v>
      </c>
      <c r="I5615" s="10" t="s">
        <v>8407</v>
      </c>
      <c r="J5615" s="21" t="s">
        <v>8408</v>
      </c>
      <c r="K5615" s="21"/>
    </row>
    <row r="5616" spans="1:11" hidden="1">
      <c r="A5616" s="4">
        <v>5615</v>
      </c>
      <c r="B5616" s="18" t="s">
        <v>11</v>
      </c>
      <c r="C5616" s="19">
        <v>10160</v>
      </c>
      <c r="D5616" s="10" t="s">
        <v>430</v>
      </c>
      <c r="E5616" s="20" t="s">
        <v>431</v>
      </c>
      <c r="F5616" s="10" t="s">
        <v>14</v>
      </c>
      <c r="G5616" s="20" t="s">
        <v>432</v>
      </c>
      <c r="H5616" s="10" t="s">
        <v>433</v>
      </c>
      <c r="I5616" s="10" t="s">
        <v>8409</v>
      </c>
      <c r="J5616" s="21" t="s">
        <v>8410</v>
      </c>
      <c r="K5616" s="21"/>
    </row>
    <row r="5617" spans="1:11" hidden="1">
      <c r="A5617" s="4">
        <v>5616</v>
      </c>
      <c r="B5617" s="18" t="s">
        <v>11</v>
      </c>
      <c r="C5617" s="19">
        <v>10160</v>
      </c>
      <c r="D5617" s="10" t="s">
        <v>430</v>
      </c>
      <c r="E5617" s="20" t="s">
        <v>431</v>
      </c>
      <c r="F5617" s="10" t="s">
        <v>14</v>
      </c>
      <c r="G5617" s="20" t="s">
        <v>432</v>
      </c>
      <c r="H5617" s="10" t="s">
        <v>433</v>
      </c>
      <c r="I5617" s="10" t="s">
        <v>8411</v>
      </c>
      <c r="J5617" s="21" t="s">
        <v>8412</v>
      </c>
      <c r="K5617" s="21"/>
    </row>
    <row r="5618" spans="1:11" hidden="1">
      <c r="A5618" s="4">
        <v>5617</v>
      </c>
      <c r="B5618" s="18" t="s">
        <v>11</v>
      </c>
      <c r="C5618" s="19">
        <v>10160</v>
      </c>
      <c r="D5618" s="10" t="s">
        <v>430</v>
      </c>
      <c r="E5618" s="20" t="s">
        <v>431</v>
      </c>
      <c r="F5618" s="10" t="s">
        <v>14</v>
      </c>
      <c r="G5618" s="20" t="s">
        <v>432</v>
      </c>
      <c r="H5618" s="10" t="s">
        <v>433</v>
      </c>
      <c r="I5618" s="10" t="s">
        <v>8413</v>
      </c>
      <c r="J5618" s="21" t="s">
        <v>8414</v>
      </c>
      <c r="K5618" s="21"/>
    </row>
    <row r="5619" spans="1:11" hidden="1">
      <c r="A5619" s="4">
        <v>5618</v>
      </c>
      <c r="B5619" s="18" t="s">
        <v>11</v>
      </c>
      <c r="C5619" s="19">
        <v>10160</v>
      </c>
      <c r="D5619" s="10" t="s">
        <v>430</v>
      </c>
      <c r="E5619" s="20" t="s">
        <v>431</v>
      </c>
      <c r="F5619" s="10" t="s">
        <v>14</v>
      </c>
      <c r="G5619" s="20" t="s">
        <v>432</v>
      </c>
      <c r="H5619" s="10" t="s">
        <v>433</v>
      </c>
      <c r="I5619" s="10" t="s">
        <v>8415</v>
      </c>
      <c r="J5619" s="21" t="s">
        <v>8416</v>
      </c>
      <c r="K5619" s="21"/>
    </row>
    <row r="5620" spans="1:11" hidden="1">
      <c r="A5620" s="4">
        <v>5619</v>
      </c>
      <c r="B5620" s="18" t="s">
        <v>11</v>
      </c>
      <c r="C5620" s="19">
        <v>10160</v>
      </c>
      <c r="D5620" s="10" t="s">
        <v>430</v>
      </c>
      <c r="E5620" s="20" t="s">
        <v>431</v>
      </c>
      <c r="F5620" s="10" t="s">
        <v>14</v>
      </c>
      <c r="G5620" s="20" t="s">
        <v>432</v>
      </c>
      <c r="H5620" s="10" t="s">
        <v>433</v>
      </c>
      <c r="I5620" s="10" t="s">
        <v>8417</v>
      </c>
      <c r="J5620" s="21" t="s">
        <v>8418</v>
      </c>
      <c r="K5620" s="21"/>
    </row>
    <row r="5621" spans="1:11" hidden="1">
      <c r="A5621" s="4">
        <v>5620</v>
      </c>
      <c r="B5621" s="18" t="s">
        <v>11</v>
      </c>
      <c r="C5621" s="19">
        <v>10160</v>
      </c>
      <c r="D5621" s="10" t="s">
        <v>430</v>
      </c>
      <c r="E5621" s="20" t="s">
        <v>431</v>
      </c>
      <c r="F5621" s="10" t="s">
        <v>14</v>
      </c>
      <c r="G5621" s="20" t="s">
        <v>432</v>
      </c>
      <c r="H5621" s="10" t="s">
        <v>433</v>
      </c>
      <c r="I5621" s="10" t="s">
        <v>8419</v>
      </c>
      <c r="J5621" s="21" t="s">
        <v>8420</v>
      </c>
      <c r="K5621" s="21"/>
    </row>
    <row r="5622" spans="1:11" hidden="1">
      <c r="A5622" s="4">
        <v>5621</v>
      </c>
      <c r="B5622" s="18" t="s">
        <v>11</v>
      </c>
      <c r="C5622" s="19">
        <v>10160</v>
      </c>
      <c r="D5622" s="10" t="s">
        <v>430</v>
      </c>
      <c r="E5622" s="20" t="s">
        <v>431</v>
      </c>
      <c r="F5622" s="10" t="s">
        <v>14</v>
      </c>
      <c r="G5622" s="20" t="s">
        <v>432</v>
      </c>
      <c r="H5622" s="10" t="s">
        <v>433</v>
      </c>
      <c r="I5622" s="10" t="s">
        <v>8421</v>
      </c>
      <c r="J5622" s="21" t="s">
        <v>8422</v>
      </c>
      <c r="K5622" s="21"/>
    </row>
    <row r="5623" spans="1:11" hidden="1">
      <c r="A5623" s="4">
        <v>5622</v>
      </c>
      <c r="B5623" s="18" t="s">
        <v>11</v>
      </c>
      <c r="C5623" s="19">
        <v>10160</v>
      </c>
      <c r="D5623" s="10" t="s">
        <v>430</v>
      </c>
      <c r="E5623" s="20" t="s">
        <v>431</v>
      </c>
      <c r="F5623" s="10" t="s">
        <v>14</v>
      </c>
      <c r="G5623" s="20" t="s">
        <v>432</v>
      </c>
      <c r="H5623" s="10" t="s">
        <v>433</v>
      </c>
      <c r="I5623" s="10" t="s">
        <v>8423</v>
      </c>
      <c r="J5623" s="21" t="s">
        <v>8424</v>
      </c>
      <c r="K5623" s="21"/>
    </row>
    <row r="5624" spans="1:11" hidden="1">
      <c r="A5624" s="4">
        <v>5623</v>
      </c>
      <c r="B5624" s="18" t="s">
        <v>11</v>
      </c>
      <c r="C5624" s="19">
        <v>10160</v>
      </c>
      <c r="D5624" s="10" t="s">
        <v>430</v>
      </c>
      <c r="E5624" s="20" t="s">
        <v>431</v>
      </c>
      <c r="F5624" s="10" t="s">
        <v>14</v>
      </c>
      <c r="G5624" s="20" t="s">
        <v>432</v>
      </c>
      <c r="H5624" s="10" t="s">
        <v>433</v>
      </c>
      <c r="I5624" s="10" t="s">
        <v>8425</v>
      </c>
      <c r="J5624" s="21" t="s">
        <v>8426</v>
      </c>
      <c r="K5624" s="21"/>
    </row>
    <row r="5625" spans="1:11" hidden="1">
      <c r="A5625" s="4">
        <v>5624</v>
      </c>
      <c r="B5625" s="18" t="s">
        <v>11</v>
      </c>
      <c r="C5625" s="19">
        <v>10160</v>
      </c>
      <c r="D5625" s="10" t="s">
        <v>430</v>
      </c>
      <c r="E5625" s="20" t="s">
        <v>431</v>
      </c>
      <c r="F5625" s="10" t="s">
        <v>14</v>
      </c>
      <c r="G5625" s="20" t="s">
        <v>432</v>
      </c>
      <c r="H5625" s="10" t="s">
        <v>433</v>
      </c>
      <c r="I5625" s="10" t="s">
        <v>8427</v>
      </c>
      <c r="J5625" s="21" t="s">
        <v>8428</v>
      </c>
      <c r="K5625" s="21"/>
    </row>
    <row r="5626" spans="1:11" hidden="1">
      <c r="A5626" s="4">
        <v>5625</v>
      </c>
      <c r="B5626" s="18" t="s">
        <v>11</v>
      </c>
      <c r="C5626" s="19">
        <v>10160</v>
      </c>
      <c r="D5626" s="10" t="s">
        <v>430</v>
      </c>
      <c r="E5626" s="20" t="s">
        <v>431</v>
      </c>
      <c r="F5626" s="10" t="s">
        <v>14</v>
      </c>
      <c r="G5626" s="20" t="s">
        <v>432</v>
      </c>
      <c r="H5626" s="10" t="s">
        <v>433</v>
      </c>
      <c r="I5626" s="10" t="s">
        <v>8429</v>
      </c>
      <c r="J5626" s="21" t="s">
        <v>8430</v>
      </c>
      <c r="K5626" s="21"/>
    </row>
    <row r="5627" spans="1:11" hidden="1">
      <c r="A5627" s="4">
        <v>5626</v>
      </c>
      <c r="B5627" s="18" t="s">
        <v>11</v>
      </c>
      <c r="C5627" s="19">
        <v>10160</v>
      </c>
      <c r="D5627" s="10" t="s">
        <v>430</v>
      </c>
      <c r="E5627" s="20" t="s">
        <v>431</v>
      </c>
      <c r="F5627" s="10" t="s">
        <v>14</v>
      </c>
      <c r="G5627" s="20" t="s">
        <v>432</v>
      </c>
      <c r="H5627" s="10" t="s">
        <v>433</v>
      </c>
      <c r="I5627" s="10" t="s">
        <v>8431</v>
      </c>
      <c r="J5627" s="21" t="s">
        <v>8432</v>
      </c>
      <c r="K5627" s="21"/>
    </row>
    <row r="5628" spans="1:11" hidden="1">
      <c r="A5628" s="4">
        <v>5627</v>
      </c>
      <c r="B5628" s="18" t="s">
        <v>11</v>
      </c>
      <c r="C5628" s="19">
        <v>10160</v>
      </c>
      <c r="D5628" s="10" t="s">
        <v>430</v>
      </c>
      <c r="E5628" s="20" t="s">
        <v>431</v>
      </c>
      <c r="F5628" s="10" t="s">
        <v>14</v>
      </c>
      <c r="G5628" s="20" t="s">
        <v>432</v>
      </c>
      <c r="H5628" s="10" t="s">
        <v>433</v>
      </c>
      <c r="I5628" s="10" t="s">
        <v>8433</v>
      </c>
      <c r="J5628" s="21" t="s">
        <v>8434</v>
      </c>
      <c r="K5628" s="21"/>
    </row>
    <row r="5629" spans="1:11" hidden="1">
      <c r="A5629" s="4">
        <v>5628</v>
      </c>
      <c r="B5629" s="18" t="s">
        <v>11</v>
      </c>
      <c r="C5629" s="19">
        <v>10160</v>
      </c>
      <c r="D5629" s="10" t="s">
        <v>430</v>
      </c>
      <c r="E5629" s="20" t="s">
        <v>431</v>
      </c>
      <c r="F5629" s="10" t="s">
        <v>14</v>
      </c>
      <c r="G5629" s="20" t="s">
        <v>432</v>
      </c>
      <c r="H5629" s="10" t="s">
        <v>433</v>
      </c>
      <c r="I5629" s="10" t="s">
        <v>8435</v>
      </c>
      <c r="J5629" s="21" t="s">
        <v>8436</v>
      </c>
      <c r="K5629" s="21"/>
    </row>
    <row r="5630" spans="1:11" hidden="1">
      <c r="A5630" s="4">
        <v>5629</v>
      </c>
      <c r="B5630" s="18" t="s">
        <v>11</v>
      </c>
      <c r="C5630" s="19">
        <v>10160</v>
      </c>
      <c r="D5630" s="10" t="s">
        <v>430</v>
      </c>
      <c r="E5630" s="20" t="s">
        <v>431</v>
      </c>
      <c r="F5630" s="10" t="s">
        <v>14</v>
      </c>
      <c r="G5630" s="20" t="s">
        <v>432</v>
      </c>
      <c r="H5630" s="10" t="s">
        <v>433</v>
      </c>
      <c r="I5630" s="10" t="s">
        <v>8437</v>
      </c>
      <c r="J5630" s="21" t="s">
        <v>8438</v>
      </c>
      <c r="K5630" s="21"/>
    </row>
    <row r="5631" spans="1:11" hidden="1">
      <c r="A5631" s="4">
        <v>5630</v>
      </c>
      <c r="B5631" s="18" t="s">
        <v>11</v>
      </c>
      <c r="C5631" s="19">
        <v>10160</v>
      </c>
      <c r="D5631" s="10" t="s">
        <v>430</v>
      </c>
      <c r="E5631" s="20" t="s">
        <v>431</v>
      </c>
      <c r="F5631" s="10" t="s">
        <v>14</v>
      </c>
      <c r="G5631" s="20" t="s">
        <v>432</v>
      </c>
      <c r="H5631" s="10" t="s">
        <v>433</v>
      </c>
      <c r="I5631" s="10" t="s">
        <v>8439</v>
      </c>
      <c r="J5631" s="21" t="s">
        <v>8440</v>
      </c>
      <c r="K5631" s="21"/>
    </row>
    <row r="5632" spans="1:11" hidden="1">
      <c r="A5632" s="4">
        <v>5631</v>
      </c>
      <c r="B5632" s="18" t="s">
        <v>11</v>
      </c>
      <c r="C5632" s="19">
        <v>10160</v>
      </c>
      <c r="D5632" s="10" t="s">
        <v>430</v>
      </c>
      <c r="E5632" s="20" t="s">
        <v>431</v>
      </c>
      <c r="F5632" s="10" t="s">
        <v>14</v>
      </c>
      <c r="G5632" s="20" t="s">
        <v>432</v>
      </c>
      <c r="H5632" s="10" t="s">
        <v>433</v>
      </c>
      <c r="I5632" s="10" t="s">
        <v>8441</v>
      </c>
      <c r="J5632" s="21" t="s">
        <v>8442</v>
      </c>
      <c r="K5632" s="21"/>
    </row>
    <row r="5633" spans="1:11" hidden="1">
      <c r="A5633" s="4">
        <v>5632</v>
      </c>
      <c r="B5633" s="18" t="s">
        <v>11</v>
      </c>
      <c r="C5633" s="19">
        <v>10160</v>
      </c>
      <c r="D5633" s="10" t="s">
        <v>430</v>
      </c>
      <c r="E5633" s="20" t="s">
        <v>431</v>
      </c>
      <c r="F5633" s="10" t="s">
        <v>14</v>
      </c>
      <c r="G5633" s="20" t="s">
        <v>432</v>
      </c>
      <c r="H5633" s="10" t="s">
        <v>433</v>
      </c>
      <c r="I5633" s="10" t="s">
        <v>8443</v>
      </c>
      <c r="J5633" s="21" t="s">
        <v>8444</v>
      </c>
      <c r="K5633" s="21"/>
    </row>
    <row r="5634" spans="1:11" hidden="1">
      <c r="A5634" s="4">
        <v>5633</v>
      </c>
      <c r="B5634" s="18" t="s">
        <v>11</v>
      </c>
      <c r="C5634" s="19">
        <v>10160</v>
      </c>
      <c r="D5634" s="10" t="s">
        <v>430</v>
      </c>
      <c r="E5634" s="20" t="s">
        <v>431</v>
      </c>
      <c r="F5634" s="10" t="s">
        <v>14</v>
      </c>
      <c r="G5634" s="20" t="s">
        <v>432</v>
      </c>
      <c r="H5634" s="10" t="s">
        <v>433</v>
      </c>
      <c r="I5634" s="10" t="s">
        <v>8445</v>
      </c>
      <c r="J5634" s="21" t="s">
        <v>8446</v>
      </c>
      <c r="K5634" s="21"/>
    </row>
    <row r="5635" spans="1:11" hidden="1">
      <c r="A5635" s="4">
        <v>5634</v>
      </c>
      <c r="B5635" s="18" t="s">
        <v>11</v>
      </c>
      <c r="C5635" s="19">
        <v>10160</v>
      </c>
      <c r="D5635" s="10" t="s">
        <v>430</v>
      </c>
      <c r="E5635" s="20" t="s">
        <v>431</v>
      </c>
      <c r="F5635" s="10" t="s">
        <v>14</v>
      </c>
      <c r="G5635" s="20" t="s">
        <v>432</v>
      </c>
      <c r="H5635" s="10" t="s">
        <v>433</v>
      </c>
      <c r="I5635" s="10" t="s">
        <v>8445</v>
      </c>
      <c r="J5635" s="22" t="s">
        <v>8447</v>
      </c>
      <c r="K5635" s="21"/>
    </row>
    <row r="5636" spans="1:11" hidden="1">
      <c r="A5636" s="4">
        <v>5635</v>
      </c>
      <c r="B5636" s="18" t="s">
        <v>11</v>
      </c>
      <c r="C5636" s="19">
        <v>10160</v>
      </c>
      <c r="D5636" s="10" t="s">
        <v>430</v>
      </c>
      <c r="E5636" s="20" t="s">
        <v>431</v>
      </c>
      <c r="F5636" s="10" t="s">
        <v>14</v>
      </c>
      <c r="G5636" s="20" t="s">
        <v>432</v>
      </c>
      <c r="H5636" s="10" t="s">
        <v>433</v>
      </c>
      <c r="I5636" s="10" t="s">
        <v>8448</v>
      </c>
      <c r="J5636" s="21" t="s">
        <v>8449</v>
      </c>
      <c r="K5636" s="21"/>
    </row>
    <row r="5637" spans="1:11" hidden="1">
      <c r="A5637" s="4">
        <v>5636</v>
      </c>
      <c r="B5637" s="18" t="s">
        <v>11</v>
      </c>
      <c r="C5637" s="19">
        <v>10160</v>
      </c>
      <c r="D5637" s="10" t="s">
        <v>430</v>
      </c>
      <c r="E5637" s="20" t="s">
        <v>431</v>
      </c>
      <c r="F5637" s="10" t="s">
        <v>14</v>
      </c>
      <c r="G5637" s="20" t="s">
        <v>432</v>
      </c>
      <c r="H5637" s="10" t="s">
        <v>433</v>
      </c>
      <c r="I5637" s="10" t="s">
        <v>8450</v>
      </c>
      <c r="J5637" s="21" t="s">
        <v>8451</v>
      </c>
      <c r="K5637" s="21"/>
    </row>
    <row r="5638" spans="1:11" hidden="1">
      <c r="A5638" s="4">
        <v>5637</v>
      </c>
      <c r="B5638" s="18" t="s">
        <v>11</v>
      </c>
      <c r="C5638" s="19">
        <v>10160</v>
      </c>
      <c r="D5638" s="10" t="s">
        <v>430</v>
      </c>
      <c r="E5638" s="20" t="s">
        <v>431</v>
      </c>
      <c r="F5638" s="10" t="s">
        <v>14</v>
      </c>
      <c r="G5638" s="20" t="s">
        <v>432</v>
      </c>
      <c r="H5638" s="10" t="s">
        <v>433</v>
      </c>
      <c r="I5638" s="10" t="s">
        <v>8452</v>
      </c>
      <c r="J5638" s="21" t="s">
        <v>8453</v>
      </c>
      <c r="K5638" s="21"/>
    </row>
    <row r="5639" spans="1:11" hidden="1">
      <c r="A5639" s="4">
        <v>5638</v>
      </c>
      <c r="B5639" s="18" t="s">
        <v>11</v>
      </c>
      <c r="C5639" s="19">
        <v>10160</v>
      </c>
      <c r="D5639" s="10" t="s">
        <v>430</v>
      </c>
      <c r="E5639" s="20" t="s">
        <v>431</v>
      </c>
      <c r="F5639" s="10" t="s">
        <v>14</v>
      </c>
      <c r="G5639" s="20" t="s">
        <v>432</v>
      </c>
      <c r="H5639" s="10" t="s">
        <v>433</v>
      </c>
      <c r="I5639" s="10" t="s">
        <v>8454</v>
      </c>
      <c r="J5639" s="21" t="s">
        <v>8455</v>
      </c>
      <c r="K5639" s="21"/>
    </row>
    <row r="5640" spans="1:11" hidden="1">
      <c r="A5640" s="4">
        <v>5639</v>
      </c>
      <c r="B5640" s="18" t="s">
        <v>11</v>
      </c>
      <c r="C5640" s="19">
        <v>10160</v>
      </c>
      <c r="D5640" s="10" t="s">
        <v>430</v>
      </c>
      <c r="E5640" s="20" t="s">
        <v>431</v>
      </c>
      <c r="F5640" s="10" t="s">
        <v>14</v>
      </c>
      <c r="G5640" s="20" t="s">
        <v>432</v>
      </c>
      <c r="H5640" s="10" t="s">
        <v>433</v>
      </c>
      <c r="I5640" s="10" t="s">
        <v>8456</v>
      </c>
      <c r="J5640" s="21" t="s">
        <v>8457</v>
      </c>
      <c r="K5640" s="21"/>
    </row>
    <row r="5641" spans="1:11" hidden="1">
      <c r="A5641" s="4">
        <v>5640</v>
      </c>
      <c r="B5641" s="18" t="s">
        <v>11</v>
      </c>
      <c r="C5641" s="19">
        <v>10160</v>
      </c>
      <c r="D5641" s="10" t="s">
        <v>430</v>
      </c>
      <c r="E5641" s="20" t="s">
        <v>431</v>
      </c>
      <c r="F5641" s="10" t="s">
        <v>14</v>
      </c>
      <c r="G5641" s="20" t="s">
        <v>432</v>
      </c>
      <c r="H5641" s="10" t="s">
        <v>433</v>
      </c>
      <c r="I5641" s="10" t="s">
        <v>8458</v>
      </c>
      <c r="J5641" s="21" t="s">
        <v>8459</v>
      </c>
      <c r="K5641" s="21"/>
    </row>
    <row r="5642" spans="1:11" hidden="1">
      <c r="A5642" s="4">
        <v>5641</v>
      </c>
      <c r="B5642" s="18" t="s">
        <v>11</v>
      </c>
      <c r="C5642" s="19">
        <v>10160</v>
      </c>
      <c r="D5642" s="10" t="s">
        <v>430</v>
      </c>
      <c r="E5642" s="20" t="s">
        <v>431</v>
      </c>
      <c r="F5642" s="10" t="s">
        <v>14</v>
      </c>
      <c r="G5642" s="20" t="s">
        <v>432</v>
      </c>
      <c r="H5642" s="10" t="s">
        <v>433</v>
      </c>
      <c r="I5642" s="10" t="s">
        <v>8460</v>
      </c>
      <c r="J5642" s="21" t="s">
        <v>8461</v>
      </c>
      <c r="K5642" s="21"/>
    </row>
    <row r="5643" spans="1:11" hidden="1">
      <c r="A5643" s="4">
        <v>5642</v>
      </c>
      <c r="B5643" s="18" t="s">
        <v>11</v>
      </c>
      <c r="C5643" s="19">
        <v>10160</v>
      </c>
      <c r="D5643" s="10" t="s">
        <v>430</v>
      </c>
      <c r="E5643" s="20" t="s">
        <v>431</v>
      </c>
      <c r="F5643" s="10" t="s">
        <v>14</v>
      </c>
      <c r="G5643" s="20" t="s">
        <v>432</v>
      </c>
      <c r="H5643" s="10" t="s">
        <v>433</v>
      </c>
      <c r="I5643" s="10" t="s">
        <v>8462</v>
      </c>
      <c r="J5643" s="21" t="s">
        <v>8463</v>
      </c>
      <c r="K5643" s="21"/>
    </row>
    <row r="5644" spans="1:11" hidden="1">
      <c r="A5644" s="4">
        <v>5643</v>
      </c>
      <c r="B5644" s="18" t="s">
        <v>11</v>
      </c>
      <c r="C5644" s="19">
        <v>10160</v>
      </c>
      <c r="D5644" s="10" t="s">
        <v>430</v>
      </c>
      <c r="E5644" s="20" t="s">
        <v>431</v>
      </c>
      <c r="F5644" s="10" t="s">
        <v>14</v>
      </c>
      <c r="G5644" s="20" t="s">
        <v>432</v>
      </c>
      <c r="H5644" s="10" t="s">
        <v>433</v>
      </c>
      <c r="I5644" s="10" t="s">
        <v>8464</v>
      </c>
      <c r="J5644" s="21" t="s">
        <v>8465</v>
      </c>
      <c r="K5644" s="21"/>
    </row>
    <row r="5645" spans="1:11" hidden="1">
      <c r="A5645" s="4">
        <v>5644</v>
      </c>
      <c r="B5645" s="18" t="s">
        <v>11</v>
      </c>
      <c r="C5645" s="19">
        <v>10160</v>
      </c>
      <c r="D5645" s="10" t="s">
        <v>430</v>
      </c>
      <c r="E5645" s="20" t="s">
        <v>431</v>
      </c>
      <c r="F5645" s="10" t="s">
        <v>14</v>
      </c>
      <c r="G5645" s="20" t="s">
        <v>432</v>
      </c>
      <c r="H5645" s="10" t="s">
        <v>433</v>
      </c>
      <c r="I5645" s="10" t="s">
        <v>8466</v>
      </c>
      <c r="J5645" s="21" t="s">
        <v>8467</v>
      </c>
      <c r="K5645" s="21"/>
    </row>
    <row r="5646" spans="1:11" hidden="1">
      <c r="A5646" s="4">
        <v>5645</v>
      </c>
      <c r="B5646" s="18" t="s">
        <v>11</v>
      </c>
      <c r="C5646" s="19">
        <v>10160</v>
      </c>
      <c r="D5646" s="10" t="s">
        <v>430</v>
      </c>
      <c r="E5646" s="20" t="s">
        <v>431</v>
      </c>
      <c r="F5646" s="10" t="s">
        <v>14</v>
      </c>
      <c r="G5646" s="20" t="s">
        <v>432</v>
      </c>
      <c r="H5646" s="10" t="s">
        <v>433</v>
      </c>
      <c r="I5646" s="10" t="s">
        <v>8466</v>
      </c>
      <c r="J5646" s="22" t="s">
        <v>8468</v>
      </c>
      <c r="K5646" s="21"/>
    </row>
    <row r="5647" spans="1:11" hidden="1">
      <c r="A5647" s="4">
        <v>5646</v>
      </c>
      <c r="B5647" s="18" t="s">
        <v>11</v>
      </c>
      <c r="C5647" s="19">
        <v>10160</v>
      </c>
      <c r="D5647" s="10" t="s">
        <v>430</v>
      </c>
      <c r="E5647" s="20" t="s">
        <v>431</v>
      </c>
      <c r="F5647" s="10" t="s">
        <v>14</v>
      </c>
      <c r="G5647" s="20" t="s">
        <v>432</v>
      </c>
      <c r="H5647" s="10" t="s">
        <v>433</v>
      </c>
      <c r="I5647" s="10" t="s">
        <v>8469</v>
      </c>
      <c r="J5647" s="21" t="s">
        <v>8470</v>
      </c>
      <c r="K5647" s="21"/>
    </row>
    <row r="5648" spans="1:11" hidden="1">
      <c r="A5648" s="4">
        <v>5647</v>
      </c>
      <c r="B5648" s="18" t="s">
        <v>11</v>
      </c>
      <c r="C5648" s="19">
        <v>10160</v>
      </c>
      <c r="D5648" s="10" t="s">
        <v>430</v>
      </c>
      <c r="E5648" s="20" t="s">
        <v>431</v>
      </c>
      <c r="F5648" s="10" t="s">
        <v>14</v>
      </c>
      <c r="G5648" s="20" t="s">
        <v>432</v>
      </c>
      <c r="H5648" s="10" t="s">
        <v>433</v>
      </c>
      <c r="I5648" s="10" t="s">
        <v>8471</v>
      </c>
      <c r="J5648" s="21" t="s">
        <v>8472</v>
      </c>
      <c r="K5648" s="21"/>
    </row>
    <row r="5649" spans="1:11" hidden="1">
      <c r="A5649" s="4">
        <v>5648</v>
      </c>
      <c r="B5649" s="18" t="s">
        <v>11</v>
      </c>
      <c r="C5649" s="19">
        <v>10160</v>
      </c>
      <c r="D5649" s="10" t="s">
        <v>430</v>
      </c>
      <c r="E5649" s="20" t="s">
        <v>431</v>
      </c>
      <c r="F5649" s="10" t="s">
        <v>14</v>
      </c>
      <c r="G5649" s="20" t="s">
        <v>432</v>
      </c>
      <c r="H5649" s="10" t="s">
        <v>433</v>
      </c>
      <c r="I5649" s="10" t="s">
        <v>8471</v>
      </c>
      <c r="J5649" s="22" t="s">
        <v>8473</v>
      </c>
      <c r="K5649" s="21"/>
    </row>
    <row r="5650" spans="1:11" hidden="1">
      <c r="A5650" s="4">
        <v>5649</v>
      </c>
      <c r="B5650" s="18" t="s">
        <v>11</v>
      </c>
      <c r="C5650" s="19">
        <v>10160</v>
      </c>
      <c r="D5650" s="10" t="s">
        <v>430</v>
      </c>
      <c r="E5650" s="20" t="s">
        <v>431</v>
      </c>
      <c r="F5650" s="10" t="s">
        <v>14</v>
      </c>
      <c r="G5650" s="20" t="s">
        <v>432</v>
      </c>
      <c r="H5650" s="10" t="s">
        <v>433</v>
      </c>
      <c r="I5650" s="10" t="s">
        <v>8474</v>
      </c>
      <c r="J5650" s="21" t="s">
        <v>8475</v>
      </c>
      <c r="K5650" s="21"/>
    </row>
    <row r="5651" spans="1:11" hidden="1">
      <c r="A5651" s="4">
        <v>5650</v>
      </c>
      <c r="B5651" s="18" t="s">
        <v>11</v>
      </c>
      <c r="C5651" s="19">
        <v>10160</v>
      </c>
      <c r="D5651" s="10" t="s">
        <v>430</v>
      </c>
      <c r="E5651" s="20" t="s">
        <v>431</v>
      </c>
      <c r="F5651" s="10" t="s">
        <v>14</v>
      </c>
      <c r="G5651" s="20" t="s">
        <v>432</v>
      </c>
      <c r="H5651" s="10" t="s">
        <v>433</v>
      </c>
      <c r="I5651" s="10" t="s">
        <v>8476</v>
      </c>
      <c r="J5651" s="21" t="s">
        <v>8477</v>
      </c>
      <c r="K5651" s="21"/>
    </row>
    <row r="5652" spans="1:11" hidden="1">
      <c r="A5652" s="4">
        <v>5651</v>
      </c>
      <c r="B5652" s="18" t="s">
        <v>11</v>
      </c>
      <c r="C5652" s="19">
        <v>10160</v>
      </c>
      <c r="D5652" s="10" t="s">
        <v>430</v>
      </c>
      <c r="E5652" s="20" t="s">
        <v>431</v>
      </c>
      <c r="F5652" s="10" t="s">
        <v>14</v>
      </c>
      <c r="G5652" s="20" t="s">
        <v>432</v>
      </c>
      <c r="H5652" s="10" t="s">
        <v>433</v>
      </c>
      <c r="I5652" s="10" t="s">
        <v>8478</v>
      </c>
      <c r="J5652" s="21" t="s">
        <v>8479</v>
      </c>
      <c r="K5652" s="21"/>
    </row>
    <row r="5653" spans="1:11" hidden="1">
      <c r="A5653" s="4">
        <v>5652</v>
      </c>
      <c r="B5653" s="18" t="s">
        <v>11</v>
      </c>
      <c r="C5653" s="19">
        <v>10160</v>
      </c>
      <c r="D5653" s="10" t="s">
        <v>430</v>
      </c>
      <c r="E5653" s="20" t="s">
        <v>431</v>
      </c>
      <c r="F5653" s="10" t="s">
        <v>14</v>
      </c>
      <c r="G5653" s="20" t="s">
        <v>432</v>
      </c>
      <c r="H5653" s="10" t="s">
        <v>433</v>
      </c>
      <c r="I5653" s="10" t="s">
        <v>8480</v>
      </c>
      <c r="J5653" s="21" t="s">
        <v>8481</v>
      </c>
      <c r="K5653" s="21"/>
    </row>
    <row r="5654" spans="1:11" hidden="1">
      <c r="A5654" s="4">
        <v>5653</v>
      </c>
      <c r="B5654" s="18" t="s">
        <v>11</v>
      </c>
      <c r="C5654" s="19">
        <v>10160</v>
      </c>
      <c r="D5654" s="10" t="s">
        <v>430</v>
      </c>
      <c r="E5654" s="20" t="s">
        <v>431</v>
      </c>
      <c r="F5654" s="10" t="s">
        <v>14</v>
      </c>
      <c r="G5654" s="20" t="s">
        <v>432</v>
      </c>
      <c r="H5654" s="10" t="s">
        <v>433</v>
      </c>
      <c r="I5654" s="10" t="s">
        <v>8482</v>
      </c>
      <c r="J5654" s="21" t="s">
        <v>8483</v>
      </c>
      <c r="K5654" s="21"/>
    </row>
    <row r="5655" spans="1:11" hidden="1">
      <c r="A5655" s="4">
        <v>5654</v>
      </c>
      <c r="B5655" s="18" t="s">
        <v>11</v>
      </c>
      <c r="C5655" s="19">
        <v>10160</v>
      </c>
      <c r="D5655" s="10" t="s">
        <v>430</v>
      </c>
      <c r="E5655" s="20" t="s">
        <v>431</v>
      </c>
      <c r="F5655" s="10" t="s">
        <v>14</v>
      </c>
      <c r="G5655" s="20" t="s">
        <v>432</v>
      </c>
      <c r="H5655" s="10" t="s">
        <v>433</v>
      </c>
      <c r="I5655" s="10" t="s">
        <v>8484</v>
      </c>
      <c r="J5655" s="21" t="s">
        <v>8485</v>
      </c>
      <c r="K5655" s="21"/>
    </row>
    <row r="5656" spans="1:11" hidden="1">
      <c r="A5656" s="4">
        <v>5655</v>
      </c>
      <c r="B5656" s="18" t="s">
        <v>11</v>
      </c>
      <c r="C5656" s="19">
        <v>10160</v>
      </c>
      <c r="D5656" s="10" t="s">
        <v>430</v>
      </c>
      <c r="E5656" s="20" t="s">
        <v>431</v>
      </c>
      <c r="F5656" s="10" t="s">
        <v>14</v>
      </c>
      <c r="G5656" s="20" t="s">
        <v>432</v>
      </c>
      <c r="H5656" s="10" t="s">
        <v>433</v>
      </c>
      <c r="I5656" s="10" t="s">
        <v>8486</v>
      </c>
      <c r="J5656" s="21" t="s">
        <v>8487</v>
      </c>
      <c r="K5656" s="21"/>
    </row>
    <row r="5657" spans="1:11" hidden="1">
      <c r="A5657" s="4">
        <v>5656</v>
      </c>
      <c r="B5657" s="18" t="s">
        <v>11</v>
      </c>
      <c r="C5657" s="19">
        <v>10160</v>
      </c>
      <c r="D5657" s="10" t="s">
        <v>430</v>
      </c>
      <c r="E5657" s="20" t="s">
        <v>431</v>
      </c>
      <c r="F5657" s="10" t="s">
        <v>14</v>
      </c>
      <c r="G5657" s="20" t="s">
        <v>432</v>
      </c>
      <c r="H5657" s="10" t="s">
        <v>433</v>
      </c>
      <c r="I5657" s="10" t="s">
        <v>8488</v>
      </c>
      <c r="J5657" s="21" t="s">
        <v>8489</v>
      </c>
      <c r="K5657" s="21"/>
    </row>
    <row r="5658" spans="1:11" hidden="1">
      <c r="A5658" s="4">
        <v>5657</v>
      </c>
      <c r="B5658" s="18" t="s">
        <v>11</v>
      </c>
      <c r="C5658" s="19">
        <v>10160</v>
      </c>
      <c r="D5658" s="10" t="s">
        <v>430</v>
      </c>
      <c r="E5658" s="20" t="s">
        <v>431</v>
      </c>
      <c r="F5658" s="10" t="s">
        <v>14</v>
      </c>
      <c r="G5658" s="20" t="s">
        <v>432</v>
      </c>
      <c r="H5658" s="10" t="s">
        <v>433</v>
      </c>
      <c r="I5658" s="10" t="s">
        <v>8490</v>
      </c>
      <c r="J5658" s="21" t="s">
        <v>8491</v>
      </c>
      <c r="K5658" s="21"/>
    </row>
    <row r="5659" spans="1:11" hidden="1">
      <c r="A5659" s="4">
        <v>5658</v>
      </c>
      <c r="B5659" s="18" t="s">
        <v>11</v>
      </c>
      <c r="C5659" s="19">
        <v>10160</v>
      </c>
      <c r="D5659" s="10" t="s">
        <v>430</v>
      </c>
      <c r="E5659" s="20" t="s">
        <v>431</v>
      </c>
      <c r="F5659" s="10" t="s">
        <v>14</v>
      </c>
      <c r="G5659" s="20" t="s">
        <v>432</v>
      </c>
      <c r="H5659" s="10" t="s">
        <v>433</v>
      </c>
      <c r="I5659" s="10" t="s">
        <v>8492</v>
      </c>
      <c r="J5659" s="21" t="s">
        <v>8493</v>
      </c>
      <c r="K5659" s="21"/>
    </row>
    <row r="5660" spans="1:11" hidden="1">
      <c r="A5660" s="4">
        <v>5659</v>
      </c>
      <c r="B5660" s="18" t="s">
        <v>11</v>
      </c>
      <c r="C5660" s="19">
        <v>10160</v>
      </c>
      <c r="D5660" s="10" t="s">
        <v>430</v>
      </c>
      <c r="E5660" s="20" t="s">
        <v>431</v>
      </c>
      <c r="F5660" s="10" t="s">
        <v>14</v>
      </c>
      <c r="G5660" s="20" t="s">
        <v>432</v>
      </c>
      <c r="H5660" s="10" t="s">
        <v>433</v>
      </c>
      <c r="I5660" s="10" t="s">
        <v>8494</v>
      </c>
      <c r="J5660" s="21" t="s">
        <v>8495</v>
      </c>
      <c r="K5660" s="21"/>
    </row>
    <row r="5661" spans="1:11" hidden="1">
      <c r="A5661" s="4">
        <v>5660</v>
      </c>
      <c r="B5661" s="18" t="s">
        <v>11</v>
      </c>
      <c r="C5661" s="19">
        <v>10160</v>
      </c>
      <c r="D5661" s="10" t="s">
        <v>430</v>
      </c>
      <c r="E5661" s="20" t="s">
        <v>431</v>
      </c>
      <c r="F5661" s="10" t="s">
        <v>14</v>
      </c>
      <c r="G5661" s="20" t="s">
        <v>432</v>
      </c>
      <c r="H5661" s="10" t="s">
        <v>433</v>
      </c>
      <c r="I5661" s="10" t="s">
        <v>8496</v>
      </c>
      <c r="J5661" s="21" t="s">
        <v>8497</v>
      </c>
      <c r="K5661" s="21"/>
    </row>
    <row r="5662" spans="1:11" hidden="1">
      <c r="A5662" s="4">
        <v>5661</v>
      </c>
      <c r="B5662" s="18" t="s">
        <v>11</v>
      </c>
      <c r="C5662" s="19">
        <v>10160</v>
      </c>
      <c r="D5662" s="10" t="s">
        <v>430</v>
      </c>
      <c r="E5662" s="20" t="s">
        <v>431</v>
      </c>
      <c r="F5662" s="10" t="s">
        <v>14</v>
      </c>
      <c r="G5662" s="20" t="s">
        <v>432</v>
      </c>
      <c r="H5662" s="10" t="s">
        <v>433</v>
      </c>
      <c r="I5662" s="10" t="s">
        <v>8498</v>
      </c>
      <c r="J5662" s="21" t="s">
        <v>8499</v>
      </c>
      <c r="K5662" s="21"/>
    </row>
    <row r="5663" spans="1:11" hidden="1">
      <c r="A5663" s="4">
        <v>5662</v>
      </c>
      <c r="B5663" s="18" t="s">
        <v>11</v>
      </c>
      <c r="C5663" s="19">
        <v>10160</v>
      </c>
      <c r="D5663" s="10" t="s">
        <v>430</v>
      </c>
      <c r="E5663" s="20" t="s">
        <v>431</v>
      </c>
      <c r="F5663" s="10" t="s">
        <v>14</v>
      </c>
      <c r="G5663" s="20" t="s">
        <v>432</v>
      </c>
      <c r="H5663" s="10" t="s">
        <v>433</v>
      </c>
      <c r="I5663" s="10" t="s">
        <v>8500</v>
      </c>
      <c r="J5663" s="21" t="s">
        <v>8501</v>
      </c>
      <c r="K5663" s="21"/>
    </row>
    <row r="5664" spans="1:11" hidden="1">
      <c r="A5664" s="4">
        <v>5663</v>
      </c>
      <c r="B5664" s="18" t="s">
        <v>11</v>
      </c>
      <c r="C5664" s="19">
        <v>10160</v>
      </c>
      <c r="D5664" s="10" t="s">
        <v>430</v>
      </c>
      <c r="E5664" s="20" t="s">
        <v>431</v>
      </c>
      <c r="F5664" s="10" t="s">
        <v>14</v>
      </c>
      <c r="G5664" s="20" t="s">
        <v>432</v>
      </c>
      <c r="H5664" s="10" t="s">
        <v>433</v>
      </c>
      <c r="I5664" s="10" t="s">
        <v>8435</v>
      </c>
      <c r="J5664" s="21" t="s">
        <v>8502</v>
      </c>
      <c r="K5664" s="21"/>
    </row>
    <row r="5665" spans="1:11" hidden="1">
      <c r="A5665" s="4">
        <v>5664</v>
      </c>
      <c r="B5665" s="18" t="s">
        <v>11</v>
      </c>
      <c r="C5665" s="19">
        <v>10160</v>
      </c>
      <c r="D5665" s="10" t="s">
        <v>430</v>
      </c>
      <c r="E5665" s="20" t="s">
        <v>431</v>
      </c>
      <c r="F5665" s="10" t="s">
        <v>14</v>
      </c>
      <c r="G5665" s="20" t="s">
        <v>432</v>
      </c>
      <c r="H5665" s="10" t="s">
        <v>433</v>
      </c>
      <c r="I5665" s="10" t="s">
        <v>8437</v>
      </c>
      <c r="J5665" s="21" t="s">
        <v>8503</v>
      </c>
      <c r="K5665" s="21"/>
    </row>
    <row r="5666" spans="1:11" hidden="1">
      <c r="A5666" s="4">
        <v>5665</v>
      </c>
      <c r="B5666" s="18" t="s">
        <v>11</v>
      </c>
      <c r="C5666" s="19">
        <v>10160</v>
      </c>
      <c r="D5666" s="10" t="s">
        <v>430</v>
      </c>
      <c r="E5666" s="20" t="s">
        <v>431</v>
      </c>
      <c r="F5666" s="10" t="s">
        <v>14</v>
      </c>
      <c r="G5666" s="20" t="s">
        <v>432</v>
      </c>
      <c r="H5666" s="10" t="s">
        <v>433</v>
      </c>
      <c r="I5666" s="10" t="s">
        <v>8439</v>
      </c>
      <c r="J5666" s="21" t="s">
        <v>8504</v>
      </c>
      <c r="K5666" s="21"/>
    </row>
    <row r="5667" spans="1:11" hidden="1">
      <c r="A5667" s="4">
        <v>5666</v>
      </c>
      <c r="B5667" s="18" t="s">
        <v>11</v>
      </c>
      <c r="C5667" s="19">
        <v>10160</v>
      </c>
      <c r="D5667" s="10" t="s">
        <v>430</v>
      </c>
      <c r="E5667" s="20" t="s">
        <v>431</v>
      </c>
      <c r="F5667" s="10" t="s">
        <v>14</v>
      </c>
      <c r="G5667" s="20" t="s">
        <v>432</v>
      </c>
      <c r="H5667" s="10" t="s">
        <v>433</v>
      </c>
      <c r="I5667" s="10" t="s">
        <v>8441</v>
      </c>
      <c r="J5667" s="21" t="s">
        <v>8505</v>
      </c>
      <c r="K5667" s="21"/>
    </row>
    <row r="5668" spans="1:11" hidden="1">
      <c r="A5668" s="4">
        <v>5667</v>
      </c>
      <c r="B5668" s="18" t="s">
        <v>11</v>
      </c>
      <c r="C5668" s="19">
        <v>10160</v>
      </c>
      <c r="D5668" s="10" t="s">
        <v>430</v>
      </c>
      <c r="E5668" s="20" t="s">
        <v>431</v>
      </c>
      <c r="F5668" s="10" t="s">
        <v>14</v>
      </c>
      <c r="G5668" s="20" t="s">
        <v>432</v>
      </c>
      <c r="H5668" s="10" t="s">
        <v>433</v>
      </c>
      <c r="I5668" s="10" t="s">
        <v>8506</v>
      </c>
      <c r="J5668" s="21" t="s">
        <v>8507</v>
      </c>
      <c r="K5668" s="21"/>
    </row>
    <row r="5669" spans="1:11" hidden="1">
      <c r="A5669" s="4">
        <v>5668</v>
      </c>
      <c r="B5669" s="18" t="s">
        <v>11</v>
      </c>
      <c r="C5669" s="19">
        <v>10160</v>
      </c>
      <c r="D5669" s="10" t="s">
        <v>430</v>
      </c>
      <c r="E5669" s="20" t="s">
        <v>431</v>
      </c>
      <c r="F5669" s="10" t="s">
        <v>14</v>
      </c>
      <c r="G5669" s="20" t="s">
        <v>432</v>
      </c>
      <c r="H5669" s="10" t="s">
        <v>433</v>
      </c>
      <c r="I5669" s="10" t="s">
        <v>8508</v>
      </c>
      <c r="J5669" s="21" t="s">
        <v>8509</v>
      </c>
      <c r="K5669" s="21"/>
    </row>
    <row r="5670" spans="1:11" hidden="1">
      <c r="A5670" s="4">
        <v>5669</v>
      </c>
      <c r="B5670" s="18" t="s">
        <v>11</v>
      </c>
      <c r="C5670" s="19">
        <v>10160</v>
      </c>
      <c r="D5670" s="10" t="s">
        <v>430</v>
      </c>
      <c r="E5670" s="20" t="s">
        <v>431</v>
      </c>
      <c r="F5670" s="10" t="s">
        <v>14</v>
      </c>
      <c r="G5670" s="20" t="s">
        <v>432</v>
      </c>
      <c r="H5670" s="10" t="s">
        <v>433</v>
      </c>
      <c r="I5670" s="10" t="s">
        <v>8510</v>
      </c>
      <c r="J5670" s="21" t="s">
        <v>8511</v>
      </c>
      <c r="K5670" s="21"/>
    </row>
    <row r="5671" spans="1:11" hidden="1">
      <c r="A5671" s="4">
        <v>5670</v>
      </c>
      <c r="B5671" s="18" t="s">
        <v>11</v>
      </c>
      <c r="C5671" s="19">
        <v>10160</v>
      </c>
      <c r="D5671" s="10" t="s">
        <v>430</v>
      </c>
      <c r="E5671" s="20" t="s">
        <v>431</v>
      </c>
      <c r="F5671" s="10" t="s">
        <v>14</v>
      </c>
      <c r="G5671" s="20" t="s">
        <v>432</v>
      </c>
      <c r="H5671" s="10" t="s">
        <v>433</v>
      </c>
      <c r="I5671" s="10" t="s">
        <v>8512</v>
      </c>
      <c r="J5671" s="21" t="s">
        <v>8513</v>
      </c>
      <c r="K5671" s="21"/>
    </row>
    <row r="5672" spans="1:11" hidden="1">
      <c r="A5672" s="4">
        <v>5671</v>
      </c>
      <c r="B5672" s="18" t="s">
        <v>11</v>
      </c>
      <c r="C5672" s="19">
        <v>10160</v>
      </c>
      <c r="D5672" s="10" t="s">
        <v>430</v>
      </c>
      <c r="E5672" s="20" t="s">
        <v>431</v>
      </c>
      <c r="F5672" s="10" t="s">
        <v>14</v>
      </c>
      <c r="G5672" s="20" t="s">
        <v>432</v>
      </c>
      <c r="H5672" s="10" t="s">
        <v>8514</v>
      </c>
      <c r="I5672" s="10" t="s">
        <v>1812</v>
      </c>
      <c r="J5672" s="22" t="s">
        <v>8515</v>
      </c>
      <c r="K5672" s="21"/>
    </row>
    <row r="5673" spans="1:11" hidden="1">
      <c r="A5673" s="4">
        <v>5672</v>
      </c>
      <c r="B5673" s="18" t="s">
        <v>11</v>
      </c>
      <c r="C5673" s="19">
        <v>10160</v>
      </c>
      <c r="D5673" s="10" t="s">
        <v>430</v>
      </c>
      <c r="E5673" s="20" t="s">
        <v>431</v>
      </c>
      <c r="F5673" s="10" t="s">
        <v>14</v>
      </c>
      <c r="G5673" s="20" t="s">
        <v>432</v>
      </c>
      <c r="H5673" s="10" t="s">
        <v>8514</v>
      </c>
      <c r="I5673" s="10" t="s">
        <v>8516</v>
      </c>
      <c r="J5673" s="22" t="s">
        <v>8517</v>
      </c>
      <c r="K5673" s="21"/>
    </row>
    <row r="5674" spans="1:11" hidden="1">
      <c r="A5674" s="4">
        <v>5673</v>
      </c>
      <c r="B5674" s="18" t="s">
        <v>11</v>
      </c>
      <c r="C5674" s="19">
        <v>10160</v>
      </c>
      <c r="D5674" s="10" t="s">
        <v>430</v>
      </c>
      <c r="E5674" s="20" t="s">
        <v>431</v>
      </c>
      <c r="F5674" s="10" t="s">
        <v>14</v>
      </c>
      <c r="G5674" s="20" t="s">
        <v>432</v>
      </c>
      <c r="H5674" s="10" t="s">
        <v>8514</v>
      </c>
      <c r="I5674" s="10" t="s">
        <v>8518</v>
      </c>
      <c r="J5674" s="22" t="s">
        <v>8519</v>
      </c>
      <c r="K5674" s="21"/>
    </row>
    <row r="5675" spans="1:11" hidden="1">
      <c r="A5675" s="4">
        <v>5674</v>
      </c>
      <c r="B5675" s="18" t="s">
        <v>11</v>
      </c>
      <c r="C5675" s="19">
        <v>10160</v>
      </c>
      <c r="D5675" s="10" t="s">
        <v>430</v>
      </c>
      <c r="E5675" s="20" t="s">
        <v>431</v>
      </c>
      <c r="F5675" s="10" t="s">
        <v>14</v>
      </c>
      <c r="G5675" s="20" t="s">
        <v>432</v>
      </c>
      <c r="H5675" s="10" t="s">
        <v>8514</v>
      </c>
      <c r="I5675" s="10" t="s">
        <v>8520</v>
      </c>
      <c r="J5675" s="22" t="s">
        <v>8521</v>
      </c>
      <c r="K5675" s="21"/>
    </row>
    <row r="5676" spans="1:11" hidden="1">
      <c r="A5676" s="4">
        <v>5675</v>
      </c>
      <c r="B5676" s="18" t="s">
        <v>11</v>
      </c>
      <c r="C5676" s="19">
        <v>10160</v>
      </c>
      <c r="D5676" s="10" t="s">
        <v>430</v>
      </c>
      <c r="E5676" s="20" t="s">
        <v>431</v>
      </c>
      <c r="F5676" s="10" t="s">
        <v>14</v>
      </c>
      <c r="G5676" s="20" t="s">
        <v>432</v>
      </c>
      <c r="H5676" s="10" t="s">
        <v>8514</v>
      </c>
      <c r="I5676" s="10" t="s">
        <v>8522</v>
      </c>
      <c r="J5676" s="22" t="s">
        <v>8523</v>
      </c>
      <c r="K5676" s="21"/>
    </row>
    <row r="5677" spans="1:11" hidden="1">
      <c r="A5677" s="4">
        <v>5676</v>
      </c>
      <c r="B5677" s="18" t="s">
        <v>11</v>
      </c>
      <c r="C5677" s="19">
        <v>10160</v>
      </c>
      <c r="D5677" s="10" t="s">
        <v>430</v>
      </c>
      <c r="E5677" s="20" t="s">
        <v>431</v>
      </c>
      <c r="F5677" s="10" t="s">
        <v>14</v>
      </c>
      <c r="G5677" s="20" t="s">
        <v>432</v>
      </c>
      <c r="H5677" s="10" t="s">
        <v>8514</v>
      </c>
      <c r="I5677" s="10" t="s">
        <v>8524</v>
      </c>
      <c r="J5677" s="22" t="s">
        <v>8525</v>
      </c>
      <c r="K5677" s="21"/>
    </row>
    <row r="5678" spans="1:11" hidden="1">
      <c r="A5678" s="4">
        <v>5677</v>
      </c>
      <c r="B5678" s="18" t="s">
        <v>11</v>
      </c>
      <c r="C5678" s="19">
        <v>10160</v>
      </c>
      <c r="D5678" s="10" t="s">
        <v>430</v>
      </c>
      <c r="E5678" s="20" t="s">
        <v>431</v>
      </c>
      <c r="F5678" s="10" t="s">
        <v>14</v>
      </c>
      <c r="G5678" s="20" t="s">
        <v>432</v>
      </c>
      <c r="H5678" s="10" t="s">
        <v>8514</v>
      </c>
      <c r="I5678" s="10" t="s">
        <v>8526</v>
      </c>
      <c r="J5678" s="22" t="s">
        <v>8527</v>
      </c>
      <c r="K5678" s="21"/>
    </row>
    <row r="5679" spans="1:11" hidden="1">
      <c r="A5679" s="4">
        <v>5678</v>
      </c>
      <c r="B5679" s="18" t="s">
        <v>11</v>
      </c>
      <c r="C5679" s="19">
        <v>10160</v>
      </c>
      <c r="D5679" s="10" t="s">
        <v>430</v>
      </c>
      <c r="E5679" s="20" t="s">
        <v>431</v>
      </c>
      <c r="F5679" s="10" t="s">
        <v>14</v>
      </c>
      <c r="G5679" s="20" t="s">
        <v>432</v>
      </c>
      <c r="H5679" s="10" t="s">
        <v>8514</v>
      </c>
      <c r="I5679" s="10" t="s">
        <v>8528</v>
      </c>
      <c r="J5679" s="22" t="s">
        <v>8529</v>
      </c>
      <c r="K5679" s="21"/>
    </row>
    <row r="5680" spans="1:11" hidden="1">
      <c r="A5680" s="4">
        <v>5679</v>
      </c>
      <c r="B5680" s="18" t="s">
        <v>11</v>
      </c>
      <c r="C5680" s="19">
        <v>10160</v>
      </c>
      <c r="D5680" s="10" t="s">
        <v>430</v>
      </c>
      <c r="E5680" s="20" t="s">
        <v>431</v>
      </c>
      <c r="F5680" s="10" t="s">
        <v>14</v>
      </c>
      <c r="G5680" s="20" t="s">
        <v>432</v>
      </c>
      <c r="H5680" s="10" t="s">
        <v>8514</v>
      </c>
      <c r="I5680" s="10" t="s">
        <v>8530</v>
      </c>
      <c r="J5680" s="22" t="s">
        <v>8531</v>
      </c>
      <c r="K5680" s="21"/>
    </row>
    <row r="5681" spans="1:11" hidden="1">
      <c r="A5681" s="4">
        <v>5680</v>
      </c>
      <c r="B5681" s="18" t="s">
        <v>11</v>
      </c>
      <c r="C5681" s="19">
        <v>10160</v>
      </c>
      <c r="D5681" s="10" t="s">
        <v>430</v>
      </c>
      <c r="E5681" s="20" t="s">
        <v>431</v>
      </c>
      <c r="F5681" s="10" t="s">
        <v>14</v>
      </c>
      <c r="G5681" s="20" t="s">
        <v>432</v>
      </c>
      <c r="H5681" s="10" t="s">
        <v>8514</v>
      </c>
      <c r="I5681" s="10" t="s">
        <v>8532</v>
      </c>
      <c r="J5681" s="22" t="s">
        <v>8533</v>
      </c>
      <c r="K5681" s="21"/>
    </row>
    <row r="5682" spans="1:11" hidden="1">
      <c r="A5682" s="4">
        <v>5681</v>
      </c>
      <c r="B5682" s="18" t="s">
        <v>11</v>
      </c>
      <c r="C5682" s="19">
        <v>10160</v>
      </c>
      <c r="D5682" s="10" t="s">
        <v>430</v>
      </c>
      <c r="E5682" s="20" t="s">
        <v>431</v>
      </c>
      <c r="F5682" s="10" t="s">
        <v>14</v>
      </c>
      <c r="G5682" s="20" t="s">
        <v>432</v>
      </c>
      <c r="H5682" s="10" t="s">
        <v>8514</v>
      </c>
      <c r="I5682" s="10" t="s">
        <v>8534</v>
      </c>
      <c r="J5682" s="22" t="s">
        <v>8535</v>
      </c>
      <c r="K5682" s="21"/>
    </row>
    <row r="5683" spans="1:11" hidden="1">
      <c r="A5683" s="4">
        <v>5682</v>
      </c>
      <c r="B5683" s="18" t="s">
        <v>11</v>
      </c>
      <c r="C5683" s="19">
        <v>10160</v>
      </c>
      <c r="D5683" s="10" t="s">
        <v>430</v>
      </c>
      <c r="E5683" s="20" t="s">
        <v>431</v>
      </c>
      <c r="F5683" s="10" t="s">
        <v>14</v>
      </c>
      <c r="G5683" s="20" t="s">
        <v>432</v>
      </c>
      <c r="H5683" s="10" t="s">
        <v>8514</v>
      </c>
      <c r="I5683" s="10" t="s">
        <v>8536</v>
      </c>
      <c r="J5683" s="22" t="s">
        <v>8537</v>
      </c>
      <c r="K5683" s="21"/>
    </row>
    <row r="5684" spans="1:11" hidden="1">
      <c r="A5684" s="4">
        <v>5683</v>
      </c>
      <c r="B5684" s="18" t="s">
        <v>11</v>
      </c>
      <c r="C5684" s="19">
        <v>10160</v>
      </c>
      <c r="D5684" s="10" t="s">
        <v>430</v>
      </c>
      <c r="E5684" s="20" t="s">
        <v>431</v>
      </c>
      <c r="F5684" s="10" t="s">
        <v>14</v>
      </c>
      <c r="G5684" s="20" t="s">
        <v>432</v>
      </c>
      <c r="H5684" s="10" t="s">
        <v>8514</v>
      </c>
      <c r="I5684" s="10" t="s">
        <v>8538</v>
      </c>
      <c r="J5684" s="22" t="s">
        <v>8539</v>
      </c>
      <c r="K5684" s="21"/>
    </row>
    <row r="5685" spans="1:11" hidden="1">
      <c r="A5685" s="4">
        <v>5684</v>
      </c>
      <c r="B5685" s="18" t="s">
        <v>11</v>
      </c>
      <c r="C5685" s="19">
        <v>10160</v>
      </c>
      <c r="D5685" s="10" t="s">
        <v>430</v>
      </c>
      <c r="E5685" s="20" t="s">
        <v>431</v>
      </c>
      <c r="F5685" s="10" t="s">
        <v>14</v>
      </c>
      <c r="G5685" s="20" t="s">
        <v>432</v>
      </c>
      <c r="H5685" s="10" t="s">
        <v>8514</v>
      </c>
      <c r="I5685" s="10" t="s">
        <v>8540</v>
      </c>
      <c r="J5685" s="22" t="s">
        <v>8541</v>
      </c>
      <c r="K5685" s="21"/>
    </row>
    <row r="5686" spans="1:11" hidden="1">
      <c r="A5686" s="4">
        <v>5685</v>
      </c>
      <c r="B5686" s="18" t="s">
        <v>11</v>
      </c>
      <c r="C5686" s="19">
        <v>10160</v>
      </c>
      <c r="D5686" s="10" t="s">
        <v>430</v>
      </c>
      <c r="E5686" s="20" t="s">
        <v>431</v>
      </c>
      <c r="F5686" s="10" t="s">
        <v>14</v>
      </c>
      <c r="G5686" s="20" t="s">
        <v>432</v>
      </c>
      <c r="H5686" s="10" t="s">
        <v>8514</v>
      </c>
      <c r="I5686" s="10" t="s">
        <v>8542</v>
      </c>
      <c r="J5686" s="22" t="s">
        <v>8543</v>
      </c>
      <c r="K5686" s="21"/>
    </row>
    <row r="5687" spans="1:11" hidden="1">
      <c r="A5687" s="4">
        <v>5686</v>
      </c>
      <c r="B5687" s="18" t="s">
        <v>11</v>
      </c>
      <c r="C5687" s="19">
        <v>10160</v>
      </c>
      <c r="D5687" s="10" t="s">
        <v>430</v>
      </c>
      <c r="E5687" s="20" t="s">
        <v>431</v>
      </c>
      <c r="F5687" s="10" t="s">
        <v>14</v>
      </c>
      <c r="G5687" s="20" t="s">
        <v>432</v>
      </c>
      <c r="H5687" s="10" t="s">
        <v>8514</v>
      </c>
      <c r="I5687" s="10" t="s">
        <v>8544</v>
      </c>
      <c r="J5687" s="22" t="s">
        <v>8545</v>
      </c>
      <c r="K5687" s="21"/>
    </row>
    <row r="5688" spans="1:11" hidden="1">
      <c r="A5688" s="4">
        <v>5687</v>
      </c>
      <c r="B5688" s="18" t="s">
        <v>11</v>
      </c>
      <c r="C5688" s="19">
        <v>10160</v>
      </c>
      <c r="D5688" s="10" t="s">
        <v>430</v>
      </c>
      <c r="E5688" s="20" t="s">
        <v>431</v>
      </c>
      <c r="F5688" s="10" t="s">
        <v>14</v>
      </c>
      <c r="G5688" s="20" t="s">
        <v>432</v>
      </c>
      <c r="H5688" s="10" t="s">
        <v>8514</v>
      </c>
      <c r="I5688" s="10" t="s">
        <v>8546</v>
      </c>
      <c r="J5688" s="22" t="s">
        <v>8547</v>
      </c>
      <c r="K5688" s="21"/>
    </row>
    <row r="5689" spans="1:11" hidden="1">
      <c r="A5689" s="4">
        <v>5688</v>
      </c>
      <c r="B5689" s="18" t="s">
        <v>11</v>
      </c>
      <c r="C5689" s="19">
        <v>10160</v>
      </c>
      <c r="D5689" s="10" t="s">
        <v>430</v>
      </c>
      <c r="E5689" s="20" t="s">
        <v>431</v>
      </c>
      <c r="F5689" s="10" t="s">
        <v>14</v>
      </c>
      <c r="G5689" s="20" t="s">
        <v>432</v>
      </c>
      <c r="H5689" s="10" t="s">
        <v>8514</v>
      </c>
      <c r="I5689" s="10" t="s">
        <v>8548</v>
      </c>
      <c r="J5689" s="22" t="s">
        <v>8549</v>
      </c>
      <c r="K5689" s="21"/>
    </row>
    <row r="5690" spans="1:11" hidden="1">
      <c r="A5690" s="4">
        <v>5689</v>
      </c>
      <c r="B5690" s="18" t="s">
        <v>11</v>
      </c>
      <c r="C5690" s="19">
        <v>10160</v>
      </c>
      <c r="D5690" s="10" t="s">
        <v>430</v>
      </c>
      <c r="E5690" s="20" t="s">
        <v>431</v>
      </c>
      <c r="F5690" s="10" t="s">
        <v>14</v>
      </c>
      <c r="G5690" s="20" t="s">
        <v>432</v>
      </c>
      <c r="H5690" s="10" t="s">
        <v>8514</v>
      </c>
      <c r="I5690" s="10" t="s">
        <v>8548</v>
      </c>
      <c r="J5690" s="21" t="s">
        <v>8550</v>
      </c>
      <c r="K5690" s="21"/>
    </row>
    <row r="5691" spans="1:11" hidden="1">
      <c r="A5691" s="4">
        <v>5690</v>
      </c>
      <c r="B5691" s="18" t="s">
        <v>11</v>
      </c>
      <c r="C5691" s="19">
        <v>10160</v>
      </c>
      <c r="D5691" s="10" t="s">
        <v>430</v>
      </c>
      <c r="E5691" s="20" t="s">
        <v>431</v>
      </c>
      <c r="F5691" s="10" t="s">
        <v>14</v>
      </c>
      <c r="G5691" s="20" t="s">
        <v>432</v>
      </c>
      <c r="H5691" s="10" t="s">
        <v>8514</v>
      </c>
      <c r="I5691" s="10" t="s">
        <v>8551</v>
      </c>
      <c r="J5691" s="21" t="s">
        <v>8552</v>
      </c>
      <c r="K5691" s="21"/>
    </row>
    <row r="5692" spans="1:11" hidden="1">
      <c r="A5692" s="4">
        <v>5691</v>
      </c>
      <c r="B5692" s="18" t="s">
        <v>11</v>
      </c>
      <c r="C5692" s="19">
        <v>10160</v>
      </c>
      <c r="D5692" s="10" t="s">
        <v>430</v>
      </c>
      <c r="E5692" s="20" t="s">
        <v>431</v>
      </c>
      <c r="F5692" s="10" t="s">
        <v>14</v>
      </c>
      <c r="G5692" s="20" t="s">
        <v>432</v>
      </c>
      <c r="H5692" s="10" t="s">
        <v>8514</v>
      </c>
      <c r="I5692" s="10" t="s">
        <v>8553</v>
      </c>
      <c r="J5692" s="21" t="s">
        <v>8554</v>
      </c>
      <c r="K5692" s="21"/>
    </row>
    <row r="5693" spans="1:11" hidden="1">
      <c r="A5693" s="4">
        <v>5692</v>
      </c>
      <c r="B5693" s="18" t="s">
        <v>11</v>
      </c>
      <c r="C5693" s="19">
        <v>10160</v>
      </c>
      <c r="D5693" s="10" t="s">
        <v>430</v>
      </c>
      <c r="E5693" s="20" t="s">
        <v>431</v>
      </c>
      <c r="F5693" s="10" t="s">
        <v>14</v>
      </c>
      <c r="G5693" s="20" t="s">
        <v>432</v>
      </c>
      <c r="H5693" s="10" t="s">
        <v>8514</v>
      </c>
      <c r="I5693" s="10" t="s">
        <v>8555</v>
      </c>
      <c r="J5693" s="21" t="s">
        <v>8556</v>
      </c>
      <c r="K5693" s="21"/>
    </row>
    <row r="5694" spans="1:11" hidden="1">
      <c r="A5694" s="4">
        <v>5693</v>
      </c>
      <c r="B5694" s="18" t="s">
        <v>11</v>
      </c>
      <c r="C5694" s="19">
        <v>10160</v>
      </c>
      <c r="D5694" s="10" t="s">
        <v>430</v>
      </c>
      <c r="E5694" s="20" t="s">
        <v>431</v>
      </c>
      <c r="F5694" s="10" t="s">
        <v>14</v>
      </c>
      <c r="G5694" s="20" t="s">
        <v>432</v>
      </c>
      <c r="H5694" s="10" t="s">
        <v>8514</v>
      </c>
      <c r="I5694" s="10" t="s">
        <v>8557</v>
      </c>
      <c r="J5694" s="21" t="s">
        <v>8558</v>
      </c>
      <c r="K5694" s="21"/>
    </row>
    <row r="5695" spans="1:11" hidden="1">
      <c r="A5695" s="4">
        <v>5694</v>
      </c>
      <c r="B5695" s="18" t="s">
        <v>11</v>
      </c>
      <c r="C5695" s="19">
        <v>10160</v>
      </c>
      <c r="D5695" s="10" t="s">
        <v>430</v>
      </c>
      <c r="E5695" s="20" t="s">
        <v>431</v>
      </c>
      <c r="F5695" s="10" t="s">
        <v>14</v>
      </c>
      <c r="G5695" s="20" t="s">
        <v>432</v>
      </c>
      <c r="H5695" s="10" t="s">
        <v>8514</v>
      </c>
      <c r="I5695" s="10" t="s">
        <v>8559</v>
      </c>
      <c r="J5695" s="21" t="s">
        <v>8560</v>
      </c>
      <c r="K5695" s="21"/>
    </row>
    <row r="5696" spans="1:11" hidden="1">
      <c r="A5696" s="4">
        <v>5695</v>
      </c>
      <c r="B5696" s="18" t="s">
        <v>11</v>
      </c>
      <c r="C5696" s="19">
        <v>10160</v>
      </c>
      <c r="D5696" s="10" t="s">
        <v>430</v>
      </c>
      <c r="E5696" s="20" t="s">
        <v>431</v>
      </c>
      <c r="F5696" s="10" t="s">
        <v>14</v>
      </c>
      <c r="G5696" s="20" t="s">
        <v>432</v>
      </c>
      <c r="H5696" s="10" t="s">
        <v>8514</v>
      </c>
      <c r="I5696" s="10" t="s">
        <v>8561</v>
      </c>
      <c r="J5696" s="21" t="s">
        <v>8562</v>
      </c>
      <c r="K5696" s="21"/>
    </row>
    <row r="5697" spans="1:11" hidden="1">
      <c r="A5697" s="4">
        <v>5696</v>
      </c>
      <c r="B5697" s="18" t="s">
        <v>11</v>
      </c>
      <c r="C5697" s="19">
        <v>10160</v>
      </c>
      <c r="D5697" s="10" t="s">
        <v>430</v>
      </c>
      <c r="E5697" s="20" t="s">
        <v>431</v>
      </c>
      <c r="F5697" s="10" t="s">
        <v>14</v>
      </c>
      <c r="G5697" s="20" t="s">
        <v>432</v>
      </c>
      <c r="H5697" s="10" t="s">
        <v>8514</v>
      </c>
      <c r="I5697" s="10" t="s">
        <v>8563</v>
      </c>
      <c r="J5697" s="21" t="s">
        <v>8564</v>
      </c>
      <c r="K5697" s="21"/>
    </row>
    <row r="5698" spans="1:11" hidden="1">
      <c r="A5698" s="4">
        <v>5697</v>
      </c>
      <c r="B5698" s="18" t="s">
        <v>11</v>
      </c>
      <c r="C5698" s="19">
        <v>10160</v>
      </c>
      <c r="D5698" s="10" t="s">
        <v>430</v>
      </c>
      <c r="E5698" s="20" t="s">
        <v>431</v>
      </c>
      <c r="F5698" s="10" t="s">
        <v>14</v>
      </c>
      <c r="G5698" s="20" t="s">
        <v>432</v>
      </c>
      <c r="H5698" s="10" t="s">
        <v>8514</v>
      </c>
      <c r="I5698" s="10" t="s">
        <v>8565</v>
      </c>
      <c r="J5698" s="21" t="s">
        <v>8566</v>
      </c>
      <c r="K5698" s="21"/>
    </row>
    <row r="5699" spans="1:11" hidden="1">
      <c r="A5699" s="4">
        <v>5698</v>
      </c>
      <c r="B5699" s="18" t="s">
        <v>11</v>
      </c>
      <c r="C5699" s="19">
        <v>10160</v>
      </c>
      <c r="D5699" s="10" t="s">
        <v>430</v>
      </c>
      <c r="E5699" s="20" t="s">
        <v>431</v>
      </c>
      <c r="F5699" s="10" t="s">
        <v>14</v>
      </c>
      <c r="G5699" s="20" t="s">
        <v>432</v>
      </c>
      <c r="H5699" s="10" t="s">
        <v>8514</v>
      </c>
      <c r="I5699" s="10" t="s">
        <v>8567</v>
      </c>
      <c r="J5699" s="21" t="s">
        <v>8568</v>
      </c>
      <c r="K5699" s="21"/>
    </row>
    <row r="5700" spans="1:11" hidden="1">
      <c r="A5700" s="4">
        <v>5699</v>
      </c>
      <c r="B5700" s="18" t="s">
        <v>11</v>
      </c>
      <c r="C5700" s="19">
        <v>10160</v>
      </c>
      <c r="D5700" s="10" t="s">
        <v>430</v>
      </c>
      <c r="E5700" s="20" t="s">
        <v>431</v>
      </c>
      <c r="F5700" s="10" t="s">
        <v>14</v>
      </c>
      <c r="G5700" s="20" t="s">
        <v>432</v>
      </c>
      <c r="H5700" s="10" t="s">
        <v>8514</v>
      </c>
      <c r="I5700" s="10" t="s">
        <v>8569</v>
      </c>
      <c r="J5700" s="21" t="s">
        <v>8570</v>
      </c>
      <c r="K5700" s="21"/>
    </row>
    <row r="5701" spans="1:11" hidden="1">
      <c r="A5701" s="4">
        <v>5700</v>
      </c>
      <c r="B5701" s="18" t="s">
        <v>11</v>
      </c>
      <c r="C5701" s="19">
        <v>10160</v>
      </c>
      <c r="D5701" s="10" t="s">
        <v>430</v>
      </c>
      <c r="E5701" s="20" t="s">
        <v>431</v>
      </c>
      <c r="F5701" s="10" t="s">
        <v>14</v>
      </c>
      <c r="G5701" s="20" t="s">
        <v>432</v>
      </c>
      <c r="H5701" s="10" t="s">
        <v>8514</v>
      </c>
      <c r="I5701" s="10" t="s">
        <v>8571</v>
      </c>
      <c r="J5701" s="21" t="s">
        <v>8572</v>
      </c>
      <c r="K5701" s="21"/>
    </row>
    <row r="5702" spans="1:11" hidden="1">
      <c r="A5702" s="4">
        <v>5701</v>
      </c>
      <c r="B5702" s="18" t="s">
        <v>11</v>
      </c>
      <c r="C5702" s="19">
        <v>10160</v>
      </c>
      <c r="D5702" s="10" t="s">
        <v>430</v>
      </c>
      <c r="E5702" s="20" t="s">
        <v>431</v>
      </c>
      <c r="F5702" s="10" t="s">
        <v>14</v>
      </c>
      <c r="G5702" s="20" t="s">
        <v>432</v>
      </c>
      <c r="H5702" s="10" t="s">
        <v>8514</v>
      </c>
      <c r="I5702" s="10" t="s">
        <v>8573</v>
      </c>
      <c r="J5702" s="21" t="s">
        <v>8574</v>
      </c>
      <c r="K5702" s="21"/>
    </row>
    <row r="5703" spans="1:11" hidden="1">
      <c r="A5703" s="4">
        <v>5702</v>
      </c>
      <c r="B5703" s="18" t="s">
        <v>11</v>
      </c>
      <c r="C5703" s="19">
        <v>10160</v>
      </c>
      <c r="D5703" s="10" t="s">
        <v>430</v>
      </c>
      <c r="E5703" s="20" t="s">
        <v>431</v>
      </c>
      <c r="F5703" s="10" t="s">
        <v>14</v>
      </c>
      <c r="G5703" s="20" t="s">
        <v>432</v>
      </c>
      <c r="H5703" s="10" t="s">
        <v>8514</v>
      </c>
      <c r="I5703" s="10" t="s">
        <v>8575</v>
      </c>
      <c r="J5703" s="21" t="s">
        <v>8576</v>
      </c>
      <c r="K5703" s="21"/>
    </row>
    <row r="5704" spans="1:11" hidden="1">
      <c r="A5704" s="4">
        <v>5703</v>
      </c>
      <c r="B5704" s="18" t="s">
        <v>11</v>
      </c>
      <c r="C5704" s="19">
        <v>10160</v>
      </c>
      <c r="D5704" s="10" t="s">
        <v>430</v>
      </c>
      <c r="E5704" s="20" t="s">
        <v>431</v>
      </c>
      <c r="F5704" s="10" t="s">
        <v>14</v>
      </c>
      <c r="G5704" s="20" t="s">
        <v>432</v>
      </c>
      <c r="H5704" s="10" t="s">
        <v>8514</v>
      </c>
      <c r="I5704" s="10" t="s">
        <v>8577</v>
      </c>
      <c r="J5704" s="21" t="s">
        <v>8578</v>
      </c>
      <c r="K5704" s="21"/>
    </row>
    <row r="5705" spans="1:11" hidden="1">
      <c r="A5705" s="4">
        <v>5704</v>
      </c>
      <c r="B5705" s="18" t="s">
        <v>11</v>
      </c>
      <c r="C5705" s="19">
        <v>10160</v>
      </c>
      <c r="D5705" s="10" t="s">
        <v>430</v>
      </c>
      <c r="E5705" s="20" t="s">
        <v>431</v>
      </c>
      <c r="F5705" s="10" t="s">
        <v>14</v>
      </c>
      <c r="G5705" s="20" t="s">
        <v>432</v>
      </c>
      <c r="H5705" s="10" t="s">
        <v>8514</v>
      </c>
      <c r="I5705" s="10" t="s">
        <v>8579</v>
      </c>
      <c r="J5705" s="21" t="s">
        <v>8580</v>
      </c>
      <c r="K5705" s="21"/>
    </row>
    <row r="5706" spans="1:11" hidden="1">
      <c r="A5706" s="4">
        <v>5705</v>
      </c>
      <c r="B5706" s="18" t="s">
        <v>11</v>
      </c>
      <c r="C5706" s="19">
        <v>10160</v>
      </c>
      <c r="D5706" s="10" t="s">
        <v>430</v>
      </c>
      <c r="E5706" s="20" t="s">
        <v>431</v>
      </c>
      <c r="F5706" s="10" t="s">
        <v>14</v>
      </c>
      <c r="G5706" s="20" t="s">
        <v>432</v>
      </c>
      <c r="H5706" s="10" t="s">
        <v>8514</v>
      </c>
      <c r="I5706" s="10" t="s">
        <v>8581</v>
      </c>
      <c r="J5706" s="21" t="s">
        <v>8582</v>
      </c>
      <c r="K5706" s="21"/>
    </row>
    <row r="5707" spans="1:11" hidden="1">
      <c r="A5707" s="4">
        <v>5706</v>
      </c>
      <c r="B5707" s="18" t="s">
        <v>11</v>
      </c>
      <c r="C5707" s="19">
        <v>10160</v>
      </c>
      <c r="D5707" s="10" t="s">
        <v>430</v>
      </c>
      <c r="E5707" s="20" t="s">
        <v>431</v>
      </c>
      <c r="F5707" s="10" t="s">
        <v>14</v>
      </c>
      <c r="G5707" s="20" t="s">
        <v>432</v>
      </c>
      <c r="H5707" s="10" t="s">
        <v>8514</v>
      </c>
      <c r="I5707" s="10" t="s">
        <v>8583</v>
      </c>
      <c r="J5707" s="21" t="s">
        <v>8584</v>
      </c>
      <c r="K5707" s="21"/>
    </row>
    <row r="5708" spans="1:11" hidden="1">
      <c r="A5708" s="4">
        <v>5707</v>
      </c>
      <c r="B5708" s="18" t="s">
        <v>11</v>
      </c>
      <c r="C5708" s="19">
        <v>10160</v>
      </c>
      <c r="D5708" s="10" t="s">
        <v>430</v>
      </c>
      <c r="E5708" s="20" t="s">
        <v>431</v>
      </c>
      <c r="F5708" s="10" t="s">
        <v>14</v>
      </c>
      <c r="G5708" s="20" t="s">
        <v>432</v>
      </c>
      <c r="H5708" s="10" t="s">
        <v>8514</v>
      </c>
      <c r="I5708" s="10" t="s">
        <v>8585</v>
      </c>
      <c r="J5708" s="21" t="s">
        <v>8586</v>
      </c>
      <c r="K5708" s="21"/>
    </row>
    <row r="5709" spans="1:11" hidden="1">
      <c r="A5709" s="4">
        <v>5708</v>
      </c>
      <c r="B5709" s="18" t="s">
        <v>11</v>
      </c>
      <c r="C5709" s="19">
        <v>10160</v>
      </c>
      <c r="D5709" s="10" t="s">
        <v>430</v>
      </c>
      <c r="E5709" s="20" t="s">
        <v>431</v>
      </c>
      <c r="F5709" s="10" t="s">
        <v>14</v>
      </c>
      <c r="G5709" s="20" t="s">
        <v>432</v>
      </c>
      <c r="H5709" s="10" t="s">
        <v>8514</v>
      </c>
      <c r="I5709" s="10" t="s">
        <v>8587</v>
      </c>
      <c r="J5709" s="21" t="s">
        <v>8588</v>
      </c>
      <c r="K5709" s="21"/>
    </row>
    <row r="5710" spans="1:11" hidden="1">
      <c r="A5710" s="4">
        <v>5709</v>
      </c>
      <c r="B5710" s="18" t="s">
        <v>11</v>
      </c>
      <c r="C5710" s="19">
        <v>10160</v>
      </c>
      <c r="D5710" s="10" t="s">
        <v>430</v>
      </c>
      <c r="E5710" s="20" t="s">
        <v>431</v>
      </c>
      <c r="F5710" s="10" t="s">
        <v>14</v>
      </c>
      <c r="G5710" s="20" t="s">
        <v>432</v>
      </c>
      <c r="H5710" s="10" t="s">
        <v>8514</v>
      </c>
      <c r="I5710" s="10" t="s">
        <v>8589</v>
      </c>
      <c r="J5710" s="21" t="s">
        <v>8590</v>
      </c>
      <c r="K5710" s="21"/>
    </row>
    <row r="5711" spans="1:11" hidden="1">
      <c r="A5711" s="4">
        <v>5710</v>
      </c>
      <c r="B5711" s="18" t="s">
        <v>11</v>
      </c>
      <c r="C5711" s="19">
        <v>10160</v>
      </c>
      <c r="D5711" s="10" t="s">
        <v>430</v>
      </c>
      <c r="E5711" s="20" t="s">
        <v>431</v>
      </c>
      <c r="F5711" s="10" t="s">
        <v>14</v>
      </c>
      <c r="G5711" s="20" t="s">
        <v>432</v>
      </c>
      <c r="H5711" s="10" t="s">
        <v>8514</v>
      </c>
      <c r="I5711" s="10" t="s">
        <v>8591</v>
      </c>
      <c r="J5711" s="21" t="s">
        <v>8592</v>
      </c>
      <c r="K5711" s="21"/>
    </row>
    <row r="5712" spans="1:11" hidden="1">
      <c r="A5712" s="4">
        <v>5711</v>
      </c>
      <c r="B5712" s="18" t="s">
        <v>11</v>
      </c>
      <c r="C5712" s="19">
        <v>10160</v>
      </c>
      <c r="D5712" s="10" t="s">
        <v>430</v>
      </c>
      <c r="E5712" s="20" t="s">
        <v>431</v>
      </c>
      <c r="F5712" s="10" t="s">
        <v>14</v>
      </c>
      <c r="G5712" s="20" t="s">
        <v>432</v>
      </c>
      <c r="H5712" s="10" t="s">
        <v>8514</v>
      </c>
      <c r="I5712" s="10" t="s">
        <v>8593</v>
      </c>
      <c r="J5712" s="21" t="s">
        <v>8594</v>
      </c>
      <c r="K5712" s="21"/>
    </row>
    <row r="5713" spans="1:11" hidden="1">
      <c r="A5713" s="4">
        <v>5712</v>
      </c>
      <c r="B5713" s="18" t="s">
        <v>11</v>
      </c>
      <c r="C5713" s="19">
        <v>10160</v>
      </c>
      <c r="D5713" s="10" t="s">
        <v>430</v>
      </c>
      <c r="E5713" s="20" t="s">
        <v>431</v>
      </c>
      <c r="F5713" s="10" t="s">
        <v>14</v>
      </c>
      <c r="G5713" s="20" t="s">
        <v>432</v>
      </c>
      <c r="H5713" s="10" t="s">
        <v>8514</v>
      </c>
      <c r="I5713" s="10" t="s">
        <v>8595</v>
      </c>
      <c r="J5713" s="21" t="s">
        <v>8596</v>
      </c>
      <c r="K5713" s="21"/>
    </row>
    <row r="5714" spans="1:11" hidden="1">
      <c r="A5714" s="4">
        <v>5713</v>
      </c>
      <c r="B5714" s="18" t="s">
        <v>11</v>
      </c>
      <c r="C5714" s="19">
        <v>10160</v>
      </c>
      <c r="D5714" s="10" t="s">
        <v>430</v>
      </c>
      <c r="E5714" s="20" t="s">
        <v>431</v>
      </c>
      <c r="F5714" s="10" t="s">
        <v>14</v>
      </c>
      <c r="G5714" s="20" t="s">
        <v>432</v>
      </c>
      <c r="H5714" s="10" t="s">
        <v>8514</v>
      </c>
      <c r="I5714" s="10" t="s">
        <v>8597</v>
      </c>
      <c r="J5714" s="21" t="s">
        <v>8598</v>
      </c>
      <c r="K5714" s="21"/>
    </row>
    <row r="5715" spans="1:11" hidden="1">
      <c r="A5715" s="4">
        <v>5714</v>
      </c>
      <c r="B5715" s="18" t="s">
        <v>11</v>
      </c>
      <c r="C5715" s="19">
        <v>10160</v>
      </c>
      <c r="D5715" s="10" t="s">
        <v>430</v>
      </c>
      <c r="E5715" s="20" t="s">
        <v>431</v>
      </c>
      <c r="F5715" s="10" t="s">
        <v>14</v>
      </c>
      <c r="G5715" s="20" t="s">
        <v>432</v>
      </c>
      <c r="H5715" s="10" t="s">
        <v>8514</v>
      </c>
      <c r="I5715" s="10" t="s">
        <v>8577</v>
      </c>
      <c r="J5715" s="21" t="s">
        <v>8599</v>
      </c>
      <c r="K5715" s="21"/>
    </row>
    <row r="5716" spans="1:11" hidden="1">
      <c r="A5716" s="4">
        <v>5715</v>
      </c>
      <c r="B5716" s="18" t="s">
        <v>11</v>
      </c>
      <c r="C5716" s="19">
        <v>10160</v>
      </c>
      <c r="D5716" s="10" t="s">
        <v>430</v>
      </c>
      <c r="E5716" s="20" t="s">
        <v>431</v>
      </c>
      <c r="F5716" s="10" t="s">
        <v>14</v>
      </c>
      <c r="G5716" s="20" t="s">
        <v>432</v>
      </c>
      <c r="H5716" s="10" t="s">
        <v>8514</v>
      </c>
      <c r="I5716" s="10" t="s">
        <v>8600</v>
      </c>
      <c r="J5716" s="21" t="s">
        <v>8601</v>
      </c>
      <c r="K5716" s="21"/>
    </row>
    <row r="5717" spans="1:11" hidden="1">
      <c r="A5717" s="4">
        <v>5716</v>
      </c>
      <c r="B5717" s="18" t="s">
        <v>11</v>
      </c>
      <c r="C5717" s="19">
        <v>10160</v>
      </c>
      <c r="D5717" s="10" t="s">
        <v>430</v>
      </c>
      <c r="E5717" s="20" t="s">
        <v>431</v>
      </c>
      <c r="F5717" s="10" t="s">
        <v>14</v>
      </c>
      <c r="G5717" s="20" t="s">
        <v>432</v>
      </c>
      <c r="H5717" s="10" t="s">
        <v>8514</v>
      </c>
      <c r="I5717" s="10" t="s">
        <v>8602</v>
      </c>
      <c r="J5717" s="21" t="s">
        <v>8603</v>
      </c>
      <c r="K5717" s="21"/>
    </row>
    <row r="5718" spans="1:11" hidden="1">
      <c r="A5718" s="4">
        <v>5717</v>
      </c>
      <c r="B5718" s="18" t="s">
        <v>11</v>
      </c>
      <c r="C5718" s="19">
        <v>10160</v>
      </c>
      <c r="D5718" s="10" t="s">
        <v>430</v>
      </c>
      <c r="E5718" s="20" t="s">
        <v>431</v>
      </c>
      <c r="F5718" s="10" t="s">
        <v>14</v>
      </c>
      <c r="G5718" s="20" t="s">
        <v>432</v>
      </c>
      <c r="H5718" s="10" t="s">
        <v>8514</v>
      </c>
      <c r="I5718" s="10" t="s">
        <v>8604</v>
      </c>
      <c r="J5718" s="21" t="s">
        <v>8605</v>
      </c>
      <c r="K5718" s="21"/>
    </row>
    <row r="5719" spans="1:11" hidden="1">
      <c r="A5719" s="4">
        <v>5718</v>
      </c>
      <c r="B5719" s="18" t="s">
        <v>11</v>
      </c>
      <c r="C5719" s="19">
        <v>10160</v>
      </c>
      <c r="D5719" s="10" t="s">
        <v>430</v>
      </c>
      <c r="E5719" s="20" t="s">
        <v>431</v>
      </c>
      <c r="F5719" s="10" t="s">
        <v>14</v>
      </c>
      <c r="G5719" s="20" t="s">
        <v>432</v>
      </c>
      <c r="H5719" s="10" t="s">
        <v>8514</v>
      </c>
      <c r="I5719" s="10" t="s">
        <v>8606</v>
      </c>
      <c r="J5719" s="21" t="s">
        <v>8607</v>
      </c>
      <c r="K5719" s="21"/>
    </row>
    <row r="5720" spans="1:11" hidden="1">
      <c r="A5720" s="4">
        <v>5719</v>
      </c>
      <c r="B5720" s="18" t="s">
        <v>11</v>
      </c>
      <c r="C5720" s="19">
        <v>10160</v>
      </c>
      <c r="D5720" s="10" t="s">
        <v>430</v>
      </c>
      <c r="E5720" s="20" t="s">
        <v>431</v>
      </c>
      <c r="F5720" s="10" t="s">
        <v>14</v>
      </c>
      <c r="G5720" s="20" t="s">
        <v>432</v>
      </c>
      <c r="H5720" s="10" t="s">
        <v>8514</v>
      </c>
      <c r="I5720" s="10" t="s">
        <v>8577</v>
      </c>
      <c r="J5720" s="21" t="s">
        <v>8608</v>
      </c>
      <c r="K5720" s="21"/>
    </row>
    <row r="5721" spans="1:11" hidden="1">
      <c r="A5721" s="4">
        <v>5720</v>
      </c>
      <c r="B5721" s="18" t="s">
        <v>11</v>
      </c>
      <c r="C5721" s="19">
        <v>10160</v>
      </c>
      <c r="D5721" s="10" t="s">
        <v>430</v>
      </c>
      <c r="E5721" s="20" t="s">
        <v>431</v>
      </c>
      <c r="F5721" s="10" t="s">
        <v>14</v>
      </c>
      <c r="G5721" s="20" t="s">
        <v>432</v>
      </c>
      <c r="H5721" s="10" t="s">
        <v>8514</v>
      </c>
      <c r="I5721" s="10" t="s">
        <v>8609</v>
      </c>
      <c r="J5721" s="21" t="s">
        <v>8610</v>
      </c>
      <c r="K5721" s="21"/>
    </row>
    <row r="5722" spans="1:11" hidden="1">
      <c r="A5722" s="4">
        <v>5721</v>
      </c>
      <c r="B5722" s="18" t="s">
        <v>11</v>
      </c>
      <c r="C5722" s="19">
        <v>10160</v>
      </c>
      <c r="D5722" s="10" t="s">
        <v>430</v>
      </c>
      <c r="E5722" s="20" t="s">
        <v>431</v>
      </c>
      <c r="F5722" s="10" t="s">
        <v>14</v>
      </c>
      <c r="G5722" s="20" t="s">
        <v>432</v>
      </c>
      <c r="H5722" s="10" t="s">
        <v>8514</v>
      </c>
      <c r="I5722" s="10" t="s">
        <v>8611</v>
      </c>
      <c r="J5722" s="21" t="s">
        <v>8612</v>
      </c>
      <c r="K5722" s="21"/>
    </row>
    <row r="5723" spans="1:11" hidden="1">
      <c r="A5723" s="4">
        <v>5722</v>
      </c>
      <c r="B5723" s="18" t="s">
        <v>11</v>
      </c>
      <c r="C5723" s="19">
        <v>10160</v>
      </c>
      <c r="D5723" s="10" t="s">
        <v>430</v>
      </c>
      <c r="E5723" s="20" t="s">
        <v>431</v>
      </c>
      <c r="F5723" s="10" t="s">
        <v>14</v>
      </c>
      <c r="G5723" s="20" t="s">
        <v>432</v>
      </c>
      <c r="H5723" s="10" t="s">
        <v>8514</v>
      </c>
      <c r="I5723" s="10" t="s">
        <v>8613</v>
      </c>
      <c r="J5723" s="21" t="s">
        <v>8614</v>
      </c>
      <c r="K5723" s="21"/>
    </row>
    <row r="5724" spans="1:11" hidden="1">
      <c r="A5724" s="4">
        <v>5723</v>
      </c>
      <c r="B5724" s="18" t="s">
        <v>11</v>
      </c>
      <c r="C5724" s="19">
        <v>10160</v>
      </c>
      <c r="D5724" s="10" t="s">
        <v>430</v>
      </c>
      <c r="E5724" s="20" t="s">
        <v>431</v>
      </c>
      <c r="F5724" s="10" t="s">
        <v>14</v>
      </c>
      <c r="G5724" s="20" t="s">
        <v>432</v>
      </c>
      <c r="H5724" s="10" t="s">
        <v>8514</v>
      </c>
      <c r="I5724" s="10" t="s">
        <v>8615</v>
      </c>
      <c r="J5724" s="21" t="s">
        <v>8616</v>
      </c>
      <c r="K5724" s="21"/>
    </row>
    <row r="5725" spans="1:11" hidden="1">
      <c r="A5725" s="4">
        <v>5724</v>
      </c>
      <c r="B5725" s="18" t="s">
        <v>11</v>
      </c>
      <c r="C5725" s="19">
        <v>10160</v>
      </c>
      <c r="D5725" s="10" t="s">
        <v>430</v>
      </c>
      <c r="E5725" s="20" t="s">
        <v>431</v>
      </c>
      <c r="F5725" s="10" t="s">
        <v>14</v>
      </c>
      <c r="G5725" s="20" t="s">
        <v>432</v>
      </c>
      <c r="H5725" s="10" t="s">
        <v>8514</v>
      </c>
      <c r="I5725" s="10" t="s">
        <v>2030</v>
      </c>
      <c r="J5725" s="21" t="s">
        <v>8617</v>
      </c>
      <c r="K5725" s="21"/>
    </row>
    <row r="5726" spans="1:11" hidden="1">
      <c r="A5726" s="4">
        <v>5725</v>
      </c>
      <c r="B5726" s="18" t="s">
        <v>11</v>
      </c>
      <c r="C5726" s="19">
        <v>10160</v>
      </c>
      <c r="D5726" s="10" t="s">
        <v>430</v>
      </c>
      <c r="E5726" s="20" t="s">
        <v>431</v>
      </c>
      <c r="F5726" s="10" t="s">
        <v>14</v>
      </c>
      <c r="G5726" s="20" t="s">
        <v>432</v>
      </c>
      <c r="H5726" s="10" t="s">
        <v>8514</v>
      </c>
      <c r="I5726" s="10" t="s">
        <v>8618</v>
      </c>
      <c r="J5726" s="21" t="s">
        <v>8619</v>
      </c>
      <c r="K5726" s="21"/>
    </row>
    <row r="5727" spans="1:11" hidden="1">
      <c r="A5727" s="4">
        <v>5726</v>
      </c>
      <c r="B5727" s="18" t="s">
        <v>11</v>
      </c>
      <c r="C5727" s="19">
        <v>10160</v>
      </c>
      <c r="D5727" s="10" t="s">
        <v>430</v>
      </c>
      <c r="E5727" s="20" t="s">
        <v>431</v>
      </c>
      <c r="F5727" s="10" t="s">
        <v>14</v>
      </c>
      <c r="G5727" s="20" t="s">
        <v>432</v>
      </c>
      <c r="H5727" s="10" t="s">
        <v>8514</v>
      </c>
      <c r="I5727" s="10" t="s">
        <v>8620</v>
      </c>
      <c r="J5727" s="21" t="s">
        <v>8621</v>
      </c>
      <c r="K5727" s="21"/>
    </row>
    <row r="5728" spans="1:11" hidden="1">
      <c r="A5728" s="4">
        <v>5727</v>
      </c>
      <c r="B5728" s="18" t="s">
        <v>11</v>
      </c>
      <c r="C5728" s="19">
        <v>10160</v>
      </c>
      <c r="D5728" s="10" t="s">
        <v>430</v>
      </c>
      <c r="E5728" s="20" t="s">
        <v>431</v>
      </c>
      <c r="F5728" s="10" t="s">
        <v>14</v>
      </c>
      <c r="G5728" s="20" t="s">
        <v>432</v>
      </c>
      <c r="H5728" s="10" t="s">
        <v>8514</v>
      </c>
      <c r="I5728" s="10" t="s">
        <v>8622</v>
      </c>
      <c r="J5728" s="21" t="s">
        <v>8623</v>
      </c>
      <c r="K5728" s="21"/>
    </row>
    <row r="5729" spans="1:11" hidden="1">
      <c r="A5729" s="4">
        <v>5728</v>
      </c>
      <c r="B5729" s="18" t="s">
        <v>11</v>
      </c>
      <c r="C5729" s="19">
        <v>10160</v>
      </c>
      <c r="D5729" s="10" t="s">
        <v>430</v>
      </c>
      <c r="E5729" s="20" t="s">
        <v>431</v>
      </c>
      <c r="F5729" s="10" t="s">
        <v>14</v>
      </c>
      <c r="G5729" s="20" t="s">
        <v>432</v>
      </c>
      <c r="H5729" s="10" t="s">
        <v>8514</v>
      </c>
      <c r="I5729" s="10" t="s">
        <v>8624</v>
      </c>
      <c r="J5729" s="21" t="s">
        <v>8625</v>
      </c>
      <c r="K5729" s="21"/>
    </row>
    <row r="5730" spans="1:11" hidden="1">
      <c r="A5730" s="4">
        <v>5729</v>
      </c>
      <c r="B5730" s="18" t="s">
        <v>11</v>
      </c>
      <c r="C5730" s="19">
        <v>10160</v>
      </c>
      <c r="D5730" s="10" t="s">
        <v>430</v>
      </c>
      <c r="E5730" s="20" t="s">
        <v>431</v>
      </c>
      <c r="F5730" s="10" t="s">
        <v>14</v>
      </c>
      <c r="G5730" s="20" t="s">
        <v>432</v>
      </c>
      <c r="H5730" s="10" t="s">
        <v>8514</v>
      </c>
      <c r="I5730" s="10" t="s">
        <v>8626</v>
      </c>
      <c r="J5730" s="21" t="s">
        <v>8627</v>
      </c>
      <c r="K5730" s="21"/>
    </row>
    <row r="5731" spans="1:11" hidden="1">
      <c r="A5731" s="4">
        <v>5730</v>
      </c>
      <c r="B5731" s="18" t="s">
        <v>11</v>
      </c>
      <c r="C5731" s="19">
        <v>10160</v>
      </c>
      <c r="D5731" s="10" t="s">
        <v>430</v>
      </c>
      <c r="E5731" s="20" t="s">
        <v>431</v>
      </c>
      <c r="F5731" s="10" t="s">
        <v>14</v>
      </c>
      <c r="G5731" s="20" t="s">
        <v>432</v>
      </c>
      <c r="H5731" s="10" t="s">
        <v>8514</v>
      </c>
      <c r="I5731" s="10" t="s">
        <v>8628</v>
      </c>
      <c r="J5731" s="21" t="s">
        <v>8629</v>
      </c>
      <c r="K5731" s="21"/>
    </row>
    <row r="5732" spans="1:11" hidden="1">
      <c r="A5732" s="4">
        <v>5731</v>
      </c>
      <c r="B5732" s="18" t="s">
        <v>11</v>
      </c>
      <c r="C5732" s="19">
        <v>10160</v>
      </c>
      <c r="D5732" s="10" t="s">
        <v>430</v>
      </c>
      <c r="E5732" s="20" t="s">
        <v>431</v>
      </c>
      <c r="F5732" s="10" t="s">
        <v>14</v>
      </c>
      <c r="G5732" s="20" t="s">
        <v>432</v>
      </c>
      <c r="H5732" s="10" t="s">
        <v>8514</v>
      </c>
      <c r="I5732" s="10" t="s">
        <v>8628</v>
      </c>
      <c r="J5732" s="21" t="s">
        <v>8630</v>
      </c>
      <c r="K5732" s="21"/>
    </row>
    <row r="5733" spans="1:11" hidden="1">
      <c r="A5733" s="4">
        <v>5732</v>
      </c>
      <c r="B5733" s="18" t="s">
        <v>11</v>
      </c>
      <c r="C5733" s="19">
        <v>10160</v>
      </c>
      <c r="D5733" s="10" t="s">
        <v>430</v>
      </c>
      <c r="E5733" s="20" t="s">
        <v>431</v>
      </c>
      <c r="F5733" s="10" t="s">
        <v>14</v>
      </c>
      <c r="G5733" s="20" t="s">
        <v>432</v>
      </c>
      <c r="H5733" s="10" t="s">
        <v>8514</v>
      </c>
      <c r="I5733" s="10" t="s">
        <v>8631</v>
      </c>
      <c r="J5733" s="21" t="s">
        <v>8632</v>
      </c>
      <c r="K5733" s="21"/>
    </row>
    <row r="5734" spans="1:11" hidden="1">
      <c r="A5734" s="4">
        <v>5733</v>
      </c>
      <c r="B5734" s="18" t="s">
        <v>11</v>
      </c>
      <c r="C5734" s="19">
        <v>10160</v>
      </c>
      <c r="D5734" s="10" t="s">
        <v>430</v>
      </c>
      <c r="E5734" s="20" t="s">
        <v>431</v>
      </c>
      <c r="F5734" s="10" t="s">
        <v>14</v>
      </c>
      <c r="G5734" s="20" t="s">
        <v>432</v>
      </c>
      <c r="H5734" s="10" t="s">
        <v>8514</v>
      </c>
      <c r="I5734" s="10" t="s">
        <v>8633</v>
      </c>
      <c r="J5734" s="21" t="s">
        <v>8634</v>
      </c>
      <c r="K5734" s="21"/>
    </row>
    <row r="5735" spans="1:11" hidden="1">
      <c r="A5735" s="4">
        <v>5734</v>
      </c>
      <c r="B5735" s="18" t="s">
        <v>11</v>
      </c>
      <c r="C5735" s="19">
        <v>10160</v>
      </c>
      <c r="D5735" s="10" t="s">
        <v>430</v>
      </c>
      <c r="E5735" s="20" t="s">
        <v>431</v>
      </c>
      <c r="F5735" s="10" t="s">
        <v>14</v>
      </c>
      <c r="G5735" s="20" t="s">
        <v>432</v>
      </c>
      <c r="H5735" s="10" t="s">
        <v>8514</v>
      </c>
      <c r="I5735" s="10" t="s">
        <v>8635</v>
      </c>
      <c r="J5735" s="21" t="s">
        <v>8636</v>
      </c>
      <c r="K5735" s="21"/>
    </row>
    <row r="5736" spans="1:11" hidden="1">
      <c r="A5736" s="4">
        <v>5735</v>
      </c>
      <c r="B5736" s="18" t="s">
        <v>11</v>
      </c>
      <c r="C5736" s="19">
        <v>10160</v>
      </c>
      <c r="D5736" s="10" t="s">
        <v>430</v>
      </c>
      <c r="E5736" s="20" t="s">
        <v>431</v>
      </c>
      <c r="F5736" s="10" t="s">
        <v>14</v>
      </c>
      <c r="G5736" s="20" t="s">
        <v>432</v>
      </c>
      <c r="H5736" s="10" t="s">
        <v>8514</v>
      </c>
      <c r="I5736" s="10" t="s">
        <v>8637</v>
      </c>
      <c r="J5736" s="21" t="s">
        <v>8638</v>
      </c>
      <c r="K5736" s="21"/>
    </row>
    <row r="5737" spans="1:11" hidden="1">
      <c r="A5737" s="4">
        <v>5736</v>
      </c>
      <c r="B5737" s="18" t="s">
        <v>11</v>
      </c>
      <c r="C5737" s="19">
        <v>10160</v>
      </c>
      <c r="D5737" s="10" t="s">
        <v>430</v>
      </c>
      <c r="E5737" s="20" t="s">
        <v>431</v>
      </c>
      <c r="F5737" s="10" t="s">
        <v>14</v>
      </c>
      <c r="G5737" s="20" t="s">
        <v>432</v>
      </c>
      <c r="H5737" s="10" t="s">
        <v>8514</v>
      </c>
      <c r="I5737" s="10" t="s">
        <v>8639</v>
      </c>
      <c r="J5737" s="21" t="s">
        <v>8640</v>
      </c>
      <c r="K5737" s="21"/>
    </row>
    <row r="5738" spans="1:11" hidden="1">
      <c r="A5738" s="4">
        <v>5737</v>
      </c>
      <c r="B5738" s="18" t="s">
        <v>11</v>
      </c>
      <c r="C5738" s="19">
        <v>10160</v>
      </c>
      <c r="D5738" s="10" t="s">
        <v>430</v>
      </c>
      <c r="E5738" s="20" t="s">
        <v>431</v>
      </c>
      <c r="F5738" s="10" t="s">
        <v>14</v>
      </c>
      <c r="G5738" s="20" t="s">
        <v>432</v>
      </c>
      <c r="H5738" s="10" t="s">
        <v>8514</v>
      </c>
      <c r="I5738" s="10" t="s">
        <v>8641</v>
      </c>
      <c r="J5738" s="21" t="s">
        <v>8642</v>
      </c>
      <c r="K5738" s="21"/>
    </row>
    <row r="5739" spans="1:11" hidden="1">
      <c r="A5739" s="4">
        <v>5738</v>
      </c>
      <c r="B5739" s="18" t="s">
        <v>11</v>
      </c>
      <c r="C5739" s="19">
        <v>10160</v>
      </c>
      <c r="D5739" s="10" t="s">
        <v>430</v>
      </c>
      <c r="E5739" s="20" t="s">
        <v>431</v>
      </c>
      <c r="F5739" s="10" t="s">
        <v>14</v>
      </c>
      <c r="G5739" s="20" t="s">
        <v>432</v>
      </c>
      <c r="H5739" s="10" t="s">
        <v>8514</v>
      </c>
      <c r="I5739" s="10" t="s">
        <v>8643</v>
      </c>
      <c r="J5739" s="21" t="s">
        <v>8644</v>
      </c>
      <c r="K5739" s="21"/>
    </row>
    <row r="5740" spans="1:11" hidden="1">
      <c r="A5740" s="4">
        <v>5739</v>
      </c>
      <c r="B5740" s="18" t="s">
        <v>11</v>
      </c>
      <c r="C5740" s="19">
        <v>10160</v>
      </c>
      <c r="D5740" s="10" t="s">
        <v>430</v>
      </c>
      <c r="E5740" s="20" t="s">
        <v>431</v>
      </c>
      <c r="F5740" s="10" t="s">
        <v>14</v>
      </c>
      <c r="G5740" s="20" t="s">
        <v>432</v>
      </c>
      <c r="H5740" s="10" t="s">
        <v>8514</v>
      </c>
      <c r="I5740" s="10" t="s">
        <v>8645</v>
      </c>
      <c r="J5740" s="21" t="s">
        <v>8646</v>
      </c>
      <c r="K5740" s="21"/>
    </row>
    <row r="5741" spans="1:11" hidden="1">
      <c r="A5741" s="4">
        <v>5740</v>
      </c>
      <c r="B5741" s="18" t="s">
        <v>11</v>
      </c>
      <c r="C5741" s="19">
        <v>10160</v>
      </c>
      <c r="D5741" s="10" t="s">
        <v>430</v>
      </c>
      <c r="E5741" s="20" t="s">
        <v>431</v>
      </c>
      <c r="F5741" s="10" t="s">
        <v>14</v>
      </c>
      <c r="G5741" s="20" t="s">
        <v>432</v>
      </c>
      <c r="H5741" s="10" t="s">
        <v>8514</v>
      </c>
      <c r="I5741" s="10" t="s">
        <v>8647</v>
      </c>
      <c r="J5741" s="21" t="s">
        <v>8648</v>
      </c>
      <c r="K5741" s="21"/>
    </row>
    <row r="5742" spans="1:11" hidden="1">
      <c r="A5742" s="4">
        <v>5741</v>
      </c>
      <c r="B5742" s="18" t="s">
        <v>11</v>
      </c>
      <c r="C5742" s="19">
        <v>10160</v>
      </c>
      <c r="D5742" s="10" t="s">
        <v>430</v>
      </c>
      <c r="E5742" s="20" t="s">
        <v>431</v>
      </c>
      <c r="F5742" s="10" t="s">
        <v>14</v>
      </c>
      <c r="G5742" s="20" t="s">
        <v>432</v>
      </c>
      <c r="H5742" s="10" t="s">
        <v>8514</v>
      </c>
      <c r="I5742" s="10" t="s">
        <v>8649</v>
      </c>
      <c r="J5742" s="21" t="s">
        <v>8650</v>
      </c>
      <c r="K5742" s="21"/>
    </row>
    <row r="5743" spans="1:11" hidden="1">
      <c r="A5743" s="4">
        <v>5742</v>
      </c>
      <c r="B5743" s="18" t="s">
        <v>11</v>
      </c>
      <c r="C5743" s="19">
        <v>10160</v>
      </c>
      <c r="D5743" s="10" t="s">
        <v>430</v>
      </c>
      <c r="E5743" s="20" t="s">
        <v>431</v>
      </c>
      <c r="F5743" s="10" t="s">
        <v>14</v>
      </c>
      <c r="G5743" s="20" t="s">
        <v>432</v>
      </c>
      <c r="H5743" s="10" t="s">
        <v>8514</v>
      </c>
      <c r="I5743" s="10" t="s">
        <v>8651</v>
      </c>
      <c r="J5743" s="21" t="s">
        <v>8652</v>
      </c>
      <c r="K5743" s="21"/>
    </row>
    <row r="5744" spans="1:11" hidden="1">
      <c r="A5744" s="4">
        <v>5743</v>
      </c>
      <c r="B5744" s="18" t="s">
        <v>11</v>
      </c>
      <c r="C5744" s="19">
        <v>10160</v>
      </c>
      <c r="D5744" s="10" t="s">
        <v>430</v>
      </c>
      <c r="E5744" s="20" t="s">
        <v>431</v>
      </c>
      <c r="F5744" s="10" t="s">
        <v>14</v>
      </c>
      <c r="G5744" s="20" t="s">
        <v>432</v>
      </c>
      <c r="H5744" s="10" t="s">
        <v>8514</v>
      </c>
      <c r="I5744" s="10" t="s">
        <v>8653</v>
      </c>
      <c r="J5744" s="21" t="s">
        <v>8654</v>
      </c>
      <c r="K5744" s="21"/>
    </row>
    <row r="5745" spans="1:11" hidden="1">
      <c r="A5745" s="4">
        <v>5744</v>
      </c>
      <c r="B5745" s="18" t="s">
        <v>11</v>
      </c>
      <c r="C5745" s="19">
        <v>10160</v>
      </c>
      <c r="D5745" s="10" t="s">
        <v>430</v>
      </c>
      <c r="E5745" s="20" t="s">
        <v>431</v>
      </c>
      <c r="F5745" s="10" t="s">
        <v>14</v>
      </c>
      <c r="G5745" s="20" t="s">
        <v>432</v>
      </c>
      <c r="H5745" s="10" t="s">
        <v>8514</v>
      </c>
      <c r="I5745" s="10" t="s">
        <v>8655</v>
      </c>
      <c r="J5745" s="21" t="s">
        <v>8656</v>
      </c>
      <c r="K5745" s="21"/>
    </row>
    <row r="5746" spans="1:11" hidden="1">
      <c r="A5746" s="4">
        <v>5745</v>
      </c>
      <c r="B5746" s="18" t="s">
        <v>11</v>
      </c>
      <c r="C5746" s="19">
        <v>10160</v>
      </c>
      <c r="D5746" s="10" t="s">
        <v>430</v>
      </c>
      <c r="E5746" s="20" t="s">
        <v>431</v>
      </c>
      <c r="F5746" s="10" t="s">
        <v>14</v>
      </c>
      <c r="G5746" s="20" t="s">
        <v>432</v>
      </c>
      <c r="H5746" s="10" t="s">
        <v>8514</v>
      </c>
      <c r="I5746" s="10" t="s">
        <v>8657</v>
      </c>
      <c r="J5746" s="21" t="s">
        <v>8658</v>
      </c>
      <c r="K5746" s="21"/>
    </row>
    <row r="5747" spans="1:11" hidden="1">
      <c r="A5747" s="4">
        <v>5746</v>
      </c>
      <c r="B5747" s="18" t="s">
        <v>11</v>
      </c>
      <c r="C5747" s="19">
        <v>10160</v>
      </c>
      <c r="D5747" s="10" t="s">
        <v>430</v>
      </c>
      <c r="E5747" s="20" t="s">
        <v>431</v>
      </c>
      <c r="F5747" s="10" t="s">
        <v>14</v>
      </c>
      <c r="G5747" s="20" t="s">
        <v>432</v>
      </c>
      <c r="H5747" s="10" t="s">
        <v>8514</v>
      </c>
      <c r="I5747" s="10" t="s">
        <v>8659</v>
      </c>
      <c r="J5747" s="21" t="s">
        <v>8660</v>
      </c>
      <c r="K5747" s="21"/>
    </row>
    <row r="5748" spans="1:11" hidden="1">
      <c r="A5748" s="4">
        <v>5747</v>
      </c>
      <c r="B5748" s="18" t="s">
        <v>11</v>
      </c>
      <c r="C5748" s="19">
        <v>10160</v>
      </c>
      <c r="D5748" s="10" t="s">
        <v>430</v>
      </c>
      <c r="E5748" s="20" t="s">
        <v>431</v>
      </c>
      <c r="F5748" s="10" t="s">
        <v>14</v>
      </c>
      <c r="G5748" s="20" t="s">
        <v>432</v>
      </c>
      <c r="H5748" s="10" t="s">
        <v>8514</v>
      </c>
      <c r="I5748" s="10" t="s">
        <v>8661</v>
      </c>
      <c r="J5748" s="21" t="s">
        <v>8662</v>
      </c>
      <c r="K5748" s="21"/>
    </row>
    <row r="5749" spans="1:11" hidden="1">
      <c r="A5749" s="4">
        <v>5748</v>
      </c>
      <c r="B5749" s="18" t="s">
        <v>11</v>
      </c>
      <c r="C5749" s="19">
        <v>10160</v>
      </c>
      <c r="D5749" s="10" t="s">
        <v>430</v>
      </c>
      <c r="E5749" s="20" t="s">
        <v>431</v>
      </c>
      <c r="F5749" s="10" t="s">
        <v>14</v>
      </c>
      <c r="G5749" s="20" t="s">
        <v>432</v>
      </c>
      <c r="H5749" s="10" t="s">
        <v>8514</v>
      </c>
      <c r="I5749" s="10" t="s">
        <v>8663</v>
      </c>
      <c r="J5749" s="21" t="s">
        <v>8664</v>
      </c>
      <c r="K5749" s="21"/>
    </row>
    <row r="5750" spans="1:11" hidden="1">
      <c r="A5750" s="4">
        <v>5749</v>
      </c>
      <c r="B5750" s="18" t="s">
        <v>11</v>
      </c>
      <c r="C5750" s="19">
        <v>10160</v>
      </c>
      <c r="D5750" s="10" t="s">
        <v>430</v>
      </c>
      <c r="E5750" s="20" t="s">
        <v>431</v>
      </c>
      <c r="F5750" s="10" t="s">
        <v>14</v>
      </c>
      <c r="G5750" s="20" t="s">
        <v>432</v>
      </c>
      <c r="H5750" s="10" t="s">
        <v>8514</v>
      </c>
      <c r="I5750" s="10" t="s">
        <v>8665</v>
      </c>
      <c r="J5750" s="21" t="s">
        <v>8666</v>
      </c>
      <c r="K5750" s="21"/>
    </row>
    <row r="5751" spans="1:11" hidden="1">
      <c r="A5751" s="4">
        <v>5750</v>
      </c>
      <c r="B5751" s="18" t="s">
        <v>11</v>
      </c>
      <c r="C5751" s="19">
        <v>10160</v>
      </c>
      <c r="D5751" s="10" t="s">
        <v>430</v>
      </c>
      <c r="E5751" s="20" t="s">
        <v>431</v>
      </c>
      <c r="F5751" s="10" t="s">
        <v>14</v>
      </c>
      <c r="G5751" s="20" t="s">
        <v>432</v>
      </c>
      <c r="H5751" s="10" t="s">
        <v>8514</v>
      </c>
      <c r="I5751" s="10" t="s">
        <v>8667</v>
      </c>
      <c r="J5751" s="21" t="s">
        <v>8668</v>
      </c>
      <c r="K5751" s="21"/>
    </row>
    <row r="5752" spans="1:11" hidden="1">
      <c r="A5752" s="4">
        <v>5751</v>
      </c>
      <c r="B5752" s="18" t="s">
        <v>11</v>
      </c>
      <c r="C5752" s="19">
        <v>10160</v>
      </c>
      <c r="D5752" s="10" t="s">
        <v>430</v>
      </c>
      <c r="E5752" s="20" t="s">
        <v>431</v>
      </c>
      <c r="F5752" s="10" t="s">
        <v>14</v>
      </c>
      <c r="G5752" s="20" t="s">
        <v>432</v>
      </c>
      <c r="H5752" s="10" t="s">
        <v>8514</v>
      </c>
      <c r="I5752" s="10" t="s">
        <v>8669</v>
      </c>
      <c r="J5752" s="21" t="s">
        <v>8670</v>
      </c>
      <c r="K5752" s="21"/>
    </row>
    <row r="5753" spans="1:11" hidden="1">
      <c r="A5753" s="4">
        <v>5752</v>
      </c>
      <c r="B5753" s="18" t="s">
        <v>11</v>
      </c>
      <c r="C5753" s="19">
        <v>10160</v>
      </c>
      <c r="D5753" s="10" t="s">
        <v>430</v>
      </c>
      <c r="E5753" s="20" t="s">
        <v>431</v>
      </c>
      <c r="F5753" s="10" t="s">
        <v>14</v>
      </c>
      <c r="G5753" s="20" t="s">
        <v>432</v>
      </c>
      <c r="H5753" s="10" t="s">
        <v>8514</v>
      </c>
      <c r="I5753" s="10" t="s">
        <v>8671</v>
      </c>
      <c r="J5753" s="21" t="s">
        <v>8672</v>
      </c>
      <c r="K5753" s="21"/>
    </row>
    <row r="5754" spans="1:11" hidden="1">
      <c r="A5754" s="4">
        <v>5753</v>
      </c>
      <c r="B5754" s="18" t="s">
        <v>11</v>
      </c>
      <c r="C5754" s="19">
        <v>10160</v>
      </c>
      <c r="D5754" s="10" t="s">
        <v>430</v>
      </c>
      <c r="E5754" s="20" t="s">
        <v>431</v>
      </c>
      <c r="F5754" s="10" t="s">
        <v>14</v>
      </c>
      <c r="G5754" s="20" t="s">
        <v>432</v>
      </c>
      <c r="H5754" s="10" t="s">
        <v>8514</v>
      </c>
      <c r="I5754" s="10" t="s">
        <v>8673</v>
      </c>
      <c r="J5754" s="21" t="s">
        <v>8674</v>
      </c>
      <c r="K5754" s="21"/>
    </row>
    <row r="5755" spans="1:11" hidden="1">
      <c r="A5755" s="4">
        <v>5754</v>
      </c>
      <c r="B5755" s="18" t="s">
        <v>11</v>
      </c>
      <c r="C5755" s="19">
        <v>10160</v>
      </c>
      <c r="D5755" s="10" t="s">
        <v>430</v>
      </c>
      <c r="E5755" s="20" t="s">
        <v>431</v>
      </c>
      <c r="F5755" s="10" t="s">
        <v>14</v>
      </c>
      <c r="G5755" s="20" t="s">
        <v>432</v>
      </c>
      <c r="H5755" s="10" t="s">
        <v>8514</v>
      </c>
      <c r="I5755" s="10" t="s">
        <v>8655</v>
      </c>
      <c r="J5755" s="21" t="s">
        <v>8675</v>
      </c>
      <c r="K5755" s="21"/>
    </row>
    <row r="5756" spans="1:11" hidden="1">
      <c r="A5756" s="4">
        <v>5755</v>
      </c>
      <c r="B5756" s="18" t="s">
        <v>11</v>
      </c>
      <c r="C5756" s="19">
        <v>10160</v>
      </c>
      <c r="D5756" s="10" t="s">
        <v>430</v>
      </c>
      <c r="E5756" s="20" t="s">
        <v>431</v>
      </c>
      <c r="F5756" s="10" t="s">
        <v>14</v>
      </c>
      <c r="G5756" s="20" t="s">
        <v>432</v>
      </c>
      <c r="H5756" s="10" t="s">
        <v>8514</v>
      </c>
      <c r="I5756" s="10" t="s">
        <v>8676</v>
      </c>
      <c r="J5756" s="21" t="s">
        <v>8677</v>
      </c>
      <c r="K5756" s="21"/>
    </row>
    <row r="5757" spans="1:11" hidden="1">
      <c r="A5757" s="4">
        <v>5756</v>
      </c>
      <c r="B5757" s="18" t="s">
        <v>11</v>
      </c>
      <c r="C5757" s="19">
        <v>10160</v>
      </c>
      <c r="D5757" s="10" t="s">
        <v>430</v>
      </c>
      <c r="E5757" s="20" t="s">
        <v>431</v>
      </c>
      <c r="F5757" s="10" t="s">
        <v>14</v>
      </c>
      <c r="G5757" s="20" t="s">
        <v>432</v>
      </c>
      <c r="H5757" s="10" t="s">
        <v>8514</v>
      </c>
      <c r="I5757" s="10" t="s">
        <v>8655</v>
      </c>
      <c r="J5757" s="21" t="s">
        <v>8678</v>
      </c>
      <c r="K5757" s="21"/>
    </row>
    <row r="5758" spans="1:11" hidden="1">
      <c r="A5758" s="4">
        <v>5757</v>
      </c>
      <c r="B5758" s="18" t="s">
        <v>11</v>
      </c>
      <c r="C5758" s="19">
        <v>10160</v>
      </c>
      <c r="D5758" s="10" t="s">
        <v>430</v>
      </c>
      <c r="E5758" s="20" t="s">
        <v>431</v>
      </c>
      <c r="F5758" s="10" t="s">
        <v>14</v>
      </c>
      <c r="G5758" s="20" t="s">
        <v>432</v>
      </c>
      <c r="H5758" s="10" t="s">
        <v>8514</v>
      </c>
      <c r="I5758" s="10" t="s">
        <v>8679</v>
      </c>
      <c r="J5758" s="21" t="s">
        <v>8680</v>
      </c>
      <c r="K5758" s="21"/>
    </row>
    <row r="5759" spans="1:11" hidden="1">
      <c r="A5759" s="4">
        <v>5758</v>
      </c>
      <c r="B5759" s="18" t="s">
        <v>11</v>
      </c>
      <c r="C5759" s="19">
        <v>10160</v>
      </c>
      <c r="D5759" s="10" t="s">
        <v>430</v>
      </c>
      <c r="E5759" s="20" t="s">
        <v>431</v>
      </c>
      <c r="F5759" s="10" t="s">
        <v>14</v>
      </c>
      <c r="G5759" s="20" t="s">
        <v>432</v>
      </c>
      <c r="H5759" s="10" t="s">
        <v>8514</v>
      </c>
      <c r="I5759" s="10" t="s">
        <v>8681</v>
      </c>
      <c r="J5759" s="21" t="s">
        <v>8682</v>
      </c>
      <c r="K5759" s="21"/>
    </row>
    <row r="5760" spans="1:11" hidden="1">
      <c r="A5760" s="4">
        <v>5759</v>
      </c>
      <c r="B5760" s="18" t="s">
        <v>11</v>
      </c>
      <c r="C5760" s="19">
        <v>10160</v>
      </c>
      <c r="D5760" s="10" t="s">
        <v>430</v>
      </c>
      <c r="E5760" s="20" t="s">
        <v>431</v>
      </c>
      <c r="F5760" s="10" t="s">
        <v>14</v>
      </c>
      <c r="G5760" s="20" t="s">
        <v>432</v>
      </c>
      <c r="H5760" s="10" t="s">
        <v>8514</v>
      </c>
      <c r="I5760" s="10" t="s">
        <v>8683</v>
      </c>
      <c r="J5760" s="21" t="s">
        <v>8684</v>
      </c>
      <c r="K5760" s="21"/>
    </row>
    <row r="5761" spans="1:11" hidden="1">
      <c r="A5761" s="4">
        <v>5760</v>
      </c>
      <c r="B5761" s="18" t="s">
        <v>11</v>
      </c>
      <c r="C5761" s="19">
        <v>10160</v>
      </c>
      <c r="D5761" s="10" t="s">
        <v>430</v>
      </c>
      <c r="E5761" s="20" t="s">
        <v>431</v>
      </c>
      <c r="F5761" s="10" t="s">
        <v>14</v>
      </c>
      <c r="G5761" s="20" t="s">
        <v>432</v>
      </c>
      <c r="H5761" s="10" t="s">
        <v>8514</v>
      </c>
      <c r="I5761" s="10" t="s">
        <v>8685</v>
      </c>
      <c r="J5761" s="21" t="s">
        <v>8686</v>
      </c>
      <c r="K5761" s="21"/>
    </row>
    <row r="5762" spans="1:11" hidden="1">
      <c r="A5762" s="4">
        <v>5761</v>
      </c>
      <c r="B5762" s="18" t="s">
        <v>11</v>
      </c>
      <c r="C5762" s="19">
        <v>10160</v>
      </c>
      <c r="D5762" s="10" t="s">
        <v>430</v>
      </c>
      <c r="E5762" s="20" t="s">
        <v>431</v>
      </c>
      <c r="F5762" s="10" t="s">
        <v>14</v>
      </c>
      <c r="G5762" s="20" t="s">
        <v>432</v>
      </c>
      <c r="H5762" s="10" t="s">
        <v>8514</v>
      </c>
      <c r="I5762" s="10" t="s">
        <v>8687</v>
      </c>
      <c r="J5762" s="21" t="s">
        <v>8688</v>
      </c>
      <c r="K5762" s="21"/>
    </row>
    <row r="5763" spans="1:11" hidden="1">
      <c r="A5763" s="4">
        <v>5762</v>
      </c>
      <c r="B5763" s="18" t="s">
        <v>11</v>
      </c>
      <c r="C5763" s="19">
        <v>10160</v>
      </c>
      <c r="D5763" s="10" t="s">
        <v>430</v>
      </c>
      <c r="E5763" s="20" t="s">
        <v>431</v>
      </c>
      <c r="F5763" s="10" t="s">
        <v>14</v>
      </c>
      <c r="G5763" s="20" t="s">
        <v>432</v>
      </c>
      <c r="H5763" s="10" t="s">
        <v>8514</v>
      </c>
      <c r="I5763" s="10" t="s">
        <v>8655</v>
      </c>
      <c r="J5763" s="21" t="s">
        <v>8689</v>
      </c>
      <c r="K5763" s="21"/>
    </row>
    <row r="5764" spans="1:11" hidden="1">
      <c r="A5764" s="4">
        <v>5763</v>
      </c>
      <c r="B5764" s="18" t="s">
        <v>11</v>
      </c>
      <c r="C5764" s="19">
        <v>10160</v>
      </c>
      <c r="D5764" s="10" t="s">
        <v>430</v>
      </c>
      <c r="E5764" s="20" t="s">
        <v>431</v>
      </c>
      <c r="F5764" s="10" t="s">
        <v>14</v>
      </c>
      <c r="G5764" s="20" t="s">
        <v>432</v>
      </c>
      <c r="H5764" s="10" t="s">
        <v>8514</v>
      </c>
      <c r="I5764" s="10" t="s">
        <v>8690</v>
      </c>
      <c r="J5764" s="21" t="s">
        <v>8691</v>
      </c>
      <c r="K5764" s="21"/>
    </row>
    <row r="5765" spans="1:11" hidden="1">
      <c r="A5765" s="4">
        <v>5764</v>
      </c>
      <c r="B5765" s="18" t="s">
        <v>11</v>
      </c>
      <c r="C5765" s="19">
        <v>10160</v>
      </c>
      <c r="D5765" s="10" t="s">
        <v>430</v>
      </c>
      <c r="E5765" s="20" t="s">
        <v>431</v>
      </c>
      <c r="F5765" s="10" t="s">
        <v>14</v>
      </c>
      <c r="G5765" s="20" t="s">
        <v>432</v>
      </c>
      <c r="H5765" s="10" t="s">
        <v>8514</v>
      </c>
      <c r="I5765" s="10" t="s">
        <v>8692</v>
      </c>
      <c r="J5765" s="21" t="s">
        <v>8693</v>
      </c>
      <c r="K5765" s="21"/>
    </row>
    <row r="5766" spans="1:11" hidden="1">
      <c r="A5766" s="4">
        <v>5765</v>
      </c>
      <c r="B5766" s="18" t="s">
        <v>11</v>
      </c>
      <c r="C5766" s="19">
        <v>10160</v>
      </c>
      <c r="D5766" s="10" t="s">
        <v>430</v>
      </c>
      <c r="E5766" s="20" t="s">
        <v>431</v>
      </c>
      <c r="F5766" s="10" t="s">
        <v>14</v>
      </c>
      <c r="G5766" s="20" t="s">
        <v>432</v>
      </c>
      <c r="H5766" s="10" t="s">
        <v>8514</v>
      </c>
      <c r="I5766" s="10" t="s">
        <v>8694</v>
      </c>
      <c r="J5766" s="21" t="s">
        <v>8695</v>
      </c>
      <c r="K5766" s="21"/>
    </row>
    <row r="5767" spans="1:11" hidden="1">
      <c r="A5767" s="4">
        <v>5766</v>
      </c>
      <c r="B5767" s="18" t="s">
        <v>11</v>
      </c>
      <c r="C5767" s="19">
        <v>10160</v>
      </c>
      <c r="D5767" s="10" t="s">
        <v>430</v>
      </c>
      <c r="E5767" s="20" t="s">
        <v>431</v>
      </c>
      <c r="F5767" s="10" t="s">
        <v>14</v>
      </c>
      <c r="G5767" s="20" t="s">
        <v>432</v>
      </c>
      <c r="H5767" s="10" t="s">
        <v>8514</v>
      </c>
      <c r="I5767" s="10" t="s">
        <v>8696</v>
      </c>
      <c r="J5767" s="21" t="s">
        <v>8697</v>
      </c>
      <c r="K5767" s="21"/>
    </row>
    <row r="5768" spans="1:11" hidden="1">
      <c r="A5768" s="4">
        <v>5767</v>
      </c>
      <c r="B5768" s="18" t="s">
        <v>11</v>
      </c>
      <c r="C5768" s="19">
        <v>10160</v>
      </c>
      <c r="D5768" s="10" t="s">
        <v>430</v>
      </c>
      <c r="E5768" s="20" t="s">
        <v>431</v>
      </c>
      <c r="F5768" s="10" t="s">
        <v>14</v>
      </c>
      <c r="G5768" s="20" t="s">
        <v>432</v>
      </c>
      <c r="H5768" s="10" t="s">
        <v>8514</v>
      </c>
      <c r="I5768" s="10" t="s">
        <v>8698</v>
      </c>
      <c r="J5768" s="21" t="s">
        <v>8699</v>
      </c>
      <c r="K5768" s="21"/>
    </row>
    <row r="5769" spans="1:11" hidden="1">
      <c r="A5769" s="4">
        <v>5768</v>
      </c>
      <c r="B5769" s="18" t="s">
        <v>11</v>
      </c>
      <c r="C5769" s="19">
        <v>10160</v>
      </c>
      <c r="D5769" s="10" t="s">
        <v>430</v>
      </c>
      <c r="E5769" s="20" t="s">
        <v>431</v>
      </c>
      <c r="F5769" s="10" t="s">
        <v>14</v>
      </c>
      <c r="G5769" s="20" t="s">
        <v>432</v>
      </c>
      <c r="H5769" s="10" t="s">
        <v>8514</v>
      </c>
      <c r="I5769" s="10" t="s">
        <v>8700</v>
      </c>
      <c r="J5769" s="21" t="s">
        <v>8701</v>
      </c>
      <c r="K5769" s="21"/>
    </row>
    <row r="5770" spans="1:11" hidden="1">
      <c r="A5770" s="4">
        <v>5769</v>
      </c>
      <c r="B5770" s="18" t="s">
        <v>11</v>
      </c>
      <c r="C5770" s="19">
        <v>10160</v>
      </c>
      <c r="D5770" s="10" t="s">
        <v>430</v>
      </c>
      <c r="E5770" s="20" t="s">
        <v>431</v>
      </c>
      <c r="F5770" s="10" t="s">
        <v>14</v>
      </c>
      <c r="G5770" s="20" t="s">
        <v>432</v>
      </c>
      <c r="H5770" s="10" t="s">
        <v>8514</v>
      </c>
      <c r="I5770" s="10" t="s">
        <v>8702</v>
      </c>
      <c r="J5770" s="21" t="s">
        <v>8703</v>
      </c>
      <c r="K5770" s="21"/>
    </row>
    <row r="5771" spans="1:11" hidden="1">
      <c r="A5771" s="4">
        <v>5770</v>
      </c>
      <c r="B5771" s="18" t="s">
        <v>11</v>
      </c>
      <c r="C5771" s="19">
        <v>10160</v>
      </c>
      <c r="D5771" s="10" t="s">
        <v>430</v>
      </c>
      <c r="E5771" s="20" t="s">
        <v>431</v>
      </c>
      <c r="F5771" s="10" t="s">
        <v>14</v>
      </c>
      <c r="G5771" s="20" t="s">
        <v>432</v>
      </c>
      <c r="H5771" s="10" t="s">
        <v>8514</v>
      </c>
      <c r="I5771" s="10" t="s">
        <v>8704</v>
      </c>
      <c r="J5771" s="21" t="s">
        <v>8705</v>
      </c>
      <c r="K5771" s="21"/>
    </row>
    <row r="5772" spans="1:11" hidden="1">
      <c r="A5772" s="4">
        <v>5771</v>
      </c>
      <c r="B5772" s="18" t="s">
        <v>11</v>
      </c>
      <c r="C5772" s="19">
        <v>10160</v>
      </c>
      <c r="D5772" s="10" t="s">
        <v>430</v>
      </c>
      <c r="E5772" s="20" t="s">
        <v>431</v>
      </c>
      <c r="F5772" s="10" t="s">
        <v>14</v>
      </c>
      <c r="G5772" s="20" t="s">
        <v>432</v>
      </c>
      <c r="H5772" s="10" t="s">
        <v>8514</v>
      </c>
      <c r="I5772" s="10" t="s">
        <v>8706</v>
      </c>
      <c r="J5772" s="21" t="s">
        <v>8707</v>
      </c>
      <c r="K5772" s="21"/>
    </row>
    <row r="5773" spans="1:11" hidden="1">
      <c r="A5773" s="4">
        <v>5772</v>
      </c>
      <c r="B5773" s="18" t="s">
        <v>11</v>
      </c>
      <c r="C5773" s="19">
        <v>10160</v>
      </c>
      <c r="D5773" s="10" t="s">
        <v>430</v>
      </c>
      <c r="E5773" s="20" t="s">
        <v>431</v>
      </c>
      <c r="F5773" s="10" t="s">
        <v>14</v>
      </c>
      <c r="G5773" s="20" t="s">
        <v>432</v>
      </c>
      <c r="H5773" s="10" t="s">
        <v>8514</v>
      </c>
      <c r="I5773" s="10" t="s">
        <v>8708</v>
      </c>
      <c r="J5773" s="21" t="s">
        <v>8709</v>
      </c>
      <c r="K5773" s="21"/>
    </row>
    <row r="5774" spans="1:11" hidden="1">
      <c r="A5774" s="4">
        <v>5773</v>
      </c>
      <c r="B5774" s="18" t="s">
        <v>11</v>
      </c>
      <c r="C5774" s="19">
        <v>10160</v>
      </c>
      <c r="D5774" s="10" t="s">
        <v>430</v>
      </c>
      <c r="E5774" s="20" t="s">
        <v>431</v>
      </c>
      <c r="F5774" s="10" t="s">
        <v>14</v>
      </c>
      <c r="G5774" s="20" t="s">
        <v>432</v>
      </c>
      <c r="H5774" s="10" t="s">
        <v>8514</v>
      </c>
      <c r="I5774" s="10" t="s">
        <v>8710</v>
      </c>
      <c r="J5774" s="21" t="s">
        <v>8711</v>
      </c>
      <c r="K5774" s="21"/>
    </row>
    <row r="5775" spans="1:11" hidden="1">
      <c r="A5775" s="4">
        <v>5774</v>
      </c>
      <c r="B5775" s="18" t="s">
        <v>11</v>
      </c>
      <c r="C5775" s="19">
        <v>10160</v>
      </c>
      <c r="D5775" s="10" t="s">
        <v>430</v>
      </c>
      <c r="E5775" s="20" t="s">
        <v>431</v>
      </c>
      <c r="F5775" s="10" t="s">
        <v>14</v>
      </c>
      <c r="G5775" s="20" t="s">
        <v>432</v>
      </c>
      <c r="H5775" s="10" t="s">
        <v>8514</v>
      </c>
      <c r="I5775" s="10" t="s">
        <v>8712</v>
      </c>
      <c r="J5775" s="21" t="s">
        <v>8713</v>
      </c>
      <c r="K5775" s="21"/>
    </row>
    <row r="5776" spans="1:11" hidden="1">
      <c r="A5776" s="4">
        <v>5775</v>
      </c>
      <c r="B5776" s="18" t="s">
        <v>11</v>
      </c>
      <c r="C5776" s="19">
        <v>10160</v>
      </c>
      <c r="D5776" s="10" t="s">
        <v>430</v>
      </c>
      <c r="E5776" s="20" t="s">
        <v>431</v>
      </c>
      <c r="F5776" s="10" t="s">
        <v>14</v>
      </c>
      <c r="G5776" s="20" t="s">
        <v>432</v>
      </c>
      <c r="H5776" s="10" t="s">
        <v>8514</v>
      </c>
      <c r="I5776" s="10" t="s">
        <v>8714</v>
      </c>
      <c r="J5776" s="21" t="s">
        <v>8715</v>
      </c>
      <c r="K5776" s="21"/>
    </row>
    <row r="5777" spans="1:11" hidden="1">
      <c r="A5777" s="4">
        <v>5776</v>
      </c>
      <c r="B5777" s="18" t="s">
        <v>11</v>
      </c>
      <c r="C5777" s="19">
        <v>10160</v>
      </c>
      <c r="D5777" s="10" t="s">
        <v>430</v>
      </c>
      <c r="E5777" s="20" t="s">
        <v>431</v>
      </c>
      <c r="F5777" s="10" t="s">
        <v>14</v>
      </c>
      <c r="G5777" s="20" t="s">
        <v>432</v>
      </c>
      <c r="H5777" s="10" t="s">
        <v>8514</v>
      </c>
      <c r="I5777" s="10" t="s">
        <v>8716</v>
      </c>
      <c r="J5777" s="21" t="s">
        <v>8717</v>
      </c>
      <c r="K5777" s="21"/>
    </row>
    <row r="5778" spans="1:11" hidden="1">
      <c r="A5778" s="4">
        <v>5777</v>
      </c>
      <c r="B5778" s="18" t="s">
        <v>11</v>
      </c>
      <c r="C5778" s="19">
        <v>10160</v>
      </c>
      <c r="D5778" s="10" t="s">
        <v>430</v>
      </c>
      <c r="E5778" s="20" t="s">
        <v>431</v>
      </c>
      <c r="F5778" s="10" t="s">
        <v>14</v>
      </c>
      <c r="G5778" s="20" t="s">
        <v>432</v>
      </c>
      <c r="H5778" s="10" t="s">
        <v>8514</v>
      </c>
      <c r="I5778" s="10" t="s">
        <v>8718</v>
      </c>
      <c r="J5778" s="21" t="s">
        <v>8719</v>
      </c>
      <c r="K5778" s="21"/>
    </row>
    <row r="5779" spans="1:11" hidden="1">
      <c r="A5779" s="4">
        <v>5778</v>
      </c>
      <c r="B5779" s="18" t="s">
        <v>11</v>
      </c>
      <c r="C5779" s="19">
        <v>10160</v>
      </c>
      <c r="D5779" s="10" t="s">
        <v>430</v>
      </c>
      <c r="E5779" s="20" t="s">
        <v>431</v>
      </c>
      <c r="F5779" s="10" t="s">
        <v>14</v>
      </c>
      <c r="G5779" s="20" t="s">
        <v>432</v>
      </c>
      <c r="H5779" s="10" t="s">
        <v>8514</v>
      </c>
      <c r="I5779" s="10" t="s">
        <v>8720</v>
      </c>
      <c r="J5779" s="21" t="s">
        <v>8721</v>
      </c>
      <c r="K5779" s="21"/>
    </row>
    <row r="5780" spans="1:11" hidden="1">
      <c r="A5780" s="4">
        <v>5779</v>
      </c>
      <c r="B5780" s="18" t="s">
        <v>11</v>
      </c>
      <c r="C5780" s="19">
        <v>10160</v>
      </c>
      <c r="D5780" s="10" t="s">
        <v>430</v>
      </c>
      <c r="E5780" s="20" t="s">
        <v>431</v>
      </c>
      <c r="F5780" s="10" t="s">
        <v>14</v>
      </c>
      <c r="G5780" s="20" t="s">
        <v>432</v>
      </c>
      <c r="H5780" s="10" t="s">
        <v>8514</v>
      </c>
      <c r="I5780" s="10" t="s">
        <v>8722</v>
      </c>
      <c r="J5780" s="21" t="s">
        <v>8723</v>
      </c>
      <c r="K5780" s="21"/>
    </row>
    <row r="5781" spans="1:11" hidden="1">
      <c r="A5781" s="4">
        <v>5780</v>
      </c>
      <c r="B5781" s="18" t="s">
        <v>11</v>
      </c>
      <c r="C5781" s="19">
        <v>10160</v>
      </c>
      <c r="D5781" s="10" t="s">
        <v>430</v>
      </c>
      <c r="E5781" s="20" t="s">
        <v>431</v>
      </c>
      <c r="F5781" s="10" t="s">
        <v>14</v>
      </c>
      <c r="G5781" s="20" t="s">
        <v>432</v>
      </c>
      <c r="H5781" s="10" t="s">
        <v>8514</v>
      </c>
      <c r="I5781" s="10" t="s">
        <v>8724</v>
      </c>
      <c r="J5781" s="21" t="s">
        <v>8725</v>
      </c>
      <c r="K5781" s="21"/>
    </row>
    <row r="5782" spans="1:11" hidden="1">
      <c r="A5782" s="4">
        <v>5781</v>
      </c>
      <c r="B5782" s="18" t="s">
        <v>11</v>
      </c>
      <c r="C5782" s="19">
        <v>10160</v>
      </c>
      <c r="D5782" s="10" t="s">
        <v>430</v>
      </c>
      <c r="E5782" s="20" t="s">
        <v>431</v>
      </c>
      <c r="F5782" s="10" t="s">
        <v>14</v>
      </c>
      <c r="G5782" s="20" t="s">
        <v>432</v>
      </c>
      <c r="H5782" s="10" t="s">
        <v>8514</v>
      </c>
      <c r="I5782" s="10" t="s">
        <v>8726</v>
      </c>
      <c r="J5782" s="21" t="s">
        <v>8727</v>
      </c>
      <c r="K5782" s="21"/>
    </row>
    <row r="5783" spans="1:11" hidden="1">
      <c r="A5783" s="4">
        <v>5782</v>
      </c>
      <c r="B5783" s="18" t="s">
        <v>11</v>
      </c>
      <c r="C5783" s="19">
        <v>10160</v>
      </c>
      <c r="D5783" s="10" t="s">
        <v>430</v>
      </c>
      <c r="E5783" s="20" t="s">
        <v>431</v>
      </c>
      <c r="F5783" s="10" t="s">
        <v>14</v>
      </c>
      <c r="G5783" s="20" t="s">
        <v>432</v>
      </c>
      <c r="H5783" s="10" t="s">
        <v>8514</v>
      </c>
      <c r="I5783" s="10" t="s">
        <v>8728</v>
      </c>
      <c r="J5783" s="21" t="s">
        <v>8729</v>
      </c>
      <c r="K5783" s="21"/>
    </row>
    <row r="5784" spans="1:11" hidden="1">
      <c r="A5784" s="4">
        <v>5783</v>
      </c>
      <c r="B5784" s="18" t="s">
        <v>11</v>
      </c>
      <c r="C5784" s="19">
        <v>10160</v>
      </c>
      <c r="D5784" s="10" t="s">
        <v>430</v>
      </c>
      <c r="E5784" s="20" t="s">
        <v>431</v>
      </c>
      <c r="F5784" s="10" t="s">
        <v>14</v>
      </c>
      <c r="G5784" s="20" t="s">
        <v>432</v>
      </c>
      <c r="H5784" s="10" t="s">
        <v>8514</v>
      </c>
      <c r="I5784" s="10" t="s">
        <v>8730</v>
      </c>
      <c r="J5784" s="21" t="s">
        <v>8731</v>
      </c>
      <c r="K5784" s="21"/>
    </row>
    <row r="5785" spans="1:11" hidden="1">
      <c r="A5785" s="4">
        <v>5784</v>
      </c>
      <c r="B5785" s="18" t="s">
        <v>11</v>
      </c>
      <c r="C5785" s="19">
        <v>10160</v>
      </c>
      <c r="D5785" s="10" t="s">
        <v>430</v>
      </c>
      <c r="E5785" s="20" t="s">
        <v>431</v>
      </c>
      <c r="F5785" s="10" t="s">
        <v>14</v>
      </c>
      <c r="G5785" s="20" t="s">
        <v>432</v>
      </c>
      <c r="H5785" s="10" t="s">
        <v>8514</v>
      </c>
      <c r="I5785" s="10" t="s">
        <v>8732</v>
      </c>
      <c r="J5785" s="21" t="s">
        <v>8733</v>
      </c>
      <c r="K5785" s="21"/>
    </row>
    <row r="5786" spans="1:11" hidden="1">
      <c r="A5786" s="4">
        <v>5785</v>
      </c>
      <c r="B5786" s="18" t="s">
        <v>11</v>
      </c>
      <c r="C5786" s="19">
        <v>10160</v>
      </c>
      <c r="D5786" s="10" t="s">
        <v>430</v>
      </c>
      <c r="E5786" s="20" t="s">
        <v>431</v>
      </c>
      <c r="F5786" s="10" t="s">
        <v>14</v>
      </c>
      <c r="G5786" s="20" t="s">
        <v>432</v>
      </c>
      <c r="H5786" s="10" t="s">
        <v>8514</v>
      </c>
      <c r="I5786" s="10" t="s">
        <v>8734</v>
      </c>
      <c r="J5786" s="21" t="s">
        <v>8735</v>
      </c>
      <c r="K5786" s="21"/>
    </row>
    <row r="5787" spans="1:11" hidden="1">
      <c r="A5787" s="4">
        <v>5786</v>
      </c>
      <c r="B5787" s="18" t="s">
        <v>11</v>
      </c>
      <c r="C5787" s="19">
        <v>10160</v>
      </c>
      <c r="D5787" s="10" t="s">
        <v>430</v>
      </c>
      <c r="E5787" s="20" t="s">
        <v>431</v>
      </c>
      <c r="F5787" s="10" t="s">
        <v>14</v>
      </c>
      <c r="G5787" s="20" t="s">
        <v>432</v>
      </c>
      <c r="H5787" s="10" t="s">
        <v>8514</v>
      </c>
      <c r="I5787" s="10" t="s">
        <v>8736</v>
      </c>
      <c r="J5787" s="21" t="s">
        <v>8737</v>
      </c>
      <c r="K5787" s="21"/>
    </row>
    <row r="5788" spans="1:11" hidden="1">
      <c r="A5788" s="4">
        <v>5787</v>
      </c>
      <c r="B5788" s="18" t="s">
        <v>11</v>
      </c>
      <c r="C5788" s="19">
        <v>10160</v>
      </c>
      <c r="D5788" s="10" t="s">
        <v>430</v>
      </c>
      <c r="E5788" s="20" t="s">
        <v>431</v>
      </c>
      <c r="F5788" s="10" t="s">
        <v>14</v>
      </c>
      <c r="G5788" s="20" t="s">
        <v>432</v>
      </c>
      <c r="H5788" s="10" t="s">
        <v>8514</v>
      </c>
      <c r="I5788" s="10" t="s">
        <v>8724</v>
      </c>
      <c r="J5788" s="21" t="s">
        <v>8738</v>
      </c>
      <c r="K5788" s="21"/>
    </row>
    <row r="5789" spans="1:11" hidden="1">
      <c r="A5789" s="4">
        <v>5788</v>
      </c>
      <c r="B5789" s="18" t="s">
        <v>11</v>
      </c>
      <c r="C5789" s="19">
        <v>10160</v>
      </c>
      <c r="D5789" s="10" t="s">
        <v>430</v>
      </c>
      <c r="E5789" s="20" t="s">
        <v>431</v>
      </c>
      <c r="F5789" s="10" t="s">
        <v>14</v>
      </c>
      <c r="G5789" s="20" t="s">
        <v>432</v>
      </c>
      <c r="H5789" s="10" t="s">
        <v>8514</v>
      </c>
      <c r="I5789" s="10" t="s">
        <v>8739</v>
      </c>
      <c r="J5789" s="21" t="s">
        <v>8740</v>
      </c>
      <c r="K5789" s="21"/>
    </row>
    <row r="5790" spans="1:11" hidden="1">
      <c r="A5790" s="4">
        <v>5789</v>
      </c>
      <c r="B5790" s="18" t="s">
        <v>11</v>
      </c>
      <c r="C5790" s="19">
        <v>10160</v>
      </c>
      <c r="D5790" s="10" t="s">
        <v>430</v>
      </c>
      <c r="E5790" s="20" t="s">
        <v>431</v>
      </c>
      <c r="F5790" s="10" t="s">
        <v>14</v>
      </c>
      <c r="G5790" s="20" t="s">
        <v>432</v>
      </c>
      <c r="H5790" s="10" t="s">
        <v>8514</v>
      </c>
      <c r="I5790" s="10" t="s">
        <v>8741</v>
      </c>
      <c r="J5790" s="21" t="s">
        <v>8742</v>
      </c>
      <c r="K5790" s="21"/>
    </row>
    <row r="5791" spans="1:11" hidden="1">
      <c r="A5791" s="4">
        <v>5790</v>
      </c>
      <c r="B5791" s="18" t="s">
        <v>11</v>
      </c>
      <c r="C5791" s="19">
        <v>10160</v>
      </c>
      <c r="D5791" s="10" t="s">
        <v>430</v>
      </c>
      <c r="E5791" s="20" t="s">
        <v>431</v>
      </c>
      <c r="F5791" s="10" t="s">
        <v>14</v>
      </c>
      <c r="G5791" s="20" t="s">
        <v>432</v>
      </c>
      <c r="H5791" s="10" t="s">
        <v>8514</v>
      </c>
      <c r="I5791" s="10" t="s">
        <v>8743</v>
      </c>
      <c r="J5791" s="21" t="s">
        <v>8744</v>
      </c>
      <c r="K5791" s="21"/>
    </row>
    <row r="5792" spans="1:11" hidden="1">
      <c r="A5792" s="4">
        <v>5791</v>
      </c>
      <c r="B5792" s="18" t="s">
        <v>11</v>
      </c>
      <c r="C5792" s="19">
        <v>10160</v>
      </c>
      <c r="D5792" s="10" t="s">
        <v>430</v>
      </c>
      <c r="E5792" s="20" t="s">
        <v>431</v>
      </c>
      <c r="F5792" s="10" t="s">
        <v>14</v>
      </c>
      <c r="G5792" s="20" t="s">
        <v>432</v>
      </c>
      <c r="H5792" s="10" t="s">
        <v>8514</v>
      </c>
      <c r="I5792" s="10" t="s">
        <v>8745</v>
      </c>
      <c r="J5792" s="21" t="s">
        <v>8746</v>
      </c>
      <c r="K5792" s="21"/>
    </row>
    <row r="5793" spans="1:11" hidden="1">
      <c r="A5793" s="4">
        <v>5792</v>
      </c>
      <c r="B5793" s="18" t="s">
        <v>11</v>
      </c>
      <c r="C5793" s="19">
        <v>10160</v>
      </c>
      <c r="D5793" s="10" t="s">
        <v>430</v>
      </c>
      <c r="E5793" s="20" t="s">
        <v>431</v>
      </c>
      <c r="F5793" s="10" t="s">
        <v>14</v>
      </c>
      <c r="G5793" s="20" t="s">
        <v>432</v>
      </c>
      <c r="H5793" s="10" t="s">
        <v>8514</v>
      </c>
      <c r="I5793" s="10" t="s">
        <v>8747</v>
      </c>
      <c r="J5793" s="21" t="s">
        <v>8748</v>
      </c>
      <c r="K5793" s="21"/>
    </row>
    <row r="5794" spans="1:11" hidden="1">
      <c r="A5794" s="4">
        <v>5793</v>
      </c>
      <c r="B5794" s="18" t="s">
        <v>11</v>
      </c>
      <c r="C5794" s="19">
        <v>10160</v>
      </c>
      <c r="D5794" s="10" t="s">
        <v>430</v>
      </c>
      <c r="E5794" s="20" t="s">
        <v>431</v>
      </c>
      <c r="F5794" s="10" t="s">
        <v>14</v>
      </c>
      <c r="G5794" s="20" t="s">
        <v>432</v>
      </c>
      <c r="H5794" s="10" t="s">
        <v>8514</v>
      </c>
      <c r="I5794" s="10" t="s">
        <v>8749</v>
      </c>
      <c r="J5794" s="21" t="s">
        <v>8750</v>
      </c>
      <c r="K5794" s="21"/>
    </row>
    <row r="5795" spans="1:11" hidden="1">
      <c r="A5795" s="4">
        <v>5794</v>
      </c>
      <c r="B5795" s="18" t="s">
        <v>11</v>
      </c>
      <c r="C5795" s="19">
        <v>10160</v>
      </c>
      <c r="D5795" s="10" t="s">
        <v>430</v>
      </c>
      <c r="E5795" s="20" t="s">
        <v>431</v>
      </c>
      <c r="F5795" s="10" t="s">
        <v>14</v>
      </c>
      <c r="G5795" s="20" t="s">
        <v>432</v>
      </c>
      <c r="H5795" s="10" t="s">
        <v>8514</v>
      </c>
      <c r="I5795" s="10" t="s">
        <v>2283</v>
      </c>
      <c r="J5795" s="21" t="s">
        <v>8751</v>
      </c>
      <c r="K5795" s="21"/>
    </row>
    <row r="5796" spans="1:11" hidden="1">
      <c r="A5796" s="4">
        <v>5795</v>
      </c>
      <c r="B5796" s="18" t="s">
        <v>11</v>
      </c>
      <c r="C5796" s="19">
        <v>10160</v>
      </c>
      <c r="D5796" s="10" t="s">
        <v>430</v>
      </c>
      <c r="E5796" s="20" t="s">
        <v>431</v>
      </c>
      <c r="F5796" s="10" t="s">
        <v>14</v>
      </c>
      <c r="G5796" s="20" t="s">
        <v>432</v>
      </c>
      <c r="H5796" s="10" t="s">
        <v>8514</v>
      </c>
      <c r="I5796" s="10" t="s">
        <v>8752</v>
      </c>
      <c r="J5796" s="21" t="s">
        <v>8753</v>
      </c>
      <c r="K5796" s="21"/>
    </row>
    <row r="5797" spans="1:11" hidden="1">
      <c r="A5797" s="4">
        <v>5796</v>
      </c>
      <c r="B5797" s="18" t="s">
        <v>11</v>
      </c>
      <c r="C5797" s="19">
        <v>10160</v>
      </c>
      <c r="D5797" s="10" t="s">
        <v>430</v>
      </c>
      <c r="E5797" s="20" t="s">
        <v>431</v>
      </c>
      <c r="F5797" s="10" t="s">
        <v>14</v>
      </c>
      <c r="G5797" s="20" t="s">
        <v>432</v>
      </c>
      <c r="H5797" s="10" t="s">
        <v>8514</v>
      </c>
      <c r="I5797" s="10" t="s">
        <v>8754</v>
      </c>
      <c r="J5797" s="21" t="s">
        <v>8755</v>
      </c>
      <c r="K5797" s="21"/>
    </row>
    <row r="5798" spans="1:11" hidden="1">
      <c r="A5798" s="4">
        <v>5797</v>
      </c>
      <c r="B5798" s="18" t="s">
        <v>11</v>
      </c>
      <c r="C5798" s="19">
        <v>10160</v>
      </c>
      <c r="D5798" s="10" t="s">
        <v>430</v>
      </c>
      <c r="E5798" s="20" t="s">
        <v>431</v>
      </c>
      <c r="F5798" s="10" t="s">
        <v>14</v>
      </c>
      <c r="G5798" s="20" t="s">
        <v>432</v>
      </c>
      <c r="H5798" s="10" t="s">
        <v>8514</v>
      </c>
      <c r="I5798" s="10" t="s">
        <v>8756</v>
      </c>
      <c r="J5798" s="21" t="s">
        <v>8757</v>
      </c>
      <c r="K5798" s="21"/>
    </row>
    <row r="5799" spans="1:11" hidden="1">
      <c r="A5799" s="4">
        <v>5798</v>
      </c>
      <c r="B5799" s="18" t="s">
        <v>11</v>
      </c>
      <c r="C5799" s="19">
        <v>10160</v>
      </c>
      <c r="D5799" s="10" t="s">
        <v>430</v>
      </c>
      <c r="E5799" s="20" t="s">
        <v>431</v>
      </c>
      <c r="F5799" s="10" t="s">
        <v>14</v>
      </c>
      <c r="G5799" s="20" t="s">
        <v>432</v>
      </c>
      <c r="H5799" s="10" t="s">
        <v>8514</v>
      </c>
      <c r="I5799" s="10" t="s">
        <v>8758</v>
      </c>
      <c r="J5799" s="21" t="s">
        <v>8759</v>
      </c>
      <c r="K5799" s="21"/>
    </row>
    <row r="5800" spans="1:11" hidden="1">
      <c r="A5800" s="4">
        <v>5799</v>
      </c>
      <c r="B5800" s="18" t="s">
        <v>11</v>
      </c>
      <c r="C5800" s="19">
        <v>10160</v>
      </c>
      <c r="D5800" s="10" t="s">
        <v>430</v>
      </c>
      <c r="E5800" s="20" t="s">
        <v>431</v>
      </c>
      <c r="F5800" s="10" t="s">
        <v>14</v>
      </c>
      <c r="G5800" s="20" t="s">
        <v>432</v>
      </c>
      <c r="H5800" s="10" t="s">
        <v>8514</v>
      </c>
      <c r="I5800" s="10" t="s">
        <v>8760</v>
      </c>
      <c r="J5800" s="21" t="s">
        <v>8761</v>
      </c>
      <c r="K5800" s="21"/>
    </row>
    <row r="5801" spans="1:11" hidden="1">
      <c r="A5801" s="4">
        <v>5800</v>
      </c>
      <c r="B5801" s="18" t="s">
        <v>11</v>
      </c>
      <c r="C5801" s="19">
        <v>10160</v>
      </c>
      <c r="D5801" s="10" t="s">
        <v>430</v>
      </c>
      <c r="E5801" s="20" t="s">
        <v>431</v>
      </c>
      <c r="F5801" s="10" t="s">
        <v>14</v>
      </c>
      <c r="G5801" s="20" t="s">
        <v>432</v>
      </c>
      <c r="H5801" s="10" t="s">
        <v>8514</v>
      </c>
      <c r="I5801" s="10" t="s">
        <v>8762</v>
      </c>
      <c r="J5801" s="21" t="s">
        <v>8763</v>
      </c>
      <c r="K5801" s="21"/>
    </row>
    <row r="5802" spans="1:11" hidden="1">
      <c r="A5802" s="4">
        <v>5801</v>
      </c>
      <c r="B5802" s="18" t="s">
        <v>11</v>
      </c>
      <c r="C5802" s="19">
        <v>10160</v>
      </c>
      <c r="D5802" s="10" t="s">
        <v>430</v>
      </c>
      <c r="E5802" s="20" t="s">
        <v>431</v>
      </c>
      <c r="F5802" s="10" t="s">
        <v>14</v>
      </c>
      <c r="G5802" s="20" t="s">
        <v>432</v>
      </c>
      <c r="H5802" s="10" t="s">
        <v>8514</v>
      </c>
      <c r="I5802" s="10" t="s">
        <v>8764</v>
      </c>
      <c r="J5802" s="21" t="s">
        <v>8765</v>
      </c>
      <c r="K5802" s="21"/>
    </row>
    <row r="5803" spans="1:11" hidden="1">
      <c r="A5803" s="4">
        <v>5802</v>
      </c>
      <c r="B5803" s="18" t="s">
        <v>11</v>
      </c>
      <c r="C5803" s="19">
        <v>10160</v>
      </c>
      <c r="D5803" s="10" t="s">
        <v>430</v>
      </c>
      <c r="E5803" s="20" t="s">
        <v>431</v>
      </c>
      <c r="F5803" s="10" t="s">
        <v>14</v>
      </c>
      <c r="G5803" s="20" t="s">
        <v>432</v>
      </c>
      <c r="H5803" s="10" t="s">
        <v>8514</v>
      </c>
      <c r="I5803" s="10" t="s">
        <v>8766</v>
      </c>
      <c r="J5803" s="21" t="s">
        <v>8767</v>
      </c>
      <c r="K5803" s="21"/>
    </row>
    <row r="5804" spans="1:11" hidden="1">
      <c r="A5804" s="4">
        <v>5803</v>
      </c>
      <c r="B5804" s="18" t="s">
        <v>11</v>
      </c>
      <c r="C5804" s="19">
        <v>10160</v>
      </c>
      <c r="D5804" s="10" t="s">
        <v>430</v>
      </c>
      <c r="E5804" s="20" t="s">
        <v>431</v>
      </c>
      <c r="F5804" s="10" t="s">
        <v>14</v>
      </c>
      <c r="G5804" s="20" t="s">
        <v>432</v>
      </c>
      <c r="H5804" s="10" t="s">
        <v>8514</v>
      </c>
      <c r="I5804" s="10" t="s">
        <v>8768</v>
      </c>
      <c r="J5804" s="21" t="s">
        <v>8769</v>
      </c>
      <c r="K5804" s="21"/>
    </row>
    <row r="5805" spans="1:11" hidden="1">
      <c r="A5805" s="4">
        <v>5804</v>
      </c>
      <c r="B5805" s="18" t="s">
        <v>11</v>
      </c>
      <c r="C5805" s="19">
        <v>10160</v>
      </c>
      <c r="D5805" s="10" t="s">
        <v>430</v>
      </c>
      <c r="E5805" s="20" t="s">
        <v>431</v>
      </c>
      <c r="F5805" s="10" t="s">
        <v>14</v>
      </c>
      <c r="G5805" s="20" t="s">
        <v>432</v>
      </c>
      <c r="H5805" s="10" t="s">
        <v>8514</v>
      </c>
      <c r="I5805" s="10" t="s">
        <v>8770</v>
      </c>
      <c r="J5805" s="21" t="s">
        <v>8771</v>
      </c>
      <c r="K5805" s="21"/>
    </row>
    <row r="5806" spans="1:11" hidden="1">
      <c r="A5806" s="4">
        <v>5805</v>
      </c>
      <c r="B5806" s="18" t="s">
        <v>11</v>
      </c>
      <c r="C5806" s="19">
        <v>10160</v>
      </c>
      <c r="D5806" s="10" t="s">
        <v>430</v>
      </c>
      <c r="E5806" s="20" t="s">
        <v>431</v>
      </c>
      <c r="F5806" s="10" t="s">
        <v>14</v>
      </c>
      <c r="G5806" s="20" t="s">
        <v>432</v>
      </c>
      <c r="H5806" s="10" t="s">
        <v>8514</v>
      </c>
      <c r="I5806" s="10" t="s">
        <v>8772</v>
      </c>
      <c r="J5806" s="21" t="s">
        <v>8773</v>
      </c>
      <c r="K5806" s="21"/>
    </row>
    <row r="5807" spans="1:11" hidden="1">
      <c r="A5807" s="4">
        <v>5806</v>
      </c>
      <c r="B5807" s="18" t="s">
        <v>11</v>
      </c>
      <c r="C5807" s="19">
        <v>10160</v>
      </c>
      <c r="D5807" s="10" t="s">
        <v>430</v>
      </c>
      <c r="E5807" s="20" t="s">
        <v>431</v>
      </c>
      <c r="F5807" s="10" t="s">
        <v>14</v>
      </c>
      <c r="G5807" s="20" t="s">
        <v>432</v>
      </c>
      <c r="H5807" s="10" t="s">
        <v>8514</v>
      </c>
      <c r="I5807" s="10" t="s">
        <v>8774</v>
      </c>
      <c r="J5807" s="21" t="s">
        <v>8775</v>
      </c>
      <c r="K5807" s="21"/>
    </row>
    <row r="5808" spans="1:11" hidden="1">
      <c r="A5808" s="4">
        <v>5807</v>
      </c>
      <c r="B5808" s="18" t="s">
        <v>11</v>
      </c>
      <c r="C5808" s="19">
        <v>10160</v>
      </c>
      <c r="D5808" s="10" t="s">
        <v>430</v>
      </c>
      <c r="E5808" s="20" t="s">
        <v>431</v>
      </c>
      <c r="F5808" s="10" t="s">
        <v>14</v>
      </c>
      <c r="G5808" s="20" t="s">
        <v>432</v>
      </c>
      <c r="H5808" s="10" t="s">
        <v>8514</v>
      </c>
      <c r="I5808" s="10" t="s">
        <v>8776</v>
      </c>
      <c r="J5808" s="21" t="s">
        <v>8777</v>
      </c>
      <c r="K5808" s="21"/>
    </row>
    <row r="5809" spans="1:11" hidden="1">
      <c r="A5809" s="4">
        <v>5808</v>
      </c>
      <c r="B5809" s="18" t="s">
        <v>11</v>
      </c>
      <c r="C5809" s="19">
        <v>10160</v>
      </c>
      <c r="D5809" s="10" t="s">
        <v>430</v>
      </c>
      <c r="E5809" s="20" t="s">
        <v>431</v>
      </c>
      <c r="F5809" s="10" t="s">
        <v>14</v>
      </c>
      <c r="G5809" s="20" t="s">
        <v>432</v>
      </c>
      <c r="H5809" s="10" t="s">
        <v>8514</v>
      </c>
      <c r="I5809" s="10" t="s">
        <v>8778</v>
      </c>
      <c r="J5809" s="21" t="s">
        <v>8779</v>
      </c>
      <c r="K5809" s="21"/>
    </row>
    <row r="5810" spans="1:11" hidden="1">
      <c r="A5810" s="4">
        <v>5809</v>
      </c>
      <c r="B5810" s="18" t="s">
        <v>11</v>
      </c>
      <c r="C5810" s="19">
        <v>10160</v>
      </c>
      <c r="D5810" s="10" t="s">
        <v>430</v>
      </c>
      <c r="E5810" s="20" t="s">
        <v>431</v>
      </c>
      <c r="F5810" s="10" t="s">
        <v>14</v>
      </c>
      <c r="G5810" s="20" t="s">
        <v>432</v>
      </c>
      <c r="H5810" s="10" t="s">
        <v>8514</v>
      </c>
      <c r="I5810" s="10" t="s">
        <v>8780</v>
      </c>
      <c r="J5810" s="21" t="s">
        <v>8781</v>
      </c>
      <c r="K5810" s="21"/>
    </row>
    <row r="5811" spans="1:11" hidden="1">
      <c r="A5811" s="4">
        <v>5810</v>
      </c>
      <c r="B5811" s="18" t="s">
        <v>11</v>
      </c>
      <c r="C5811" s="19">
        <v>10160</v>
      </c>
      <c r="D5811" s="10" t="s">
        <v>430</v>
      </c>
      <c r="E5811" s="20" t="s">
        <v>431</v>
      </c>
      <c r="F5811" s="10" t="s">
        <v>14</v>
      </c>
      <c r="G5811" s="20" t="s">
        <v>432</v>
      </c>
      <c r="H5811" s="10" t="s">
        <v>8514</v>
      </c>
      <c r="I5811" s="10" t="s">
        <v>8782</v>
      </c>
      <c r="J5811" s="21" t="s">
        <v>8783</v>
      </c>
      <c r="K5811" s="21"/>
    </row>
    <row r="5812" spans="1:11" hidden="1">
      <c r="A5812" s="4">
        <v>5811</v>
      </c>
      <c r="B5812" s="18" t="s">
        <v>11</v>
      </c>
      <c r="C5812" s="19">
        <v>10160</v>
      </c>
      <c r="D5812" s="10" t="s">
        <v>430</v>
      </c>
      <c r="E5812" s="20" t="s">
        <v>431</v>
      </c>
      <c r="F5812" s="10" t="s">
        <v>14</v>
      </c>
      <c r="G5812" s="20" t="s">
        <v>432</v>
      </c>
      <c r="H5812" s="10" t="s">
        <v>8514</v>
      </c>
      <c r="I5812" s="10" t="s">
        <v>2283</v>
      </c>
      <c r="J5812" s="21" t="s">
        <v>8784</v>
      </c>
      <c r="K5812" s="21"/>
    </row>
    <row r="5813" spans="1:11" hidden="1">
      <c r="A5813" s="4">
        <v>5812</v>
      </c>
      <c r="B5813" s="18" t="s">
        <v>11</v>
      </c>
      <c r="C5813" s="19">
        <v>10160</v>
      </c>
      <c r="D5813" s="10" t="s">
        <v>430</v>
      </c>
      <c r="E5813" s="20" t="s">
        <v>431</v>
      </c>
      <c r="F5813" s="10" t="s">
        <v>14</v>
      </c>
      <c r="G5813" s="20" t="s">
        <v>432</v>
      </c>
      <c r="H5813" s="10" t="s">
        <v>8514</v>
      </c>
      <c r="I5813" s="10" t="s">
        <v>8756</v>
      </c>
      <c r="J5813" s="21" t="s">
        <v>8785</v>
      </c>
      <c r="K5813" s="21"/>
    </row>
    <row r="5814" spans="1:11" hidden="1">
      <c r="A5814" s="4">
        <v>5813</v>
      </c>
      <c r="B5814" s="18" t="s">
        <v>11</v>
      </c>
      <c r="C5814" s="19">
        <v>10160</v>
      </c>
      <c r="D5814" s="10" t="s">
        <v>430</v>
      </c>
      <c r="E5814" s="20" t="s">
        <v>431</v>
      </c>
      <c r="F5814" s="10" t="s">
        <v>14</v>
      </c>
      <c r="G5814" s="20" t="s">
        <v>432</v>
      </c>
      <c r="H5814" s="10" t="s">
        <v>8514</v>
      </c>
      <c r="I5814" s="10" t="s">
        <v>8762</v>
      </c>
      <c r="J5814" s="21" t="s">
        <v>8786</v>
      </c>
      <c r="K5814" s="21"/>
    </row>
    <row r="5815" spans="1:11" hidden="1">
      <c r="A5815" s="4">
        <v>5814</v>
      </c>
      <c r="B5815" s="18" t="s">
        <v>11</v>
      </c>
      <c r="C5815" s="19">
        <v>10160</v>
      </c>
      <c r="D5815" s="10" t="s">
        <v>430</v>
      </c>
      <c r="E5815" s="20" t="s">
        <v>431</v>
      </c>
      <c r="F5815" s="10" t="s">
        <v>14</v>
      </c>
      <c r="G5815" s="20" t="s">
        <v>432</v>
      </c>
      <c r="H5815" s="10" t="s">
        <v>8514</v>
      </c>
      <c r="I5815" s="10" t="s">
        <v>8762</v>
      </c>
      <c r="J5815" s="21" t="s">
        <v>8787</v>
      </c>
      <c r="K5815" s="21"/>
    </row>
    <row r="5816" spans="1:11" hidden="1">
      <c r="A5816" s="4">
        <v>5815</v>
      </c>
      <c r="B5816" s="18" t="s">
        <v>11</v>
      </c>
      <c r="C5816" s="19">
        <v>10160</v>
      </c>
      <c r="D5816" s="10" t="s">
        <v>430</v>
      </c>
      <c r="E5816" s="20" t="s">
        <v>431</v>
      </c>
      <c r="F5816" s="10" t="s">
        <v>14</v>
      </c>
      <c r="G5816" s="20" t="s">
        <v>432</v>
      </c>
      <c r="H5816" s="10" t="s">
        <v>449</v>
      </c>
      <c r="I5816" s="10" t="s">
        <v>8788</v>
      </c>
      <c r="J5816" s="22" t="s">
        <v>8789</v>
      </c>
      <c r="K5816" s="22"/>
    </row>
    <row r="5817" spans="1:11" hidden="1">
      <c r="A5817" s="4">
        <v>5816</v>
      </c>
      <c r="B5817" s="18" t="s">
        <v>11</v>
      </c>
      <c r="C5817" s="19">
        <v>10160</v>
      </c>
      <c r="D5817" s="10" t="s">
        <v>430</v>
      </c>
      <c r="E5817" s="20" t="s">
        <v>431</v>
      </c>
      <c r="F5817" s="10" t="s">
        <v>14</v>
      </c>
      <c r="G5817" s="20" t="s">
        <v>432</v>
      </c>
      <c r="H5817" s="10" t="s">
        <v>449</v>
      </c>
      <c r="I5817" s="10" t="s">
        <v>8788</v>
      </c>
      <c r="J5817" s="22" t="s">
        <v>8790</v>
      </c>
      <c r="K5817" s="22"/>
    </row>
    <row r="5818" spans="1:11" hidden="1">
      <c r="A5818" s="4">
        <v>5817</v>
      </c>
      <c r="B5818" s="18" t="s">
        <v>11</v>
      </c>
      <c r="C5818" s="19">
        <v>10160</v>
      </c>
      <c r="D5818" s="10" t="s">
        <v>430</v>
      </c>
      <c r="E5818" s="20" t="s">
        <v>431</v>
      </c>
      <c r="F5818" s="10" t="s">
        <v>14</v>
      </c>
      <c r="G5818" s="20" t="s">
        <v>432</v>
      </c>
      <c r="H5818" s="10" t="s">
        <v>449</v>
      </c>
      <c r="I5818" s="10" t="s">
        <v>8791</v>
      </c>
      <c r="J5818" s="22" t="s">
        <v>8792</v>
      </c>
      <c r="K5818" s="21"/>
    </row>
    <row r="5819" spans="1:11" hidden="1">
      <c r="A5819" s="4">
        <v>5818</v>
      </c>
      <c r="B5819" s="18" t="s">
        <v>11</v>
      </c>
      <c r="C5819" s="19">
        <v>10160</v>
      </c>
      <c r="D5819" s="10" t="s">
        <v>430</v>
      </c>
      <c r="E5819" s="20" t="s">
        <v>431</v>
      </c>
      <c r="F5819" s="10" t="s">
        <v>14</v>
      </c>
      <c r="G5819" s="20" t="s">
        <v>432</v>
      </c>
      <c r="H5819" s="10" t="s">
        <v>8793</v>
      </c>
      <c r="I5819" s="10" t="s">
        <v>8794</v>
      </c>
      <c r="J5819" s="22" t="s">
        <v>8795</v>
      </c>
      <c r="K5819" s="21"/>
    </row>
    <row r="5820" spans="1:11" hidden="1">
      <c r="A5820" s="4">
        <v>5819</v>
      </c>
      <c r="B5820" s="18" t="s">
        <v>11</v>
      </c>
      <c r="C5820" s="19">
        <v>10160</v>
      </c>
      <c r="D5820" s="10" t="s">
        <v>430</v>
      </c>
      <c r="E5820" s="20" t="s">
        <v>431</v>
      </c>
      <c r="F5820" s="10" t="s">
        <v>14</v>
      </c>
      <c r="G5820" s="20" t="s">
        <v>432</v>
      </c>
      <c r="H5820" s="10" t="s">
        <v>8793</v>
      </c>
      <c r="I5820" s="10" t="s">
        <v>8796</v>
      </c>
      <c r="J5820" s="22" t="s">
        <v>8797</v>
      </c>
      <c r="K5820" s="21"/>
    </row>
    <row r="5821" spans="1:11" hidden="1">
      <c r="A5821" s="4">
        <v>5820</v>
      </c>
      <c r="B5821" s="18" t="s">
        <v>11</v>
      </c>
      <c r="C5821" s="19">
        <v>10160</v>
      </c>
      <c r="D5821" s="10" t="s">
        <v>430</v>
      </c>
      <c r="E5821" s="20" t="s">
        <v>431</v>
      </c>
      <c r="F5821" s="10" t="s">
        <v>14</v>
      </c>
      <c r="G5821" s="20" t="s">
        <v>432</v>
      </c>
      <c r="H5821" s="10" t="s">
        <v>8793</v>
      </c>
      <c r="I5821" s="10" t="s">
        <v>8798</v>
      </c>
      <c r="J5821" s="22" t="s">
        <v>8799</v>
      </c>
      <c r="K5821" s="21"/>
    </row>
    <row r="5822" spans="1:11" hidden="1">
      <c r="A5822" s="4">
        <v>5821</v>
      </c>
      <c r="B5822" s="18" t="s">
        <v>11</v>
      </c>
      <c r="C5822" s="19">
        <v>10160</v>
      </c>
      <c r="D5822" s="10" t="s">
        <v>430</v>
      </c>
      <c r="E5822" s="20" t="s">
        <v>431</v>
      </c>
      <c r="F5822" s="10" t="s">
        <v>14</v>
      </c>
      <c r="G5822" s="20" t="s">
        <v>432</v>
      </c>
      <c r="H5822" s="10" t="s">
        <v>8793</v>
      </c>
      <c r="I5822" s="10" t="s">
        <v>8800</v>
      </c>
      <c r="J5822" s="22" t="s">
        <v>8801</v>
      </c>
      <c r="K5822" s="21"/>
    </row>
    <row r="5823" spans="1:11" hidden="1">
      <c r="A5823" s="4">
        <v>5822</v>
      </c>
      <c r="B5823" s="18" t="s">
        <v>11</v>
      </c>
      <c r="C5823" s="19">
        <v>10160</v>
      </c>
      <c r="D5823" s="10" t="s">
        <v>430</v>
      </c>
      <c r="E5823" s="20" t="s">
        <v>431</v>
      </c>
      <c r="F5823" s="10" t="s">
        <v>14</v>
      </c>
      <c r="G5823" s="20" t="s">
        <v>432</v>
      </c>
      <c r="H5823" s="10" t="s">
        <v>8802</v>
      </c>
      <c r="I5823" s="10" t="s">
        <v>8803</v>
      </c>
      <c r="J5823" s="22" t="s">
        <v>8804</v>
      </c>
      <c r="K5823" s="21"/>
    </row>
    <row r="5824" spans="1:11" hidden="1">
      <c r="A5824" s="4">
        <v>5823</v>
      </c>
      <c r="B5824" s="18" t="s">
        <v>11</v>
      </c>
      <c r="C5824" s="19">
        <v>10160</v>
      </c>
      <c r="D5824" s="10" t="s">
        <v>430</v>
      </c>
      <c r="E5824" s="20" t="s">
        <v>431</v>
      </c>
      <c r="F5824" s="10" t="s">
        <v>14</v>
      </c>
      <c r="G5824" s="20" t="s">
        <v>432</v>
      </c>
      <c r="H5824" s="10" t="s">
        <v>8802</v>
      </c>
      <c r="I5824" s="10" t="s">
        <v>8805</v>
      </c>
      <c r="J5824" s="22" t="s">
        <v>8806</v>
      </c>
      <c r="K5824" s="21"/>
    </row>
    <row r="5825" spans="1:11" hidden="1">
      <c r="A5825" s="4">
        <v>5824</v>
      </c>
      <c r="B5825" s="18" t="s">
        <v>11</v>
      </c>
      <c r="C5825" s="19">
        <v>10160</v>
      </c>
      <c r="D5825" s="10" t="s">
        <v>430</v>
      </c>
      <c r="E5825" s="20" t="s">
        <v>431</v>
      </c>
      <c r="F5825" s="10" t="s">
        <v>14</v>
      </c>
      <c r="G5825" s="20" t="s">
        <v>432</v>
      </c>
      <c r="H5825" s="10" t="s">
        <v>8802</v>
      </c>
      <c r="I5825" s="10" t="s">
        <v>8807</v>
      </c>
      <c r="J5825" s="22" t="s">
        <v>8808</v>
      </c>
      <c r="K5825" s="21"/>
    </row>
    <row r="5826" spans="1:11" hidden="1">
      <c r="A5826" s="4">
        <v>5825</v>
      </c>
      <c r="B5826" s="18" t="s">
        <v>11</v>
      </c>
      <c r="C5826" s="19">
        <v>10160</v>
      </c>
      <c r="D5826" s="10" t="s">
        <v>430</v>
      </c>
      <c r="E5826" s="20" t="s">
        <v>431</v>
      </c>
      <c r="F5826" s="10" t="s">
        <v>14</v>
      </c>
      <c r="G5826" s="20" t="s">
        <v>432</v>
      </c>
      <c r="H5826" s="10" t="s">
        <v>8802</v>
      </c>
      <c r="I5826" s="10" t="s">
        <v>8809</v>
      </c>
      <c r="J5826" s="22" t="s">
        <v>8810</v>
      </c>
      <c r="K5826" s="21"/>
    </row>
    <row r="5827" spans="1:11" hidden="1">
      <c r="A5827" s="4">
        <v>5826</v>
      </c>
      <c r="B5827" s="18" t="s">
        <v>11</v>
      </c>
      <c r="C5827" s="19">
        <v>10160</v>
      </c>
      <c r="D5827" s="10" t="s">
        <v>430</v>
      </c>
      <c r="E5827" s="20" t="s">
        <v>431</v>
      </c>
      <c r="F5827" s="10" t="s">
        <v>14</v>
      </c>
      <c r="G5827" s="20" t="s">
        <v>432</v>
      </c>
      <c r="H5827" s="10" t="s">
        <v>8802</v>
      </c>
      <c r="I5827" s="10" t="s">
        <v>8811</v>
      </c>
      <c r="J5827" s="22" t="s">
        <v>8812</v>
      </c>
      <c r="K5827" s="21"/>
    </row>
    <row r="5828" spans="1:11" hidden="1">
      <c r="A5828" s="4">
        <v>5827</v>
      </c>
      <c r="B5828" s="18" t="s">
        <v>11</v>
      </c>
      <c r="C5828" s="19">
        <v>10160</v>
      </c>
      <c r="D5828" s="10" t="s">
        <v>430</v>
      </c>
      <c r="E5828" s="20" t="s">
        <v>431</v>
      </c>
      <c r="F5828" s="10" t="s">
        <v>14</v>
      </c>
      <c r="G5828" s="20" t="s">
        <v>432</v>
      </c>
      <c r="H5828" s="10" t="s">
        <v>8813</v>
      </c>
      <c r="I5828" s="10" t="s">
        <v>8814</v>
      </c>
      <c r="J5828" s="22" t="s">
        <v>8815</v>
      </c>
      <c r="K5828" s="21"/>
    </row>
    <row r="5829" spans="1:11" hidden="1">
      <c r="A5829" s="4">
        <v>5828</v>
      </c>
      <c r="B5829" s="18" t="s">
        <v>11</v>
      </c>
      <c r="C5829" s="19">
        <v>10160</v>
      </c>
      <c r="D5829" s="10" t="s">
        <v>430</v>
      </c>
      <c r="E5829" s="20" t="s">
        <v>431</v>
      </c>
      <c r="F5829" s="10" t="s">
        <v>14</v>
      </c>
      <c r="G5829" s="20" t="s">
        <v>432</v>
      </c>
      <c r="H5829" s="10" t="s">
        <v>8813</v>
      </c>
      <c r="I5829" s="10" t="s">
        <v>8816</v>
      </c>
      <c r="J5829" s="22" t="s">
        <v>8817</v>
      </c>
      <c r="K5829" s="21"/>
    </row>
    <row r="5830" spans="1:11" hidden="1">
      <c r="A5830" s="4">
        <v>5829</v>
      </c>
      <c r="B5830" s="18" t="s">
        <v>11</v>
      </c>
      <c r="C5830" s="19">
        <v>10160</v>
      </c>
      <c r="D5830" s="10" t="s">
        <v>430</v>
      </c>
      <c r="E5830" s="20" t="s">
        <v>431</v>
      </c>
      <c r="F5830" s="10" t="s">
        <v>14</v>
      </c>
      <c r="G5830" s="20" t="s">
        <v>432</v>
      </c>
      <c r="H5830" s="10" t="s">
        <v>8813</v>
      </c>
      <c r="I5830" s="10" t="s">
        <v>8816</v>
      </c>
      <c r="J5830" s="22" t="s">
        <v>8818</v>
      </c>
      <c r="K5830" s="21"/>
    </row>
    <row r="5831" spans="1:11" hidden="1">
      <c r="A5831" s="4">
        <v>5830</v>
      </c>
      <c r="B5831" s="18" t="s">
        <v>11</v>
      </c>
      <c r="C5831" s="19">
        <v>10160</v>
      </c>
      <c r="D5831" s="10" t="s">
        <v>430</v>
      </c>
      <c r="E5831" s="20" t="s">
        <v>431</v>
      </c>
      <c r="F5831" s="10" t="s">
        <v>14</v>
      </c>
      <c r="G5831" s="20" t="s">
        <v>432</v>
      </c>
      <c r="H5831" s="10" t="s">
        <v>8813</v>
      </c>
      <c r="I5831" s="10" t="s">
        <v>8819</v>
      </c>
      <c r="J5831" s="22" t="s">
        <v>8820</v>
      </c>
      <c r="K5831" s="21"/>
    </row>
    <row r="5832" spans="1:11" hidden="1">
      <c r="A5832" s="4">
        <v>5831</v>
      </c>
      <c r="B5832" s="18" t="s">
        <v>11</v>
      </c>
      <c r="C5832" s="19">
        <v>10160</v>
      </c>
      <c r="D5832" s="10" t="s">
        <v>430</v>
      </c>
      <c r="E5832" s="20" t="s">
        <v>431</v>
      </c>
      <c r="F5832" s="10" t="s">
        <v>14</v>
      </c>
      <c r="G5832" s="20" t="s">
        <v>432</v>
      </c>
      <c r="H5832" s="10" t="s">
        <v>8813</v>
      </c>
      <c r="I5832" s="10" t="s">
        <v>8821</v>
      </c>
      <c r="J5832" s="22" t="s">
        <v>8822</v>
      </c>
      <c r="K5832" s="21"/>
    </row>
    <row r="5833" spans="1:11" hidden="1">
      <c r="A5833" s="4">
        <v>5832</v>
      </c>
      <c r="B5833" s="18" t="s">
        <v>11</v>
      </c>
      <c r="C5833" s="19">
        <v>10160</v>
      </c>
      <c r="D5833" s="10" t="s">
        <v>430</v>
      </c>
      <c r="E5833" s="20" t="s">
        <v>431</v>
      </c>
      <c r="F5833" s="10" t="s">
        <v>14</v>
      </c>
      <c r="G5833" s="20" t="s">
        <v>432</v>
      </c>
      <c r="H5833" s="10" t="s">
        <v>8813</v>
      </c>
      <c r="I5833" s="10" t="s">
        <v>8823</v>
      </c>
      <c r="J5833" s="22" t="s">
        <v>8824</v>
      </c>
      <c r="K5833" s="21"/>
    </row>
    <row r="5834" spans="1:11" hidden="1">
      <c r="A5834" s="4">
        <v>5833</v>
      </c>
      <c r="B5834" s="18" t="s">
        <v>11</v>
      </c>
      <c r="C5834" s="19">
        <v>10160</v>
      </c>
      <c r="D5834" s="10" t="s">
        <v>430</v>
      </c>
      <c r="E5834" s="20" t="s">
        <v>431</v>
      </c>
      <c r="F5834" s="10" t="s">
        <v>14</v>
      </c>
      <c r="G5834" s="20" t="s">
        <v>432</v>
      </c>
      <c r="H5834" s="10" t="s">
        <v>8813</v>
      </c>
      <c r="I5834" s="10" t="s">
        <v>8825</v>
      </c>
      <c r="J5834" s="22" t="s">
        <v>8826</v>
      </c>
      <c r="K5834" s="21"/>
    </row>
    <row r="5835" spans="1:11" hidden="1">
      <c r="A5835" s="4">
        <v>5834</v>
      </c>
      <c r="B5835" s="18" t="s">
        <v>11</v>
      </c>
      <c r="C5835" s="19">
        <v>10160</v>
      </c>
      <c r="D5835" s="10" t="s">
        <v>430</v>
      </c>
      <c r="E5835" s="20" t="s">
        <v>431</v>
      </c>
      <c r="F5835" s="10" t="s">
        <v>14</v>
      </c>
      <c r="G5835" s="20" t="s">
        <v>432</v>
      </c>
      <c r="H5835" s="10" t="s">
        <v>8813</v>
      </c>
      <c r="I5835" s="10" t="s">
        <v>8825</v>
      </c>
      <c r="J5835" s="21" t="s">
        <v>8827</v>
      </c>
      <c r="K5835" s="21"/>
    </row>
    <row r="5836" spans="1:11" hidden="1">
      <c r="A5836" s="4">
        <v>5835</v>
      </c>
      <c r="B5836" s="18" t="s">
        <v>11</v>
      </c>
      <c r="C5836" s="19">
        <v>10160</v>
      </c>
      <c r="D5836" s="10" t="s">
        <v>430</v>
      </c>
      <c r="E5836" s="20" t="s">
        <v>431</v>
      </c>
      <c r="F5836" s="10" t="s">
        <v>14</v>
      </c>
      <c r="G5836" s="20" t="s">
        <v>432</v>
      </c>
      <c r="H5836" s="10" t="s">
        <v>8813</v>
      </c>
      <c r="I5836" s="10" t="s">
        <v>8828</v>
      </c>
      <c r="J5836" s="22" t="s">
        <v>8829</v>
      </c>
      <c r="K5836" s="21"/>
    </row>
    <row r="5837" spans="1:11" hidden="1">
      <c r="A5837" s="4">
        <v>5836</v>
      </c>
      <c r="B5837" s="18" t="s">
        <v>11</v>
      </c>
      <c r="C5837" s="19">
        <v>10160</v>
      </c>
      <c r="D5837" s="10" t="s">
        <v>430</v>
      </c>
      <c r="E5837" s="20" t="s">
        <v>431</v>
      </c>
      <c r="F5837" s="10" t="s">
        <v>14</v>
      </c>
      <c r="G5837" s="20" t="s">
        <v>432</v>
      </c>
      <c r="H5837" s="10" t="s">
        <v>8813</v>
      </c>
      <c r="I5837" s="10" t="s">
        <v>8830</v>
      </c>
      <c r="J5837" s="22" t="s">
        <v>8831</v>
      </c>
      <c r="K5837" s="21"/>
    </row>
    <row r="5838" spans="1:11" hidden="1">
      <c r="A5838" s="4">
        <v>5837</v>
      </c>
      <c r="B5838" s="18" t="s">
        <v>11</v>
      </c>
      <c r="C5838" s="19">
        <v>10160</v>
      </c>
      <c r="D5838" s="10" t="s">
        <v>430</v>
      </c>
      <c r="E5838" s="20" t="s">
        <v>431</v>
      </c>
      <c r="F5838" s="10" t="s">
        <v>14</v>
      </c>
      <c r="G5838" s="20" t="s">
        <v>432</v>
      </c>
      <c r="H5838" s="10" t="s">
        <v>8813</v>
      </c>
      <c r="I5838" s="10" t="s">
        <v>8832</v>
      </c>
      <c r="J5838" s="22" t="s">
        <v>8833</v>
      </c>
      <c r="K5838" s="21"/>
    </row>
    <row r="5839" spans="1:11" hidden="1">
      <c r="A5839" s="4">
        <v>5838</v>
      </c>
      <c r="B5839" s="18" t="s">
        <v>11</v>
      </c>
      <c r="C5839" s="19">
        <v>10160</v>
      </c>
      <c r="D5839" s="10" t="s">
        <v>430</v>
      </c>
      <c r="E5839" s="20" t="s">
        <v>431</v>
      </c>
      <c r="F5839" s="10" t="s">
        <v>14</v>
      </c>
      <c r="G5839" s="20" t="s">
        <v>432</v>
      </c>
      <c r="H5839" s="10" t="s">
        <v>8813</v>
      </c>
      <c r="I5839" s="10" t="s">
        <v>3864</v>
      </c>
      <c r="J5839" s="22" t="s">
        <v>8834</v>
      </c>
      <c r="K5839" s="21"/>
    </row>
    <row r="5840" spans="1:11" hidden="1">
      <c r="A5840" s="4">
        <v>5839</v>
      </c>
      <c r="B5840" s="18" t="s">
        <v>11</v>
      </c>
      <c r="C5840" s="19">
        <v>10160</v>
      </c>
      <c r="D5840" s="10" t="s">
        <v>430</v>
      </c>
      <c r="E5840" s="20" t="s">
        <v>431</v>
      </c>
      <c r="F5840" s="10" t="s">
        <v>14</v>
      </c>
      <c r="G5840" s="20" t="s">
        <v>432</v>
      </c>
      <c r="H5840" s="10" t="s">
        <v>8813</v>
      </c>
      <c r="I5840" s="10" t="s">
        <v>3866</v>
      </c>
      <c r="J5840" s="22" t="s">
        <v>8835</v>
      </c>
      <c r="K5840" s="21"/>
    </row>
    <row r="5841" spans="1:11" hidden="1">
      <c r="A5841" s="4">
        <v>5840</v>
      </c>
      <c r="B5841" s="18" t="s">
        <v>11</v>
      </c>
      <c r="C5841" s="19">
        <v>10160</v>
      </c>
      <c r="D5841" s="10" t="s">
        <v>8836</v>
      </c>
      <c r="E5841" s="20" t="s">
        <v>8837</v>
      </c>
      <c r="F5841" s="10" t="s">
        <v>14</v>
      </c>
      <c r="G5841" s="20" t="s">
        <v>8838</v>
      </c>
      <c r="H5841" s="10" t="s">
        <v>8839</v>
      </c>
      <c r="I5841" s="10" t="s">
        <v>8840</v>
      </c>
      <c r="J5841" s="22" t="s">
        <v>8841</v>
      </c>
      <c r="K5841" s="21"/>
    </row>
    <row r="5842" spans="1:11" hidden="1">
      <c r="A5842" s="4">
        <v>5841</v>
      </c>
      <c r="B5842" s="5" t="s">
        <v>11</v>
      </c>
      <c r="C5842" s="31">
        <v>10160</v>
      </c>
      <c r="D5842" s="5" t="s">
        <v>8836</v>
      </c>
      <c r="E5842" s="5" t="s">
        <v>8837</v>
      </c>
      <c r="F5842" s="5" t="s">
        <v>14</v>
      </c>
      <c r="G5842" s="5" t="s">
        <v>8838</v>
      </c>
      <c r="H5842" s="5" t="s">
        <v>8839</v>
      </c>
      <c r="I5842" s="6" t="s">
        <v>8842</v>
      </c>
      <c r="J5842" s="32" t="s">
        <v>8843</v>
      </c>
      <c r="K5842" s="6"/>
    </row>
    <row r="5843" spans="1:11" hidden="1">
      <c r="A5843" s="4">
        <v>5842</v>
      </c>
      <c r="B5843" s="5" t="s">
        <v>11</v>
      </c>
      <c r="C5843" s="31">
        <v>10160</v>
      </c>
      <c r="D5843" s="5" t="s">
        <v>8836</v>
      </c>
      <c r="E5843" s="5" t="s">
        <v>8837</v>
      </c>
      <c r="F5843" s="5" t="s">
        <v>14</v>
      </c>
      <c r="G5843" s="5" t="s">
        <v>8838</v>
      </c>
      <c r="H5843" s="5" t="s">
        <v>8839</v>
      </c>
      <c r="I5843" s="6" t="s">
        <v>8844</v>
      </c>
      <c r="J5843" s="32" t="s">
        <v>8845</v>
      </c>
      <c r="K5843" s="6"/>
    </row>
    <row r="5844" spans="1:11" hidden="1">
      <c r="A5844" s="4">
        <v>5843</v>
      </c>
      <c r="B5844" s="5" t="s">
        <v>11</v>
      </c>
      <c r="C5844" s="31">
        <v>10160</v>
      </c>
      <c r="D5844" s="5" t="s">
        <v>8836</v>
      </c>
      <c r="E5844" s="5" t="s">
        <v>8837</v>
      </c>
      <c r="F5844" s="5" t="s">
        <v>14</v>
      </c>
      <c r="G5844" s="5" t="s">
        <v>8838</v>
      </c>
      <c r="H5844" s="5" t="s">
        <v>8839</v>
      </c>
      <c r="I5844" s="6" t="s">
        <v>316</v>
      </c>
      <c r="J5844" s="32" t="s">
        <v>8846</v>
      </c>
      <c r="K5844" s="6"/>
    </row>
    <row r="5845" spans="1:11" hidden="1">
      <c r="A5845" s="4">
        <v>5844</v>
      </c>
      <c r="B5845" s="5" t="s">
        <v>11</v>
      </c>
      <c r="C5845" s="31">
        <v>10160</v>
      </c>
      <c r="D5845" s="5" t="s">
        <v>8836</v>
      </c>
      <c r="E5845" s="5" t="s">
        <v>8837</v>
      </c>
      <c r="F5845" s="5" t="s">
        <v>14</v>
      </c>
      <c r="G5845" s="5" t="s">
        <v>8838</v>
      </c>
      <c r="H5845" s="5" t="s">
        <v>8839</v>
      </c>
      <c r="I5845" s="6" t="s">
        <v>316</v>
      </c>
      <c r="J5845" s="33" t="s">
        <v>8847</v>
      </c>
      <c r="K5845" s="6"/>
    </row>
    <row r="5846" spans="1:11" hidden="1">
      <c r="A5846" s="4">
        <v>5845</v>
      </c>
      <c r="B5846" s="5" t="s">
        <v>11</v>
      </c>
      <c r="C5846" s="31">
        <v>10160</v>
      </c>
      <c r="D5846" s="5" t="s">
        <v>8836</v>
      </c>
      <c r="E5846" s="5" t="s">
        <v>8837</v>
      </c>
      <c r="F5846" s="5" t="s">
        <v>14</v>
      </c>
      <c r="G5846" s="5" t="s">
        <v>8838</v>
      </c>
      <c r="H5846" s="5" t="s">
        <v>8839</v>
      </c>
      <c r="I5846" s="6" t="s">
        <v>8794</v>
      </c>
      <c r="J5846" s="32" t="s">
        <v>8848</v>
      </c>
      <c r="K5846" s="6"/>
    </row>
    <row r="5847" spans="1:11" hidden="1">
      <c r="A5847" s="4">
        <v>5846</v>
      </c>
      <c r="B5847" s="5" t="s">
        <v>11</v>
      </c>
      <c r="C5847" s="31">
        <v>10160</v>
      </c>
      <c r="D5847" s="5" t="s">
        <v>8836</v>
      </c>
      <c r="E5847" s="5" t="s">
        <v>8837</v>
      </c>
      <c r="F5847" s="5" t="s">
        <v>14</v>
      </c>
      <c r="G5847" s="5" t="s">
        <v>8838</v>
      </c>
      <c r="H5847" s="5" t="s">
        <v>8839</v>
      </c>
      <c r="I5847" s="6" t="s">
        <v>8849</v>
      </c>
      <c r="J5847" s="32" t="s">
        <v>8850</v>
      </c>
      <c r="K5847" s="6"/>
    </row>
    <row r="5848" spans="1:11" hidden="1">
      <c r="A5848" s="4">
        <v>5847</v>
      </c>
      <c r="B5848" s="5" t="s">
        <v>11</v>
      </c>
      <c r="C5848" s="31">
        <v>10160</v>
      </c>
      <c r="D5848" s="5" t="s">
        <v>8836</v>
      </c>
      <c r="E5848" s="5" t="s">
        <v>8837</v>
      </c>
      <c r="F5848" s="5" t="s">
        <v>14</v>
      </c>
      <c r="G5848" s="5" t="s">
        <v>8838</v>
      </c>
      <c r="H5848" s="5" t="s">
        <v>8839</v>
      </c>
      <c r="I5848" s="6" t="s">
        <v>8851</v>
      </c>
      <c r="J5848" s="32" t="s">
        <v>8852</v>
      </c>
      <c r="K5848" s="6"/>
    </row>
    <row r="5849" spans="1:11" hidden="1">
      <c r="A5849" s="4">
        <v>5848</v>
      </c>
      <c r="B5849" s="5" t="s">
        <v>11</v>
      </c>
      <c r="C5849" s="31">
        <v>10160</v>
      </c>
      <c r="D5849" s="5" t="s">
        <v>8836</v>
      </c>
      <c r="E5849" s="5" t="s">
        <v>8837</v>
      </c>
      <c r="F5849" s="5" t="s">
        <v>14</v>
      </c>
      <c r="G5849" s="5" t="s">
        <v>8838</v>
      </c>
      <c r="H5849" s="5" t="s">
        <v>8853</v>
      </c>
      <c r="I5849" s="7" t="s">
        <v>8854</v>
      </c>
      <c r="J5849" s="32" t="s">
        <v>8855</v>
      </c>
      <c r="K5849" s="6"/>
    </row>
    <row r="5850" spans="1:11" hidden="1">
      <c r="A5850" s="4">
        <v>5849</v>
      </c>
      <c r="B5850" s="5" t="s">
        <v>11</v>
      </c>
      <c r="C5850" s="31">
        <v>10160</v>
      </c>
      <c r="D5850" s="5" t="s">
        <v>8836</v>
      </c>
      <c r="E5850" s="5" t="s">
        <v>8837</v>
      </c>
      <c r="F5850" s="5" t="s">
        <v>14</v>
      </c>
      <c r="G5850" s="5" t="s">
        <v>8838</v>
      </c>
      <c r="H5850" s="5" t="s">
        <v>8853</v>
      </c>
      <c r="I5850" s="7" t="s">
        <v>8856</v>
      </c>
      <c r="J5850" s="33" t="s">
        <v>8857</v>
      </c>
      <c r="K5850" s="6"/>
    </row>
    <row r="5851" spans="1:11" hidden="1">
      <c r="A5851" s="4">
        <v>5850</v>
      </c>
      <c r="B5851" s="5" t="s">
        <v>11</v>
      </c>
      <c r="C5851" s="31">
        <v>10160</v>
      </c>
      <c r="D5851" s="5" t="s">
        <v>8836</v>
      </c>
      <c r="E5851" s="5" t="s">
        <v>8837</v>
      </c>
      <c r="F5851" s="5" t="s">
        <v>14</v>
      </c>
      <c r="G5851" s="5" t="s">
        <v>8838</v>
      </c>
      <c r="H5851" s="5" t="s">
        <v>8853</v>
      </c>
      <c r="I5851" s="7" t="s">
        <v>8858</v>
      </c>
      <c r="J5851" s="33" t="s">
        <v>8859</v>
      </c>
      <c r="K5851" s="6"/>
    </row>
    <row r="5852" spans="1:11" hidden="1">
      <c r="A5852" s="4">
        <v>5851</v>
      </c>
      <c r="B5852" s="5" t="s">
        <v>11</v>
      </c>
      <c r="C5852" s="31">
        <v>10160</v>
      </c>
      <c r="D5852" s="5" t="s">
        <v>8836</v>
      </c>
      <c r="E5852" s="5" t="s">
        <v>8837</v>
      </c>
      <c r="F5852" s="5" t="s">
        <v>14</v>
      </c>
      <c r="G5852" s="5" t="s">
        <v>8838</v>
      </c>
      <c r="H5852" s="5" t="s">
        <v>8853</v>
      </c>
      <c r="I5852" s="7" t="s">
        <v>8860</v>
      </c>
      <c r="J5852" s="33" t="s">
        <v>8861</v>
      </c>
      <c r="K5852" s="6"/>
    </row>
    <row r="5853" spans="1:11" hidden="1">
      <c r="A5853" s="4">
        <v>5852</v>
      </c>
      <c r="B5853" s="5" t="s">
        <v>11</v>
      </c>
      <c r="C5853" s="31">
        <v>10160</v>
      </c>
      <c r="D5853" s="5" t="s">
        <v>8836</v>
      </c>
      <c r="E5853" s="5" t="s">
        <v>8837</v>
      </c>
      <c r="F5853" s="5" t="s">
        <v>14</v>
      </c>
      <c r="G5853" s="5" t="s">
        <v>8838</v>
      </c>
      <c r="H5853" s="5" t="s">
        <v>8853</v>
      </c>
      <c r="I5853" s="6" t="s">
        <v>8862</v>
      </c>
      <c r="J5853" s="33" t="s">
        <v>8863</v>
      </c>
      <c r="K5853" s="6"/>
    </row>
    <row r="5854" spans="1:11" hidden="1">
      <c r="A5854" s="4">
        <v>5853</v>
      </c>
      <c r="B5854" s="5" t="s">
        <v>11</v>
      </c>
      <c r="C5854" s="31">
        <v>10160</v>
      </c>
      <c r="D5854" s="5" t="s">
        <v>8836</v>
      </c>
      <c r="E5854" s="5" t="s">
        <v>8837</v>
      </c>
      <c r="F5854" s="5" t="s">
        <v>14</v>
      </c>
      <c r="G5854" s="5" t="s">
        <v>8838</v>
      </c>
      <c r="H5854" s="5" t="s">
        <v>8853</v>
      </c>
      <c r="I5854" s="6" t="s">
        <v>8864</v>
      </c>
      <c r="J5854" s="33" t="s">
        <v>8865</v>
      </c>
      <c r="K5854" s="6"/>
    </row>
    <row r="5855" spans="1:11" hidden="1">
      <c r="A5855" s="4">
        <v>5854</v>
      </c>
      <c r="B5855" s="5" t="s">
        <v>11</v>
      </c>
      <c r="C5855" s="31">
        <v>10160</v>
      </c>
      <c r="D5855" s="5" t="s">
        <v>8836</v>
      </c>
      <c r="E5855" s="5" t="s">
        <v>8837</v>
      </c>
      <c r="F5855" s="5" t="s">
        <v>14</v>
      </c>
      <c r="G5855" s="5" t="s">
        <v>8838</v>
      </c>
      <c r="H5855" s="5" t="s">
        <v>8853</v>
      </c>
      <c r="I5855" s="6" t="s">
        <v>8866</v>
      </c>
      <c r="J5855" s="33" t="s">
        <v>8867</v>
      </c>
      <c r="K5855" s="6"/>
    </row>
    <row r="5856" spans="1:11" hidden="1">
      <c r="A5856" s="4">
        <v>5855</v>
      </c>
      <c r="B5856" s="5" t="s">
        <v>11</v>
      </c>
      <c r="C5856" s="31">
        <v>10160</v>
      </c>
      <c r="D5856" s="5" t="s">
        <v>8836</v>
      </c>
      <c r="E5856" s="5" t="s">
        <v>8837</v>
      </c>
      <c r="F5856" s="5" t="s">
        <v>14</v>
      </c>
      <c r="G5856" s="5" t="s">
        <v>8838</v>
      </c>
      <c r="H5856" s="5" t="s">
        <v>8853</v>
      </c>
      <c r="I5856" s="6" t="s">
        <v>8868</v>
      </c>
      <c r="J5856" s="33" t="s">
        <v>8869</v>
      </c>
      <c r="K5856" s="6"/>
    </row>
    <row r="5857" spans="1:11" hidden="1">
      <c r="A5857" s="4">
        <v>5856</v>
      </c>
      <c r="B5857" s="5" t="s">
        <v>11</v>
      </c>
      <c r="C5857" s="31">
        <v>10160</v>
      </c>
      <c r="D5857" s="5" t="s">
        <v>8836</v>
      </c>
      <c r="E5857" s="5" t="s">
        <v>8837</v>
      </c>
      <c r="F5857" s="5" t="s">
        <v>14</v>
      </c>
      <c r="G5857" s="5" t="s">
        <v>8838</v>
      </c>
      <c r="H5857" s="5" t="s">
        <v>8853</v>
      </c>
      <c r="I5857" s="6" t="s">
        <v>8870</v>
      </c>
      <c r="J5857" s="33" t="s">
        <v>8871</v>
      </c>
      <c r="K5857" s="6"/>
    </row>
    <row r="5858" spans="1:11" hidden="1">
      <c r="A5858" s="4">
        <v>5857</v>
      </c>
      <c r="B5858" s="5" t="s">
        <v>11</v>
      </c>
      <c r="C5858" s="31">
        <v>10160</v>
      </c>
      <c r="D5858" s="5" t="s">
        <v>8836</v>
      </c>
      <c r="E5858" s="5" t="s">
        <v>8837</v>
      </c>
      <c r="F5858" s="5" t="s">
        <v>14</v>
      </c>
      <c r="G5858" s="5" t="s">
        <v>8838</v>
      </c>
      <c r="H5858" s="5" t="s">
        <v>8853</v>
      </c>
      <c r="I5858" s="6" t="s">
        <v>8872</v>
      </c>
      <c r="J5858" s="33" t="s">
        <v>8873</v>
      </c>
      <c r="K5858" s="6"/>
    </row>
    <row r="5859" spans="1:11" hidden="1">
      <c r="A5859" s="4">
        <v>5858</v>
      </c>
      <c r="B5859" s="5" t="s">
        <v>11</v>
      </c>
      <c r="C5859" s="31">
        <v>10160</v>
      </c>
      <c r="D5859" s="5" t="s">
        <v>8836</v>
      </c>
      <c r="E5859" s="5" t="s">
        <v>8837</v>
      </c>
      <c r="F5859" s="5" t="s">
        <v>14</v>
      </c>
      <c r="G5859" s="5" t="s">
        <v>8838</v>
      </c>
      <c r="H5859" s="5" t="s">
        <v>8853</v>
      </c>
      <c r="I5859" s="6" t="s">
        <v>8874</v>
      </c>
      <c r="J5859" s="33" t="s">
        <v>8875</v>
      </c>
      <c r="K5859" s="6"/>
    </row>
    <row r="5860" spans="1:11" hidden="1">
      <c r="A5860" s="4">
        <v>5859</v>
      </c>
      <c r="B5860" s="5" t="s">
        <v>11</v>
      </c>
      <c r="C5860" s="31">
        <v>10160</v>
      </c>
      <c r="D5860" s="5" t="s">
        <v>8836</v>
      </c>
      <c r="E5860" s="5" t="s">
        <v>8837</v>
      </c>
      <c r="F5860" s="5" t="s">
        <v>14</v>
      </c>
      <c r="G5860" s="5" t="s">
        <v>8838</v>
      </c>
      <c r="H5860" s="5" t="s">
        <v>8853</v>
      </c>
      <c r="I5860" s="6" t="s">
        <v>8876</v>
      </c>
      <c r="J5860" s="33" t="s">
        <v>8877</v>
      </c>
      <c r="K5860" s="6"/>
    </row>
    <row r="5861" spans="1:11" hidden="1">
      <c r="A5861" s="4">
        <v>5860</v>
      </c>
      <c r="B5861" s="5" t="s">
        <v>11</v>
      </c>
      <c r="C5861" s="31">
        <v>10160</v>
      </c>
      <c r="D5861" s="5" t="s">
        <v>8836</v>
      </c>
      <c r="E5861" s="5" t="s">
        <v>8837</v>
      </c>
      <c r="F5861" s="5" t="s">
        <v>14</v>
      </c>
      <c r="G5861" s="5" t="s">
        <v>8838</v>
      </c>
      <c r="H5861" s="5" t="s">
        <v>8853</v>
      </c>
      <c r="I5861" s="6" t="s">
        <v>8878</v>
      </c>
      <c r="J5861" s="33" t="s">
        <v>8879</v>
      </c>
      <c r="K5861" s="6"/>
    </row>
    <row r="5862" spans="1:11" hidden="1">
      <c r="A5862" s="4">
        <v>5861</v>
      </c>
      <c r="B5862" s="5" t="s">
        <v>11</v>
      </c>
      <c r="C5862" s="31">
        <v>10160</v>
      </c>
      <c r="D5862" s="5" t="s">
        <v>8836</v>
      </c>
      <c r="E5862" s="5" t="s">
        <v>8837</v>
      </c>
      <c r="F5862" s="5" t="s">
        <v>14</v>
      </c>
      <c r="G5862" s="5" t="s">
        <v>8838</v>
      </c>
      <c r="H5862" s="5" t="s">
        <v>8853</v>
      </c>
      <c r="I5862" s="6" t="s">
        <v>8880</v>
      </c>
      <c r="J5862" s="33" t="s">
        <v>8881</v>
      </c>
      <c r="K5862" s="6"/>
    </row>
    <row r="5863" spans="1:11" hidden="1">
      <c r="A5863" s="4">
        <v>5862</v>
      </c>
      <c r="B5863" s="5" t="s">
        <v>11</v>
      </c>
      <c r="C5863" s="31">
        <v>10160</v>
      </c>
      <c r="D5863" s="5" t="s">
        <v>8836</v>
      </c>
      <c r="E5863" s="5" t="s">
        <v>8837</v>
      </c>
      <c r="F5863" s="5" t="s">
        <v>14</v>
      </c>
      <c r="G5863" s="5" t="s">
        <v>8838</v>
      </c>
      <c r="H5863" s="5" t="s">
        <v>8853</v>
      </c>
      <c r="I5863" s="6" t="s">
        <v>8882</v>
      </c>
      <c r="J5863" s="33" t="s">
        <v>8883</v>
      </c>
      <c r="K5863" s="6"/>
    </row>
    <row r="5864" spans="1:11" hidden="1">
      <c r="A5864" s="4">
        <v>5863</v>
      </c>
      <c r="B5864" s="5" t="s">
        <v>11</v>
      </c>
      <c r="C5864" s="31">
        <v>10160</v>
      </c>
      <c r="D5864" s="5" t="s">
        <v>8836</v>
      </c>
      <c r="E5864" s="5" t="s">
        <v>8837</v>
      </c>
      <c r="F5864" s="5" t="s">
        <v>14</v>
      </c>
      <c r="G5864" s="5" t="s">
        <v>8838</v>
      </c>
      <c r="H5864" s="5" t="s">
        <v>8853</v>
      </c>
      <c r="I5864" s="6" t="s">
        <v>8884</v>
      </c>
      <c r="J5864" s="33" t="s">
        <v>8885</v>
      </c>
      <c r="K5864" s="6"/>
    </row>
    <row r="5865" spans="1:11" hidden="1">
      <c r="A5865" s="4">
        <v>5864</v>
      </c>
      <c r="B5865" s="5" t="s">
        <v>11</v>
      </c>
      <c r="C5865" s="31">
        <v>10160</v>
      </c>
      <c r="D5865" s="5" t="s">
        <v>8836</v>
      </c>
      <c r="E5865" s="5" t="s">
        <v>8837</v>
      </c>
      <c r="F5865" s="5" t="s">
        <v>14</v>
      </c>
      <c r="G5865" s="5" t="s">
        <v>8838</v>
      </c>
      <c r="H5865" s="5" t="s">
        <v>8853</v>
      </c>
      <c r="I5865" s="6" t="s">
        <v>8886</v>
      </c>
      <c r="J5865" s="33" t="s">
        <v>8887</v>
      </c>
      <c r="K5865" s="6"/>
    </row>
    <row r="5866" spans="1:11" hidden="1">
      <c r="A5866" s="4">
        <v>5865</v>
      </c>
      <c r="B5866" s="5" t="s">
        <v>11</v>
      </c>
      <c r="C5866" s="31">
        <v>10160</v>
      </c>
      <c r="D5866" s="5" t="s">
        <v>8836</v>
      </c>
      <c r="E5866" s="5" t="s">
        <v>8837</v>
      </c>
      <c r="F5866" s="5" t="s">
        <v>14</v>
      </c>
      <c r="G5866" s="5" t="s">
        <v>8838</v>
      </c>
      <c r="H5866" s="5" t="s">
        <v>8853</v>
      </c>
      <c r="I5866" s="6" t="s">
        <v>8888</v>
      </c>
      <c r="J5866" s="33" t="s">
        <v>8889</v>
      </c>
      <c r="K5866" s="6"/>
    </row>
    <row r="5867" spans="1:11" hidden="1">
      <c r="A5867" s="4">
        <v>5866</v>
      </c>
      <c r="B5867" s="5" t="s">
        <v>11</v>
      </c>
      <c r="C5867" s="31">
        <v>10160</v>
      </c>
      <c r="D5867" s="5" t="s">
        <v>8836</v>
      </c>
      <c r="E5867" s="5" t="s">
        <v>8837</v>
      </c>
      <c r="F5867" s="5" t="s">
        <v>14</v>
      </c>
      <c r="G5867" s="5" t="s">
        <v>8838</v>
      </c>
      <c r="H5867" s="5" t="s">
        <v>8853</v>
      </c>
      <c r="I5867" s="6" t="s">
        <v>8890</v>
      </c>
      <c r="J5867" s="33" t="s">
        <v>8891</v>
      </c>
      <c r="K5867" s="6"/>
    </row>
    <row r="5868" spans="1:11" hidden="1">
      <c r="A5868" s="4">
        <v>5867</v>
      </c>
      <c r="B5868" s="5" t="s">
        <v>11</v>
      </c>
      <c r="C5868" s="31">
        <v>10160</v>
      </c>
      <c r="D5868" s="5" t="s">
        <v>8836</v>
      </c>
      <c r="E5868" s="5" t="s">
        <v>8837</v>
      </c>
      <c r="F5868" s="5" t="s">
        <v>14</v>
      </c>
      <c r="G5868" s="5" t="s">
        <v>8838</v>
      </c>
      <c r="H5868" s="5" t="s">
        <v>8853</v>
      </c>
      <c r="I5868" s="6" t="s">
        <v>8892</v>
      </c>
      <c r="J5868" s="33" t="s">
        <v>8893</v>
      </c>
      <c r="K5868" s="6"/>
    </row>
    <row r="5869" spans="1:11" hidden="1">
      <c r="A5869" s="4">
        <v>5868</v>
      </c>
      <c r="B5869" s="5" t="s">
        <v>11</v>
      </c>
      <c r="C5869" s="31">
        <v>10160</v>
      </c>
      <c r="D5869" s="5" t="s">
        <v>8836</v>
      </c>
      <c r="E5869" s="5" t="s">
        <v>8837</v>
      </c>
      <c r="F5869" s="5" t="s">
        <v>14</v>
      </c>
      <c r="G5869" s="5" t="s">
        <v>8838</v>
      </c>
      <c r="H5869" s="5" t="s">
        <v>8853</v>
      </c>
      <c r="I5869" s="6" t="s">
        <v>8894</v>
      </c>
      <c r="J5869" s="33" t="s">
        <v>8895</v>
      </c>
      <c r="K5869" s="6"/>
    </row>
    <row r="5870" spans="1:11" hidden="1">
      <c r="A5870" s="4">
        <v>5869</v>
      </c>
      <c r="B5870" s="5" t="s">
        <v>11</v>
      </c>
      <c r="C5870" s="31">
        <v>10160</v>
      </c>
      <c r="D5870" s="5" t="s">
        <v>8836</v>
      </c>
      <c r="E5870" s="5" t="s">
        <v>8837</v>
      </c>
      <c r="F5870" s="5" t="s">
        <v>14</v>
      </c>
      <c r="G5870" s="5" t="s">
        <v>8838</v>
      </c>
      <c r="H5870" s="5" t="s">
        <v>8853</v>
      </c>
      <c r="I5870" s="6" t="s">
        <v>8896</v>
      </c>
      <c r="J5870" s="33" t="s">
        <v>8897</v>
      </c>
      <c r="K5870" s="6"/>
    </row>
    <row r="5871" spans="1:11" hidden="1">
      <c r="A5871" s="4">
        <v>5870</v>
      </c>
      <c r="B5871" s="5" t="s">
        <v>11</v>
      </c>
      <c r="C5871" s="31">
        <v>10160</v>
      </c>
      <c r="D5871" s="5" t="s">
        <v>8836</v>
      </c>
      <c r="E5871" s="5" t="s">
        <v>8837</v>
      </c>
      <c r="F5871" s="5" t="s">
        <v>14</v>
      </c>
      <c r="G5871" s="5" t="s">
        <v>8838</v>
      </c>
      <c r="H5871" s="5" t="s">
        <v>8853</v>
      </c>
      <c r="I5871" s="6" t="s">
        <v>8898</v>
      </c>
      <c r="J5871" s="33" t="s">
        <v>8899</v>
      </c>
      <c r="K5871" s="6"/>
    </row>
    <row r="5872" spans="1:11" hidden="1">
      <c r="A5872" s="4">
        <v>5871</v>
      </c>
      <c r="B5872" s="5" t="s">
        <v>11</v>
      </c>
      <c r="C5872" s="31">
        <v>10160</v>
      </c>
      <c r="D5872" s="5" t="s">
        <v>8836</v>
      </c>
      <c r="E5872" s="5" t="s">
        <v>8837</v>
      </c>
      <c r="F5872" s="5" t="s">
        <v>14</v>
      </c>
      <c r="G5872" s="5" t="s">
        <v>8838</v>
      </c>
      <c r="H5872" s="5" t="s">
        <v>8853</v>
      </c>
      <c r="I5872" s="6" t="s">
        <v>8900</v>
      </c>
      <c r="J5872" s="33" t="s">
        <v>8901</v>
      </c>
      <c r="K5872" s="6"/>
    </row>
    <row r="5873" spans="1:11" hidden="1">
      <c r="A5873" s="4">
        <v>5872</v>
      </c>
      <c r="B5873" s="5" t="s">
        <v>11</v>
      </c>
      <c r="C5873" s="31">
        <v>10160</v>
      </c>
      <c r="D5873" s="5" t="s">
        <v>8836</v>
      </c>
      <c r="E5873" s="5" t="s">
        <v>8837</v>
      </c>
      <c r="F5873" s="5" t="s">
        <v>14</v>
      </c>
      <c r="G5873" s="5" t="s">
        <v>8838</v>
      </c>
      <c r="H5873" s="5" t="s">
        <v>8853</v>
      </c>
      <c r="I5873" s="6" t="s">
        <v>8902</v>
      </c>
      <c r="J5873" s="33" t="s">
        <v>8903</v>
      </c>
      <c r="K5873" s="6"/>
    </row>
    <row r="5874" spans="1:11" hidden="1">
      <c r="A5874" s="4">
        <v>5873</v>
      </c>
      <c r="B5874" s="5" t="s">
        <v>11</v>
      </c>
      <c r="C5874" s="31">
        <v>10160</v>
      </c>
      <c r="D5874" s="5" t="s">
        <v>8836</v>
      </c>
      <c r="E5874" s="5" t="s">
        <v>8837</v>
      </c>
      <c r="F5874" s="5" t="s">
        <v>14</v>
      </c>
      <c r="G5874" s="5" t="s">
        <v>8838</v>
      </c>
      <c r="H5874" s="5" t="s">
        <v>8853</v>
      </c>
      <c r="I5874" s="6" t="s">
        <v>8904</v>
      </c>
      <c r="J5874" s="33" t="s">
        <v>8905</v>
      </c>
      <c r="K5874" s="6"/>
    </row>
    <row r="5875" spans="1:11" hidden="1">
      <c r="A5875" s="4">
        <v>5874</v>
      </c>
      <c r="B5875" s="5" t="s">
        <v>11</v>
      </c>
      <c r="C5875" s="31">
        <v>10160</v>
      </c>
      <c r="D5875" s="5" t="s">
        <v>8836</v>
      </c>
      <c r="E5875" s="5" t="s">
        <v>8837</v>
      </c>
      <c r="F5875" s="5" t="s">
        <v>14</v>
      </c>
      <c r="G5875" s="5" t="s">
        <v>8838</v>
      </c>
      <c r="H5875" s="5" t="s">
        <v>8853</v>
      </c>
      <c r="I5875" s="6" t="s">
        <v>8906</v>
      </c>
      <c r="J5875" s="33" t="s">
        <v>8907</v>
      </c>
      <c r="K5875" s="6"/>
    </row>
    <row r="5876" spans="1:11" hidden="1">
      <c r="A5876" s="4">
        <v>5875</v>
      </c>
      <c r="B5876" s="5" t="s">
        <v>11</v>
      </c>
      <c r="C5876" s="31">
        <v>10160</v>
      </c>
      <c r="D5876" s="5" t="s">
        <v>8836</v>
      </c>
      <c r="E5876" s="5" t="s">
        <v>8837</v>
      </c>
      <c r="F5876" s="5" t="s">
        <v>14</v>
      </c>
      <c r="G5876" s="5" t="s">
        <v>8838</v>
      </c>
      <c r="H5876" s="5" t="s">
        <v>8853</v>
      </c>
      <c r="I5876" s="6" t="s">
        <v>8908</v>
      </c>
      <c r="J5876" s="33" t="s">
        <v>8909</v>
      </c>
      <c r="K5876" s="6"/>
    </row>
    <row r="5877" spans="1:11" hidden="1">
      <c r="A5877" s="4">
        <v>5876</v>
      </c>
      <c r="B5877" s="5" t="s">
        <v>11</v>
      </c>
      <c r="C5877" s="31">
        <v>10160</v>
      </c>
      <c r="D5877" s="5" t="s">
        <v>8836</v>
      </c>
      <c r="E5877" s="5" t="s">
        <v>8837</v>
      </c>
      <c r="F5877" s="5" t="s">
        <v>14</v>
      </c>
      <c r="G5877" s="5" t="s">
        <v>8838</v>
      </c>
      <c r="H5877" s="5" t="s">
        <v>8853</v>
      </c>
      <c r="I5877" s="6" t="s">
        <v>8910</v>
      </c>
      <c r="J5877" s="33" t="s">
        <v>8911</v>
      </c>
      <c r="K5877" s="6"/>
    </row>
    <row r="5878" spans="1:11" hidden="1">
      <c r="A5878" s="4">
        <v>5877</v>
      </c>
      <c r="B5878" s="5" t="s">
        <v>11</v>
      </c>
      <c r="C5878" s="31">
        <v>10160</v>
      </c>
      <c r="D5878" s="5" t="s">
        <v>8836</v>
      </c>
      <c r="E5878" s="5" t="s">
        <v>8837</v>
      </c>
      <c r="F5878" s="5" t="s">
        <v>14</v>
      </c>
      <c r="G5878" s="5" t="s">
        <v>8838</v>
      </c>
      <c r="H5878" s="5" t="s">
        <v>8853</v>
      </c>
      <c r="I5878" s="6" t="s">
        <v>8912</v>
      </c>
      <c r="J5878" s="33" t="s">
        <v>8913</v>
      </c>
      <c r="K5878" s="6"/>
    </row>
    <row r="5879" spans="1:11" hidden="1">
      <c r="A5879" s="4">
        <v>5878</v>
      </c>
      <c r="B5879" s="5" t="s">
        <v>11</v>
      </c>
      <c r="C5879" s="31">
        <v>10160</v>
      </c>
      <c r="D5879" s="5" t="s">
        <v>8836</v>
      </c>
      <c r="E5879" s="5" t="s">
        <v>8837</v>
      </c>
      <c r="F5879" s="5" t="s">
        <v>14</v>
      </c>
      <c r="G5879" s="5" t="s">
        <v>8838</v>
      </c>
      <c r="H5879" s="5" t="s">
        <v>8853</v>
      </c>
      <c r="I5879" s="6" t="s">
        <v>8914</v>
      </c>
      <c r="J5879" s="33" t="s">
        <v>8915</v>
      </c>
      <c r="K5879" s="6"/>
    </row>
    <row r="5880" spans="1:11" hidden="1">
      <c r="A5880" s="4">
        <v>5879</v>
      </c>
      <c r="B5880" s="5" t="s">
        <v>11</v>
      </c>
      <c r="C5880" s="31">
        <v>10160</v>
      </c>
      <c r="D5880" s="5" t="s">
        <v>8836</v>
      </c>
      <c r="E5880" s="5" t="s">
        <v>8837</v>
      </c>
      <c r="F5880" s="5" t="s">
        <v>14</v>
      </c>
      <c r="G5880" s="5" t="s">
        <v>8838</v>
      </c>
      <c r="H5880" s="5" t="s">
        <v>8853</v>
      </c>
      <c r="I5880" s="6" t="s">
        <v>8916</v>
      </c>
      <c r="J5880" s="33" t="s">
        <v>8917</v>
      </c>
      <c r="K5880" s="6"/>
    </row>
    <row r="5881" spans="1:11" hidden="1">
      <c r="A5881" s="4">
        <v>5880</v>
      </c>
      <c r="B5881" s="5" t="s">
        <v>11</v>
      </c>
      <c r="C5881" s="31">
        <v>10160</v>
      </c>
      <c r="D5881" s="5" t="s">
        <v>8836</v>
      </c>
      <c r="E5881" s="5" t="s">
        <v>8837</v>
      </c>
      <c r="F5881" s="5" t="s">
        <v>14</v>
      </c>
      <c r="G5881" s="5" t="s">
        <v>8838</v>
      </c>
      <c r="H5881" s="5" t="s">
        <v>8853</v>
      </c>
      <c r="I5881" s="6" t="s">
        <v>8918</v>
      </c>
      <c r="J5881" s="33" t="s">
        <v>8919</v>
      </c>
      <c r="K5881" s="6"/>
    </row>
    <row r="5882" spans="1:11" hidden="1">
      <c r="A5882" s="4">
        <v>5881</v>
      </c>
      <c r="B5882" s="5" t="s">
        <v>11</v>
      </c>
      <c r="C5882" s="31">
        <v>10160</v>
      </c>
      <c r="D5882" s="5" t="s">
        <v>8836</v>
      </c>
      <c r="E5882" s="5" t="s">
        <v>8837</v>
      </c>
      <c r="F5882" s="5" t="s">
        <v>14</v>
      </c>
      <c r="G5882" s="5" t="s">
        <v>8838</v>
      </c>
      <c r="H5882" s="5" t="s">
        <v>8853</v>
      </c>
      <c r="I5882" s="6" t="s">
        <v>8920</v>
      </c>
      <c r="J5882" s="33" t="s">
        <v>8921</v>
      </c>
      <c r="K5882" s="6"/>
    </row>
    <row r="5883" spans="1:11" hidden="1">
      <c r="A5883" s="4">
        <v>5882</v>
      </c>
      <c r="B5883" s="5" t="s">
        <v>11</v>
      </c>
      <c r="C5883" s="31">
        <v>10160</v>
      </c>
      <c r="D5883" s="5" t="s">
        <v>8836</v>
      </c>
      <c r="E5883" s="5" t="s">
        <v>8837</v>
      </c>
      <c r="F5883" s="5" t="s">
        <v>14</v>
      </c>
      <c r="G5883" s="5" t="s">
        <v>8838</v>
      </c>
      <c r="H5883" s="5" t="s">
        <v>8853</v>
      </c>
      <c r="I5883" s="6" t="s">
        <v>8922</v>
      </c>
      <c r="J5883" s="33" t="s">
        <v>8923</v>
      </c>
      <c r="K5883" s="6"/>
    </row>
    <row r="5884" spans="1:11" hidden="1">
      <c r="A5884" s="4">
        <v>5883</v>
      </c>
      <c r="B5884" s="5" t="s">
        <v>11</v>
      </c>
      <c r="C5884" s="31">
        <v>10160</v>
      </c>
      <c r="D5884" s="5" t="s">
        <v>8836</v>
      </c>
      <c r="E5884" s="5" t="s">
        <v>8837</v>
      </c>
      <c r="F5884" s="5" t="s">
        <v>14</v>
      </c>
      <c r="G5884" s="5" t="s">
        <v>8838</v>
      </c>
      <c r="H5884" s="5" t="s">
        <v>8853</v>
      </c>
      <c r="I5884" s="6" t="s">
        <v>8924</v>
      </c>
      <c r="J5884" s="33" t="s">
        <v>8925</v>
      </c>
      <c r="K5884" s="6"/>
    </row>
    <row r="5885" spans="1:11" hidden="1">
      <c r="A5885" s="4">
        <v>5884</v>
      </c>
      <c r="B5885" s="5" t="s">
        <v>11</v>
      </c>
      <c r="C5885" s="31">
        <v>10160</v>
      </c>
      <c r="D5885" s="5" t="s">
        <v>8836</v>
      </c>
      <c r="E5885" s="5" t="s">
        <v>8837</v>
      </c>
      <c r="F5885" s="5" t="s">
        <v>14</v>
      </c>
      <c r="G5885" s="5" t="s">
        <v>8838</v>
      </c>
      <c r="H5885" s="5" t="s">
        <v>8926</v>
      </c>
      <c r="I5885" s="7" t="s">
        <v>8854</v>
      </c>
      <c r="J5885" s="32" t="s">
        <v>8927</v>
      </c>
      <c r="K5885" s="6"/>
    </row>
    <row r="5886" spans="1:11" hidden="1">
      <c r="A5886" s="4">
        <v>5885</v>
      </c>
      <c r="B5886" s="5" t="s">
        <v>11</v>
      </c>
      <c r="C5886" s="31">
        <v>10160</v>
      </c>
      <c r="D5886" s="5" t="s">
        <v>8836</v>
      </c>
      <c r="E5886" s="5" t="s">
        <v>8837</v>
      </c>
      <c r="F5886" s="5" t="s">
        <v>14</v>
      </c>
      <c r="G5886" s="5" t="s">
        <v>8838</v>
      </c>
      <c r="H5886" s="5" t="s">
        <v>8926</v>
      </c>
      <c r="I5886" s="6" t="s">
        <v>8856</v>
      </c>
      <c r="J5886" s="32" t="s">
        <v>8928</v>
      </c>
      <c r="K5886" s="6"/>
    </row>
    <row r="5887" spans="1:11" hidden="1">
      <c r="A5887" s="4">
        <v>5886</v>
      </c>
      <c r="B5887" s="5" t="s">
        <v>11</v>
      </c>
      <c r="C5887" s="31">
        <v>10160</v>
      </c>
      <c r="D5887" s="5" t="s">
        <v>8836</v>
      </c>
      <c r="E5887" s="5" t="s">
        <v>8837</v>
      </c>
      <c r="F5887" s="5" t="s">
        <v>14</v>
      </c>
      <c r="G5887" s="5" t="s">
        <v>8838</v>
      </c>
      <c r="H5887" s="5" t="s">
        <v>8926</v>
      </c>
      <c r="I5887" s="6" t="s">
        <v>8929</v>
      </c>
      <c r="J5887" s="32" t="s">
        <v>8930</v>
      </c>
      <c r="K5887" s="6"/>
    </row>
    <row r="5888" spans="1:11" hidden="1">
      <c r="A5888" s="4">
        <v>5887</v>
      </c>
      <c r="B5888" s="5" t="s">
        <v>11</v>
      </c>
      <c r="C5888" s="31">
        <v>10160</v>
      </c>
      <c r="D5888" s="5" t="s">
        <v>8836</v>
      </c>
      <c r="E5888" s="5" t="s">
        <v>8837</v>
      </c>
      <c r="F5888" s="5" t="s">
        <v>14</v>
      </c>
      <c r="G5888" s="5" t="s">
        <v>8838</v>
      </c>
      <c r="H5888" s="5" t="s">
        <v>8926</v>
      </c>
      <c r="I5888" s="7" t="s">
        <v>8931</v>
      </c>
      <c r="J5888" s="32" t="s">
        <v>8932</v>
      </c>
      <c r="K5888" s="6"/>
    </row>
    <row r="5889" spans="1:11" hidden="1">
      <c r="A5889" s="4">
        <v>5888</v>
      </c>
      <c r="B5889" s="5" t="s">
        <v>11</v>
      </c>
      <c r="C5889" s="31">
        <v>10160</v>
      </c>
      <c r="D5889" s="5" t="s">
        <v>8836</v>
      </c>
      <c r="E5889" s="5" t="s">
        <v>8837</v>
      </c>
      <c r="F5889" s="5" t="s">
        <v>14</v>
      </c>
      <c r="G5889" s="5" t="s">
        <v>8838</v>
      </c>
      <c r="H5889" s="5" t="s">
        <v>8926</v>
      </c>
      <c r="I5889" s="7" t="s">
        <v>8933</v>
      </c>
      <c r="J5889" s="32" t="s">
        <v>8934</v>
      </c>
      <c r="K5889" s="6"/>
    </row>
    <row r="5890" spans="1:11" hidden="1">
      <c r="A5890" s="4">
        <v>5889</v>
      </c>
      <c r="B5890" s="5" t="s">
        <v>11</v>
      </c>
      <c r="C5890" s="31">
        <v>10160</v>
      </c>
      <c r="D5890" s="5" t="s">
        <v>8836</v>
      </c>
      <c r="E5890" s="5" t="s">
        <v>8837</v>
      </c>
      <c r="F5890" s="5" t="s">
        <v>14</v>
      </c>
      <c r="G5890" s="5" t="s">
        <v>8838</v>
      </c>
      <c r="H5890" s="5" t="s">
        <v>8926</v>
      </c>
      <c r="I5890" s="7" t="s">
        <v>8935</v>
      </c>
      <c r="J5890" s="32" t="s">
        <v>8936</v>
      </c>
      <c r="K5890" s="6"/>
    </row>
    <row r="5891" spans="1:11" hidden="1">
      <c r="A5891" s="4">
        <v>5890</v>
      </c>
      <c r="B5891" s="5" t="s">
        <v>11</v>
      </c>
      <c r="C5891" s="31">
        <v>10160</v>
      </c>
      <c r="D5891" s="5" t="s">
        <v>8836</v>
      </c>
      <c r="E5891" s="5" t="s">
        <v>8837</v>
      </c>
      <c r="F5891" s="5" t="s">
        <v>14</v>
      </c>
      <c r="G5891" s="5" t="s">
        <v>8838</v>
      </c>
      <c r="H5891" s="5" t="s">
        <v>8926</v>
      </c>
      <c r="I5891" s="7" t="s">
        <v>8937</v>
      </c>
      <c r="J5891" s="32" t="s">
        <v>8938</v>
      </c>
      <c r="K5891" s="6"/>
    </row>
    <row r="5892" spans="1:11" hidden="1">
      <c r="A5892" s="4">
        <v>5891</v>
      </c>
      <c r="B5892" s="5" t="s">
        <v>11</v>
      </c>
      <c r="C5892" s="31">
        <v>10160</v>
      </c>
      <c r="D5892" s="5" t="s">
        <v>8836</v>
      </c>
      <c r="E5892" s="5" t="s">
        <v>8837</v>
      </c>
      <c r="F5892" s="5" t="s">
        <v>14</v>
      </c>
      <c r="G5892" s="5" t="s">
        <v>8838</v>
      </c>
      <c r="H5892" s="5" t="s">
        <v>8926</v>
      </c>
      <c r="I5892" s="7" t="s">
        <v>8939</v>
      </c>
      <c r="J5892" s="32" t="s">
        <v>8940</v>
      </c>
      <c r="K5892" s="6"/>
    </row>
    <row r="5893" spans="1:11" hidden="1">
      <c r="A5893" s="4">
        <v>5892</v>
      </c>
      <c r="B5893" s="5" t="s">
        <v>11</v>
      </c>
      <c r="C5893" s="31">
        <v>10160</v>
      </c>
      <c r="D5893" s="5" t="s">
        <v>8836</v>
      </c>
      <c r="E5893" s="5" t="s">
        <v>8837</v>
      </c>
      <c r="F5893" s="5" t="s">
        <v>14</v>
      </c>
      <c r="G5893" s="5" t="s">
        <v>8838</v>
      </c>
      <c r="H5893" s="5" t="s">
        <v>8926</v>
      </c>
      <c r="I5893" s="7" t="s">
        <v>8941</v>
      </c>
      <c r="J5893" s="32" t="s">
        <v>8942</v>
      </c>
      <c r="K5893" s="6"/>
    </row>
    <row r="5894" spans="1:11" hidden="1">
      <c r="A5894" s="4">
        <v>5893</v>
      </c>
      <c r="B5894" s="5" t="s">
        <v>11</v>
      </c>
      <c r="C5894" s="31">
        <v>10160</v>
      </c>
      <c r="D5894" s="5" t="s">
        <v>8836</v>
      </c>
      <c r="E5894" s="5" t="s">
        <v>8837</v>
      </c>
      <c r="F5894" s="5" t="s">
        <v>14</v>
      </c>
      <c r="G5894" s="5" t="s">
        <v>8838</v>
      </c>
      <c r="H5894" s="5" t="s">
        <v>8926</v>
      </c>
      <c r="I5894" s="7" t="s">
        <v>8943</v>
      </c>
      <c r="J5894" s="32" t="s">
        <v>8944</v>
      </c>
      <c r="K5894" s="6"/>
    </row>
    <row r="5895" spans="1:11" hidden="1">
      <c r="A5895" s="4">
        <v>5894</v>
      </c>
      <c r="B5895" s="5" t="s">
        <v>11</v>
      </c>
      <c r="C5895" s="31">
        <v>10160</v>
      </c>
      <c r="D5895" s="5" t="s">
        <v>8836</v>
      </c>
      <c r="E5895" s="5" t="s">
        <v>8837</v>
      </c>
      <c r="F5895" s="5" t="s">
        <v>14</v>
      </c>
      <c r="G5895" s="5" t="s">
        <v>8838</v>
      </c>
      <c r="H5895" s="5" t="s">
        <v>8926</v>
      </c>
      <c r="I5895" s="7" t="s">
        <v>8945</v>
      </c>
      <c r="J5895" s="32" t="s">
        <v>8946</v>
      </c>
      <c r="K5895" s="6"/>
    </row>
    <row r="5896" spans="1:11" hidden="1">
      <c r="A5896" s="4">
        <v>5895</v>
      </c>
      <c r="B5896" s="5" t="s">
        <v>11</v>
      </c>
      <c r="C5896" s="31">
        <v>10160</v>
      </c>
      <c r="D5896" s="5" t="s">
        <v>8836</v>
      </c>
      <c r="E5896" s="5" t="s">
        <v>8837</v>
      </c>
      <c r="F5896" s="5" t="s">
        <v>14</v>
      </c>
      <c r="G5896" s="5" t="s">
        <v>8838</v>
      </c>
      <c r="H5896" s="5" t="s">
        <v>8926</v>
      </c>
      <c r="I5896" s="7" t="s">
        <v>8947</v>
      </c>
      <c r="J5896" s="32" t="s">
        <v>8948</v>
      </c>
      <c r="K5896" s="6"/>
    </row>
    <row r="5897" spans="1:11" hidden="1">
      <c r="A5897" s="4">
        <v>5896</v>
      </c>
      <c r="B5897" s="5" t="s">
        <v>11</v>
      </c>
      <c r="C5897" s="31">
        <v>10160</v>
      </c>
      <c r="D5897" s="5" t="s">
        <v>8836</v>
      </c>
      <c r="E5897" s="5" t="s">
        <v>8837</v>
      </c>
      <c r="F5897" s="5" t="s">
        <v>14</v>
      </c>
      <c r="G5897" s="5" t="s">
        <v>8838</v>
      </c>
      <c r="H5897" s="5" t="s">
        <v>8926</v>
      </c>
      <c r="I5897" s="7" t="s">
        <v>8949</v>
      </c>
      <c r="J5897" s="32" t="s">
        <v>8950</v>
      </c>
      <c r="K5897" s="6"/>
    </row>
    <row r="5898" spans="1:11" hidden="1">
      <c r="A5898" s="4">
        <v>5897</v>
      </c>
      <c r="B5898" s="5" t="s">
        <v>11</v>
      </c>
      <c r="C5898" s="31">
        <v>10160</v>
      </c>
      <c r="D5898" s="5" t="s">
        <v>8836</v>
      </c>
      <c r="E5898" s="5" t="s">
        <v>8837</v>
      </c>
      <c r="F5898" s="5" t="s">
        <v>14</v>
      </c>
      <c r="G5898" s="5" t="s">
        <v>8838</v>
      </c>
      <c r="H5898" s="5" t="s">
        <v>8926</v>
      </c>
      <c r="I5898" s="7" t="s">
        <v>8951</v>
      </c>
      <c r="J5898" s="32" t="s">
        <v>8952</v>
      </c>
      <c r="K5898" s="6"/>
    </row>
    <row r="5899" spans="1:11" hidden="1">
      <c r="A5899" s="4">
        <v>5898</v>
      </c>
      <c r="B5899" s="5" t="s">
        <v>11</v>
      </c>
      <c r="C5899" s="31">
        <v>10160</v>
      </c>
      <c r="D5899" s="5" t="s">
        <v>8836</v>
      </c>
      <c r="E5899" s="5" t="s">
        <v>8837</v>
      </c>
      <c r="F5899" s="5" t="s">
        <v>14</v>
      </c>
      <c r="G5899" s="5" t="s">
        <v>8838</v>
      </c>
      <c r="H5899" s="5" t="s">
        <v>8926</v>
      </c>
      <c r="I5899" s="7" t="s">
        <v>8953</v>
      </c>
      <c r="J5899" s="32" t="s">
        <v>8954</v>
      </c>
      <c r="K5899" s="6"/>
    </row>
    <row r="5900" spans="1:11" hidden="1">
      <c r="A5900" s="4">
        <v>5899</v>
      </c>
      <c r="B5900" s="5" t="s">
        <v>11</v>
      </c>
      <c r="C5900" s="31">
        <v>10160</v>
      </c>
      <c r="D5900" s="5" t="s">
        <v>8836</v>
      </c>
      <c r="E5900" s="5" t="s">
        <v>8837</v>
      </c>
      <c r="F5900" s="5" t="s">
        <v>14</v>
      </c>
      <c r="G5900" s="5" t="s">
        <v>8838</v>
      </c>
      <c r="H5900" s="5" t="s">
        <v>8926</v>
      </c>
      <c r="I5900" s="7" t="s">
        <v>8955</v>
      </c>
      <c r="J5900" s="32" t="s">
        <v>8956</v>
      </c>
      <c r="K5900" s="6"/>
    </row>
    <row r="5901" spans="1:11" hidden="1">
      <c r="A5901" s="4">
        <v>5900</v>
      </c>
      <c r="B5901" s="5" t="s">
        <v>11</v>
      </c>
      <c r="C5901" s="31">
        <v>10160</v>
      </c>
      <c r="D5901" s="5" t="s">
        <v>8836</v>
      </c>
      <c r="E5901" s="5" t="s">
        <v>8837</v>
      </c>
      <c r="F5901" s="5" t="s">
        <v>14</v>
      </c>
      <c r="G5901" s="5" t="s">
        <v>8838</v>
      </c>
      <c r="H5901" s="5" t="s">
        <v>8926</v>
      </c>
      <c r="I5901" s="7" t="s">
        <v>8957</v>
      </c>
      <c r="J5901" s="32" t="s">
        <v>8958</v>
      </c>
      <c r="K5901" s="6"/>
    </row>
    <row r="5902" spans="1:11" hidden="1">
      <c r="A5902" s="4">
        <v>5901</v>
      </c>
      <c r="B5902" s="5" t="s">
        <v>11</v>
      </c>
      <c r="C5902" s="31">
        <v>10160</v>
      </c>
      <c r="D5902" s="5" t="s">
        <v>8836</v>
      </c>
      <c r="E5902" s="5" t="s">
        <v>8837</v>
      </c>
      <c r="F5902" s="5" t="s">
        <v>14</v>
      </c>
      <c r="G5902" s="5" t="s">
        <v>8838</v>
      </c>
      <c r="H5902" s="5" t="s">
        <v>8926</v>
      </c>
      <c r="I5902" s="7" t="s">
        <v>8959</v>
      </c>
      <c r="J5902" s="32" t="s">
        <v>8960</v>
      </c>
      <c r="K5902" s="6"/>
    </row>
    <row r="5903" spans="1:11" hidden="1">
      <c r="A5903" s="4">
        <v>5902</v>
      </c>
      <c r="B5903" s="5" t="s">
        <v>11</v>
      </c>
      <c r="C5903" s="31">
        <v>10160</v>
      </c>
      <c r="D5903" s="5" t="s">
        <v>8836</v>
      </c>
      <c r="E5903" s="5" t="s">
        <v>8837</v>
      </c>
      <c r="F5903" s="5" t="s">
        <v>14</v>
      </c>
      <c r="G5903" s="5" t="s">
        <v>8838</v>
      </c>
      <c r="H5903" s="5" t="s">
        <v>8926</v>
      </c>
      <c r="I5903" s="7" t="s">
        <v>8961</v>
      </c>
      <c r="J5903" s="32" t="s">
        <v>8962</v>
      </c>
      <c r="K5903" s="6"/>
    </row>
    <row r="5904" spans="1:11" hidden="1">
      <c r="A5904" s="4">
        <v>5903</v>
      </c>
      <c r="B5904" s="5" t="s">
        <v>11</v>
      </c>
      <c r="C5904" s="31">
        <v>10160</v>
      </c>
      <c r="D5904" s="5" t="s">
        <v>8836</v>
      </c>
      <c r="E5904" s="5" t="s">
        <v>8837</v>
      </c>
      <c r="F5904" s="5" t="s">
        <v>14</v>
      </c>
      <c r="G5904" s="5" t="s">
        <v>8838</v>
      </c>
      <c r="H5904" s="5" t="s">
        <v>8926</v>
      </c>
      <c r="I5904" s="7" t="s">
        <v>8963</v>
      </c>
      <c r="J5904" s="32" t="s">
        <v>8964</v>
      </c>
      <c r="K5904" s="6"/>
    </row>
    <row r="5905" spans="1:11" hidden="1">
      <c r="A5905" s="4">
        <v>5904</v>
      </c>
      <c r="B5905" s="5" t="s">
        <v>11</v>
      </c>
      <c r="C5905" s="31">
        <v>10160</v>
      </c>
      <c r="D5905" s="5" t="s">
        <v>8836</v>
      </c>
      <c r="E5905" s="5" t="s">
        <v>8837</v>
      </c>
      <c r="F5905" s="5" t="s">
        <v>14</v>
      </c>
      <c r="G5905" s="5" t="s">
        <v>8838</v>
      </c>
      <c r="H5905" s="5" t="s">
        <v>8926</v>
      </c>
      <c r="I5905" s="7" t="s">
        <v>8965</v>
      </c>
      <c r="J5905" s="32" t="s">
        <v>8966</v>
      </c>
      <c r="K5905" s="6"/>
    </row>
    <row r="5906" spans="1:11" hidden="1">
      <c r="A5906" s="4">
        <v>5905</v>
      </c>
      <c r="B5906" s="5" t="s">
        <v>11</v>
      </c>
      <c r="C5906" s="31">
        <v>10160</v>
      </c>
      <c r="D5906" s="5" t="s">
        <v>8836</v>
      </c>
      <c r="E5906" s="5" t="s">
        <v>8837</v>
      </c>
      <c r="F5906" s="5" t="s">
        <v>14</v>
      </c>
      <c r="G5906" s="5" t="s">
        <v>8838</v>
      </c>
      <c r="H5906" s="5" t="s">
        <v>8926</v>
      </c>
      <c r="I5906" s="7" t="s">
        <v>8967</v>
      </c>
      <c r="J5906" s="32" t="s">
        <v>8968</v>
      </c>
      <c r="K5906" s="6"/>
    </row>
    <row r="5907" spans="1:11" hidden="1">
      <c r="A5907" s="4">
        <v>5906</v>
      </c>
      <c r="B5907" s="5" t="s">
        <v>11</v>
      </c>
      <c r="C5907" s="31">
        <v>10160</v>
      </c>
      <c r="D5907" s="5" t="s">
        <v>8836</v>
      </c>
      <c r="E5907" s="5" t="s">
        <v>8837</v>
      </c>
      <c r="F5907" s="5" t="s">
        <v>14</v>
      </c>
      <c r="G5907" s="5" t="s">
        <v>8838</v>
      </c>
      <c r="H5907" s="5" t="s">
        <v>8926</v>
      </c>
      <c r="I5907" s="7" t="s">
        <v>8969</v>
      </c>
      <c r="J5907" s="32" t="s">
        <v>8970</v>
      </c>
      <c r="K5907" s="6"/>
    </row>
    <row r="5908" spans="1:11" hidden="1">
      <c r="A5908" s="4">
        <v>5907</v>
      </c>
      <c r="B5908" s="5" t="s">
        <v>11</v>
      </c>
      <c r="C5908" s="31">
        <v>10160</v>
      </c>
      <c r="D5908" s="5" t="s">
        <v>8836</v>
      </c>
      <c r="E5908" s="5" t="s">
        <v>8837</v>
      </c>
      <c r="F5908" s="5" t="s">
        <v>14</v>
      </c>
      <c r="G5908" s="5" t="s">
        <v>8838</v>
      </c>
      <c r="H5908" s="5" t="s">
        <v>8926</v>
      </c>
      <c r="I5908" s="7" t="s">
        <v>8971</v>
      </c>
      <c r="J5908" s="32" t="s">
        <v>8972</v>
      </c>
      <c r="K5908" s="6"/>
    </row>
    <row r="5909" spans="1:11" hidden="1">
      <c r="A5909" s="4">
        <v>5908</v>
      </c>
      <c r="B5909" s="5" t="s">
        <v>11</v>
      </c>
      <c r="C5909" s="31">
        <v>10160</v>
      </c>
      <c r="D5909" s="5" t="s">
        <v>8836</v>
      </c>
      <c r="E5909" s="5" t="s">
        <v>8837</v>
      </c>
      <c r="F5909" s="5" t="s">
        <v>14</v>
      </c>
      <c r="G5909" s="5" t="s">
        <v>8838</v>
      </c>
      <c r="H5909" s="5" t="s">
        <v>8926</v>
      </c>
      <c r="I5909" s="7" t="s">
        <v>8973</v>
      </c>
      <c r="J5909" s="32" t="s">
        <v>8974</v>
      </c>
      <c r="K5909" s="6"/>
    </row>
    <row r="5910" spans="1:11" hidden="1">
      <c r="A5910" s="4">
        <v>5909</v>
      </c>
      <c r="B5910" s="5" t="s">
        <v>11</v>
      </c>
      <c r="C5910" s="31">
        <v>10160</v>
      </c>
      <c r="D5910" s="5" t="s">
        <v>8836</v>
      </c>
      <c r="E5910" s="5" t="s">
        <v>8837</v>
      </c>
      <c r="F5910" s="5" t="s">
        <v>14</v>
      </c>
      <c r="G5910" s="5" t="s">
        <v>8838</v>
      </c>
      <c r="H5910" s="5" t="s">
        <v>8926</v>
      </c>
      <c r="I5910" s="7" t="s">
        <v>8975</v>
      </c>
      <c r="J5910" s="32" t="s">
        <v>8976</v>
      </c>
      <c r="K5910" s="6"/>
    </row>
    <row r="5911" spans="1:11" hidden="1">
      <c r="A5911" s="4">
        <v>5910</v>
      </c>
      <c r="B5911" s="5" t="s">
        <v>11</v>
      </c>
      <c r="C5911" s="31">
        <v>10160</v>
      </c>
      <c r="D5911" s="5" t="s">
        <v>8836</v>
      </c>
      <c r="E5911" s="5" t="s">
        <v>8837</v>
      </c>
      <c r="F5911" s="5" t="s">
        <v>14</v>
      </c>
      <c r="G5911" s="5" t="s">
        <v>8838</v>
      </c>
      <c r="H5911" s="5" t="s">
        <v>8926</v>
      </c>
      <c r="I5911" s="7" t="s">
        <v>8977</v>
      </c>
      <c r="J5911" s="32" t="s">
        <v>8978</v>
      </c>
      <c r="K5911" s="6"/>
    </row>
    <row r="5912" spans="1:11" hidden="1">
      <c r="A5912" s="4">
        <v>5911</v>
      </c>
      <c r="B5912" s="5" t="s">
        <v>11</v>
      </c>
      <c r="C5912" s="31">
        <v>10160</v>
      </c>
      <c r="D5912" s="5" t="s">
        <v>8836</v>
      </c>
      <c r="E5912" s="5" t="s">
        <v>8837</v>
      </c>
      <c r="F5912" s="5" t="s">
        <v>14</v>
      </c>
      <c r="G5912" s="5" t="s">
        <v>8838</v>
      </c>
      <c r="H5912" s="5" t="s">
        <v>8926</v>
      </c>
      <c r="I5912" s="7" t="s">
        <v>8979</v>
      </c>
      <c r="J5912" s="32" t="s">
        <v>8980</v>
      </c>
      <c r="K5912" s="6"/>
    </row>
    <row r="5913" spans="1:11" hidden="1">
      <c r="A5913" s="4">
        <v>5912</v>
      </c>
      <c r="B5913" s="5" t="s">
        <v>11</v>
      </c>
      <c r="C5913" s="31">
        <v>10160</v>
      </c>
      <c r="D5913" s="5" t="s">
        <v>8836</v>
      </c>
      <c r="E5913" s="5" t="s">
        <v>8837</v>
      </c>
      <c r="F5913" s="5" t="s">
        <v>14</v>
      </c>
      <c r="G5913" s="5" t="s">
        <v>8838</v>
      </c>
      <c r="H5913" s="5" t="s">
        <v>8981</v>
      </c>
      <c r="I5913" s="7" t="s">
        <v>8982</v>
      </c>
      <c r="J5913" s="32" t="s">
        <v>8983</v>
      </c>
      <c r="K5913" s="6"/>
    </row>
    <row r="5914" spans="1:11" hidden="1">
      <c r="A5914" s="4">
        <v>5913</v>
      </c>
      <c r="B5914" s="5" t="s">
        <v>11</v>
      </c>
      <c r="C5914" s="31">
        <v>10160</v>
      </c>
      <c r="D5914" s="5" t="s">
        <v>8836</v>
      </c>
      <c r="E5914" s="5" t="s">
        <v>8837</v>
      </c>
      <c r="F5914" s="5" t="s">
        <v>14</v>
      </c>
      <c r="G5914" s="5" t="s">
        <v>8838</v>
      </c>
      <c r="H5914" s="5" t="s">
        <v>8981</v>
      </c>
      <c r="I5914" s="7" t="s">
        <v>8984</v>
      </c>
      <c r="J5914" s="32" t="s">
        <v>8985</v>
      </c>
      <c r="K5914" s="6"/>
    </row>
    <row r="5915" spans="1:11" hidden="1">
      <c r="A5915" s="4">
        <v>5914</v>
      </c>
      <c r="B5915" s="5" t="s">
        <v>11</v>
      </c>
      <c r="C5915" s="31">
        <v>10160</v>
      </c>
      <c r="D5915" s="5" t="s">
        <v>8836</v>
      </c>
      <c r="E5915" s="5" t="s">
        <v>8837</v>
      </c>
      <c r="F5915" s="5" t="s">
        <v>14</v>
      </c>
      <c r="G5915" s="5" t="s">
        <v>8838</v>
      </c>
      <c r="H5915" s="5" t="s">
        <v>8981</v>
      </c>
      <c r="I5915" s="7" t="s">
        <v>8986</v>
      </c>
      <c r="J5915" s="32" t="s">
        <v>8987</v>
      </c>
      <c r="K5915" s="6"/>
    </row>
    <row r="5916" spans="1:11" hidden="1">
      <c r="A5916" s="4">
        <v>5915</v>
      </c>
      <c r="B5916" s="5" t="s">
        <v>11</v>
      </c>
      <c r="C5916" s="31">
        <v>10160</v>
      </c>
      <c r="D5916" s="5" t="s">
        <v>8836</v>
      </c>
      <c r="E5916" s="5" t="s">
        <v>8837</v>
      </c>
      <c r="F5916" s="5" t="s">
        <v>14</v>
      </c>
      <c r="G5916" s="5" t="s">
        <v>8838</v>
      </c>
      <c r="H5916" s="5" t="s">
        <v>8981</v>
      </c>
      <c r="I5916" s="7" t="s">
        <v>8988</v>
      </c>
      <c r="J5916" s="32" t="s">
        <v>8989</v>
      </c>
      <c r="K5916" s="6"/>
    </row>
    <row r="5917" spans="1:11" hidden="1">
      <c r="A5917" s="4">
        <v>5916</v>
      </c>
      <c r="B5917" s="5" t="s">
        <v>11</v>
      </c>
      <c r="C5917" s="31">
        <v>10160</v>
      </c>
      <c r="D5917" s="5" t="s">
        <v>8990</v>
      </c>
      <c r="E5917" s="5" t="s">
        <v>8991</v>
      </c>
      <c r="F5917" s="5" t="s">
        <v>14</v>
      </c>
      <c r="G5917" s="5" t="s">
        <v>8992</v>
      </c>
      <c r="H5917" s="5" t="s">
        <v>8993</v>
      </c>
      <c r="I5917" s="7" t="s">
        <v>8994</v>
      </c>
      <c r="J5917" s="32" t="s">
        <v>8995</v>
      </c>
      <c r="K5917" s="6"/>
    </row>
    <row r="5918" spans="1:11" hidden="1">
      <c r="A5918" s="4">
        <v>5917</v>
      </c>
      <c r="B5918" s="5" t="s">
        <v>11</v>
      </c>
      <c r="C5918" s="31">
        <v>10160</v>
      </c>
      <c r="D5918" s="5" t="s">
        <v>8990</v>
      </c>
      <c r="E5918" s="5" t="s">
        <v>8991</v>
      </c>
      <c r="F5918" s="5" t="s">
        <v>14</v>
      </c>
      <c r="G5918" s="5" t="s">
        <v>8992</v>
      </c>
      <c r="H5918" s="5" t="s">
        <v>8993</v>
      </c>
      <c r="I5918" s="7" t="s">
        <v>316</v>
      </c>
      <c r="J5918" s="32" t="s">
        <v>8996</v>
      </c>
      <c r="K5918" s="6"/>
    </row>
    <row r="5919" spans="1:11" hidden="1">
      <c r="A5919" s="4">
        <v>5918</v>
      </c>
      <c r="B5919" s="5" t="s">
        <v>11</v>
      </c>
      <c r="C5919" s="31">
        <v>10160</v>
      </c>
      <c r="D5919" s="5" t="s">
        <v>8990</v>
      </c>
      <c r="E5919" s="5" t="s">
        <v>8991</v>
      </c>
      <c r="F5919" s="5" t="s">
        <v>14</v>
      </c>
      <c r="G5919" s="5" t="s">
        <v>8992</v>
      </c>
      <c r="H5919" s="5" t="s">
        <v>8993</v>
      </c>
      <c r="I5919" s="7" t="s">
        <v>8794</v>
      </c>
      <c r="J5919" s="32" t="s">
        <v>8997</v>
      </c>
      <c r="K5919" s="6"/>
    </row>
    <row r="5920" spans="1:11" hidden="1">
      <c r="A5920" s="4">
        <v>5919</v>
      </c>
      <c r="B5920" s="5" t="s">
        <v>11</v>
      </c>
      <c r="C5920" s="31">
        <v>10160</v>
      </c>
      <c r="D5920" s="5" t="s">
        <v>8990</v>
      </c>
      <c r="E5920" s="5" t="s">
        <v>8991</v>
      </c>
      <c r="F5920" s="5" t="s">
        <v>14</v>
      </c>
      <c r="G5920" s="5" t="s">
        <v>8992</v>
      </c>
      <c r="H5920" s="5" t="s">
        <v>8993</v>
      </c>
      <c r="I5920" s="7" t="s">
        <v>8998</v>
      </c>
      <c r="J5920" s="32" t="s">
        <v>8999</v>
      </c>
      <c r="K5920" s="6"/>
    </row>
    <row r="5921" spans="1:11" hidden="1">
      <c r="A5921" s="4">
        <v>5920</v>
      </c>
      <c r="B5921" s="5" t="s">
        <v>11</v>
      </c>
      <c r="C5921" s="31">
        <v>10160</v>
      </c>
      <c r="D5921" s="5" t="s">
        <v>8990</v>
      </c>
      <c r="E5921" s="5" t="s">
        <v>8991</v>
      </c>
      <c r="F5921" s="5" t="s">
        <v>14</v>
      </c>
      <c r="G5921" s="5" t="s">
        <v>8992</v>
      </c>
      <c r="H5921" s="5" t="s">
        <v>8993</v>
      </c>
      <c r="I5921" s="7" t="s">
        <v>8998</v>
      </c>
      <c r="J5921" s="32" t="s">
        <v>9000</v>
      </c>
      <c r="K5921" s="6"/>
    </row>
    <row r="5922" spans="1:11" hidden="1">
      <c r="A5922" s="4">
        <v>5921</v>
      </c>
      <c r="B5922" s="5" t="s">
        <v>11</v>
      </c>
      <c r="C5922" s="31">
        <v>10160</v>
      </c>
      <c r="D5922" s="5" t="s">
        <v>522</v>
      </c>
      <c r="E5922" s="5" t="s">
        <v>523</v>
      </c>
      <c r="F5922" s="5" t="s">
        <v>14</v>
      </c>
      <c r="G5922" s="5" t="s">
        <v>524</v>
      </c>
      <c r="H5922" s="5" t="s">
        <v>1352</v>
      </c>
      <c r="I5922" s="7" t="s">
        <v>9001</v>
      </c>
      <c r="J5922" s="32" t="s">
        <v>9002</v>
      </c>
      <c r="K5922" s="6"/>
    </row>
    <row r="5923" spans="1:11" hidden="1">
      <c r="A5923" s="4">
        <v>5922</v>
      </c>
      <c r="B5923" s="5" t="s">
        <v>213</v>
      </c>
      <c r="C5923" s="31">
        <v>10160</v>
      </c>
      <c r="D5923" s="5" t="s">
        <v>522</v>
      </c>
      <c r="E5923" s="5" t="s">
        <v>523</v>
      </c>
      <c r="F5923" s="5" t="s">
        <v>14</v>
      </c>
      <c r="G5923" s="5" t="s">
        <v>524</v>
      </c>
      <c r="H5923" s="5" t="s">
        <v>1456</v>
      </c>
      <c r="I5923" s="7" t="s">
        <v>9003</v>
      </c>
      <c r="J5923" s="32" t="s">
        <v>9004</v>
      </c>
      <c r="K5923" s="6"/>
    </row>
    <row r="5924" spans="1:11" hidden="1">
      <c r="A5924" s="4">
        <v>5923</v>
      </c>
      <c r="B5924" s="5" t="s">
        <v>213</v>
      </c>
      <c r="C5924" s="31">
        <v>10160</v>
      </c>
      <c r="D5924" s="5" t="s">
        <v>522</v>
      </c>
      <c r="E5924" s="5" t="s">
        <v>523</v>
      </c>
      <c r="F5924" s="5" t="s">
        <v>14</v>
      </c>
      <c r="G5924" s="5" t="s">
        <v>524</v>
      </c>
      <c r="H5924" s="5" t="s">
        <v>1456</v>
      </c>
      <c r="I5924" s="7" t="s">
        <v>9005</v>
      </c>
      <c r="J5924" s="32" t="s">
        <v>9006</v>
      </c>
      <c r="K5924" s="6"/>
    </row>
    <row r="5925" spans="1:11" hidden="1">
      <c r="A5925" s="4">
        <v>5924</v>
      </c>
      <c r="B5925" s="5" t="s">
        <v>213</v>
      </c>
      <c r="C5925" s="31">
        <v>10160</v>
      </c>
      <c r="D5925" s="5" t="s">
        <v>522</v>
      </c>
      <c r="E5925" s="5" t="s">
        <v>523</v>
      </c>
      <c r="F5925" s="5" t="s">
        <v>14</v>
      </c>
      <c r="G5925" s="5" t="s">
        <v>524</v>
      </c>
      <c r="H5925" s="5" t="s">
        <v>1456</v>
      </c>
      <c r="I5925" s="7" t="s">
        <v>9007</v>
      </c>
      <c r="J5925" s="32" t="s">
        <v>9008</v>
      </c>
      <c r="K5925" s="6"/>
    </row>
    <row r="5926" spans="1:11" hidden="1">
      <c r="A5926" s="4">
        <v>5925</v>
      </c>
      <c r="B5926" s="5" t="s">
        <v>213</v>
      </c>
      <c r="C5926" s="31">
        <v>10160</v>
      </c>
      <c r="D5926" s="5" t="s">
        <v>522</v>
      </c>
      <c r="E5926" s="5" t="s">
        <v>523</v>
      </c>
      <c r="F5926" s="5" t="s">
        <v>14</v>
      </c>
      <c r="G5926" s="5" t="s">
        <v>524</v>
      </c>
      <c r="H5926" s="5" t="s">
        <v>1456</v>
      </c>
      <c r="I5926" s="7" t="s">
        <v>9009</v>
      </c>
      <c r="J5926" s="32" t="s">
        <v>9010</v>
      </c>
      <c r="K5926" s="6"/>
    </row>
    <row r="5927" spans="1:11" hidden="1">
      <c r="A5927" s="4">
        <v>5926</v>
      </c>
      <c r="B5927" s="5" t="s">
        <v>213</v>
      </c>
      <c r="C5927" s="31">
        <v>10160</v>
      </c>
      <c r="D5927" s="5" t="s">
        <v>522</v>
      </c>
      <c r="E5927" s="5" t="s">
        <v>523</v>
      </c>
      <c r="F5927" s="5" t="s">
        <v>14</v>
      </c>
      <c r="G5927" s="5" t="s">
        <v>524</v>
      </c>
      <c r="H5927" s="5" t="s">
        <v>1456</v>
      </c>
      <c r="I5927" s="7" t="s">
        <v>9011</v>
      </c>
      <c r="J5927" s="32" t="s">
        <v>9012</v>
      </c>
      <c r="K5927" s="6"/>
    </row>
    <row r="5928" spans="1:11" hidden="1">
      <c r="A5928" s="4">
        <v>5927</v>
      </c>
      <c r="B5928" s="5" t="s">
        <v>213</v>
      </c>
      <c r="C5928" s="31">
        <v>10160</v>
      </c>
      <c r="D5928" s="5" t="s">
        <v>522</v>
      </c>
      <c r="E5928" s="5" t="s">
        <v>523</v>
      </c>
      <c r="F5928" s="5" t="s">
        <v>14</v>
      </c>
      <c r="G5928" s="5" t="s">
        <v>524</v>
      </c>
      <c r="H5928" s="5" t="s">
        <v>1456</v>
      </c>
      <c r="I5928" s="7" t="s">
        <v>9013</v>
      </c>
      <c r="J5928" s="32" t="s">
        <v>9014</v>
      </c>
      <c r="K5928" s="6"/>
    </row>
    <row r="5929" spans="1:11" hidden="1">
      <c r="A5929" s="4">
        <v>5928</v>
      </c>
      <c r="B5929" s="5" t="s">
        <v>213</v>
      </c>
      <c r="C5929" s="31">
        <v>10160</v>
      </c>
      <c r="D5929" s="5" t="s">
        <v>522</v>
      </c>
      <c r="E5929" s="5" t="s">
        <v>523</v>
      </c>
      <c r="F5929" s="5" t="s">
        <v>14</v>
      </c>
      <c r="G5929" s="5" t="s">
        <v>524</v>
      </c>
      <c r="H5929" s="5" t="s">
        <v>1456</v>
      </c>
      <c r="I5929" s="7" t="s">
        <v>9015</v>
      </c>
      <c r="J5929" s="32" t="s">
        <v>9016</v>
      </c>
      <c r="K5929" s="6"/>
    </row>
    <row r="5930" spans="1:11" hidden="1">
      <c r="A5930" s="4">
        <v>5929</v>
      </c>
      <c r="B5930" s="5" t="s">
        <v>213</v>
      </c>
      <c r="C5930" s="31">
        <v>10160</v>
      </c>
      <c r="D5930" s="5" t="s">
        <v>522</v>
      </c>
      <c r="E5930" s="5" t="s">
        <v>523</v>
      </c>
      <c r="F5930" s="5" t="s">
        <v>14</v>
      </c>
      <c r="G5930" s="5" t="s">
        <v>524</v>
      </c>
      <c r="H5930" s="5" t="s">
        <v>1456</v>
      </c>
      <c r="I5930" s="7" t="s">
        <v>9017</v>
      </c>
      <c r="J5930" s="32" t="s">
        <v>9018</v>
      </c>
      <c r="K5930" s="6"/>
    </row>
    <row r="5931" spans="1:11" hidden="1">
      <c r="A5931" s="4">
        <v>5930</v>
      </c>
      <c r="B5931" s="5" t="s">
        <v>213</v>
      </c>
      <c r="C5931" s="31">
        <v>10160</v>
      </c>
      <c r="D5931" s="5" t="s">
        <v>522</v>
      </c>
      <c r="E5931" s="5" t="s">
        <v>523</v>
      </c>
      <c r="F5931" s="5" t="s">
        <v>14</v>
      </c>
      <c r="G5931" s="5" t="s">
        <v>524</v>
      </c>
      <c r="H5931" s="5" t="s">
        <v>1456</v>
      </c>
      <c r="I5931" s="7" t="s">
        <v>9019</v>
      </c>
      <c r="J5931" s="32" t="s">
        <v>9020</v>
      </c>
      <c r="K5931" s="6"/>
    </row>
    <row r="5932" spans="1:11" hidden="1">
      <c r="A5932" s="4">
        <v>5931</v>
      </c>
      <c r="B5932" s="5" t="s">
        <v>213</v>
      </c>
      <c r="C5932" s="31">
        <v>10160</v>
      </c>
      <c r="D5932" s="5" t="s">
        <v>522</v>
      </c>
      <c r="E5932" s="5" t="s">
        <v>523</v>
      </c>
      <c r="F5932" s="5" t="s">
        <v>14</v>
      </c>
      <c r="G5932" s="5" t="s">
        <v>524</v>
      </c>
      <c r="H5932" s="5" t="s">
        <v>1456</v>
      </c>
      <c r="I5932" s="7" t="s">
        <v>9021</v>
      </c>
      <c r="J5932" s="32" t="s">
        <v>9022</v>
      </c>
      <c r="K5932" s="6"/>
    </row>
    <row r="5933" spans="1:11" hidden="1">
      <c r="A5933" s="4">
        <v>5932</v>
      </c>
      <c r="B5933" s="5" t="s">
        <v>213</v>
      </c>
      <c r="C5933" s="31">
        <v>10160</v>
      </c>
      <c r="D5933" s="5" t="s">
        <v>522</v>
      </c>
      <c r="E5933" s="5" t="s">
        <v>523</v>
      </c>
      <c r="F5933" s="5" t="s">
        <v>14</v>
      </c>
      <c r="G5933" s="5" t="s">
        <v>524</v>
      </c>
      <c r="H5933" s="5" t="s">
        <v>1456</v>
      </c>
      <c r="I5933" s="7" t="s">
        <v>9023</v>
      </c>
      <c r="J5933" s="32" t="s">
        <v>9024</v>
      </c>
      <c r="K5933" s="6"/>
    </row>
    <row r="5934" spans="1:11" hidden="1">
      <c r="A5934" s="4">
        <v>5933</v>
      </c>
      <c r="B5934" s="5" t="s">
        <v>213</v>
      </c>
      <c r="C5934" s="31">
        <v>10160</v>
      </c>
      <c r="D5934" s="5" t="s">
        <v>522</v>
      </c>
      <c r="E5934" s="5" t="s">
        <v>523</v>
      </c>
      <c r="F5934" s="5" t="s">
        <v>14</v>
      </c>
      <c r="G5934" s="5" t="s">
        <v>524</v>
      </c>
      <c r="H5934" s="5" t="s">
        <v>1456</v>
      </c>
      <c r="I5934" s="7" t="s">
        <v>9025</v>
      </c>
      <c r="J5934" s="32" t="s">
        <v>9026</v>
      </c>
      <c r="K5934" s="6"/>
    </row>
    <row r="5935" spans="1:11" hidden="1">
      <c r="A5935" s="4">
        <v>5934</v>
      </c>
      <c r="B5935" s="5" t="s">
        <v>213</v>
      </c>
      <c r="C5935" s="31">
        <v>10160</v>
      </c>
      <c r="D5935" s="5" t="s">
        <v>522</v>
      </c>
      <c r="E5935" s="5" t="s">
        <v>523</v>
      </c>
      <c r="F5935" s="5" t="s">
        <v>14</v>
      </c>
      <c r="G5935" s="5" t="s">
        <v>524</v>
      </c>
      <c r="H5935" s="5" t="s">
        <v>1456</v>
      </c>
      <c r="I5935" s="7" t="s">
        <v>9027</v>
      </c>
      <c r="J5935" s="32" t="s">
        <v>9028</v>
      </c>
      <c r="K5935" s="6"/>
    </row>
    <row r="5936" spans="1:11" hidden="1">
      <c r="A5936" s="4">
        <v>5935</v>
      </c>
      <c r="B5936" s="5" t="s">
        <v>213</v>
      </c>
      <c r="C5936" s="31">
        <v>10160</v>
      </c>
      <c r="D5936" s="5" t="s">
        <v>522</v>
      </c>
      <c r="E5936" s="5" t="s">
        <v>523</v>
      </c>
      <c r="F5936" s="5" t="s">
        <v>14</v>
      </c>
      <c r="G5936" s="5" t="s">
        <v>524</v>
      </c>
      <c r="H5936" s="5" t="s">
        <v>1456</v>
      </c>
      <c r="I5936" s="7" t="s">
        <v>9029</v>
      </c>
      <c r="J5936" s="32" t="s">
        <v>9030</v>
      </c>
      <c r="K5936" s="6"/>
    </row>
    <row r="5937" spans="1:11" hidden="1">
      <c r="A5937" s="4">
        <v>5936</v>
      </c>
      <c r="B5937" s="5" t="s">
        <v>213</v>
      </c>
      <c r="C5937" s="31">
        <v>10160</v>
      </c>
      <c r="D5937" s="5" t="s">
        <v>522</v>
      </c>
      <c r="E5937" s="5" t="s">
        <v>523</v>
      </c>
      <c r="F5937" s="5" t="s">
        <v>14</v>
      </c>
      <c r="G5937" s="5" t="s">
        <v>524</v>
      </c>
      <c r="H5937" s="5" t="s">
        <v>1456</v>
      </c>
      <c r="I5937" s="7" t="s">
        <v>9031</v>
      </c>
      <c r="J5937" s="32" t="s">
        <v>9032</v>
      </c>
      <c r="K5937" s="6"/>
    </row>
    <row r="5938" spans="1:11" hidden="1">
      <c r="A5938" s="4">
        <v>5937</v>
      </c>
      <c r="B5938" s="5" t="s">
        <v>213</v>
      </c>
      <c r="C5938" s="31">
        <v>10160</v>
      </c>
      <c r="D5938" s="5" t="s">
        <v>522</v>
      </c>
      <c r="E5938" s="5" t="s">
        <v>523</v>
      </c>
      <c r="F5938" s="5" t="s">
        <v>14</v>
      </c>
      <c r="G5938" s="5" t="s">
        <v>524</v>
      </c>
      <c r="H5938" s="5" t="s">
        <v>1456</v>
      </c>
      <c r="I5938" s="7" t="s">
        <v>9033</v>
      </c>
      <c r="J5938" s="32" t="s">
        <v>9034</v>
      </c>
      <c r="K5938" s="6"/>
    </row>
    <row r="5939" spans="1:11" hidden="1">
      <c r="A5939" s="4">
        <v>5938</v>
      </c>
      <c r="B5939" s="5" t="s">
        <v>213</v>
      </c>
      <c r="C5939" s="31">
        <v>10160</v>
      </c>
      <c r="D5939" s="5" t="s">
        <v>522</v>
      </c>
      <c r="E5939" s="5" t="s">
        <v>523</v>
      </c>
      <c r="F5939" s="5" t="s">
        <v>14</v>
      </c>
      <c r="G5939" s="5" t="s">
        <v>524</v>
      </c>
      <c r="H5939" s="5" t="s">
        <v>1456</v>
      </c>
      <c r="I5939" s="7" t="s">
        <v>9035</v>
      </c>
      <c r="J5939" s="32" t="s">
        <v>9036</v>
      </c>
      <c r="K5939" s="6"/>
    </row>
    <row r="5940" spans="1:11" hidden="1">
      <c r="A5940" s="4">
        <v>5939</v>
      </c>
      <c r="B5940" s="5" t="s">
        <v>213</v>
      </c>
      <c r="C5940" s="31">
        <v>10160</v>
      </c>
      <c r="D5940" s="5" t="s">
        <v>522</v>
      </c>
      <c r="E5940" s="5" t="s">
        <v>523</v>
      </c>
      <c r="F5940" s="5" t="s">
        <v>14</v>
      </c>
      <c r="G5940" s="5" t="s">
        <v>524</v>
      </c>
      <c r="H5940" s="5" t="s">
        <v>1456</v>
      </c>
      <c r="I5940" s="7" t="s">
        <v>9037</v>
      </c>
      <c r="J5940" s="32" t="s">
        <v>9038</v>
      </c>
      <c r="K5940" s="6"/>
    </row>
    <row r="5941" spans="1:11" hidden="1">
      <c r="A5941" s="4">
        <v>5940</v>
      </c>
      <c r="B5941" s="5" t="s">
        <v>213</v>
      </c>
      <c r="C5941" s="31">
        <v>10160</v>
      </c>
      <c r="D5941" s="5" t="s">
        <v>522</v>
      </c>
      <c r="E5941" s="5" t="s">
        <v>523</v>
      </c>
      <c r="F5941" s="5" t="s">
        <v>14</v>
      </c>
      <c r="G5941" s="5" t="s">
        <v>524</v>
      </c>
      <c r="H5941" s="5" t="s">
        <v>1456</v>
      </c>
      <c r="I5941" s="7" t="s">
        <v>9039</v>
      </c>
      <c r="J5941" s="32" t="s">
        <v>9040</v>
      </c>
      <c r="K5941" s="6"/>
    </row>
    <row r="5942" spans="1:11" hidden="1">
      <c r="A5942" s="4">
        <v>5941</v>
      </c>
      <c r="B5942" s="5" t="s">
        <v>213</v>
      </c>
      <c r="C5942" s="31">
        <v>10160</v>
      </c>
      <c r="D5942" s="5" t="s">
        <v>522</v>
      </c>
      <c r="E5942" s="5" t="s">
        <v>523</v>
      </c>
      <c r="F5942" s="5" t="s">
        <v>14</v>
      </c>
      <c r="G5942" s="5" t="s">
        <v>524</v>
      </c>
      <c r="H5942" s="5" t="s">
        <v>1456</v>
      </c>
      <c r="I5942" s="7" t="s">
        <v>9041</v>
      </c>
      <c r="J5942" s="32" t="s">
        <v>9042</v>
      </c>
      <c r="K5942" s="6"/>
    </row>
    <row r="5943" spans="1:11" hidden="1">
      <c r="A5943" s="4">
        <v>5942</v>
      </c>
      <c r="B5943" s="5" t="s">
        <v>213</v>
      </c>
      <c r="C5943" s="31">
        <v>10160</v>
      </c>
      <c r="D5943" s="5" t="s">
        <v>522</v>
      </c>
      <c r="E5943" s="5" t="s">
        <v>523</v>
      </c>
      <c r="F5943" s="5" t="s">
        <v>14</v>
      </c>
      <c r="G5943" s="5" t="s">
        <v>524</v>
      </c>
      <c r="H5943" s="5" t="s">
        <v>1456</v>
      </c>
      <c r="I5943" s="7" t="s">
        <v>9043</v>
      </c>
      <c r="J5943" s="32" t="s">
        <v>9044</v>
      </c>
      <c r="K5943" s="6"/>
    </row>
    <row r="5944" spans="1:11" hidden="1">
      <c r="A5944" s="4">
        <v>5943</v>
      </c>
      <c r="B5944" s="5" t="s">
        <v>213</v>
      </c>
      <c r="C5944" s="31">
        <v>10160</v>
      </c>
      <c r="D5944" s="5" t="s">
        <v>522</v>
      </c>
      <c r="E5944" s="5" t="s">
        <v>523</v>
      </c>
      <c r="F5944" s="5" t="s">
        <v>14</v>
      </c>
      <c r="G5944" s="5" t="s">
        <v>524</v>
      </c>
      <c r="H5944" s="5" t="s">
        <v>1456</v>
      </c>
      <c r="I5944" s="7" t="s">
        <v>9045</v>
      </c>
      <c r="J5944" s="32" t="s">
        <v>9046</v>
      </c>
      <c r="K5944" s="6"/>
    </row>
    <row r="5945" spans="1:11" hidden="1">
      <c r="A5945" s="4">
        <v>5944</v>
      </c>
      <c r="B5945" s="5" t="s">
        <v>213</v>
      </c>
      <c r="C5945" s="31">
        <v>10160</v>
      </c>
      <c r="D5945" s="5" t="s">
        <v>522</v>
      </c>
      <c r="E5945" s="5" t="s">
        <v>523</v>
      </c>
      <c r="F5945" s="5" t="s">
        <v>14</v>
      </c>
      <c r="G5945" s="5" t="s">
        <v>524</v>
      </c>
      <c r="H5945" s="5" t="s">
        <v>3145</v>
      </c>
      <c r="I5945" s="7" t="s">
        <v>9047</v>
      </c>
      <c r="J5945" s="32" t="s">
        <v>9048</v>
      </c>
      <c r="K5945" s="6"/>
    </row>
    <row r="5946" spans="1:11" hidden="1">
      <c r="A5946" s="4">
        <v>5945</v>
      </c>
      <c r="B5946" s="5" t="s">
        <v>213</v>
      </c>
      <c r="C5946" s="31">
        <v>10160</v>
      </c>
      <c r="D5946" s="5" t="s">
        <v>522</v>
      </c>
      <c r="E5946" s="5" t="s">
        <v>523</v>
      </c>
      <c r="F5946" s="5" t="s">
        <v>14</v>
      </c>
      <c r="G5946" s="5" t="s">
        <v>524</v>
      </c>
      <c r="H5946" s="5" t="s">
        <v>3255</v>
      </c>
      <c r="I5946" s="7" t="s">
        <v>9049</v>
      </c>
      <c r="J5946" s="32" t="s">
        <v>9050</v>
      </c>
      <c r="K5946" s="6" t="s">
        <v>9051</v>
      </c>
    </row>
    <row r="5947" spans="1:11" hidden="1">
      <c r="A5947" s="4">
        <v>5946</v>
      </c>
      <c r="B5947" s="5" t="s">
        <v>11</v>
      </c>
      <c r="C5947" s="31">
        <v>10160</v>
      </c>
      <c r="D5947" s="5" t="s">
        <v>4429</v>
      </c>
      <c r="E5947" s="5" t="s">
        <v>4430</v>
      </c>
      <c r="F5947" s="5" t="s">
        <v>14</v>
      </c>
      <c r="G5947" s="5" t="s">
        <v>9052</v>
      </c>
      <c r="H5947" s="5" t="s">
        <v>9053</v>
      </c>
      <c r="I5947" s="7" t="s">
        <v>7188</v>
      </c>
      <c r="J5947" s="32" t="s">
        <v>7189</v>
      </c>
      <c r="K5947" s="6"/>
    </row>
    <row r="5948" spans="1:11" hidden="1">
      <c r="A5948" s="4">
        <v>5947</v>
      </c>
      <c r="B5948" s="5" t="s">
        <v>11</v>
      </c>
      <c r="C5948" s="31">
        <v>10160</v>
      </c>
      <c r="D5948" s="5" t="s">
        <v>4429</v>
      </c>
      <c r="E5948" s="5" t="s">
        <v>4430</v>
      </c>
      <c r="F5948" s="5" t="s">
        <v>14</v>
      </c>
      <c r="G5948" s="5" t="s">
        <v>9052</v>
      </c>
      <c r="H5948" s="5" t="s">
        <v>9053</v>
      </c>
      <c r="I5948" s="7" t="s">
        <v>7190</v>
      </c>
      <c r="J5948" s="32" t="s">
        <v>7191</v>
      </c>
      <c r="K5948" s="6"/>
    </row>
    <row r="5949" spans="1:11" hidden="1">
      <c r="A5949" s="4">
        <v>5948</v>
      </c>
      <c r="B5949" s="5" t="s">
        <v>11</v>
      </c>
      <c r="C5949" s="31">
        <v>10160</v>
      </c>
      <c r="D5949" s="5" t="s">
        <v>4429</v>
      </c>
      <c r="E5949" s="5" t="s">
        <v>4430</v>
      </c>
      <c r="F5949" s="5" t="s">
        <v>14</v>
      </c>
      <c r="G5949" s="5" t="s">
        <v>9052</v>
      </c>
      <c r="H5949" s="5" t="s">
        <v>9053</v>
      </c>
      <c r="I5949" s="7" t="s">
        <v>7192</v>
      </c>
      <c r="J5949" s="32" t="s">
        <v>7193</v>
      </c>
      <c r="K5949" s="6"/>
    </row>
    <row r="5950" spans="1:11" hidden="1">
      <c r="A5950" s="4">
        <v>5949</v>
      </c>
      <c r="B5950" s="5" t="s">
        <v>11</v>
      </c>
      <c r="C5950" s="31">
        <v>10160</v>
      </c>
      <c r="D5950" s="5" t="s">
        <v>4429</v>
      </c>
      <c r="E5950" s="5" t="s">
        <v>4430</v>
      </c>
      <c r="F5950" s="5" t="s">
        <v>14</v>
      </c>
      <c r="G5950" s="5" t="s">
        <v>9052</v>
      </c>
      <c r="H5950" s="5" t="s">
        <v>9053</v>
      </c>
      <c r="I5950" s="7" t="s">
        <v>7194</v>
      </c>
      <c r="J5950" s="32" t="s">
        <v>7195</v>
      </c>
      <c r="K5950" s="6"/>
    </row>
    <row r="5951" spans="1:11" hidden="1">
      <c r="A5951" s="4">
        <v>5950</v>
      </c>
      <c r="B5951" s="5" t="s">
        <v>11</v>
      </c>
      <c r="C5951" s="31">
        <v>10160</v>
      </c>
      <c r="D5951" s="5" t="s">
        <v>4429</v>
      </c>
      <c r="E5951" s="5" t="s">
        <v>4430</v>
      </c>
      <c r="F5951" s="5" t="s">
        <v>14</v>
      </c>
      <c r="G5951" s="5" t="s">
        <v>9052</v>
      </c>
      <c r="H5951" s="5" t="s">
        <v>9053</v>
      </c>
      <c r="I5951" s="7" t="s">
        <v>7196</v>
      </c>
      <c r="J5951" s="32" t="s">
        <v>7197</v>
      </c>
      <c r="K5951" s="6"/>
    </row>
    <row r="5952" spans="1:11" hidden="1">
      <c r="A5952" s="4">
        <v>5951</v>
      </c>
      <c r="B5952" s="5" t="s">
        <v>11</v>
      </c>
      <c r="C5952" s="31">
        <v>10160</v>
      </c>
      <c r="D5952" s="5" t="s">
        <v>4429</v>
      </c>
      <c r="E5952" s="5" t="s">
        <v>4430</v>
      </c>
      <c r="F5952" s="5" t="s">
        <v>14</v>
      </c>
      <c r="G5952" s="5" t="s">
        <v>9052</v>
      </c>
      <c r="H5952" s="5" t="s">
        <v>9053</v>
      </c>
      <c r="I5952" s="7" t="s">
        <v>7198</v>
      </c>
      <c r="J5952" s="32" t="s">
        <v>7199</v>
      </c>
      <c r="K5952" s="6"/>
    </row>
    <row r="5953" spans="1:11" hidden="1">
      <c r="A5953" s="4">
        <v>5952</v>
      </c>
      <c r="B5953" s="5" t="s">
        <v>11</v>
      </c>
      <c r="C5953" s="31">
        <v>10160</v>
      </c>
      <c r="D5953" s="5" t="s">
        <v>4429</v>
      </c>
      <c r="E5953" s="5" t="s">
        <v>4430</v>
      </c>
      <c r="F5953" s="5" t="s">
        <v>14</v>
      </c>
      <c r="G5953" s="5" t="s">
        <v>9052</v>
      </c>
      <c r="H5953" s="5" t="s">
        <v>9053</v>
      </c>
      <c r="I5953" s="7" t="s">
        <v>7200</v>
      </c>
      <c r="J5953" s="32" t="s">
        <v>7201</v>
      </c>
      <c r="K5953" s="6"/>
    </row>
    <row r="5954" spans="1:11" hidden="1">
      <c r="A5954" s="4">
        <v>5953</v>
      </c>
      <c r="B5954" s="5" t="s">
        <v>11</v>
      </c>
      <c r="C5954" s="31">
        <v>10160</v>
      </c>
      <c r="D5954" s="5" t="s">
        <v>4429</v>
      </c>
      <c r="E5954" s="5" t="s">
        <v>4430</v>
      </c>
      <c r="F5954" s="5" t="s">
        <v>14</v>
      </c>
      <c r="G5954" s="5" t="s">
        <v>9052</v>
      </c>
      <c r="H5954" s="5" t="s">
        <v>9053</v>
      </c>
      <c r="I5954" s="7" t="s">
        <v>7202</v>
      </c>
      <c r="J5954" s="32" t="s">
        <v>7203</v>
      </c>
      <c r="K5954" s="6"/>
    </row>
    <row r="5955" spans="1:11" hidden="1">
      <c r="A5955" s="4">
        <v>5954</v>
      </c>
      <c r="B5955" s="5" t="s">
        <v>11</v>
      </c>
      <c r="C5955" s="31">
        <v>10160</v>
      </c>
      <c r="D5955" s="5" t="s">
        <v>4429</v>
      </c>
      <c r="E5955" s="5" t="s">
        <v>4430</v>
      </c>
      <c r="F5955" s="5" t="s">
        <v>14</v>
      </c>
      <c r="G5955" s="5" t="s">
        <v>9052</v>
      </c>
      <c r="H5955" s="5" t="s">
        <v>9053</v>
      </c>
      <c r="I5955" s="7" t="s">
        <v>7204</v>
      </c>
      <c r="J5955" s="32" t="s">
        <v>7205</v>
      </c>
      <c r="K5955" s="6"/>
    </row>
    <row r="5956" spans="1:11" hidden="1">
      <c r="A5956" s="4">
        <v>5955</v>
      </c>
      <c r="B5956" s="5" t="s">
        <v>11</v>
      </c>
      <c r="C5956" s="31">
        <v>10160</v>
      </c>
      <c r="D5956" s="5" t="s">
        <v>4429</v>
      </c>
      <c r="E5956" s="5" t="s">
        <v>4430</v>
      </c>
      <c r="F5956" s="5" t="s">
        <v>14</v>
      </c>
      <c r="G5956" s="5" t="s">
        <v>9052</v>
      </c>
      <c r="H5956" s="5" t="s">
        <v>9053</v>
      </c>
      <c r="I5956" s="7" t="s">
        <v>7206</v>
      </c>
      <c r="J5956" s="32" t="s">
        <v>7207</v>
      </c>
      <c r="K5956" s="6"/>
    </row>
    <row r="5957" spans="1:11" hidden="1">
      <c r="A5957" s="4">
        <v>5956</v>
      </c>
      <c r="B5957" s="5" t="s">
        <v>11</v>
      </c>
      <c r="C5957" s="31">
        <v>10160</v>
      </c>
      <c r="D5957" s="5" t="s">
        <v>4429</v>
      </c>
      <c r="E5957" s="5" t="s">
        <v>4430</v>
      </c>
      <c r="F5957" s="5" t="s">
        <v>14</v>
      </c>
      <c r="G5957" s="5" t="s">
        <v>9052</v>
      </c>
      <c r="H5957" s="5" t="s">
        <v>9053</v>
      </c>
      <c r="I5957" s="7" t="s">
        <v>7208</v>
      </c>
      <c r="J5957" s="32" t="s">
        <v>7209</v>
      </c>
      <c r="K5957" s="6"/>
    </row>
    <row r="5958" spans="1:11" hidden="1">
      <c r="A5958" s="4">
        <v>5957</v>
      </c>
      <c r="B5958" s="5" t="s">
        <v>11</v>
      </c>
      <c r="C5958" s="31">
        <v>10160</v>
      </c>
      <c r="D5958" s="5" t="s">
        <v>4429</v>
      </c>
      <c r="E5958" s="5" t="s">
        <v>4430</v>
      </c>
      <c r="F5958" s="5" t="s">
        <v>14</v>
      </c>
      <c r="G5958" s="5" t="s">
        <v>9052</v>
      </c>
      <c r="H5958" s="5" t="s">
        <v>9053</v>
      </c>
      <c r="I5958" s="7" t="s">
        <v>7210</v>
      </c>
      <c r="J5958" s="32" t="s">
        <v>7211</v>
      </c>
      <c r="K5958" s="6"/>
    </row>
    <row r="5959" spans="1:11" hidden="1">
      <c r="A5959" s="4">
        <v>5958</v>
      </c>
      <c r="B5959" s="5" t="s">
        <v>11</v>
      </c>
      <c r="C5959" s="31">
        <v>10160</v>
      </c>
      <c r="D5959" s="5" t="s">
        <v>4429</v>
      </c>
      <c r="E5959" s="5" t="s">
        <v>4430</v>
      </c>
      <c r="F5959" s="5" t="s">
        <v>14</v>
      </c>
      <c r="G5959" s="5" t="s">
        <v>9052</v>
      </c>
      <c r="H5959" s="5" t="s">
        <v>9053</v>
      </c>
      <c r="I5959" s="7" t="s">
        <v>7212</v>
      </c>
      <c r="J5959" s="32" t="s">
        <v>7213</v>
      </c>
      <c r="K5959" s="6"/>
    </row>
    <row r="5960" spans="1:11" hidden="1">
      <c r="A5960" s="4">
        <v>5959</v>
      </c>
      <c r="B5960" s="5" t="s">
        <v>11</v>
      </c>
      <c r="C5960" s="31">
        <v>10160</v>
      </c>
      <c r="D5960" s="5" t="s">
        <v>4429</v>
      </c>
      <c r="E5960" s="5" t="s">
        <v>4430</v>
      </c>
      <c r="F5960" s="5" t="s">
        <v>14</v>
      </c>
      <c r="G5960" s="5" t="s">
        <v>9052</v>
      </c>
      <c r="H5960" s="5" t="s">
        <v>9053</v>
      </c>
      <c r="I5960" s="7" t="s">
        <v>6644</v>
      </c>
      <c r="J5960" s="32" t="s">
        <v>6645</v>
      </c>
      <c r="K5960" s="6"/>
    </row>
    <row r="5961" spans="1:11" hidden="1">
      <c r="A5961" s="4">
        <v>5960</v>
      </c>
      <c r="B5961" s="5" t="s">
        <v>11</v>
      </c>
      <c r="C5961" s="31">
        <v>10160</v>
      </c>
      <c r="D5961" s="5" t="s">
        <v>4429</v>
      </c>
      <c r="E5961" s="5" t="s">
        <v>4430</v>
      </c>
      <c r="F5961" s="5" t="s">
        <v>14</v>
      </c>
      <c r="G5961" s="5" t="s">
        <v>9052</v>
      </c>
      <c r="H5961" s="5" t="s">
        <v>9053</v>
      </c>
      <c r="I5961" s="7" t="s">
        <v>7214</v>
      </c>
      <c r="J5961" s="32" t="s">
        <v>7215</v>
      </c>
      <c r="K5961" s="6"/>
    </row>
    <row r="5962" spans="1:11" hidden="1">
      <c r="A5962" s="4">
        <v>5961</v>
      </c>
      <c r="B5962" s="5" t="s">
        <v>11</v>
      </c>
      <c r="C5962" s="31">
        <v>10160</v>
      </c>
      <c r="D5962" s="5" t="s">
        <v>4429</v>
      </c>
      <c r="E5962" s="5" t="s">
        <v>4430</v>
      </c>
      <c r="F5962" s="5" t="s">
        <v>14</v>
      </c>
      <c r="G5962" s="5" t="s">
        <v>9052</v>
      </c>
      <c r="H5962" s="5" t="s">
        <v>9053</v>
      </c>
      <c r="I5962" s="7" t="s">
        <v>7216</v>
      </c>
      <c r="J5962" s="32" t="s">
        <v>7217</v>
      </c>
      <c r="K5962" s="6"/>
    </row>
    <row r="5963" spans="1:11" hidden="1">
      <c r="A5963" s="4">
        <v>5962</v>
      </c>
      <c r="B5963" s="5" t="s">
        <v>11</v>
      </c>
      <c r="C5963" s="31">
        <v>10160</v>
      </c>
      <c r="D5963" s="5" t="s">
        <v>4429</v>
      </c>
      <c r="E5963" s="5" t="s">
        <v>4430</v>
      </c>
      <c r="F5963" s="5" t="s">
        <v>14</v>
      </c>
      <c r="G5963" s="5" t="s">
        <v>9052</v>
      </c>
      <c r="H5963" s="5" t="s">
        <v>9053</v>
      </c>
      <c r="I5963" s="7" t="s">
        <v>7218</v>
      </c>
      <c r="J5963" s="32" t="s">
        <v>7219</v>
      </c>
      <c r="K5963" s="6"/>
    </row>
    <row r="5964" spans="1:11" hidden="1">
      <c r="A5964" s="4">
        <v>5963</v>
      </c>
      <c r="B5964" s="5" t="s">
        <v>11</v>
      </c>
      <c r="C5964" s="31">
        <v>10160</v>
      </c>
      <c r="D5964" s="5" t="s">
        <v>4429</v>
      </c>
      <c r="E5964" s="5" t="s">
        <v>4430</v>
      </c>
      <c r="F5964" s="5" t="s">
        <v>14</v>
      </c>
      <c r="G5964" s="5" t="s">
        <v>9052</v>
      </c>
      <c r="H5964" s="5" t="s">
        <v>9053</v>
      </c>
      <c r="I5964" s="7" t="s">
        <v>6646</v>
      </c>
      <c r="J5964" s="32" t="s">
        <v>6647</v>
      </c>
      <c r="K5964" s="6"/>
    </row>
    <row r="5965" spans="1:11" hidden="1">
      <c r="A5965" s="4">
        <v>5964</v>
      </c>
      <c r="B5965" s="5" t="s">
        <v>11</v>
      </c>
      <c r="C5965" s="31">
        <v>10160</v>
      </c>
      <c r="D5965" s="5" t="s">
        <v>4429</v>
      </c>
      <c r="E5965" s="5" t="s">
        <v>4430</v>
      </c>
      <c r="F5965" s="5" t="s">
        <v>14</v>
      </c>
      <c r="G5965" s="5" t="s">
        <v>9052</v>
      </c>
      <c r="H5965" s="5" t="s">
        <v>9053</v>
      </c>
      <c r="I5965" s="7" t="s">
        <v>7220</v>
      </c>
      <c r="J5965" s="32" t="s">
        <v>7221</v>
      </c>
      <c r="K5965" s="6"/>
    </row>
    <row r="5966" spans="1:11" hidden="1">
      <c r="A5966" s="4">
        <v>5965</v>
      </c>
      <c r="B5966" s="5" t="s">
        <v>11</v>
      </c>
      <c r="C5966" s="31">
        <v>10160</v>
      </c>
      <c r="D5966" s="5" t="s">
        <v>4429</v>
      </c>
      <c r="E5966" s="5" t="s">
        <v>4430</v>
      </c>
      <c r="F5966" s="5" t="s">
        <v>14</v>
      </c>
      <c r="G5966" s="5" t="s">
        <v>9052</v>
      </c>
      <c r="H5966" s="5" t="s">
        <v>9053</v>
      </c>
      <c r="I5966" s="7" t="s">
        <v>7222</v>
      </c>
      <c r="J5966" s="32" t="s">
        <v>7223</v>
      </c>
      <c r="K5966" s="6"/>
    </row>
    <row r="5967" spans="1:11" hidden="1">
      <c r="A5967" s="4">
        <v>5966</v>
      </c>
      <c r="B5967" s="5" t="s">
        <v>11</v>
      </c>
      <c r="C5967" s="31">
        <v>10160</v>
      </c>
      <c r="D5967" s="5" t="s">
        <v>4429</v>
      </c>
      <c r="E5967" s="5" t="s">
        <v>4430</v>
      </c>
      <c r="F5967" s="5" t="s">
        <v>14</v>
      </c>
      <c r="G5967" s="5" t="s">
        <v>9052</v>
      </c>
      <c r="H5967" s="5" t="s">
        <v>9053</v>
      </c>
      <c r="I5967" s="7" t="s">
        <v>7224</v>
      </c>
      <c r="J5967" s="32" t="s">
        <v>7225</v>
      </c>
      <c r="K5967" s="6"/>
    </row>
    <row r="5968" spans="1:11" hidden="1">
      <c r="A5968" s="4">
        <v>5967</v>
      </c>
      <c r="B5968" s="5" t="s">
        <v>11</v>
      </c>
      <c r="C5968" s="31">
        <v>10160</v>
      </c>
      <c r="D5968" s="5" t="s">
        <v>4429</v>
      </c>
      <c r="E5968" s="5" t="s">
        <v>4430</v>
      </c>
      <c r="F5968" s="5" t="s">
        <v>14</v>
      </c>
      <c r="G5968" s="5" t="s">
        <v>9052</v>
      </c>
      <c r="H5968" s="5" t="s">
        <v>9053</v>
      </c>
      <c r="I5968" s="7" t="s">
        <v>7226</v>
      </c>
      <c r="J5968" s="32" t="s">
        <v>7227</v>
      </c>
      <c r="K5968" s="6"/>
    </row>
    <row r="5969" spans="1:11" hidden="1">
      <c r="A5969" s="4">
        <v>5968</v>
      </c>
      <c r="B5969" s="5" t="s">
        <v>11</v>
      </c>
      <c r="C5969" s="31">
        <v>10160</v>
      </c>
      <c r="D5969" s="5" t="s">
        <v>4429</v>
      </c>
      <c r="E5969" s="5" t="s">
        <v>4430</v>
      </c>
      <c r="F5969" s="5" t="s">
        <v>14</v>
      </c>
      <c r="G5969" s="5" t="s">
        <v>9052</v>
      </c>
      <c r="H5969" s="5" t="s">
        <v>9053</v>
      </c>
      <c r="I5969" s="7" t="s">
        <v>7228</v>
      </c>
      <c r="J5969" s="32" t="s">
        <v>7229</v>
      </c>
      <c r="K5969" s="6"/>
    </row>
    <row r="5970" spans="1:11" hidden="1">
      <c r="A5970" s="4">
        <v>5969</v>
      </c>
      <c r="B5970" s="5" t="s">
        <v>11</v>
      </c>
      <c r="C5970" s="31">
        <v>10160</v>
      </c>
      <c r="D5970" s="5" t="s">
        <v>4429</v>
      </c>
      <c r="E5970" s="5" t="s">
        <v>4430</v>
      </c>
      <c r="F5970" s="5" t="s">
        <v>14</v>
      </c>
      <c r="G5970" s="5" t="s">
        <v>9052</v>
      </c>
      <c r="H5970" s="5" t="s">
        <v>9053</v>
      </c>
      <c r="I5970" s="7" t="s">
        <v>6648</v>
      </c>
      <c r="J5970" s="32" t="s">
        <v>6649</v>
      </c>
      <c r="K5970" s="6"/>
    </row>
    <row r="5971" spans="1:11" hidden="1">
      <c r="A5971" s="4">
        <v>5970</v>
      </c>
      <c r="B5971" s="5" t="s">
        <v>11</v>
      </c>
      <c r="C5971" s="31">
        <v>10160</v>
      </c>
      <c r="D5971" s="5" t="s">
        <v>4429</v>
      </c>
      <c r="E5971" s="5" t="s">
        <v>4430</v>
      </c>
      <c r="F5971" s="5" t="s">
        <v>14</v>
      </c>
      <c r="G5971" s="5" t="s">
        <v>9052</v>
      </c>
      <c r="H5971" s="5" t="s">
        <v>9054</v>
      </c>
      <c r="I5971" s="7" t="s">
        <v>6768</v>
      </c>
      <c r="J5971" s="32" t="s">
        <v>9055</v>
      </c>
      <c r="K5971" s="6"/>
    </row>
    <row r="5972" spans="1:11" hidden="1">
      <c r="A5972" s="4">
        <v>5971</v>
      </c>
      <c r="B5972" s="5" t="s">
        <v>11</v>
      </c>
      <c r="C5972" s="31">
        <v>10160</v>
      </c>
      <c r="D5972" s="5" t="s">
        <v>4429</v>
      </c>
      <c r="E5972" s="5" t="s">
        <v>4430</v>
      </c>
      <c r="F5972" s="5" t="s">
        <v>14</v>
      </c>
      <c r="G5972" s="5" t="s">
        <v>9052</v>
      </c>
      <c r="H5972" s="5" t="s">
        <v>9054</v>
      </c>
      <c r="I5972" s="7" t="s">
        <v>6668</v>
      </c>
      <c r="J5972" s="32" t="s">
        <v>6770</v>
      </c>
      <c r="K5972" s="6"/>
    </row>
    <row r="5973" spans="1:11" hidden="1">
      <c r="A5973" s="4">
        <v>5972</v>
      </c>
      <c r="B5973" s="5" t="s">
        <v>11</v>
      </c>
      <c r="C5973" s="31">
        <v>10160</v>
      </c>
      <c r="D5973" s="5" t="s">
        <v>4429</v>
      </c>
      <c r="E5973" s="5" t="s">
        <v>4430</v>
      </c>
      <c r="F5973" s="5" t="s">
        <v>14</v>
      </c>
      <c r="G5973" s="5" t="s">
        <v>9052</v>
      </c>
      <c r="H5973" s="5" t="s">
        <v>9054</v>
      </c>
      <c r="I5973" s="7" t="s">
        <v>6771</v>
      </c>
      <c r="J5973" s="32" t="s">
        <v>6772</v>
      </c>
      <c r="K5973" s="6"/>
    </row>
    <row r="5974" spans="1:11" hidden="1">
      <c r="A5974" s="4">
        <v>5973</v>
      </c>
      <c r="B5974" s="5" t="s">
        <v>11</v>
      </c>
      <c r="C5974" s="31">
        <v>10160</v>
      </c>
      <c r="D5974" s="5" t="s">
        <v>4429</v>
      </c>
      <c r="E5974" s="5" t="s">
        <v>4430</v>
      </c>
      <c r="F5974" s="5" t="s">
        <v>14</v>
      </c>
      <c r="G5974" s="5" t="s">
        <v>9052</v>
      </c>
      <c r="H5974" s="5" t="s">
        <v>9054</v>
      </c>
      <c r="I5974" s="7" t="s">
        <v>6773</v>
      </c>
      <c r="J5974" s="32" t="s">
        <v>6774</v>
      </c>
      <c r="K5974" s="6"/>
    </row>
    <row r="5975" spans="1:11" hidden="1">
      <c r="A5975" s="4">
        <v>5974</v>
      </c>
      <c r="B5975" s="5" t="s">
        <v>11</v>
      </c>
      <c r="C5975" s="31">
        <v>10160</v>
      </c>
      <c r="D5975" s="5" t="s">
        <v>4429</v>
      </c>
      <c r="E5975" s="5" t="s">
        <v>4430</v>
      </c>
      <c r="F5975" s="5" t="s">
        <v>14</v>
      </c>
      <c r="G5975" s="5" t="s">
        <v>9052</v>
      </c>
      <c r="H5975" s="5" t="s">
        <v>9056</v>
      </c>
      <c r="I5975" s="7" t="s">
        <v>9057</v>
      </c>
      <c r="J5975" s="32" t="s">
        <v>9058</v>
      </c>
      <c r="K5975" s="6"/>
    </row>
    <row r="5976" spans="1:11" hidden="1">
      <c r="A5976" s="4">
        <v>5975</v>
      </c>
      <c r="B5976" s="5" t="s">
        <v>11</v>
      </c>
      <c r="C5976" s="31">
        <v>10160</v>
      </c>
      <c r="D5976" s="5" t="s">
        <v>4429</v>
      </c>
      <c r="E5976" s="5" t="s">
        <v>4430</v>
      </c>
      <c r="F5976" s="5" t="s">
        <v>14</v>
      </c>
      <c r="G5976" s="5" t="s">
        <v>9052</v>
      </c>
      <c r="H5976" s="5" t="s">
        <v>9056</v>
      </c>
      <c r="I5976" s="7" t="s">
        <v>9059</v>
      </c>
      <c r="J5976" s="32" t="s">
        <v>9060</v>
      </c>
      <c r="K5976" s="6"/>
    </row>
    <row r="5977" spans="1:11" hidden="1">
      <c r="A5977" s="4">
        <v>5976</v>
      </c>
      <c r="B5977" s="5" t="s">
        <v>11</v>
      </c>
      <c r="C5977" s="31">
        <v>10160</v>
      </c>
      <c r="D5977" s="5" t="s">
        <v>4429</v>
      </c>
      <c r="E5977" s="5" t="s">
        <v>4430</v>
      </c>
      <c r="F5977" s="5" t="s">
        <v>14</v>
      </c>
      <c r="G5977" s="5" t="s">
        <v>9052</v>
      </c>
      <c r="H5977" s="5" t="s">
        <v>9056</v>
      </c>
      <c r="I5977" s="7" t="s">
        <v>9061</v>
      </c>
      <c r="J5977" s="32" t="s">
        <v>9062</v>
      </c>
      <c r="K5977" s="6"/>
    </row>
    <row r="5978" spans="1:11" hidden="1">
      <c r="A5978" s="4">
        <v>5977</v>
      </c>
      <c r="B5978" s="5" t="s">
        <v>11</v>
      </c>
      <c r="C5978" s="31">
        <v>10160</v>
      </c>
      <c r="D5978" s="5" t="s">
        <v>4429</v>
      </c>
      <c r="E5978" s="5" t="s">
        <v>4430</v>
      </c>
      <c r="F5978" s="5" t="s">
        <v>14</v>
      </c>
      <c r="G5978" s="5" t="s">
        <v>9052</v>
      </c>
      <c r="H5978" s="5" t="s">
        <v>9056</v>
      </c>
      <c r="I5978" s="7" t="s">
        <v>9063</v>
      </c>
      <c r="J5978" s="32" t="s">
        <v>9064</v>
      </c>
      <c r="K5978" s="6"/>
    </row>
    <row r="5979" spans="1:11" hidden="1">
      <c r="A5979" s="4">
        <v>5978</v>
      </c>
      <c r="B5979" s="5" t="s">
        <v>11</v>
      </c>
      <c r="C5979" s="31">
        <v>10160</v>
      </c>
      <c r="D5979" s="5" t="s">
        <v>4429</v>
      </c>
      <c r="E5979" s="5" t="s">
        <v>4430</v>
      </c>
      <c r="F5979" s="5" t="s">
        <v>14</v>
      </c>
      <c r="G5979" s="5" t="s">
        <v>9052</v>
      </c>
      <c r="H5979" s="5" t="s">
        <v>9056</v>
      </c>
      <c r="I5979" s="7" t="s">
        <v>9065</v>
      </c>
      <c r="J5979" s="32" t="s">
        <v>9066</v>
      </c>
      <c r="K5979" s="6"/>
    </row>
    <row r="5980" spans="1:11" hidden="1">
      <c r="A5980" s="4">
        <v>5979</v>
      </c>
      <c r="B5980" s="5" t="s">
        <v>11</v>
      </c>
      <c r="C5980" s="31">
        <v>10160</v>
      </c>
      <c r="D5980" s="5" t="s">
        <v>4429</v>
      </c>
      <c r="E5980" s="5" t="s">
        <v>4430</v>
      </c>
      <c r="F5980" s="5" t="s">
        <v>14</v>
      </c>
      <c r="G5980" s="5" t="s">
        <v>9052</v>
      </c>
      <c r="H5980" s="5" t="s">
        <v>9056</v>
      </c>
      <c r="I5980" s="7" t="s">
        <v>9067</v>
      </c>
      <c r="J5980" s="32" t="s">
        <v>9068</v>
      </c>
      <c r="K5980" s="6"/>
    </row>
    <row r="5981" spans="1:11" hidden="1">
      <c r="A5981" s="4">
        <v>5980</v>
      </c>
      <c r="B5981" s="5" t="s">
        <v>11</v>
      </c>
      <c r="C5981" s="31">
        <v>10160</v>
      </c>
      <c r="D5981" s="5" t="s">
        <v>4429</v>
      </c>
      <c r="E5981" s="5" t="s">
        <v>4430</v>
      </c>
      <c r="F5981" s="5" t="s">
        <v>14</v>
      </c>
      <c r="G5981" s="5" t="s">
        <v>9052</v>
      </c>
      <c r="H5981" s="5" t="s">
        <v>9056</v>
      </c>
      <c r="I5981" s="7" t="s">
        <v>9069</v>
      </c>
      <c r="J5981" s="32" t="s">
        <v>9070</v>
      </c>
      <c r="K5981" s="6"/>
    </row>
    <row r="5982" spans="1:11" hidden="1">
      <c r="A5982" s="4">
        <v>5981</v>
      </c>
      <c r="B5982" s="5" t="s">
        <v>11</v>
      </c>
      <c r="C5982" s="31">
        <v>10160</v>
      </c>
      <c r="D5982" s="5" t="s">
        <v>4429</v>
      </c>
      <c r="E5982" s="5" t="s">
        <v>4430</v>
      </c>
      <c r="F5982" s="5" t="s">
        <v>14</v>
      </c>
      <c r="G5982" s="5" t="s">
        <v>9052</v>
      </c>
      <c r="H5982" s="5" t="s">
        <v>9056</v>
      </c>
      <c r="I5982" s="7" t="s">
        <v>9071</v>
      </c>
      <c r="J5982" s="32" t="s">
        <v>9072</v>
      </c>
      <c r="K5982" s="6"/>
    </row>
    <row r="5983" spans="1:11" hidden="1">
      <c r="A5983" s="4">
        <v>5982</v>
      </c>
      <c r="B5983" s="5" t="s">
        <v>11</v>
      </c>
      <c r="C5983" s="31">
        <v>10160</v>
      </c>
      <c r="D5983" s="5" t="s">
        <v>4429</v>
      </c>
      <c r="E5983" s="5" t="s">
        <v>4430</v>
      </c>
      <c r="F5983" s="5" t="s">
        <v>14</v>
      </c>
      <c r="G5983" s="5" t="s">
        <v>9052</v>
      </c>
      <c r="H5983" s="5" t="s">
        <v>9056</v>
      </c>
      <c r="I5983" s="7" t="s">
        <v>9073</v>
      </c>
      <c r="J5983" s="32" t="s">
        <v>9074</v>
      </c>
      <c r="K5983" s="6"/>
    </row>
    <row r="5984" spans="1:11" hidden="1">
      <c r="A5984" s="4">
        <v>5983</v>
      </c>
      <c r="B5984" s="5" t="s">
        <v>11</v>
      </c>
      <c r="C5984" s="31">
        <v>10160</v>
      </c>
      <c r="D5984" s="5" t="s">
        <v>4429</v>
      </c>
      <c r="E5984" s="5" t="s">
        <v>4430</v>
      </c>
      <c r="F5984" s="5" t="s">
        <v>14</v>
      </c>
      <c r="G5984" s="5" t="s">
        <v>9052</v>
      </c>
      <c r="H5984" s="5" t="s">
        <v>9056</v>
      </c>
      <c r="I5984" s="7" t="s">
        <v>9075</v>
      </c>
      <c r="J5984" s="32" t="s">
        <v>9076</v>
      </c>
      <c r="K5984" s="6"/>
    </row>
    <row r="5985" spans="1:11" hidden="1">
      <c r="A5985" s="4">
        <v>5984</v>
      </c>
      <c r="B5985" s="5" t="s">
        <v>11</v>
      </c>
      <c r="C5985" s="31">
        <v>10160</v>
      </c>
      <c r="D5985" s="5" t="s">
        <v>4429</v>
      </c>
      <c r="E5985" s="5" t="s">
        <v>4430</v>
      </c>
      <c r="F5985" s="5" t="s">
        <v>14</v>
      </c>
      <c r="G5985" s="5" t="s">
        <v>9052</v>
      </c>
      <c r="H5985" s="5" t="s">
        <v>9056</v>
      </c>
      <c r="I5985" s="7" t="s">
        <v>9077</v>
      </c>
      <c r="J5985" s="32" t="s">
        <v>9078</v>
      </c>
      <c r="K5985" s="6"/>
    </row>
    <row r="5986" spans="1:11" hidden="1">
      <c r="A5986" s="4">
        <v>5985</v>
      </c>
      <c r="B5986" s="5" t="s">
        <v>11</v>
      </c>
      <c r="C5986" s="31">
        <v>10160</v>
      </c>
      <c r="D5986" s="5" t="s">
        <v>4429</v>
      </c>
      <c r="E5986" s="5" t="s">
        <v>4430</v>
      </c>
      <c r="F5986" s="5" t="s">
        <v>14</v>
      </c>
      <c r="G5986" s="5" t="s">
        <v>9052</v>
      </c>
      <c r="H5986" s="5" t="s">
        <v>9056</v>
      </c>
      <c r="I5986" s="7" t="s">
        <v>9079</v>
      </c>
      <c r="J5986" s="32" t="s">
        <v>9080</v>
      </c>
      <c r="K5986" s="6"/>
    </row>
    <row r="5987" spans="1:11" hidden="1">
      <c r="A5987" s="4">
        <v>5986</v>
      </c>
      <c r="B5987" s="5" t="s">
        <v>11</v>
      </c>
      <c r="C5987" s="31">
        <v>10160</v>
      </c>
      <c r="D5987" s="5" t="s">
        <v>4429</v>
      </c>
      <c r="E5987" s="5" t="s">
        <v>4430</v>
      </c>
      <c r="F5987" s="5" t="s">
        <v>14</v>
      </c>
      <c r="G5987" s="5" t="s">
        <v>9052</v>
      </c>
      <c r="H5987" s="5" t="s">
        <v>9056</v>
      </c>
      <c r="I5987" s="7" t="s">
        <v>9081</v>
      </c>
      <c r="J5987" s="32" t="s">
        <v>9082</v>
      </c>
      <c r="K5987" s="6"/>
    </row>
    <row r="5988" spans="1:11" hidden="1">
      <c r="A5988" s="4">
        <v>5987</v>
      </c>
      <c r="B5988" s="5" t="s">
        <v>11</v>
      </c>
      <c r="C5988" s="31">
        <v>10160</v>
      </c>
      <c r="D5988" s="5" t="s">
        <v>4429</v>
      </c>
      <c r="E5988" s="5" t="s">
        <v>4430</v>
      </c>
      <c r="F5988" s="5" t="s">
        <v>14</v>
      </c>
      <c r="G5988" s="5" t="s">
        <v>9052</v>
      </c>
      <c r="H5988" s="5" t="s">
        <v>9056</v>
      </c>
      <c r="I5988" s="7" t="s">
        <v>9083</v>
      </c>
      <c r="J5988" s="32" t="s">
        <v>9084</v>
      </c>
      <c r="K5988" s="6"/>
    </row>
    <row r="5989" spans="1:11" hidden="1">
      <c r="A5989" s="4">
        <v>5988</v>
      </c>
      <c r="B5989" s="5" t="s">
        <v>11</v>
      </c>
      <c r="C5989" s="31">
        <v>10160</v>
      </c>
      <c r="D5989" s="5" t="s">
        <v>4429</v>
      </c>
      <c r="E5989" s="5" t="s">
        <v>4430</v>
      </c>
      <c r="F5989" s="5" t="s">
        <v>14</v>
      </c>
      <c r="G5989" s="5" t="s">
        <v>9052</v>
      </c>
      <c r="H5989" s="5" t="s">
        <v>9056</v>
      </c>
      <c r="I5989" s="7" t="s">
        <v>9085</v>
      </c>
      <c r="J5989" s="32" t="s">
        <v>9086</v>
      </c>
      <c r="K5989" s="6"/>
    </row>
    <row r="5990" spans="1:11" hidden="1">
      <c r="A5990" s="4">
        <v>5989</v>
      </c>
      <c r="B5990" s="5" t="s">
        <v>11</v>
      </c>
      <c r="C5990" s="31">
        <v>10160</v>
      </c>
      <c r="D5990" s="5" t="s">
        <v>4429</v>
      </c>
      <c r="E5990" s="5" t="s">
        <v>4430</v>
      </c>
      <c r="F5990" s="5" t="s">
        <v>14</v>
      </c>
      <c r="G5990" s="5" t="s">
        <v>9052</v>
      </c>
      <c r="H5990" s="5" t="s">
        <v>9056</v>
      </c>
      <c r="I5990" s="7" t="s">
        <v>9087</v>
      </c>
      <c r="J5990" s="32" t="s">
        <v>9088</v>
      </c>
      <c r="K5990" s="6"/>
    </row>
    <row r="5991" spans="1:11" hidden="1">
      <c r="A5991" s="4">
        <v>5990</v>
      </c>
      <c r="B5991" s="5" t="s">
        <v>11</v>
      </c>
      <c r="C5991" s="31">
        <v>10160</v>
      </c>
      <c r="D5991" s="5" t="s">
        <v>4429</v>
      </c>
      <c r="E5991" s="5" t="s">
        <v>4430</v>
      </c>
      <c r="F5991" s="5" t="s">
        <v>14</v>
      </c>
      <c r="G5991" s="5" t="s">
        <v>9052</v>
      </c>
      <c r="H5991" s="5" t="s">
        <v>9056</v>
      </c>
      <c r="I5991" s="7" t="s">
        <v>9089</v>
      </c>
      <c r="J5991" s="32" t="s">
        <v>9090</v>
      </c>
      <c r="K5991" s="6"/>
    </row>
    <row r="5992" spans="1:11" hidden="1">
      <c r="A5992" s="4">
        <v>5991</v>
      </c>
      <c r="B5992" s="5" t="s">
        <v>11</v>
      </c>
      <c r="C5992" s="31">
        <v>10160</v>
      </c>
      <c r="D5992" s="5" t="s">
        <v>4429</v>
      </c>
      <c r="E5992" s="5" t="s">
        <v>4430</v>
      </c>
      <c r="F5992" s="5" t="s">
        <v>14</v>
      </c>
      <c r="G5992" s="5" t="s">
        <v>9052</v>
      </c>
      <c r="H5992" s="5" t="s">
        <v>9056</v>
      </c>
      <c r="I5992" s="7" t="s">
        <v>9091</v>
      </c>
      <c r="J5992" s="32" t="s">
        <v>9092</v>
      </c>
      <c r="K5992" s="6"/>
    </row>
    <row r="5993" spans="1:11" hidden="1">
      <c r="A5993" s="4">
        <v>5992</v>
      </c>
      <c r="B5993" s="5" t="s">
        <v>11</v>
      </c>
      <c r="C5993" s="31">
        <v>10160</v>
      </c>
      <c r="D5993" s="5" t="s">
        <v>4429</v>
      </c>
      <c r="E5993" s="5" t="s">
        <v>4430</v>
      </c>
      <c r="F5993" s="5" t="s">
        <v>14</v>
      </c>
      <c r="G5993" s="5" t="s">
        <v>9052</v>
      </c>
      <c r="H5993" s="5" t="s">
        <v>9056</v>
      </c>
      <c r="I5993" s="7" t="s">
        <v>9093</v>
      </c>
      <c r="J5993" s="32" t="s">
        <v>9094</v>
      </c>
      <c r="K5993" s="6"/>
    </row>
    <row r="5994" spans="1:11" hidden="1">
      <c r="A5994" s="4">
        <v>5993</v>
      </c>
      <c r="B5994" s="5" t="s">
        <v>11</v>
      </c>
      <c r="C5994" s="31">
        <v>10160</v>
      </c>
      <c r="D5994" s="5" t="s">
        <v>4429</v>
      </c>
      <c r="E5994" s="5" t="s">
        <v>4430</v>
      </c>
      <c r="F5994" s="5" t="s">
        <v>14</v>
      </c>
      <c r="G5994" s="5" t="s">
        <v>9052</v>
      </c>
      <c r="H5994" s="5" t="s">
        <v>9056</v>
      </c>
      <c r="I5994" s="7" t="s">
        <v>9095</v>
      </c>
      <c r="J5994" s="32" t="s">
        <v>9096</v>
      </c>
      <c r="K5994" s="6"/>
    </row>
    <row r="5995" spans="1:11" hidden="1">
      <c r="A5995" s="4">
        <v>5994</v>
      </c>
      <c r="B5995" s="5" t="s">
        <v>11</v>
      </c>
      <c r="C5995" s="31">
        <v>10160</v>
      </c>
      <c r="D5995" s="5" t="s">
        <v>4429</v>
      </c>
      <c r="E5995" s="5" t="s">
        <v>4430</v>
      </c>
      <c r="F5995" s="5" t="s">
        <v>14</v>
      </c>
      <c r="G5995" s="5" t="s">
        <v>9052</v>
      </c>
      <c r="H5995" s="5" t="s">
        <v>9097</v>
      </c>
      <c r="I5995" s="7" t="s">
        <v>5472</v>
      </c>
      <c r="J5995" s="32" t="s">
        <v>9098</v>
      </c>
      <c r="K5995" s="6"/>
    </row>
    <row r="5996" spans="1:11" hidden="1">
      <c r="A5996" s="4">
        <v>5995</v>
      </c>
      <c r="B5996" s="5" t="s">
        <v>11</v>
      </c>
      <c r="C5996" s="31">
        <v>10160</v>
      </c>
      <c r="D5996" s="5" t="s">
        <v>4429</v>
      </c>
      <c r="E5996" s="5" t="s">
        <v>4430</v>
      </c>
      <c r="F5996" s="5" t="s">
        <v>14</v>
      </c>
      <c r="G5996" s="5" t="s">
        <v>9052</v>
      </c>
      <c r="H5996" s="5" t="s">
        <v>9097</v>
      </c>
      <c r="I5996" s="7" t="s">
        <v>5477</v>
      </c>
      <c r="J5996" s="32" t="s">
        <v>9099</v>
      </c>
      <c r="K5996" s="6"/>
    </row>
    <row r="5997" spans="1:11" hidden="1">
      <c r="A5997" s="4">
        <v>5996</v>
      </c>
      <c r="B5997" s="5" t="s">
        <v>11</v>
      </c>
      <c r="C5997" s="31">
        <v>10160</v>
      </c>
      <c r="D5997" s="5" t="s">
        <v>4429</v>
      </c>
      <c r="E5997" s="5" t="s">
        <v>4430</v>
      </c>
      <c r="F5997" s="5" t="s">
        <v>14</v>
      </c>
      <c r="G5997" s="5" t="s">
        <v>9052</v>
      </c>
      <c r="H5997" s="5" t="s">
        <v>9097</v>
      </c>
      <c r="I5997" s="7" t="s">
        <v>5479</v>
      </c>
      <c r="J5997" s="32" t="s">
        <v>9100</v>
      </c>
      <c r="K5997" s="6"/>
    </row>
    <row r="5998" spans="1:11" hidden="1">
      <c r="A5998" s="4">
        <v>5997</v>
      </c>
      <c r="B5998" s="5" t="s">
        <v>11</v>
      </c>
      <c r="C5998" s="31">
        <v>10160</v>
      </c>
      <c r="D5998" s="5" t="s">
        <v>4429</v>
      </c>
      <c r="E5998" s="5" t="s">
        <v>4430</v>
      </c>
      <c r="F5998" s="5" t="s">
        <v>14</v>
      </c>
      <c r="G5998" s="5" t="s">
        <v>9052</v>
      </c>
      <c r="H5998" s="5" t="s">
        <v>9097</v>
      </c>
      <c r="I5998" s="7" t="s">
        <v>9101</v>
      </c>
      <c r="J5998" s="32" t="s">
        <v>9102</v>
      </c>
      <c r="K5998" s="6"/>
    </row>
    <row r="5999" spans="1:11" hidden="1">
      <c r="A5999" s="4">
        <v>5998</v>
      </c>
      <c r="B5999" s="5" t="s">
        <v>11</v>
      </c>
      <c r="C5999" s="31">
        <v>10160</v>
      </c>
      <c r="D5999" s="5" t="s">
        <v>4429</v>
      </c>
      <c r="E5999" s="5" t="s">
        <v>4430</v>
      </c>
      <c r="F5999" s="5" t="s">
        <v>14</v>
      </c>
      <c r="G5999" s="5" t="s">
        <v>9052</v>
      </c>
      <c r="H5999" s="5" t="s">
        <v>9097</v>
      </c>
      <c r="I5999" s="7" t="s">
        <v>4843</v>
      </c>
      <c r="J5999" s="32" t="s">
        <v>9103</v>
      </c>
      <c r="K5999" s="6"/>
    </row>
    <row r="6000" spans="1:11" hidden="1">
      <c r="A6000" s="4">
        <v>5999</v>
      </c>
      <c r="B6000" s="5" t="s">
        <v>11</v>
      </c>
      <c r="C6000" s="31">
        <v>10160</v>
      </c>
      <c r="D6000" s="5" t="s">
        <v>4429</v>
      </c>
      <c r="E6000" s="5" t="s">
        <v>4430</v>
      </c>
      <c r="F6000" s="5" t="s">
        <v>14</v>
      </c>
      <c r="G6000" s="5" t="s">
        <v>9052</v>
      </c>
      <c r="H6000" s="5" t="s">
        <v>9097</v>
      </c>
      <c r="I6000" s="7" t="s">
        <v>4847</v>
      </c>
      <c r="J6000" s="32" t="s">
        <v>9104</v>
      </c>
      <c r="K6000" s="6"/>
    </row>
    <row r="6001" spans="1:11" hidden="1">
      <c r="A6001" s="4">
        <v>6000</v>
      </c>
      <c r="B6001" s="5" t="s">
        <v>11</v>
      </c>
      <c r="C6001" s="31">
        <v>10160</v>
      </c>
      <c r="D6001" s="5" t="s">
        <v>4429</v>
      </c>
      <c r="E6001" s="5" t="s">
        <v>4430</v>
      </c>
      <c r="F6001" s="5" t="s">
        <v>14</v>
      </c>
      <c r="G6001" s="5" t="s">
        <v>9052</v>
      </c>
      <c r="H6001" s="5" t="s">
        <v>9097</v>
      </c>
      <c r="I6001" s="7" t="s">
        <v>5240</v>
      </c>
      <c r="J6001" s="32" t="s">
        <v>9105</v>
      </c>
      <c r="K6001" s="6"/>
    </row>
    <row r="6002" spans="1:11" hidden="1">
      <c r="A6002" s="4">
        <v>6001</v>
      </c>
      <c r="B6002" s="5" t="s">
        <v>11</v>
      </c>
      <c r="C6002" s="31">
        <v>10160</v>
      </c>
      <c r="D6002" s="5" t="s">
        <v>4429</v>
      </c>
      <c r="E6002" s="5" t="s">
        <v>4430</v>
      </c>
      <c r="F6002" s="5" t="s">
        <v>14</v>
      </c>
      <c r="G6002" s="5" t="s">
        <v>9052</v>
      </c>
      <c r="H6002" s="5" t="s">
        <v>9097</v>
      </c>
      <c r="I6002" s="7" t="s">
        <v>7596</v>
      </c>
      <c r="J6002" s="32" t="s">
        <v>7597</v>
      </c>
      <c r="K6002" s="6"/>
    </row>
    <row r="6003" spans="1:11" hidden="1">
      <c r="A6003" s="4">
        <v>6002</v>
      </c>
      <c r="B6003" s="5" t="s">
        <v>11</v>
      </c>
      <c r="C6003" s="31">
        <v>10160</v>
      </c>
      <c r="D6003" s="5" t="s">
        <v>4429</v>
      </c>
      <c r="E6003" s="5" t="s">
        <v>4430</v>
      </c>
      <c r="F6003" s="5" t="s">
        <v>14</v>
      </c>
      <c r="G6003" s="5" t="s">
        <v>9052</v>
      </c>
      <c r="H6003" s="5" t="s">
        <v>9097</v>
      </c>
      <c r="I6003" s="7" t="s">
        <v>5485</v>
      </c>
      <c r="J6003" s="32" t="s">
        <v>9106</v>
      </c>
      <c r="K6003" s="6"/>
    </row>
    <row r="6004" spans="1:11" hidden="1">
      <c r="A6004" s="4">
        <v>6003</v>
      </c>
      <c r="B6004" s="5" t="s">
        <v>11</v>
      </c>
      <c r="C6004" s="31">
        <v>10160</v>
      </c>
      <c r="D6004" s="5" t="s">
        <v>4429</v>
      </c>
      <c r="E6004" s="5" t="s">
        <v>4430</v>
      </c>
      <c r="F6004" s="5" t="s">
        <v>14</v>
      </c>
      <c r="G6004" s="5" t="s">
        <v>9052</v>
      </c>
      <c r="H6004" s="5" t="s">
        <v>9097</v>
      </c>
      <c r="I6004" s="7" t="s">
        <v>5244</v>
      </c>
      <c r="J6004" s="32" t="s">
        <v>9107</v>
      </c>
      <c r="K6004" s="6"/>
    </row>
    <row r="6005" spans="1:11" hidden="1">
      <c r="A6005" s="4">
        <v>6004</v>
      </c>
      <c r="B6005" s="5" t="s">
        <v>11</v>
      </c>
      <c r="C6005" s="31">
        <v>10160</v>
      </c>
      <c r="D6005" s="5" t="s">
        <v>4429</v>
      </c>
      <c r="E6005" s="5" t="s">
        <v>4430</v>
      </c>
      <c r="F6005" s="5" t="s">
        <v>14</v>
      </c>
      <c r="G6005" s="5" t="s">
        <v>9052</v>
      </c>
      <c r="H6005" s="5" t="s">
        <v>9097</v>
      </c>
      <c r="I6005" s="7" t="s">
        <v>4853</v>
      </c>
      <c r="J6005" s="32" t="s">
        <v>9108</v>
      </c>
      <c r="K6005" s="6"/>
    </row>
    <row r="6006" spans="1:11" hidden="1">
      <c r="A6006" s="4">
        <v>6005</v>
      </c>
      <c r="B6006" s="5" t="s">
        <v>11</v>
      </c>
      <c r="C6006" s="31">
        <v>10160</v>
      </c>
      <c r="D6006" s="5" t="s">
        <v>4429</v>
      </c>
      <c r="E6006" s="5" t="s">
        <v>4430</v>
      </c>
      <c r="F6006" s="5" t="s">
        <v>14</v>
      </c>
      <c r="G6006" s="5" t="s">
        <v>9052</v>
      </c>
      <c r="H6006" s="5" t="s">
        <v>9097</v>
      </c>
      <c r="I6006" s="7" t="s">
        <v>9109</v>
      </c>
      <c r="J6006" s="32" t="s">
        <v>9110</v>
      </c>
      <c r="K6006" s="6"/>
    </row>
    <row r="6007" spans="1:11" hidden="1">
      <c r="A6007" s="4">
        <v>6006</v>
      </c>
      <c r="B6007" s="5" t="s">
        <v>11</v>
      </c>
      <c r="C6007" s="31">
        <v>10160</v>
      </c>
      <c r="D6007" s="5" t="s">
        <v>4429</v>
      </c>
      <c r="E6007" s="5" t="s">
        <v>4430</v>
      </c>
      <c r="F6007" s="5" t="s">
        <v>14</v>
      </c>
      <c r="G6007" s="5" t="s">
        <v>9052</v>
      </c>
      <c r="H6007" s="5" t="s">
        <v>9097</v>
      </c>
      <c r="I6007" s="7" t="s">
        <v>5488</v>
      </c>
      <c r="J6007" s="32" t="s">
        <v>9111</v>
      </c>
      <c r="K6007" s="6"/>
    </row>
    <row r="6008" spans="1:11" hidden="1">
      <c r="A6008" s="4">
        <v>6007</v>
      </c>
      <c r="B6008" s="5" t="s">
        <v>11</v>
      </c>
      <c r="C6008" s="31">
        <v>10160</v>
      </c>
      <c r="D6008" s="5" t="s">
        <v>4429</v>
      </c>
      <c r="E6008" s="5" t="s">
        <v>4430</v>
      </c>
      <c r="F6008" s="5" t="s">
        <v>14</v>
      </c>
      <c r="G6008" s="5" t="s">
        <v>9052</v>
      </c>
      <c r="H6008" s="5" t="s">
        <v>9097</v>
      </c>
      <c r="I6008" s="7" t="s">
        <v>4857</v>
      </c>
      <c r="J6008" s="32" t="s">
        <v>9112</v>
      </c>
      <c r="K6008" s="6"/>
    </row>
    <row r="6009" spans="1:11" hidden="1">
      <c r="A6009" s="4">
        <v>6008</v>
      </c>
      <c r="B6009" s="5" t="s">
        <v>11</v>
      </c>
      <c r="C6009" s="31">
        <v>10160</v>
      </c>
      <c r="D6009" s="5" t="s">
        <v>4429</v>
      </c>
      <c r="E6009" s="5" t="s">
        <v>4430</v>
      </c>
      <c r="F6009" s="5" t="s">
        <v>14</v>
      </c>
      <c r="G6009" s="5" t="s">
        <v>9052</v>
      </c>
      <c r="H6009" s="5" t="s">
        <v>9097</v>
      </c>
      <c r="I6009" s="7" t="s">
        <v>9113</v>
      </c>
      <c r="J6009" s="32" t="s">
        <v>9114</v>
      </c>
      <c r="K6009" s="6"/>
    </row>
    <row r="6010" spans="1:11" hidden="1">
      <c r="A6010" s="4">
        <v>6009</v>
      </c>
      <c r="B6010" s="5" t="s">
        <v>11</v>
      </c>
      <c r="C6010" s="31">
        <v>10160</v>
      </c>
      <c r="D6010" s="5" t="s">
        <v>4429</v>
      </c>
      <c r="E6010" s="5" t="s">
        <v>4430</v>
      </c>
      <c r="F6010" s="5" t="s">
        <v>14</v>
      </c>
      <c r="G6010" s="5" t="s">
        <v>9052</v>
      </c>
      <c r="H6010" s="5" t="s">
        <v>9097</v>
      </c>
      <c r="I6010" s="7" t="s">
        <v>9115</v>
      </c>
      <c r="J6010" s="32" t="s">
        <v>9116</v>
      </c>
      <c r="K6010" s="6"/>
    </row>
    <row r="6011" spans="1:11" hidden="1">
      <c r="A6011" s="4">
        <v>6010</v>
      </c>
      <c r="B6011" s="5" t="s">
        <v>11</v>
      </c>
      <c r="C6011" s="31">
        <v>10160</v>
      </c>
      <c r="D6011" s="5" t="s">
        <v>4429</v>
      </c>
      <c r="E6011" s="5" t="s">
        <v>4430</v>
      </c>
      <c r="F6011" s="5" t="s">
        <v>14</v>
      </c>
      <c r="G6011" s="5" t="s">
        <v>9052</v>
      </c>
      <c r="H6011" s="5" t="s">
        <v>9097</v>
      </c>
      <c r="I6011" s="7" t="s">
        <v>4859</v>
      </c>
      <c r="J6011" s="32" t="s">
        <v>9117</v>
      </c>
      <c r="K6011" s="6"/>
    </row>
    <row r="6012" spans="1:11" hidden="1">
      <c r="A6012" s="4">
        <v>6011</v>
      </c>
      <c r="B6012" s="5" t="s">
        <v>11</v>
      </c>
      <c r="C6012" s="31">
        <v>10160</v>
      </c>
      <c r="D6012" s="5" t="s">
        <v>4429</v>
      </c>
      <c r="E6012" s="5" t="s">
        <v>4430</v>
      </c>
      <c r="F6012" s="5" t="s">
        <v>14</v>
      </c>
      <c r="G6012" s="5" t="s">
        <v>9052</v>
      </c>
      <c r="H6012" s="5" t="s">
        <v>9097</v>
      </c>
      <c r="I6012" s="7" t="s">
        <v>5494</v>
      </c>
      <c r="J6012" s="32" t="s">
        <v>9118</v>
      </c>
      <c r="K6012" s="6"/>
    </row>
    <row r="6013" spans="1:11" hidden="1">
      <c r="A6013" s="4">
        <v>6012</v>
      </c>
      <c r="B6013" s="5" t="s">
        <v>11</v>
      </c>
      <c r="C6013" s="31">
        <v>10160</v>
      </c>
      <c r="D6013" s="5" t="s">
        <v>4429</v>
      </c>
      <c r="E6013" s="5" t="s">
        <v>4430</v>
      </c>
      <c r="F6013" s="5" t="s">
        <v>14</v>
      </c>
      <c r="G6013" s="5" t="s">
        <v>9052</v>
      </c>
      <c r="H6013" s="5" t="s">
        <v>9097</v>
      </c>
      <c r="I6013" s="7" t="s">
        <v>7591</v>
      </c>
      <c r="J6013" s="32" t="s">
        <v>7592</v>
      </c>
      <c r="K6013" s="6"/>
    </row>
    <row r="6014" spans="1:11" hidden="1">
      <c r="A6014" s="4">
        <v>6013</v>
      </c>
      <c r="B6014" s="5" t="s">
        <v>11</v>
      </c>
      <c r="C6014" s="31">
        <v>10160</v>
      </c>
      <c r="D6014" s="5" t="s">
        <v>4429</v>
      </c>
      <c r="E6014" s="5" t="s">
        <v>4430</v>
      </c>
      <c r="F6014" s="5" t="s">
        <v>14</v>
      </c>
      <c r="G6014" s="5" t="s">
        <v>9052</v>
      </c>
      <c r="H6014" s="5" t="s">
        <v>9097</v>
      </c>
      <c r="I6014" s="7" t="s">
        <v>5500</v>
      </c>
      <c r="J6014" s="32" t="s">
        <v>9119</v>
      </c>
      <c r="K6014" s="6"/>
    </row>
    <row r="6015" spans="1:11" hidden="1">
      <c r="A6015" s="4">
        <v>6014</v>
      </c>
      <c r="B6015" s="5" t="s">
        <v>11</v>
      </c>
      <c r="C6015" s="31">
        <v>10160</v>
      </c>
      <c r="D6015" s="5" t="s">
        <v>4429</v>
      </c>
      <c r="E6015" s="5" t="s">
        <v>4430</v>
      </c>
      <c r="F6015" s="5" t="s">
        <v>14</v>
      </c>
      <c r="G6015" s="5" t="s">
        <v>9052</v>
      </c>
      <c r="H6015" s="5" t="s">
        <v>9097</v>
      </c>
      <c r="I6015" s="7" t="s">
        <v>5502</v>
      </c>
      <c r="J6015" s="32" t="s">
        <v>5503</v>
      </c>
      <c r="K6015" s="6"/>
    </row>
    <row r="6016" spans="1:11" hidden="1">
      <c r="A6016" s="4">
        <v>6015</v>
      </c>
      <c r="B6016" s="5" t="s">
        <v>11</v>
      </c>
      <c r="C6016" s="31">
        <v>10160</v>
      </c>
      <c r="D6016" s="5" t="s">
        <v>4429</v>
      </c>
      <c r="E6016" s="5" t="s">
        <v>4430</v>
      </c>
      <c r="F6016" s="5" t="s">
        <v>14</v>
      </c>
      <c r="G6016" s="5" t="s">
        <v>9052</v>
      </c>
      <c r="H6016" s="5" t="s">
        <v>9097</v>
      </c>
      <c r="I6016" s="7" t="s">
        <v>4865</v>
      </c>
      <c r="J6016" s="32" t="s">
        <v>5506</v>
      </c>
      <c r="K6016" s="6"/>
    </row>
    <row r="6017" spans="1:11" hidden="1">
      <c r="A6017" s="4">
        <v>6016</v>
      </c>
      <c r="B6017" s="5" t="s">
        <v>11</v>
      </c>
      <c r="C6017" s="31">
        <v>10160</v>
      </c>
      <c r="D6017" s="5" t="s">
        <v>4429</v>
      </c>
      <c r="E6017" s="5" t="s">
        <v>4430</v>
      </c>
      <c r="F6017" s="5" t="s">
        <v>14</v>
      </c>
      <c r="G6017" s="5" t="s">
        <v>9052</v>
      </c>
      <c r="H6017" s="5" t="s">
        <v>9120</v>
      </c>
      <c r="I6017" s="7" t="s">
        <v>9121</v>
      </c>
      <c r="J6017" s="32" t="s">
        <v>9122</v>
      </c>
      <c r="K6017" s="6"/>
    </row>
    <row r="6018" spans="1:11" hidden="1">
      <c r="A6018" s="4">
        <v>6017</v>
      </c>
      <c r="B6018" s="5" t="s">
        <v>11</v>
      </c>
      <c r="C6018" s="31">
        <v>10160</v>
      </c>
      <c r="D6018" s="5" t="s">
        <v>4429</v>
      </c>
      <c r="E6018" s="5" t="s">
        <v>4430</v>
      </c>
      <c r="F6018" s="5" t="s">
        <v>14</v>
      </c>
      <c r="G6018" s="5" t="s">
        <v>9052</v>
      </c>
      <c r="H6018" s="5" t="s">
        <v>9120</v>
      </c>
      <c r="I6018" s="7" t="s">
        <v>9123</v>
      </c>
      <c r="J6018" s="32" t="s">
        <v>9124</v>
      </c>
      <c r="K6018" s="6"/>
    </row>
    <row r="6019" spans="1:11" hidden="1">
      <c r="A6019" s="4">
        <v>6018</v>
      </c>
      <c r="B6019" s="5" t="s">
        <v>11</v>
      </c>
      <c r="C6019" s="31">
        <v>10160</v>
      </c>
      <c r="D6019" s="5" t="s">
        <v>4429</v>
      </c>
      <c r="E6019" s="5" t="s">
        <v>4430</v>
      </c>
      <c r="F6019" s="5" t="s">
        <v>14</v>
      </c>
      <c r="G6019" s="5" t="s">
        <v>9052</v>
      </c>
      <c r="H6019" s="5" t="s">
        <v>9120</v>
      </c>
      <c r="I6019" s="7" t="s">
        <v>9125</v>
      </c>
      <c r="J6019" s="32" t="s">
        <v>9126</v>
      </c>
      <c r="K6019" s="6"/>
    </row>
    <row r="6020" spans="1:11" hidden="1">
      <c r="A6020" s="4">
        <v>6019</v>
      </c>
      <c r="B6020" s="5" t="s">
        <v>11</v>
      </c>
      <c r="C6020" s="31">
        <v>10160</v>
      </c>
      <c r="D6020" s="5" t="s">
        <v>4429</v>
      </c>
      <c r="E6020" s="5" t="s">
        <v>4430</v>
      </c>
      <c r="F6020" s="5" t="s">
        <v>14</v>
      </c>
      <c r="G6020" s="5" t="s">
        <v>9052</v>
      </c>
      <c r="H6020" s="5" t="s">
        <v>9120</v>
      </c>
      <c r="I6020" s="7" t="s">
        <v>9127</v>
      </c>
      <c r="J6020" s="32" t="s">
        <v>9128</v>
      </c>
      <c r="K6020" s="6"/>
    </row>
    <row r="6021" spans="1:11" hidden="1">
      <c r="A6021" s="4">
        <v>6020</v>
      </c>
      <c r="B6021" s="5" t="s">
        <v>11</v>
      </c>
      <c r="C6021" s="31">
        <v>10160</v>
      </c>
      <c r="D6021" s="5" t="s">
        <v>4429</v>
      </c>
      <c r="E6021" s="5" t="s">
        <v>4430</v>
      </c>
      <c r="F6021" s="5" t="s">
        <v>14</v>
      </c>
      <c r="G6021" s="5" t="s">
        <v>9052</v>
      </c>
      <c r="H6021" s="5" t="s">
        <v>9120</v>
      </c>
      <c r="I6021" s="7" t="s">
        <v>9129</v>
      </c>
      <c r="J6021" s="32" t="s">
        <v>9130</v>
      </c>
      <c r="K6021" s="6"/>
    </row>
    <row r="6022" spans="1:11" hidden="1">
      <c r="A6022" s="4">
        <v>6021</v>
      </c>
      <c r="B6022" s="5" t="s">
        <v>11</v>
      </c>
      <c r="C6022" s="31">
        <v>10160</v>
      </c>
      <c r="D6022" s="5" t="s">
        <v>4429</v>
      </c>
      <c r="E6022" s="5" t="s">
        <v>4430</v>
      </c>
      <c r="F6022" s="5" t="s">
        <v>14</v>
      </c>
      <c r="G6022" s="5" t="s">
        <v>9052</v>
      </c>
      <c r="H6022" s="5" t="s">
        <v>9131</v>
      </c>
      <c r="I6022" s="7" t="s">
        <v>9132</v>
      </c>
      <c r="J6022" s="32" t="s">
        <v>9133</v>
      </c>
      <c r="K6022" s="6"/>
    </row>
    <row r="6023" spans="1:11" hidden="1">
      <c r="A6023" s="4">
        <v>6022</v>
      </c>
      <c r="B6023" s="5" t="s">
        <v>11</v>
      </c>
      <c r="C6023" s="31">
        <v>10160</v>
      </c>
      <c r="D6023" s="5" t="s">
        <v>4429</v>
      </c>
      <c r="E6023" s="5" t="s">
        <v>4430</v>
      </c>
      <c r="F6023" s="5" t="s">
        <v>14</v>
      </c>
      <c r="G6023" s="5" t="s">
        <v>9052</v>
      </c>
      <c r="H6023" s="5" t="s">
        <v>9131</v>
      </c>
      <c r="I6023" s="7" t="s">
        <v>9134</v>
      </c>
      <c r="J6023" s="32" t="s">
        <v>9135</v>
      </c>
      <c r="K6023" s="6"/>
    </row>
    <row r="6024" spans="1:11" hidden="1">
      <c r="A6024" s="4">
        <v>6023</v>
      </c>
      <c r="B6024" s="5" t="s">
        <v>11</v>
      </c>
      <c r="C6024" s="31">
        <v>10160</v>
      </c>
      <c r="D6024" s="5" t="s">
        <v>4429</v>
      </c>
      <c r="E6024" s="5" t="s">
        <v>4430</v>
      </c>
      <c r="F6024" s="5" t="s">
        <v>14</v>
      </c>
      <c r="G6024" s="5" t="s">
        <v>9052</v>
      </c>
      <c r="H6024" s="5" t="s">
        <v>9131</v>
      </c>
      <c r="I6024" s="7" t="s">
        <v>9136</v>
      </c>
      <c r="J6024" s="32" t="s">
        <v>9137</v>
      </c>
      <c r="K6024" s="6"/>
    </row>
    <row r="6025" spans="1:11" hidden="1">
      <c r="A6025" s="4">
        <v>6024</v>
      </c>
      <c r="B6025" s="5" t="s">
        <v>11</v>
      </c>
      <c r="C6025" s="31">
        <v>10160</v>
      </c>
      <c r="D6025" s="5" t="s">
        <v>4429</v>
      </c>
      <c r="E6025" s="5" t="s">
        <v>4430</v>
      </c>
      <c r="F6025" s="5" t="s">
        <v>14</v>
      </c>
      <c r="G6025" s="5" t="s">
        <v>9052</v>
      </c>
      <c r="H6025" s="5" t="s">
        <v>9131</v>
      </c>
      <c r="I6025" s="7" t="s">
        <v>9138</v>
      </c>
      <c r="J6025" s="32" t="s">
        <v>9139</v>
      </c>
      <c r="K6025" s="6"/>
    </row>
    <row r="6026" spans="1:11" hidden="1">
      <c r="A6026" s="4">
        <v>6025</v>
      </c>
      <c r="B6026" s="5" t="s">
        <v>11</v>
      </c>
      <c r="C6026" s="31">
        <v>10160</v>
      </c>
      <c r="D6026" s="5" t="s">
        <v>4429</v>
      </c>
      <c r="E6026" s="5" t="s">
        <v>4430</v>
      </c>
      <c r="F6026" s="5" t="s">
        <v>14</v>
      </c>
      <c r="G6026" s="5" t="s">
        <v>9052</v>
      </c>
      <c r="H6026" s="5" t="s">
        <v>9140</v>
      </c>
      <c r="I6026" s="7" t="s">
        <v>6651</v>
      </c>
      <c r="J6026" s="32" t="s">
        <v>9141</v>
      </c>
      <c r="K6026" s="6"/>
    </row>
    <row r="6027" spans="1:11" hidden="1">
      <c r="A6027" s="4">
        <v>6026</v>
      </c>
      <c r="B6027" s="5" t="s">
        <v>11</v>
      </c>
      <c r="C6027" s="31">
        <v>10160</v>
      </c>
      <c r="D6027" s="5" t="s">
        <v>4429</v>
      </c>
      <c r="E6027" s="5" t="s">
        <v>4430</v>
      </c>
      <c r="F6027" s="5" t="s">
        <v>14</v>
      </c>
      <c r="G6027" s="5" t="s">
        <v>9052</v>
      </c>
      <c r="H6027" s="5" t="s">
        <v>9140</v>
      </c>
      <c r="I6027" s="7" t="s">
        <v>6655</v>
      </c>
      <c r="J6027" s="32" t="s">
        <v>7235</v>
      </c>
      <c r="K6027" s="6"/>
    </row>
    <row r="6028" spans="1:11" hidden="1">
      <c r="A6028" s="4">
        <v>6027</v>
      </c>
      <c r="B6028" s="5" t="s">
        <v>11</v>
      </c>
      <c r="C6028" s="31">
        <v>10160</v>
      </c>
      <c r="D6028" s="5" t="s">
        <v>4429</v>
      </c>
      <c r="E6028" s="5" t="s">
        <v>4430</v>
      </c>
      <c r="F6028" s="5" t="s">
        <v>14</v>
      </c>
      <c r="G6028" s="5" t="s">
        <v>9052</v>
      </c>
      <c r="H6028" s="5" t="s">
        <v>9140</v>
      </c>
      <c r="I6028" s="7" t="s">
        <v>6657</v>
      </c>
      <c r="J6028" s="32" t="s">
        <v>6658</v>
      </c>
      <c r="K6028" s="6"/>
    </row>
    <row r="6029" spans="1:11" hidden="1">
      <c r="A6029" s="4">
        <v>6028</v>
      </c>
      <c r="B6029" s="5" t="s">
        <v>11</v>
      </c>
      <c r="C6029" s="31">
        <v>10160</v>
      </c>
      <c r="D6029" s="5" t="s">
        <v>4429</v>
      </c>
      <c r="E6029" s="5" t="s">
        <v>4430</v>
      </c>
      <c r="F6029" s="5" t="s">
        <v>14</v>
      </c>
      <c r="G6029" s="5" t="s">
        <v>9052</v>
      </c>
      <c r="H6029" s="5" t="s">
        <v>9140</v>
      </c>
      <c r="I6029" s="7" t="s">
        <v>6659</v>
      </c>
      <c r="J6029" s="32" t="s">
        <v>9142</v>
      </c>
      <c r="K6029" s="6"/>
    </row>
    <row r="6030" spans="1:11" hidden="1">
      <c r="A6030" s="4">
        <v>6029</v>
      </c>
      <c r="B6030" s="5" t="s">
        <v>11</v>
      </c>
      <c r="C6030" s="31">
        <v>10160</v>
      </c>
      <c r="D6030" s="5" t="s">
        <v>4429</v>
      </c>
      <c r="E6030" s="5" t="s">
        <v>4430</v>
      </c>
      <c r="F6030" s="5" t="s">
        <v>14</v>
      </c>
      <c r="G6030" s="5" t="s">
        <v>9052</v>
      </c>
      <c r="H6030" s="5" t="s">
        <v>9143</v>
      </c>
      <c r="I6030" s="7" t="s">
        <v>6700</v>
      </c>
      <c r="J6030" s="32" t="s">
        <v>7642</v>
      </c>
      <c r="K6030" s="6"/>
    </row>
    <row r="6031" spans="1:11" hidden="1">
      <c r="A6031" s="4">
        <v>6030</v>
      </c>
      <c r="B6031" s="5" t="s">
        <v>11</v>
      </c>
      <c r="C6031" s="31">
        <v>10160</v>
      </c>
      <c r="D6031" s="5" t="s">
        <v>4429</v>
      </c>
      <c r="E6031" s="5" t="s">
        <v>4430</v>
      </c>
      <c r="F6031" s="5" t="s">
        <v>14</v>
      </c>
      <c r="G6031" s="5" t="s">
        <v>9052</v>
      </c>
      <c r="H6031" s="5" t="s">
        <v>9143</v>
      </c>
      <c r="I6031" s="7" t="s">
        <v>6702</v>
      </c>
      <c r="J6031" s="32" t="s">
        <v>9144</v>
      </c>
      <c r="K6031" s="6"/>
    </row>
    <row r="6032" spans="1:11" hidden="1">
      <c r="A6032" s="4">
        <v>6031</v>
      </c>
      <c r="B6032" s="5" t="s">
        <v>11</v>
      </c>
      <c r="C6032" s="31">
        <v>10160</v>
      </c>
      <c r="D6032" s="5" t="s">
        <v>4429</v>
      </c>
      <c r="E6032" s="5" t="s">
        <v>4430</v>
      </c>
      <c r="F6032" s="5" t="s">
        <v>14</v>
      </c>
      <c r="G6032" s="5" t="s">
        <v>9052</v>
      </c>
      <c r="H6032" s="5" t="s">
        <v>9143</v>
      </c>
      <c r="I6032" s="7" t="s">
        <v>6708</v>
      </c>
      <c r="J6032" s="32" t="s">
        <v>9145</v>
      </c>
      <c r="K6032" s="6"/>
    </row>
    <row r="6033" spans="1:11" hidden="1">
      <c r="A6033" s="4">
        <v>6032</v>
      </c>
      <c r="B6033" s="5" t="s">
        <v>11</v>
      </c>
      <c r="C6033" s="31">
        <v>10160</v>
      </c>
      <c r="D6033" s="5" t="s">
        <v>4429</v>
      </c>
      <c r="E6033" s="5" t="s">
        <v>4430</v>
      </c>
      <c r="F6033" s="5" t="s">
        <v>14</v>
      </c>
      <c r="G6033" s="5" t="s">
        <v>9052</v>
      </c>
      <c r="H6033" s="5" t="s">
        <v>9143</v>
      </c>
      <c r="I6033" s="7" t="s">
        <v>9146</v>
      </c>
      <c r="J6033" s="32" t="s">
        <v>9147</v>
      </c>
      <c r="K6033" s="6"/>
    </row>
    <row r="6034" spans="1:11" hidden="1">
      <c r="A6034" s="4">
        <v>6033</v>
      </c>
      <c r="B6034" s="5" t="s">
        <v>11</v>
      </c>
      <c r="C6034" s="31">
        <v>10160</v>
      </c>
      <c r="D6034" s="5" t="s">
        <v>4429</v>
      </c>
      <c r="E6034" s="5" t="s">
        <v>4430</v>
      </c>
      <c r="F6034" s="5" t="s">
        <v>14</v>
      </c>
      <c r="G6034" s="5" t="s">
        <v>9052</v>
      </c>
      <c r="H6034" s="5" t="s">
        <v>9143</v>
      </c>
      <c r="I6034" s="7" t="s">
        <v>9148</v>
      </c>
      <c r="J6034" s="32" t="s">
        <v>9149</v>
      </c>
      <c r="K6034" s="6"/>
    </row>
    <row r="6035" spans="1:11" hidden="1">
      <c r="A6035" s="4">
        <v>6034</v>
      </c>
      <c r="B6035" s="5" t="s">
        <v>11</v>
      </c>
      <c r="C6035" s="31">
        <v>10160</v>
      </c>
      <c r="D6035" s="5" t="s">
        <v>4429</v>
      </c>
      <c r="E6035" s="5" t="s">
        <v>4430</v>
      </c>
      <c r="F6035" s="5" t="s">
        <v>14</v>
      </c>
      <c r="G6035" s="5" t="s">
        <v>9052</v>
      </c>
      <c r="H6035" s="5" t="s">
        <v>9143</v>
      </c>
      <c r="I6035" s="7" t="s">
        <v>9150</v>
      </c>
      <c r="J6035" s="32" t="s">
        <v>9151</v>
      </c>
      <c r="K6035" s="6"/>
    </row>
    <row r="6036" spans="1:11" hidden="1">
      <c r="A6036" s="4">
        <v>6035</v>
      </c>
      <c r="B6036" s="5" t="s">
        <v>11</v>
      </c>
      <c r="C6036" s="31">
        <v>10160</v>
      </c>
      <c r="D6036" s="5" t="s">
        <v>4429</v>
      </c>
      <c r="E6036" s="5" t="s">
        <v>4430</v>
      </c>
      <c r="F6036" s="5" t="s">
        <v>14</v>
      </c>
      <c r="G6036" s="5" t="s">
        <v>9052</v>
      </c>
      <c r="H6036" s="5" t="s">
        <v>9143</v>
      </c>
      <c r="I6036" s="7" t="s">
        <v>6716</v>
      </c>
      <c r="J6036" s="32" t="s">
        <v>9152</v>
      </c>
      <c r="K6036" s="6"/>
    </row>
    <row r="6037" spans="1:11" hidden="1">
      <c r="A6037" s="4">
        <v>6036</v>
      </c>
      <c r="B6037" s="5" t="s">
        <v>11</v>
      </c>
      <c r="C6037" s="31">
        <v>10160</v>
      </c>
      <c r="D6037" s="5" t="s">
        <v>4429</v>
      </c>
      <c r="E6037" s="5" t="s">
        <v>4430</v>
      </c>
      <c r="F6037" s="5" t="s">
        <v>14</v>
      </c>
      <c r="G6037" s="5" t="s">
        <v>9052</v>
      </c>
      <c r="H6037" s="5" t="s">
        <v>9143</v>
      </c>
      <c r="I6037" s="7" t="s">
        <v>9153</v>
      </c>
      <c r="J6037" s="32" t="s">
        <v>9154</v>
      </c>
      <c r="K6037" s="6"/>
    </row>
    <row r="6038" spans="1:11" hidden="1">
      <c r="A6038" s="4">
        <v>6037</v>
      </c>
      <c r="B6038" s="5" t="s">
        <v>11</v>
      </c>
      <c r="C6038" s="31">
        <v>10160</v>
      </c>
      <c r="D6038" s="5" t="s">
        <v>4429</v>
      </c>
      <c r="E6038" s="5" t="s">
        <v>4430</v>
      </c>
      <c r="F6038" s="5" t="s">
        <v>14</v>
      </c>
      <c r="G6038" s="5" t="s">
        <v>9052</v>
      </c>
      <c r="H6038" s="5" t="s">
        <v>9143</v>
      </c>
      <c r="I6038" s="7" t="s">
        <v>9155</v>
      </c>
      <c r="J6038" s="32" t="s">
        <v>9156</v>
      </c>
      <c r="K6038" s="6"/>
    </row>
    <row r="6039" spans="1:11" hidden="1">
      <c r="A6039" s="4">
        <v>6038</v>
      </c>
      <c r="B6039" s="5" t="s">
        <v>11</v>
      </c>
      <c r="C6039" s="31">
        <v>10160</v>
      </c>
      <c r="D6039" s="5" t="s">
        <v>4429</v>
      </c>
      <c r="E6039" s="5" t="s">
        <v>4430</v>
      </c>
      <c r="F6039" s="5" t="s">
        <v>14</v>
      </c>
      <c r="G6039" s="5" t="s">
        <v>9052</v>
      </c>
      <c r="H6039" s="5" t="s">
        <v>9143</v>
      </c>
      <c r="I6039" s="7" t="s">
        <v>9157</v>
      </c>
      <c r="J6039" s="32" t="s">
        <v>9158</v>
      </c>
      <c r="K6039" s="6"/>
    </row>
    <row r="6040" spans="1:11" hidden="1">
      <c r="A6040" s="4">
        <v>6039</v>
      </c>
      <c r="B6040" s="5" t="s">
        <v>11</v>
      </c>
      <c r="C6040" s="31">
        <v>10160</v>
      </c>
      <c r="D6040" s="5" t="s">
        <v>4429</v>
      </c>
      <c r="E6040" s="5" t="s">
        <v>4430</v>
      </c>
      <c r="F6040" s="5" t="s">
        <v>14</v>
      </c>
      <c r="G6040" s="5" t="s">
        <v>9052</v>
      </c>
      <c r="H6040" s="5" t="s">
        <v>9143</v>
      </c>
      <c r="I6040" s="7" t="s">
        <v>9159</v>
      </c>
      <c r="J6040" s="32" t="s">
        <v>9160</v>
      </c>
      <c r="K6040" s="6"/>
    </row>
    <row r="6041" spans="1:11" hidden="1">
      <c r="A6041" s="4">
        <v>6040</v>
      </c>
      <c r="B6041" s="5" t="s">
        <v>11</v>
      </c>
      <c r="C6041" s="31">
        <v>10160</v>
      </c>
      <c r="D6041" s="5" t="s">
        <v>4429</v>
      </c>
      <c r="E6041" s="5" t="s">
        <v>4430</v>
      </c>
      <c r="F6041" s="5" t="s">
        <v>14</v>
      </c>
      <c r="G6041" s="5" t="s">
        <v>9052</v>
      </c>
      <c r="H6041" s="5" t="s">
        <v>9143</v>
      </c>
      <c r="I6041" s="7" t="s">
        <v>9161</v>
      </c>
      <c r="J6041" s="32" t="s">
        <v>9162</v>
      </c>
      <c r="K6041" s="6"/>
    </row>
    <row r="6042" spans="1:11" hidden="1">
      <c r="A6042" s="4">
        <v>6041</v>
      </c>
      <c r="B6042" s="5" t="s">
        <v>11</v>
      </c>
      <c r="C6042" s="31">
        <v>10160</v>
      </c>
      <c r="D6042" s="5" t="s">
        <v>4429</v>
      </c>
      <c r="E6042" s="5" t="s">
        <v>4430</v>
      </c>
      <c r="F6042" s="5" t="s">
        <v>14</v>
      </c>
      <c r="G6042" s="5" t="s">
        <v>9052</v>
      </c>
      <c r="H6042" s="5" t="s">
        <v>9143</v>
      </c>
      <c r="I6042" s="7" t="s">
        <v>6728</v>
      </c>
      <c r="J6042" s="32" t="s">
        <v>9163</v>
      </c>
      <c r="K6042" s="6"/>
    </row>
    <row r="6043" spans="1:11" hidden="1">
      <c r="A6043" s="4">
        <v>6042</v>
      </c>
      <c r="B6043" s="5" t="s">
        <v>11</v>
      </c>
      <c r="C6043" s="31">
        <v>10160</v>
      </c>
      <c r="D6043" s="5" t="s">
        <v>4429</v>
      </c>
      <c r="E6043" s="5" t="s">
        <v>4430</v>
      </c>
      <c r="F6043" s="5" t="s">
        <v>14</v>
      </c>
      <c r="G6043" s="5" t="s">
        <v>9052</v>
      </c>
      <c r="H6043" s="5" t="s">
        <v>9143</v>
      </c>
      <c r="I6043" s="7" t="s">
        <v>8014</v>
      </c>
      <c r="J6043" s="32" t="s">
        <v>8015</v>
      </c>
      <c r="K6043" s="6"/>
    </row>
    <row r="6044" spans="1:11" hidden="1">
      <c r="A6044" s="4">
        <v>6043</v>
      </c>
      <c r="B6044" s="5" t="s">
        <v>11</v>
      </c>
      <c r="C6044" s="31">
        <v>10160</v>
      </c>
      <c r="D6044" s="5" t="s">
        <v>4429</v>
      </c>
      <c r="E6044" s="5" t="s">
        <v>4430</v>
      </c>
      <c r="F6044" s="5" t="s">
        <v>14</v>
      </c>
      <c r="G6044" s="5" t="s">
        <v>9052</v>
      </c>
      <c r="H6044" s="5" t="s">
        <v>9143</v>
      </c>
      <c r="I6044" s="7" t="s">
        <v>6732</v>
      </c>
      <c r="J6044" s="32" t="s">
        <v>9164</v>
      </c>
      <c r="K6044" s="6"/>
    </row>
    <row r="6045" spans="1:11" hidden="1">
      <c r="A6045" s="4">
        <v>6044</v>
      </c>
      <c r="B6045" s="5" t="s">
        <v>11</v>
      </c>
      <c r="C6045" s="31">
        <v>10160</v>
      </c>
      <c r="D6045" s="5" t="s">
        <v>4429</v>
      </c>
      <c r="E6045" s="5" t="s">
        <v>4430</v>
      </c>
      <c r="F6045" s="5" t="s">
        <v>14</v>
      </c>
      <c r="G6045" s="5" t="s">
        <v>9052</v>
      </c>
      <c r="H6045" s="5" t="s">
        <v>9143</v>
      </c>
      <c r="I6045" s="7" t="s">
        <v>9165</v>
      </c>
      <c r="J6045" s="32" t="s">
        <v>9166</v>
      </c>
      <c r="K6045" s="6"/>
    </row>
    <row r="6046" spans="1:11" hidden="1">
      <c r="A6046" s="4">
        <v>6045</v>
      </c>
      <c r="B6046" s="5" t="s">
        <v>11</v>
      </c>
      <c r="C6046" s="31">
        <v>10160</v>
      </c>
      <c r="D6046" s="5" t="s">
        <v>4429</v>
      </c>
      <c r="E6046" s="5" t="s">
        <v>4430</v>
      </c>
      <c r="F6046" s="5" t="s">
        <v>14</v>
      </c>
      <c r="G6046" s="5" t="s">
        <v>9052</v>
      </c>
      <c r="H6046" s="5" t="s">
        <v>9143</v>
      </c>
      <c r="I6046" s="7" t="s">
        <v>9167</v>
      </c>
      <c r="J6046" s="32" t="s">
        <v>9168</v>
      </c>
      <c r="K6046" s="6"/>
    </row>
    <row r="6047" spans="1:11" hidden="1">
      <c r="A6047" s="4">
        <v>6046</v>
      </c>
      <c r="B6047" s="5" t="s">
        <v>11</v>
      </c>
      <c r="C6047" s="31">
        <v>10160</v>
      </c>
      <c r="D6047" s="5" t="s">
        <v>4429</v>
      </c>
      <c r="E6047" s="5" t="s">
        <v>4430</v>
      </c>
      <c r="F6047" s="5" t="s">
        <v>14</v>
      </c>
      <c r="G6047" s="5" t="s">
        <v>9052</v>
      </c>
      <c r="H6047" s="5" t="s">
        <v>9143</v>
      </c>
      <c r="I6047" s="7" t="s">
        <v>9169</v>
      </c>
      <c r="J6047" s="32" t="s">
        <v>9170</v>
      </c>
      <c r="K6047" s="6"/>
    </row>
    <row r="6048" spans="1:11" hidden="1">
      <c r="A6048" s="4">
        <v>6047</v>
      </c>
      <c r="B6048" s="5" t="s">
        <v>11</v>
      </c>
      <c r="C6048" s="31">
        <v>10160</v>
      </c>
      <c r="D6048" s="5" t="s">
        <v>4429</v>
      </c>
      <c r="E6048" s="5" t="s">
        <v>4430</v>
      </c>
      <c r="F6048" s="5" t="s">
        <v>14</v>
      </c>
      <c r="G6048" s="5" t="s">
        <v>9052</v>
      </c>
      <c r="H6048" s="5" t="s">
        <v>9143</v>
      </c>
      <c r="I6048" s="7" t="s">
        <v>6736</v>
      </c>
      <c r="J6048" s="32" t="s">
        <v>6737</v>
      </c>
      <c r="K6048" s="6"/>
    </row>
    <row r="6049" spans="1:11" hidden="1">
      <c r="A6049" s="4">
        <v>6048</v>
      </c>
      <c r="B6049" s="5" t="s">
        <v>11</v>
      </c>
      <c r="C6049" s="31">
        <v>10160</v>
      </c>
      <c r="D6049" s="5" t="s">
        <v>4429</v>
      </c>
      <c r="E6049" s="5" t="s">
        <v>4430</v>
      </c>
      <c r="F6049" s="5" t="s">
        <v>14</v>
      </c>
      <c r="G6049" s="5" t="s">
        <v>9052</v>
      </c>
      <c r="H6049" s="5" t="s">
        <v>9143</v>
      </c>
      <c r="I6049" s="7" t="s">
        <v>6738</v>
      </c>
      <c r="J6049" s="32" t="s">
        <v>9171</v>
      </c>
      <c r="K6049" s="6"/>
    </row>
    <row r="6050" spans="1:11" hidden="1">
      <c r="A6050" s="4">
        <v>6049</v>
      </c>
      <c r="B6050" s="5" t="s">
        <v>11</v>
      </c>
      <c r="C6050" s="31">
        <v>10160</v>
      </c>
      <c r="D6050" s="5" t="s">
        <v>4429</v>
      </c>
      <c r="E6050" s="5" t="s">
        <v>4430</v>
      </c>
      <c r="F6050" s="5" t="s">
        <v>14</v>
      </c>
      <c r="G6050" s="5" t="s">
        <v>9052</v>
      </c>
      <c r="H6050" s="5" t="s">
        <v>9172</v>
      </c>
      <c r="I6050" s="7" t="s">
        <v>7763</v>
      </c>
      <c r="J6050" s="32" t="s">
        <v>9173</v>
      </c>
      <c r="K6050" s="6"/>
    </row>
    <row r="6051" spans="1:11" hidden="1">
      <c r="A6051" s="4">
        <v>6050</v>
      </c>
      <c r="B6051" s="5" t="s">
        <v>11</v>
      </c>
      <c r="C6051" s="31">
        <v>10160</v>
      </c>
      <c r="D6051" s="5" t="s">
        <v>4429</v>
      </c>
      <c r="E6051" s="5" t="s">
        <v>4430</v>
      </c>
      <c r="F6051" s="5" t="s">
        <v>14</v>
      </c>
      <c r="G6051" s="5" t="s">
        <v>9052</v>
      </c>
      <c r="H6051" s="5" t="s">
        <v>9172</v>
      </c>
      <c r="I6051" s="7" t="s">
        <v>9174</v>
      </c>
      <c r="J6051" s="32" t="s">
        <v>9175</v>
      </c>
      <c r="K6051" s="6"/>
    </row>
    <row r="6052" spans="1:11" hidden="1">
      <c r="A6052" s="4">
        <v>6051</v>
      </c>
      <c r="B6052" s="5" t="s">
        <v>11</v>
      </c>
      <c r="C6052" s="31">
        <v>10160</v>
      </c>
      <c r="D6052" s="5" t="s">
        <v>4429</v>
      </c>
      <c r="E6052" s="5" t="s">
        <v>4430</v>
      </c>
      <c r="F6052" s="5" t="s">
        <v>14</v>
      </c>
      <c r="G6052" s="5" t="s">
        <v>9052</v>
      </c>
      <c r="H6052" s="5" t="s">
        <v>9172</v>
      </c>
      <c r="I6052" s="7" t="s">
        <v>7767</v>
      </c>
      <c r="J6052" s="32" t="s">
        <v>9176</v>
      </c>
      <c r="K6052" s="6"/>
    </row>
    <row r="6053" spans="1:11" hidden="1">
      <c r="A6053" s="4">
        <v>6052</v>
      </c>
      <c r="B6053" s="5" t="s">
        <v>11</v>
      </c>
      <c r="C6053" s="31">
        <v>10160</v>
      </c>
      <c r="D6053" s="5" t="s">
        <v>4429</v>
      </c>
      <c r="E6053" s="5" t="s">
        <v>4430</v>
      </c>
      <c r="F6053" s="5" t="s">
        <v>14</v>
      </c>
      <c r="G6053" s="5" t="s">
        <v>9052</v>
      </c>
      <c r="H6053" s="5" t="s">
        <v>9172</v>
      </c>
      <c r="I6053" s="7" t="s">
        <v>9177</v>
      </c>
      <c r="J6053" s="32" t="s">
        <v>9178</v>
      </c>
      <c r="K6053" s="6"/>
    </row>
    <row r="6054" spans="1:11" hidden="1">
      <c r="A6054" s="4">
        <v>6053</v>
      </c>
      <c r="B6054" s="5" t="s">
        <v>11</v>
      </c>
      <c r="C6054" s="31">
        <v>10160</v>
      </c>
      <c r="D6054" s="5" t="s">
        <v>4429</v>
      </c>
      <c r="E6054" s="5" t="s">
        <v>4430</v>
      </c>
      <c r="F6054" s="5" t="s">
        <v>14</v>
      </c>
      <c r="G6054" s="5" t="s">
        <v>9052</v>
      </c>
      <c r="H6054" s="5" t="s">
        <v>9172</v>
      </c>
      <c r="I6054" s="7" t="s">
        <v>9179</v>
      </c>
      <c r="J6054" s="32" t="s">
        <v>9180</v>
      </c>
      <c r="K6054" s="6"/>
    </row>
    <row r="6055" spans="1:11" hidden="1">
      <c r="A6055" s="4">
        <v>6054</v>
      </c>
      <c r="B6055" s="5" t="s">
        <v>11</v>
      </c>
      <c r="C6055" s="31">
        <v>10160</v>
      </c>
      <c r="D6055" s="5" t="s">
        <v>4429</v>
      </c>
      <c r="E6055" s="5" t="s">
        <v>4430</v>
      </c>
      <c r="F6055" s="5" t="s">
        <v>14</v>
      </c>
      <c r="G6055" s="5" t="s">
        <v>9052</v>
      </c>
      <c r="H6055" s="5" t="s">
        <v>9172</v>
      </c>
      <c r="I6055" s="7" t="s">
        <v>9181</v>
      </c>
      <c r="J6055" s="32" t="s">
        <v>9182</v>
      </c>
      <c r="K6055" s="6"/>
    </row>
    <row r="6056" spans="1:11" hidden="1">
      <c r="A6056" s="4">
        <v>6055</v>
      </c>
      <c r="B6056" s="5" t="s">
        <v>11</v>
      </c>
      <c r="C6056" s="31">
        <v>10160</v>
      </c>
      <c r="D6056" s="5" t="s">
        <v>4429</v>
      </c>
      <c r="E6056" s="5" t="s">
        <v>4430</v>
      </c>
      <c r="F6056" s="5" t="s">
        <v>14</v>
      </c>
      <c r="G6056" s="5" t="s">
        <v>9052</v>
      </c>
      <c r="H6056" s="5" t="s">
        <v>9172</v>
      </c>
      <c r="I6056" s="7" t="s">
        <v>7769</v>
      </c>
      <c r="J6056" s="32" t="s">
        <v>7770</v>
      </c>
      <c r="K6056" s="6"/>
    </row>
    <row r="6057" spans="1:11" hidden="1">
      <c r="A6057" s="4">
        <v>6056</v>
      </c>
      <c r="B6057" s="5" t="s">
        <v>11</v>
      </c>
      <c r="C6057" s="31">
        <v>10160</v>
      </c>
      <c r="D6057" s="5" t="s">
        <v>4429</v>
      </c>
      <c r="E6057" s="5" t="s">
        <v>4430</v>
      </c>
      <c r="F6057" s="5" t="s">
        <v>14</v>
      </c>
      <c r="G6057" s="5" t="s">
        <v>9052</v>
      </c>
      <c r="H6057" s="5" t="s">
        <v>9172</v>
      </c>
      <c r="I6057" s="7" t="s">
        <v>9183</v>
      </c>
      <c r="J6057" s="32" t="s">
        <v>9184</v>
      </c>
      <c r="K6057" s="6"/>
    </row>
    <row r="6058" spans="1:11" hidden="1">
      <c r="A6058" s="4">
        <v>6057</v>
      </c>
      <c r="B6058" s="5" t="s">
        <v>11</v>
      </c>
      <c r="C6058" s="31">
        <v>10160</v>
      </c>
      <c r="D6058" s="5" t="s">
        <v>4429</v>
      </c>
      <c r="E6058" s="5" t="s">
        <v>4430</v>
      </c>
      <c r="F6058" s="5" t="s">
        <v>14</v>
      </c>
      <c r="G6058" s="5" t="s">
        <v>9052</v>
      </c>
      <c r="H6058" s="5" t="s">
        <v>9172</v>
      </c>
      <c r="I6058" s="7" t="s">
        <v>9185</v>
      </c>
      <c r="J6058" s="32" t="s">
        <v>9186</v>
      </c>
      <c r="K6058" s="6"/>
    </row>
    <row r="6059" spans="1:11" hidden="1">
      <c r="A6059" s="4">
        <v>6058</v>
      </c>
      <c r="B6059" s="5" t="s">
        <v>11</v>
      </c>
      <c r="C6059" s="31">
        <v>10160</v>
      </c>
      <c r="D6059" s="5" t="s">
        <v>4429</v>
      </c>
      <c r="E6059" s="5" t="s">
        <v>4430</v>
      </c>
      <c r="F6059" s="5" t="s">
        <v>14</v>
      </c>
      <c r="G6059" s="5" t="s">
        <v>9052</v>
      </c>
      <c r="H6059" s="5" t="s">
        <v>9172</v>
      </c>
      <c r="I6059" s="7" t="s">
        <v>9187</v>
      </c>
      <c r="J6059" s="32" t="s">
        <v>9188</v>
      </c>
      <c r="K6059" s="6"/>
    </row>
    <row r="6060" spans="1:11" hidden="1">
      <c r="A6060" s="4">
        <v>6059</v>
      </c>
      <c r="B6060" s="5" t="s">
        <v>11</v>
      </c>
      <c r="C6060" s="31">
        <v>10160</v>
      </c>
      <c r="D6060" s="5" t="s">
        <v>4429</v>
      </c>
      <c r="E6060" s="5" t="s">
        <v>4430</v>
      </c>
      <c r="F6060" s="5" t="s">
        <v>14</v>
      </c>
      <c r="G6060" s="5" t="s">
        <v>9052</v>
      </c>
      <c r="H6060" s="5" t="s">
        <v>9172</v>
      </c>
      <c r="I6060" s="7" t="s">
        <v>9189</v>
      </c>
      <c r="J6060" s="32" t="s">
        <v>9190</v>
      </c>
      <c r="K6060" s="6"/>
    </row>
    <row r="6061" spans="1:11" hidden="1">
      <c r="A6061" s="4">
        <v>6060</v>
      </c>
      <c r="B6061" s="5" t="s">
        <v>11</v>
      </c>
      <c r="C6061" s="31">
        <v>10160</v>
      </c>
      <c r="D6061" s="5" t="s">
        <v>4429</v>
      </c>
      <c r="E6061" s="5" t="s">
        <v>4430</v>
      </c>
      <c r="F6061" s="5" t="s">
        <v>14</v>
      </c>
      <c r="G6061" s="5" t="s">
        <v>9052</v>
      </c>
      <c r="H6061" s="5" t="s">
        <v>9172</v>
      </c>
      <c r="I6061" s="7" t="s">
        <v>9191</v>
      </c>
      <c r="J6061" s="32" t="s">
        <v>9192</v>
      </c>
      <c r="K6061" s="6"/>
    </row>
    <row r="6062" spans="1:11" hidden="1">
      <c r="A6062" s="4">
        <v>6061</v>
      </c>
      <c r="B6062" s="5" t="s">
        <v>11</v>
      </c>
      <c r="C6062" s="31">
        <v>10160</v>
      </c>
      <c r="D6062" s="5" t="s">
        <v>4429</v>
      </c>
      <c r="E6062" s="5" t="s">
        <v>4430</v>
      </c>
      <c r="F6062" s="5" t="s">
        <v>14</v>
      </c>
      <c r="G6062" s="5" t="s">
        <v>9052</v>
      </c>
      <c r="H6062" s="5" t="s">
        <v>9172</v>
      </c>
      <c r="I6062" s="7" t="s">
        <v>9193</v>
      </c>
      <c r="J6062" s="32" t="s">
        <v>9194</v>
      </c>
      <c r="K6062" s="6"/>
    </row>
    <row r="6063" spans="1:11" hidden="1">
      <c r="A6063" s="4">
        <v>6062</v>
      </c>
      <c r="B6063" s="5" t="s">
        <v>11</v>
      </c>
      <c r="C6063" s="31">
        <v>10160</v>
      </c>
      <c r="D6063" s="5" t="s">
        <v>4429</v>
      </c>
      <c r="E6063" s="5" t="s">
        <v>4430</v>
      </c>
      <c r="F6063" s="5" t="s">
        <v>14</v>
      </c>
      <c r="G6063" s="5" t="s">
        <v>9052</v>
      </c>
      <c r="H6063" s="5" t="s">
        <v>9172</v>
      </c>
      <c r="I6063" s="7" t="s">
        <v>7771</v>
      </c>
      <c r="J6063" s="32" t="s">
        <v>7772</v>
      </c>
      <c r="K6063" s="6"/>
    </row>
    <row r="6064" spans="1:11" hidden="1">
      <c r="A6064" s="4">
        <v>6063</v>
      </c>
      <c r="B6064" s="5" t="s">
        <v>11</v>
      </c>
      <c r="C6064" s="31">
        <v>10160</v>
      </c>
      <c r="D6064" s="5" t="s">
        <v>522</v>
      </c>
      <c r="E6064" s="5" t="s">
        <v>523</v>
      </c>
      <c r="F6064" s="5" t="s">
        <v>14</v>
      </c>
      <c r="G6064" s="5" t="s">
        <v>524</v>
      </c>
      <c r="H6064" s="5" t="s">
        <v>1417</v>
      </c>
      <c r="I6064" s="7" t="s">
        <v>1424</v>
      </c>
      <c r="J6064" s="32" t="s">
        <v>9195</v>
      </c>
      <c r="K6064" s="6"/>
    </row>
    <row r="6065" spans="1:11" hidden="1">
      <c r="A6065" s="4">
        <v>6064</v>
      </c>
      <c r="B6065" s="5" t="s">
        <v>11</v>
      </c>
      <c r="C6065" s="31">
        <v>10161</v>
      </c>
      <c r="D6065" s="5" t="s">
        <v>430</v>
      </c>
      <c r="E6065" s="5" t="s">
        <v>431</v>
      </c>
      <c r="F6065" s="5" t="s">
        <v>14</v>
      </c>
      <c r="G6065" s="5" t="s">
        <v>432</v>
      </c>
      <c r="H6065" s="5" t="s">
        <v>446</v>
      </c>
      <c r="I6065" s="7" t="s">
        <v>447</v>
      </c>
      <c r="J6065" s="32" t="s">
        <v>9196</v>
      </c>
      <c r="K6065" s="6"/>
    </row>
    <row r="6066" spans="1:11" hidden="1">
      <c r="A6066" s="4">
        <v>6065</v>
      </c>
      <c r="B6066" s="5" t="s">
        <v>11</v>
      </c>
      <c r="C6066" s="31">
        <v>10161</v>
      </c>
      <c r="D6066" s="5" t="s">
        <v>430</v>
      </c>
      <c r="E6066" s="5" t="s">
        <v>431</v>
      </c>
      <c r="F6066" s="5" t="s">
        <v>14</v>
      </c>
      <c r="G6066" s="5" t="s">
        <v>432</v>
      </c>
      <c r="H6066" s="5" t="s">
        <v>446</v>
      </c>
      <c r="I6066" s="7" t="s">
        <v>447</v>
      </c>
      <c r="J6066" s="32" t="s">
        <v>9197</v>
      </c>
      <c r="K6066" s="6"/>
    </row>
    <row r="6067" spans="1:11" hidden="1">
      <c r="A6067" s="4">
        <v>6066</v>
      </c>
      <c r="B6067" s="5" t="s">
        <v>213</v>
      </c>
      <c r="C6067" s="31">
        <v>10161</v>
      </c>
      <c r="D6067" s="5" t="s">
        <v>430</v>
      </c>
      <c r="E6067" s="5" t="s">
        <v>431</v>
      </c>
      <c r="F6067" s="5" t="s">
        <v>14</v>
      </c>
      <c r="G6067" s="5" t="s">
        <v>432</v>
      </c>
      <c r="H6067" s="5" t="s">
        <v>446</v>
      </c>
      <c r="I6067" s="7" t="s">
        <v>447</v>
      </c>
      <c r="J6067" s="32" t="s">
        <v>9198</v>
      </c>
      <c r="K6067" s="6" t="s">
        <v>9199</v>
      </c>
    </row>
    <row r="6068" spans="1:11" hidden="1">
      <c r="A6068" s="4">
        <v>6067</v>
      </c>
      <c r="B6068" s="5" t="s">
        <v>213</v>
      </c>
      <c r="C6068" s="31">
        <v>10161</v>
      </c>
      <c r="D6068" s="5" t="s">
        <v>430</v>
      </c>
      <c r="E6068" s="5" t="s">
        <v>431</v>
      </c>
      <c r="F6068" s="5" t="s">
        <v>14</v>
      </c>
      <c r="G6068" s="5" t="s">
        <v>432</v>
      </c>
      <c r="H6068" s="5" t="s">
        <v>446</v>
      </c>
      <c r="I6068" s="7" t="s">
        <v>447</v>
      </c>
      <c r="J6068" s="32" t="s">
        <v>9200</v>
      </c>
      <c r="K6068" s="6" t="s">
        <v>9199</v>
      </c>
    </row>
    <row r="6069" spans="1:11" hidden="1">
      <c r="A6069" s="4">
        <v>6068</v>
      </c>
      <c r="B6069" s="5" t="s">
        <v>213</v>
      </c>
      <c r="C6069" s="31">
        <v>10161</v>
      </c>
      <c r="D6069" s="5" t="s">
        <v>430</v>
      </c>
      <c r="E6069" s="5" t="s">
        <v>431</v>
      </c>
      <c r="F6069" s="5" t="s">
        <v>14</v>
      </c>
      <c r="G6069" s="5" t="s">
        <v>432</v>
      </c>
      <c r="H6069" s="5" t="s">
        <v>446</v>
      </c>
      <c r="I6069" s="7" t="s">
        <v>447</v>
      </c>
      <c r="J6069" s="32" t="s">
        <v>9201</v>
      </c>
      <c r="K6069" s="6" t="s">
        <v>9199</v>
      </c>
    </row>
    <row r="6070" spans="1:11" hidden="1">
      <c r="A6070" s="4">
        <v>6069</v>
      </c>
      <c r="B6070" s="5" t="s">
        <v>213</v>
      </c>
      <c r="C6070" s="31">
        <v>10161</v>
      </c>
      <c r="D6070" s="5" t="s">
        <v>430</v>
      </c>
      <c r="E6070" s="5" t="s">
        <v>431</v>
      </c>
      <c r="F6070" s="5" t="s">
        <v>14</v>
      </c>
      <c r="G6070" s="5" t="s">
        <v>432</v>
      </c>
      <c r="H6070" s="5" t="s">
        <v>446</v>
      </c>
      <c r="I6070" s="7" t="s">
        <v>447</v>
      </c>
      <c r="J6070" s="32" t="s">
        <v>9202</v>
      </c>
      <c r="K6070" s="6" t="s">
        <v>9199</v>
      </c>
    </row>
    <row r="6071" spans="1:11" hidden="1">
      <c r="A6071" s="4">
        <v>6070</v>
      </c>
      <c r="B6071" s="5" t="s">
        <v>11</v>
      </c>
      <c r="C6071" s="31">
        <v>10161</v>
      </c>
      <c r="D6071" s="5" t="s">
        <v>430</v>
      </c>
      <c r="E6071" s="5" t="s">
        <v>431</v>
      </c>
      <c r="F6071" s="5" t="s">
        <v>14</v>
      </c>
      <c r="G6071" s="5" t="s">
        <v>432</v>
      </c>
      <c r="H6071" s="5" t="s">
        <v>446</v>
      </c>
      <c r="I6071" s="7" t="s">
        <v>447</v>
      </c>
      <c r="J6071" s="32" t="s">
        <v>9203</v>
      </c>
      <c r="K6071" s="6"/>
    </row>
    <row r="6072" spans="1:11" hidden="1">
      <c r="A6072" s="4">
        <v>6071</v>
      </c>
      <c r="B6072" s="5" t="s">
        <v>213</v>
      </c>
      <c r="C6072" s="31">
        <v>10161</v>
      </c>
      <c r="D6072" s="5" t="s">
        <v>430</v>
      </c>
      <c r="E6072" s="5" t="s">
        <v>431</v>
      </c>
      <c r="F6072" s="5" t="s">
        <v>14</v>
      </c>
      <c r="G6072" s="5" t="s">
        <v>432</v>
      </c>
      <c r="H6072" s="5" t="s">
        <v>449</v>
      </c>
      <c r="I6072" s="7" t="s">
        <v>9204</v>
      </c>
      <c r="J6072" s="32" t="s">
        <v>9205</v>
      </c>
      <c r="K6072" s="6"/>
    </row>
    <row r="6073" spans="1:11" hidden="1">
      <c r="A6073" s="4">
        <v>6072</v>
      </c>
      <c r="B6073" s="5" t="s">
        <v>11</v>
      </c>
      <c r="C6073" s="31">
        <v>10161</v>
      </c>
      <c r="D6073" s="5" t="s">
        <v>430</v>
      </c>
      <c r="E6073" s="5" t="s">
        <v>431</v>
      </c>
      <c r="F6073" s="5" t="s">
        <v>14</v>
      </c>
      <c r="G6073" s="5" t="s">
        <v>432</v>
      </c>
      <c r="H6073" s="5" t="s">
        <v>449</v>
      </c>
      <c r="I6073" s="7" t="s">
        <v>9204</v>
      </c>
      <c r="J6073" s="32" t="s">
        <v>9206</v>
      </c>
      <c r="K6073" s="6"/>
    </row>
    <row r="6074" spans="1:11" hidden="1">
      <c r="A6074" s="4">
        <v>6073</v>
      </c>
      <c r="B6074" s="5" t="s">
        <v>11</v>
      </c>
      <c r="C6074" s="31">
        <v>10161</v>
      </c>
      <c r="D6074" s="5" t="s">
        <v>430</v>
      </c>
      <c r="E6074" s="5" t="s">
        <v>431</v>
      </c>
      <c r="F6074" s="5" t="s">
        <v>14</v>
      </c>
      <c r="G6074" s="5" t="s">
        <v>432</v>
      </c>
      <c r="H6074" s="5" t="s">
        <v>449</v>
      </c>
      <c r="I6074" s="7" t="s">
        <v>9204</v>
      </c>
      <c r="J6074" s="34" t="s">
        <v>9207</v>
      </c>
      <c r="K6074" s="6"/>
    </row>
    <row r="6075" spans="1:11" hidden="1">
      <c r="A6075" s="4">
        <v>6074</v>
      </c>
      <c r="B6075" s="5" t="s">
        <v>11</v>
      </c>
      <c r="C6075" s="31">
        <v>10161</v>
      </c>
      <c r="D6075" s="5" t="s">
        <v>430</v>
      </c>
      <c r="E6075" s="5" t="s">
        <v>431</v>
      </c>
      <c r="F6075" s="5" t="s">
        <v>14</v>
      </c>
      <c r="G6075" s="5" t="s">
        <v>432</v>
      </c>
      <c r="H6075" s="5" t="s">
        <v>449</v>
      </c>
      <c r="I6075" s="7" t="s">
        <v>9204</v>
      </c>
      <c r="J6075" s="34" t="s">
        <v>9208</v>
      </c>
      <c r="K6075" s="6"/>
    </row>
    <row r="6076" spans="1:11" hidden="1">
      <c r="A6076" s="4">
        <v>6075</v>
      </c>
      <c r="B6076" s="5" t="s">
        <v>11</v>
      </c>
      <c r="C6076" s="31">
        <v>10161</v>
      </c>
      <c r="D6076" s="5" t="s">
        <v>430</v>
      </c>
      <c r="E6076" s="5" t="s">
        <v>431</v>
      </c>
      <c r="F6076" s="5" t="s">
        <v>14</v>
      </c>
      <c r="G6076" s="5" t="s">
        <v>432</v>
      </c>
      <c r="H6076" s="5" t="s">
        <v>449</v>
      </c>
      <c r="I6076" s="7" t="s">
        <v>9204</v>
      </c>
      <c r="J6076" s="32" t="s">
        <v>9209</v>
      </c>
      <c r="K6076" s="6"/>
    </row>
    <row r="6077" spans="1:11" hidden="1">
      <c r="A6077" s="4">
        <v>6076</v>
      </c>
      <c r="B6077" s="5" t="s">
        <v>213</v>
      </c>
      <c r="C6077" s="31">
        <v>10161</v>
      </c>
      <c r="D6077" s="5" t="s">
        <v>430</v>
      </c>
      <c r="E6077" s="5" t="s">
        <v>431</v>
      </c>
      <c r="F6077" s="5" t="s">
        <v>14</v>
      </c>
      <c r="G6077" s="5" t="s">
        <v>432</v>
      </c>
      <c r="H6077" s="5" t="s">
        <v>449</v>
      </c>
      <c r="I6077" s="7" t="s">
        <v>9204</v>
      </c>
      <c r="J6077" s="32" t="s">
        <v>9210</v>
      </c>
      <c r="K6077" s="6"/>
    </row>
    <row r="6078" spans="1:11" hidden="1">
      <c r="A6078" s="4">
        <v>6077</v>
      </c>
      <c r="B6078" s="5" t="s">
        <v>213</v>
      </c>
      <c r="C6078" s="31">
        <v>10161</v>
      </c>
      <c r="D6078" s="5" t="s">
        <v>430</v>
      </c>
      <c r="E6078" s="5" t="s">
        <v>431</v>
      </c>
      <c r="F6078" s="5" t="s">
        <v>14</v>
      </c>
      <c r="G6078" s="5" t="s">
        <v>432</v>
      </c>
      <c r="H6078" s="5" t="s">
        <v>449</v>
      </c>
      <c r="I6078" s="7" t="s">
        <v>9211</v>
      </c>
      <c r="J6078" s="32" t="s">
        <v>9212</v>
      </c>
      <c r="K6078" s="6"/>
    </row>
    <row r="6079" spans="1:11" hidden="1">
      <c r="A6079" s="4">
        <v>6078</v>
      </c>
      <c r="B6079" s="5" t="s">
        <v>11</v>
      </c>
      <c r="C6079" s="31">
        <v>10161</v>
      </c>
      <c r="D6079" s="5" t="s">
        <v>430</v>
      </c>
      <c r="E6079" s="5" t="s">
        <v>431</v>
      </c>
      <c r="F6079" s="5" t="s">
        <v>14</v>
      </c>
      <c r="G6079" s="5" t="s">
        <v>432</v>
      </c>
      <c r="H6079" s="5" t="s">
        <v>449</v>
      </c>
      <c r="I6079" s="7" t="s">
        <v>9211</v>
      </c>
      <c r="J6079" s="32" t="s">
        <v>9213</v>
      </c>
      <c r="K6079" s="6"/>
    </row>
    <row r="6080" spans="1:11" hidden="1">
      <c r="A6080" s="4">
        <v>6079</v>
      </c>
      <c r="B6080" s="5" t="s">
        <v>213</v>
      </c>
      <c r="C6080" s="31">
        <v>10163</v>
      </c>
      <c r="D6080" s="5" t="s">
        <v>522</v>
      </c>
      <c r="E6080" s="5" t="s">
        <v>523</v>
      </c>
      <c r="F6080" s="5" t="s">
        <v>14</v>
      </c>
      <c r="G6080" s="5" t="s">
        <v>524</v>
      </c>
      <c r="H6080" s="5" t="s">
        <v>3526</v>
      </c>
      <c r="I6080" s="7" t="s">
        <v>9214</v>
      </c>
      <c r="J6080" s="32" t="s">
        <v>9215</v>
      </c>
      <c r="K6080" s="6"/>
    </row>
    <row r="6081" spans="1:11" hidden="1">
      <c r="A6081" s="4">
        <v>6080</v>
      </c>
      <c r="B6081" s="5" t="s">
        <v>11</v>
      </c>
      <c r="C6081" s="31">
        <v>10161</v>
      </c>
      <c r="D6081" s="5" t="s">
        <v>522</v>
      </c>
      <c r="E6081" s="5" t="s">
        <v>523</v>
      </c>
      <c r="F6081" s="5" t="s">
        <v>14</v>
      </c>
      <c r="G6081" s="5" t="s">
        <v>524</v>
      </c>
      <c r="H6081" s="5" t="s">
        <v>3526</v>
      </c>
      <c r="I6081" s="7" t="s">
        <v>9214</v>
      </c>
      <c r="J6081" s="32" t="s">
        <v>9216</v>
      </c>
      <c r="K6081" s="6"/>
    </row>
    <row r="6082" spans="1:11" hidden="1">
      <c r="A6082" s="4">
        <v>6081</v>
      </c>
      <c r="B6082" s="5" t="s">
        <v>213</v>
      </c>
      <c r="C6082" s="31">
        <v>10161</v>
      </c>
      <c r="D6082" s="5" t="s">
        <v>8990</v>
      </c>
      <c r="E6082" s="5" t="s">
        <v>8991</v>
      </c>
      <c r="F6082" s="5" t="s">
        <v>14</v>
      </c>
      <c r="G6082" s="5" t="s">
        <v>8992</v>
      </c>
      <c r="H6082" s="5" t="s">
        <v>8992</v>
      </c>
      <c r="I6082" s="7" t="s">
        <v>9217</v>
      </c>
      <c r="J6082" s="32" t="s">
        <v>9218</v>
      </c>
      <c r="K6082" s="6" t="s">
        <v>9199</v>
      </c>
    </row>
    <row r="6083" spans="1:11" hidden="1">
      <c r="A6083" s="4">
        <v>6082</v>
      </c>
      <c r="B6083" s="5" t="s">
        <v>213</v>
      </c>
      <c r="C6083" s="31">
        <v>10161</v>
      </c>
      <c r="D6083" s="5" t="s">
        <v>8990</v>
      </c>
      <c r="E6083" s="5" t="s">
        <v>8991</v>
      </c>
      <c r="F6083" s="5" t="s">
        <v>14</v>
      </c>
      <c r="G6083" s="5" t="s">
        <v>8992</v>
      </c>
      <c r="H6083" s="5" t="s">
        <v>8992</v>
      </c>
      <c r="I6083" s="7" t="s">
        <v>9217</v>
      </c>
      <c r="J6083" s="32" t="s">
        <v>9219</v>
      </c>
      <c r="K6083" s="6" t="s">
        <v>9199</v>
      </c>
    </row>
    <row r="6084" spans="1:11" hidden="1">
      <c r="A6084" s="4">
        <v>6083</v>
      </c>
      <c r="B6084" s="5" t="s">
        <v>213</v>
      </c>
      <c r="C6084" s="31">
        <v>10161</v>
      </c>
      <c r="D6084" s="5" t="s">
        <v>8990</v>
      </c>
      <c r="E6084" s="5" t="s">
        <v>8991</v>
      </c>
      <c r="F6084" s="5" t="s">
        <v>14</v>
      </c>
      <c r="G6084" s="5" t="s">
        <v>8992</v>
      </c>
      <c r="H6084" s="5" t="s">
        <v>8992</v>
      </c>
      <c r="I6084" s="7" t="s">
        <v>9217</v>
      </c>
      <c r="J6084" s="32" t="s">
        <v>9220</v>
      </c>
      <c r="K6084" s="6" t="s">
        <v>9199</v>
      </c>
    </row>
    <row r="6085" spans="1:11" hidden="1">
      <c r="A6085" s="4">
        <v>6084</v>
      </c>
      <c r="B6085" s="5" t="s">
        <v>213</v>
      </c>
      <c r="C6085" s="31">
        <v>10161</v>
      </c>
      <c r="D6085" s="5" t="s">
        <v>8990</v>
      </c>
      <c r="E6085" s="5" t="s">
        <v>8991</v>
      </c>
      <c r="F6085" s="5" t="s">
        <v>14</v>
      </c>
      <c r="G6085" s="5" t="s">
        <v>8992</v>
      </c>
      <c r="H6085" s="5" t="s">
        <v>8992</v>
      </c>
      <c r="I6085" s="7" t="s">
        <v>9217</v>
      </c>
      <c r="J6085" s="32" t="s">
        <v>9221</v>
      </c>
      <c r="K6085" s="6" t="s">
        <v>9199</v>
      </c>
    </row>
    <row r="6086" spans="1:11" hidden="1">
      <c r="A6086" s="4">
        <v>6085</v>
      </c>
      <c r="B6086" s="5" t="s">
        <v>213</v>
      </c>
      <c r="C6086" s="31">
        <v>10161</v>
      </c>
      <c r="D6086" s="5" t="s">
        <v>8990</v>
      </c>
      <c r="E6086" s="5" t="s">
        <v>8991</v>
      </c>
      <c r="F6086" s="5" t="s">
        <v>14</v>
      </c>
      <c r="G6086" s="5" t="s">
        <v>8992</v>
      </c>
      <c r="H6086" s="5" t="s">
        <v>8992</v>
      </c>
      <c r="I6086" s="7" t="s">
        <v>9217</v>
      </c>
      <c r="J6086" s="32" t="s">
        <v>9222</v>
      </c>
      <c r="K6086" s="6" t="s">
        <v>9199</v>
      </c>
    </row>
    <row r="6087" spans="1:11" hidden="1">
      <c r="A6087" s="4">
        <v>6086</v>
      </c>
      <c r="B6087" s="5" t="s">
        <v>213</v>
      </c>
      <c r="C6087" s="31">
        <v>10161</v>
      </c>
      <c r="D6087" s="5" t="s">
        <v>8990</v>
      </c>
      <c r="E6087" s="5" t="s">
        <v>8991</v>
      </c>
      <c r="F6087" s="5" t="s">
        <v>14</v>
      </c>
      <c r="G6087" s="5" t="s">
        <v>8992</v>
      </c>
      <c r="H6087" s="5" t="s">
        <v>8992</v>
      </c>
      <c r="I6087" s="7" t="s">
        <v>9217</v>
      </c>
      <c r="J6087" s="32" t="s">
        <v>9223</v>
      </c>
      <c r="K6087" s="6" t="s">
        <v>9199</v>
      </c>
    </row>
    <row r="6088" spans="1:11" hidden="1">
      <c r="A6088" s="4">
        <v>6087</v>
      </c>
      <c r="B6088" s="5" t="s">
        <v>213</v>
      </c>
      <c r="C6088" s="31">
        <v>10161</v>
      </c>
      <c r="D6088" s="5" t="s">
        <v>8990</v>
      </c>
      <c r="E6088" s="5" t="s">
        <v>8991</v>
      </c>
      <c r="F6088" s="5" t="s">
        <v>14</v>
      </c>
      <c r="G6088" s="5" t="s">
        <v>8992</v>
      </c>
      <c r="H6088" s="5" t="s">
        <v>8992</v>
      </c>
      <c r="I6088" s="7" t="s">
        <v>9217</v>
      </c>
      <c r="J6088" s="32" t="s">
        <v>9224</v>
      </c>
      <c r="K6088" s="6" t="s">
        <v>9199</v>
      </c>
    </row>
    <row r="6089" spans="1:11" hidden="1">
      <c r="A6089" s="4">
        <v>6088</v>
      </c>
      <c r="B6089" s="5" t="s">
        <v>213</v>
      </c>
      <c r="C6089" s="31">
        <v>10161</v>
      </c>
      <c r="D6089" s="5" t="s">
        <v>8990</v>
      </c>
      <c r="E6089" s="5" t="s">
        <v>8991</v>
      </c>
      <c r="F6089" s="5" t="s">
        <v>14</v>
      </c>
      <c r="G6089" s="5" t="s">
        <v>8992</v>
      </c>
      <c r="H6089" s="5" t="s">
        <v>8992</v>
      </c>
      <c r="I6089" s="7" t="s">
        <v>9217</v>
      </c>
      <c r="J6089" s="32" t="s">
        <v>9225</v>
      </c>
      <c r="K6089" s="6" t="s">
        <v>9199</v>
      </c>
    </row>
    <row r="6090" spans="1:11" hidden="1">
      <c r="A6090" s="4">
        <v>6089</v>
      </c>
      <c r="B6090" s="5" t="s">
        <v>213</v>
      </c>
      <c r="C6090" s="31">
        <v>10161</v>
      </c>
      <c r="D6090" s="5" t="s">
        <v>8990</v>
      </c>
      <c r="E6090" s="5" t="s">
        <v>8991</v>
      </c>
      <c r="F6090" s="5" t="s">
        <v>14</v>
      </c>
      <c r="G6090" s="5" t="s">
        <v>8992</v>
      </c>
      <c r="H6090" s="5" t="s">
        <v>8992</v>
      </c>
      <c r="I6090" s="7" t="s">
        <v>9217</v>
      </c>
      <c r="J6090" s="32" t="s">
        <v>9226</v>
      </c>
      <c r="K6090" s="6" t="s">
        <v>9199</v>
      </c>
    </row>
    <row r="6091" spans="1:11" hidden="1">
      <c r="A6091" s="4">
        <v>6090</v>
      </c>
      <c r="B6091" s="5" t="s">
        <v>213</v>
      </c>
      <c r="C6091" s="31">
        <v>10163</v>
      </c>
      <c r="D6091" s="5" t="s">
        <v>8990</v>
      </c>
      <c r="E6091" s="5" t="s">
        <v>8991</v>
      </c>
      <c r="F6091" s="5" t="s">
        <v>14</v>
      </c>
      <c r="G6091" s="5" t="s">
        <v>8992</v>
      </c>
      <c r="H6091" s="5" t="s">
        <v>8992</v>
      </c>
      <c r="I6091" s="7" t="s">
        <v>9227</v>
      </c>
      <c r="J6091" s="6" t="s">
        <v>9228</v>
      </c>
      <c r="K6091" s="6"/>
    </row>
    <row r="6092" spans="1:11" hidden="1">
      <c r="A6092" s="4">
        <v>6091</v>
      </c>
      <c r="B6092" s="5" t="s">
        <v>213</v>
      </c>
      <c r="C6092" s="31">
        <v>10161</v>
      </c>
      <c r="D6092" s="5" t="s">
        <v>8990</v>
      </c>
      <c r="E6092" s="5" t="s">
        <v>8991</v>
      </c>
      <c r="F6092" s="5" t="s">
        <v>14</v>
      </c>
      <c r="G6092" s="5" t="s">
        <v>8992</v>
      </c>
      <c r="H6092" s="5" t="s">
        <v>8992</v>
      </c>
      <c r="I6092" s="7" t="s">
        <v>9229</v>
      </c>
      <c r="J6092" s="32" t="s">
        <v>9230</v>
      </c>
      <c r="K6092" s="6" t="s">
        <v>9231</v>
      </c>
    </row>
    <row r="6093" spans="1:11" hidden="1">
      <c r="A6093" s="4">
        <v>6092</v>
      </c>
      <c r="B6093" s="5" t="s">
        <v>11</v>
      </c>
      <c r="C6093" s="31">
        <v>10161</v>
      </c>
      <c r="D6093" s="5" t="s">
        <v>8990</v>
      </c>
      <c r="E6093" s="5" t="s">
        <v>8991</v>
      </c>
      <c r="F6093" s="5" t="s">
        <v>14</v>
      </c>
      <c r="G6093" s="5" t="s">
        <v>8992</v>
      </c>
      <c r="H6093" s="5" t="s">
        <v>9232</v>
      </c>
      <c r="I6093" s="7" t="s">
        <v>9233</v>
      </c>
      <c r="J6093" s="32" t="s">
        <v>9234</v>
      </c>
      <c r="K6093" s="6"/>
    </row>
    <row r="6094" spans="1:11" hidden="1">
      <c r="A6094" s="4">
        <v>6093</v>
      </c>
      <c r="B6094" s="5" t="s">
        <v>213</v>
      </c>
      <c r="C6094" s="31">
        <v>10161</v>
      </c>
      <c r="D6094" s="5" t="s">
        <v>8990</v>
      </c>
      <c r="E6094" s="5" t="s">
        <v>8991</v>
      </c>
      <c r="F6094" s="5" t="s">
        <v>14</v>
      </c>
      <c r="G6094" s="5" t="s">
        <v>8992</v>
      </c>
      <c r="H6094" s="5" t="s">
        <v>9232</v>
      </c>
      <c r="I6094" s="7" t="s">
        <v>9233</v>
      </c>
      <c r="J6094" s="32" t="s">
        <v>9235</v>
      </c>
      <c r="K6094" s="6" t="s">
        <v>9199</v>
      </c>
    </row>
    <row r="6095" spans="1:11" hidden="1">
      <c r="A6095" s="4">
        <v>6094</v>
      </c>
      <c r="B6095" s="5" t="s">
        <v>213</v>
      </c>
      <c r="C6095" s="31">
        <v>10161</v>
      </c>
      <c r="D6095" s="5" t="s">
        <v>8990</v>
      </c>
      <c r="E6095" s="5" t="s">
        <v>8991</v>
      </c>
      <c r="F6095" s="5" t="s">
        <v>14</v>
      </c>
      <c r="G6095" s="5" t="s">
        <v>8992</v>
      </c>
      <c r="H6095" s="5" t="s">
        <v>9232</v>
      </c>
      <c r="I6095" s="7" t="s">
        <v>9233</v>
      </c>
      <c r="J6095" s="32" t="s">
        <v>9236</v>
      </c>
      <c r="K6095" s="6" t="s">
        <v>9199</v>
      </c>
    </row>
    <row r="6096" spans="1:11" hidden="1">
      <c r="A6096" s="4">
        <v>6095</v>
      </c>
      <c r="B6096" s="5" t="s">
        <v>213</v>
      </c>
      <c r="C6096" s="31">
        <v>10161</v>
      </c>
      <c r="D6096" s="5" t="s">
        <v>8990</v>
      </c>
      <c r="E6096" s="5" t="s">
        <v>8991</v>
      </c>
      <c r="F6096" s="5" t="s">
        <v>14</v>
      </c>
      <c r="G6096" s="5" t="s">
        <v>8992</v>
      </c>
      <c r="H6096" s="5" t="s">
        <v>9232</v>
      </c>
      <c r="I6096" s="7" t="s">
        <v>9233</v>
      </c>
      <c r="J6096" s="32" t="s">
        <v>9237</v>
      </c>
      <c r="K6096" s="6" t="s">
        <v>9199</v>
      </c>
    </row>
    <row r="6097" spans="1:11" hidden="1">
      <c r="A6097" s="4">
        <v>6096</v>
      </c>
      <c r="B6097" s="5" t="s">
        <v>213</v>
      </c>
      <c r="C6097" s="31">
        <v>10161</v>
      </c>
      <c r="D6097" s="5" t="s">
        <v>8990</v>
      </c>
      <c r="E6097" s="5" t="s">
        <v>8991</v>
      </c>
      <c r="F6097" s="5" t="s">
        <v>14</v>
      </c>
      <c r="G6097" s="5" t="s">
        <v>8992</v>
      </c>
      <c r="H6097" s="5" t="s">
        <v>9232</v>
      </c>
      <c r="I6097" s="7" t="s">
        <v>9233</v>
      </c>
      <c r="J6097" s="32" t="s">
        <v>9238</v>
      </c>
      <c r="K6097" s="6" t="s">
        <v>9199</v>
      </c>
    </row>
    <row r="6098" spans="1:11" hidden="1">
      <c r="A6098" s="4">
        <v>6097</v>
      </c>
      <c r="B6098" s="5" t="s">
        <v>213</v>
      </c>
      <c r="C6098" s="31">
        <v>10161</v>
      </c>
      <c r="D6098" s="5" t="s">
        <v>8990</v>
      </c>
      <c r="E6098" s="5" t="s">
        <v>8991</v>
      </c>
      <c r="F6098" s="5" t="s">
        <v>14</v>
      </c>
      <c r="G6098" s="5" t="s">
        <v>8992</v>
      </c>
      <c r="H6098" s="5" t="s">
        <v>9232</v>
      </c>
      <c r="I6098" s="7" t="s">
        <v>9233</v>
      </c>
      <c r="J6098" s="32" t="s">
        <v>9239</v>
      </c>
      <c r="K6098" s="6" t="s">
        <v>9199</v>
      </c>
    </row>
    <row r="6099" spans="1:11" hidden="1">
      <c r="A6099" s="4">
        <v>6098</v>
      </c>
      <c r="B6099" s="5" t="s">
        <v>213</v>
      </c>
      <c r="C6099" s="31">
        <v>10161</v>
      </c>
      <c r="D6099" s="5" t="s">
        <v>8990</v>
      </c>
      <c r="E6099" s="5" t="s">
        <v>8991</v>
      </c>
      <c r="F6099" s="5" t="s">
        <v>14</v>
      </c>
      <c r="G6099" s="5" t="s">
        <v>8992</v>
      </c>
      <c r="H6099" s="5" t="s">
        <v>9232</v>
      </c>
      <c r="I6099" s="7" t="s">
        <v>9233</v>
      </c>
      <c r="J6099" s="32" t="s">
        <v>9240</v>
      </c>
      <c r="K6099" s="6" t="s">
        <v>9199</v>
      </c>
    </row>
    <row r="6100" spans="1:11" hidden="1">
      <c r="A6100" s="4">
        <v>6099</v>
      </c>
      <c r="B6100" s="5" t="s">
        <v>213</v>
      </c>
      <c r="C6100" s="31">
        <v>10161</v>
      </c>
      <c r="D6100" s="5" t="s">
        <v>8990</v>
      </c>
      <c r="E6100" s="5" t="s">
        <v>8991</v>
      </c>
      <c r="F6100" s="5" t="s">
        <v>14</v>
      </c>
      <c r="G6100" s="5" t="s">
        <v>8992</v>
      </c>
      <c r="H6100" s="5" t="s">
        <v>9232</v>
      </c>
      <c r="I6100" s="7" t="s">
        <v>9233</v>
      </c>
      <c r="J6100" s="32" t="s">
        <v>9241</v>
      </c>
      <c r="K6100" s="6" t="s">
        <v>9199</v>
      </c>
    </row>
    <row r="6101" spans="1:11" hidden="1">
      <c r="A6101" s="4">
        <v>6100</v>
      </c>
      <c r="B6101" s="5" t="s">
        <v>213</v>
      </c>
      <c r="C6101" s="31">
        <v>10161</v>
      </c>
      <c r="D6101" s="5" t="s">
        <v>8990</v>
      </c>
      <c r="E6101" s="5" t="s">
        <v>8991</v>
      </c>
      <c r="F6101" s="5" t="s">
        <v>14</v>
      </c>
      <c r="G6101" s="5" t="s">
        <v>8992</v>
      </c>
      <c r="H6101" s="5" t="s">
        <v>9232</v>
      </c>
      <c r="I6101" s="7" t="s">
        <v>9233</v>
      </c>
      <c r="J6101" s="32" t="s">
        <v>9242</v>
      </c>
      <c r="K6101" s="6" t="s">
        <v>9199</v>
      </c>
    </row>
    <row r="6102" spans="1:11" hidden="1">
      <c r="A6102" s="4">
        <v>6101</v>
      </c>
      <c r="B6102" s="5" t="s">
        <v>213</v>
      </c>
      <c r="C6102" s="31">
        <v>10161</v>
      </c>
      <c r="D6102" s="5" t="s">
        <v>8990</v>
      </c>
      <c r="E6102" s="5" t="s">
        <v>8991</v>
      </c>
      <c r="F6102" s="5" t="s">
        <v>14</v>
      </c>
      <c r="G6102" s="5" t="s">
        <v>8992</v>
      </c>
      <c r="H6102" s="5" t="s">
        <v>9232</v>
      </c>
      <c r="I6102" s="7" t="s">
        <v>9233</v>
      </c>
      <c r="J6102" s="32" t="s">
        <v>9243</v>
      </c>
      <c r="K6102" s="6" t="s">
        <v>9199</v>
      </c>
    </row>
    <row r="6103" spans="1:11" hidden="1">
      <c r="A6103" s="4">
        <v>6102</v>
      </c>
      <c r="B6103" s="5" t="s">
        <v>213</v>
      </c>
      <c r="C6103" s="31">
        <v>10161</v>
      </c>
      <c r="D6103" s="5" t="s">
        <v>8990</v>
      </c>
      <c r="E6103" s="5" t="s">
        <v>8991</v>
      </c>
      <c r="F6103" s="5" t="s">
        <v>14</v>
      </c>
      <c r="G6103" s="5" t="s">
        <v>8992</v>
      </c>
      <c r="H6103" s="5" t="s">
        <v>9232</v>
      </c>
      <c r="I6103" s="7" t="s">
        <v>9233</v>
      </c>
      <c r="J6103" s="32" t="s">
        <v>9244</v>
      </c>
      <c r="K6103" s="6" t="s">
        <v>9199</v>
      </c>
    </row>
    <row r="6104" spans="1:11" hidden="1">
      <c r="A6104" s="4">
        <v>6103</v>
      </c>
      <c r="B6104" s="5" t="s">
        <v>213</v>
      </c>
      <c r="C6104" s="31">
        <v>10161</v>
      </c>
      <c r="D6104" s="5" t="s">
        <v>522</v>
      </c>
      <c r="E6104" s="5" t="s">
        <v>523</v>
      </c>
      <c r="F6104" s="5" t="s">
        <v>14</v>
      </c>
      <c r="G6104" s="5" t="s">
        <v>524</v>
      </c>
      <c r="H6104" s="5" t="s">
        <v>3526</v>
      </c>
      <c r="I6104" s="7" t="s">
        <v>9245</v>
      </c>
      <c r="J6104" s="32" t="s">
        <v>9246</v>
      </c>
      <c r="K6104" s="6"/>
    </row>
    <row r="6105" spans="1:11" hidden="1">
      <c r="A6105" s="4">
        <v>6104</v>
      </c>
      <c r="B6105" s="5" t="s">
        <v>11</v>
      </c>
      <c r="C6105" s="31">
        <v>10161</v>
      </c>
      <c r="D6105" s="5" t="s">
        <v>8990</v>
      </c>
      <c r="E6105" s="5" t="s">
        <v>8991</v>
      </c>
      <c r="F6105" s="5" t="s">
        <v>14</v>
      </c>
      <c r="G6105" s="5" t="s">
        <v>8992</v>
      </c>
      <c r="H6105" s="5" t="s">
        <v>9247</v>
      </c>
      <c r="I6105" s="7" t="s">
        <v>9248</v>
      </c>
      <c r="J6105" s="32" t="s">
        <v>9249</v>
      </c>
      <c r="K6105" s="6"/>
    </row>
    <row r="6106" spans="1:11" hidden="1">
      <c r="A6106" s="4">
        <v>6105</v>
      </c>
      <c r="B6106" s="5" t="s">
        <v>11</v>
      </c>
      <c r="C6106" s="31">
        <v>10161</v>
      </c>
      <c r="D6106" s="5" t="s">
        <v>8990</v>
      </c>
      <c r="E6106" s="5" t="s">
        <v>8991</v>
      </c>
      <c r="F6106" s="5" t="s">
        <v>14</v>
      </c>
      <c r="G6106" s="5" t="s">
        <v>8992</v>
      </c>
      <c r="H6106" s="5" t="s">
        <v>9247</v>
      </c>
      <c r="I6106" s="7" t="s">
        <v>9250</v>
      </c>
      <c r="J6106" s="32" t="s">
        <v>9251</v>
      </c>
      <c r="K6106" s="6"/>
    </row>
    <row r="6107" spans="1:11" hidden="1">
      <c r="A6107" s="4">
        <v>6106</v>
      </c>
      <c r="B6107" s="5" t="s">
        <v>11</v>
      </c>
      <c r="C6107" s="31">
        <v>10161</v>
      </c>
      <c r="D6107" s="5" t="s">
        <v>8990</v>
      </c>
      <c r="E6107" s="5" t="s">
        <v>8991</v>
      </c>
      <c r="F6107" s="5" t="s">
        <v>14</v>
      </c>
      <c r="G6107" s="5" t="s">
        <v>8992</v>
      </c>
      <c r="H6107" s="5" t="s">
        <v>9247</v>
      </c>
      <c r="I6107" s="7" t="s">
        <v>9252</v>
      </c>
      <c r="J6107" s="32" t="s">
        <v>9253</v>
      </c>
      <c r="K6107" s="6"/>
    </row>
    <row r="6108" spans="1:11" hidden="1">
      <c r="A6108" s="4">
        <v>6107</v>
      </c>
      <c r="B6108" s="5" t="s">
        <v>11</v>
      </c>
      <c r="C6108" s="31">
        <v>10161</v>
      </c>
      <c r="D6108" s="5" t="s">
        <v>8990</v>
      </c>
      <c r="E6108" s="5" t="s">
        <v>8991</v>
      </c>
      <c r="F6108" s="5" t="s">
        <v>14</v>
      </c>
      <c r="G6108" s="5" t="s">
        <v>8992</v>
      </c>
      <c r="H6108" s="5" t="s">
        <v>9247</v>
      </c>
      <c r="I6108" s="7" t="s">
        <v>9254</v>
      </c>
      <c r="J6108" s="32" t="s">
        <v>9255</v>
      </c>
      <c r="K6108" s="6"/>
    </row>
    <row r="6109" spans="1:11" hidden="1">
      <c r="A6109" s="4">
        <v>6108</v>
      </c>
      <c r="B6109" s="5" t="s">
        <v>11</v>
      </c>
      <c r="C6109" s="31">
        <v>10161</v>
      </c>
      <c r="D6109" s="5" t="s">
        <v>8990</v>
      </c>
      <c r="E6109" s="5" t="s">
        <v>8991</v>
      </c>
      <c r="F6109" s="5" t="s">
        <v>14</v>
      </c>
      <c r="G6109" s="5" t="s">
        <v>8992</v>
      </c>
      <c r="H6109" s="5" t="s">
        <v>9247</v>
      </c>
      <c r="I6109" s="7" t="s">
        <v>9256</v>
      </c>
      <c r="J6109" s="32" t="s">
        <v>9257</v>
      </c>
      <c r="K6109" s="6"/>
    </row>
    <row r="6110" spans="1:11" hidden="1">
      <c r="A6110" s="4">
        <v>6109</v>
      </c>
      <c r="B6110" s="5" t="s">
        <v>11</v>
      </c>
      <c r="C6110" s="31">
        <v>10161</v>
      </c>
      <c r="D6110" s="5" t="s">
        <v>430</v>
      </c>
      <c r="E6110" s="5" t="s">
        <v>431</v>
      </c>
      <c r="F6110" s="5" t="s">
        <v>14</v>
      </c>
      <c r="G6110" s="5" t="s">
        <v>432</v>
      </c>
      <c r="H6110" s="5" t="s">
        <v>446</v>
      </c>
      <c r="I6110" s="7" t="s">
        <v>9258</v>
      </c>
      <c r="J6110" s="32" t="s">
        <v>9259</v>
      </c>
      <c r="K6110" s="6"/>
    </row>
    <row r="6111" spans="1:11" hidden="1">
      <c r="A6111" s="4">
        <v>6110</v>
      </c>
      <c r="B6111" s="5" t="s">
        <v>11</v>
      </c>
      <c r="C6111" s="31">
        <v>10161</v>
      </c>
      <c r="D6111" s="5" t="s">
        <v>430</v>
      </c>
      <c r="E6111" s="5" t="s">
        <v>431</v>
      </c>
      <c r="F6111" s="5" t="s">
        <v>14</v>
      </c>
      <c r="G6111" s="5" t="s">
        <v>432</v>
      </c>
      <c r="H6111" s="5" t="s">
        <v>446</v>
      </c>
      <c r="I6111" s="7" t="s">
        <v>9260</v>
      </c>
      <c r="J6111" s="32" t="s">
        <v>9261</v>
      </c>
      <c r="K6111" s="6"/>
    </row>
    <row r="6112" spans="1:11" hidden="1">
      <c r="A6112" s="4">
        <v>6111</v>
      </c>
      <c r="B6112" s="5" t="s">
        <v>11</v>
      </c>
      <c r="C6112" s="31">
        <v>10161</v>
      </c>
      <c r="D6112" s="5" t="s">
        <v>430</v>
      </c>
      <c r="E6112" s="5" t="s">
        <v>431</v>
      </c>
      <c r="F6112" s="5" t="s">
        <v>14</v>
      </c>
      <c r="G6112" s="5" t="s">
        <v>432</v>
      </c>
      <c r="H6112" s="5" t="s">
        <v>446</v>
      </c>
      <c r="I6112" s="7" t="s">
        <v>9262</v>
      </c>
      <c r="J6112" s="32" t="s">
        <v>9263</v>
      </c>
      <c r="K6112" s="6"/>
    </row>
    <row r="6113" spans="1:11" hidden="1">
      <c r="A6113" s="4">
        <v>6112</v>
      </c>
      <c r="B6113" s="5" t="s">
        <v>11</v>
      </c>
      <c r="C6113" s="31">
        <v>10161</v>
      </c>
      <c r="D6113" s="5" t="s">
        <v>430</v>
      </c>
      <c r="E6113" s="5" t="s">
        <v>431</v>
      </c>
      <c r="F6113" s="5" t="s">
        <v>14</v>
      </c>
      <c r="G6113" s="5" t="s">
        <v>432</v>
      </c>
      <c r="H6113" s="5" t="s">
        <v>446</v>
      </c>
      <c r="I6113" s="7" t="s">
        <v>9264</v>
      </c>
      <c r="J6113" s="32" t="s">
        <v>9265</v>
      </c>
      <c r="K6113" s="6"/>
    </row>
    <row r="6114" spans="1:11" hidden="1">
      <c r="A6114" s="4">
        <v>6113</v>
      </c>
      <c r="B6114" s="5" t="s">
        <v>672</v>
      </c>
      <c r="C6114" s="31">
        <v>10163</v>
      </c>
      <c r="D6114" s="5" t="s">
        <v>430</v>
      </c>
      <c r="E6114" s="5" t="s">
        <v>431</v>
      </c>
      <c r="F6114" s="5" t="s">
        <v>14</v>
      </c>
      <c r="G6114" s="5" t="s">
        <v>432</v>
      </c>
      <c r="H6114" s="5" t="s">
        <v>446</v>
      </c>
      <c r="I6114" s="7" t="s">
        <v>9266</v>
      </c>
      <c r="J6114" s="32" t="s">
        <v>9267</v>
      </c>
      <c r="K6114" s="6"/>
    </row>
    <row r="6115" spans="1:11" hidden="1">
      <c r="A6115" s="4">
        <v>6114</v>
      </c>
      <c r="B6115" s="5" t="s">
        <v>11</v>
      </c>
      <c r="C6115" s="31">
        <v>10161</v>
      </c>
      <c r="D6115" s="5" t="s">
        <v>430</v>
      </c>
      <c r="E6115" s="5" t="s">
        <v>431</v>
      </c>
      <c r="F6115" s="5" t="s">
        <v>14</v>
      </c>
      <c r="G6115" s="5" t="s">
        <v>432</v>
      </c>
      <c r="H6115" s="5" t="s">
        <v>446</v>
      </c>
      <c r="I6115" s="7" t="s">
        <v>9268</v>
      </c>
      <c r="J6115" s="32" t="s">
        <v>9269</v>
      </c>
      <c r="K6115" s="6"/>
    </row>
    <row r="6116" spans="1:11" hidden="1">
      <c r="A6116" s="4">
        <v>6115</v>
      </c>
      <c r="B6116" s="5" t="s">
        <v>11</v>
      </c>
      <c r="C6116" s="31">
        <v>10161</v>
      </c>
      <c r="D6116" s="5" t="s">
        <v>430</v>
      </c>
      <c r="E6116" s="5" t="s">
        <v>431</v>
      </c>
      <c r="F6116" s="5" t="s">
        <v>14</v>
      </c>
      <c r="G6116" s="5" t="s">
        <v>432</v>
      </c>
      <c r="H6116" s="5" t="s">
        <v>446</v>
      </c>
      <c r="I6116" s="7" t="s">
        <v>9270</v>
      </c>
      <c r="J6116" s="32" t="s">
        <v>9271</v>
      </c>
      <c r="K6116" s="6"/>
    </row>
    <row r="6117" spans="1:11" hidden="1">
      <c r="A6117" s="4">
        <v>6116</v>
      </c>
      <c r="B6117" s="5" t="s">
        <v>11</v>
      </c>
      <c r="C6117" s="31">
        <v>10161</v>
      </c>
      <c r="D6117" s="5" t="s">
        <v>430</v>
      </c>
      <c r="E6117" s="5" t="s">
        <v>431</v>
      </c>
      <c r="F6117" s="5" t="s">
        <v>14</v>
      </c>
      <c r="G6117" s="5" t="s">
        <v>432</v>
      </c>
      <c r="H6117" s="5" t="s">
        <v>446</v>
      </c>
      <c r="I6117" s="7" t="s">
        <v>9272</v>
      </c>
      <c r="J6117" s="32" t="s">
        <v>9273</v>
      </c>
      <c r="K6117" s="6"/>
    </row>
    <row r="6118" spans="1:11" hidden="1">
      <c r="A6118" s="4">
        <v>6117</v>
      </c>
      <c r="B6118" s="5" t="s">
        <v>11</v>
      </c>
      <c r="C6118" s="31">
        <v>10161</v>
      </c>
      <c r="D6118" s="5" t="s">
        <v>430</v>
      </c>
      <c r="E6118" s="5" t="s">
        <v>431</v>
      </c>
      <c r="F6118" s="5" t="s">
        <v>14</v>
      </c>
      <c r="G6118" s="5" t="s">
        <v>432</v>
      </c>
      <c r="H6118" s="5" t="s">
        <v>433</v>
      </c>
      <c r="I6118" s="7" t="s">
        <v>9274</v>
      </c>
      <c r="J6118" s="32" t="s">
        <v>9275</v>
      </c>
      <c r="K6118" s="6"/>
    </row>
    <row r="6119" spans="1:11" hidden="1">
      <c r="A6119" s="4">
        <v>6118</v>
      </c>
      <c r="B6119" s="5" t="s">
        <v>11</v>
      </c>
      <c r="C6119" s="31">
        <v>10161</v>
      </c>
      <c r="D6119" s="5" t="s">
        <v>430</v>
      </c>
      <c r="E6119" s="5" t="s">
        <v>431</v>
      </c>
      <c r="F6119" s="5" t="s">
        <v>14</v>
      </c>
      <c r="G6119" s="5" t="s">
        <v>432</v>
      </c>
      <c r="H6119" s="5" t="s">
        <v>433</v>
      </c>
      <c r="I6119" s="7" t="s">
        <v>9276</v>
      </c>
      <c r="J6119" s="32" t="s">
        <v>9277</v>
      </c>
      <c r="K6119" s="6"/>
    </row>
    <row r="6120" spans="1:11" hidden="1">
      <c r="A6120" s="4">
        <v>6119</v>
      </c>
      <c r="B6120" s="5" t="s">
        <v>11</v>
      </c>
      <c r="C6120" s="31">
        <v>10161</v>
      </c>
      <c r="D6120" s="5" t="s">
        <v>430</v>
      </c>
      <c r="E6120" s="5" t="s">
        <v>431</v>
      </c>
      <c r="F6120" s="5" t="s">
        <v>14</v>
      </c>
      <c r="G6120" s="5" t="s">
        <v>432</v>
      </c>
      <c r="H6120" s="5" t="s">
        <v>433</v>
      </c>
      <c r="I6120" s="7" t="s">
        <v>8409</v>
      </c>
      <c r="J6120" s="32" t="s">
        <v>9278</v>
      </c>
      <c r="K6120" s="6"/>
    </row>
    <row r="6121" spans="1:11" hidden="1">
      <c r="A6121" s="4">
        <v>6120</v>
      </c>
      <c r="B6121" s="5" t="s">
        <v>11</v>
      </c>
      <c r="C6121" s="31">
        <v>10161</v>
      </c>
      <c r="D6121" s="5" t="s">
        <v>430</v>
      </c>
      <c r="E6121" s="5" t="s">
        <v>431</v>
      </c>
      <c r="F6121" s="5" t="s">
        <v>14</v>
      </c>
      <c r="G6121" s="5" t="s">
        <v>432</v>
      </c>
      <c r="H6121" s="5" t="s">
        <v>433</v>
      </c>
      <c r="I6121" s="7" t="s">
        <v>8413</v>
      </c>
      <c r="J6121" s="32" t="s">
        <v>9279</v>
      </c>
      <c r="K6121" s="6"/>
    </row>
    <row r="6122" spans="1:11" hidden="1">
      <c r="A6122" s="4">
        <v>6121</v>
      </c>
      <c r="B6122" s="5" t="s">
        <v>11</v>
      </c>
      <c r="C6122" s="31">
        <v>10161</v>
      </c>
      <c r="D6122" s="5" t="s">
        <v>430</v>
      </c>
      <c r="E6122" s="5" t="s">
        <v>431</v>
      </c>
      <c r="F6122" s="5" t="s">
        <v>14</v>
      </c>
      <c r="G6122" s="5" t="s">
        <v>432</v>
      </c>
      <c r="H6122" s="5" t="s">
        <v>433</v>
      </c>
      <c r="I6122" s="7" t="s">
        <v>8417</v>
      </c>
      <c r="J6122" s="32" t="s">
        <v>9280</v>
      </c>
      <c r="K6122" s="6"/>
    </row>
    <row r="6123" spans="1:11" hidden="1">
      <c r="A6123" s="4">
        <v>6122</v>
      </c>
      <c r="B6123" s="5" t="s">
        <v>11</v>
      </c>
      <c r="C6123" s="31">
        <v>10161</v>
      </c>
      <c r="D6123" s="5" t="s">
        <v>430</v>
      </c>
      <c r="E6123" s="5" t="s">
        <v>431</v>
      </c>
      <c r="F6123" s="5" t="s">
        <v>14</v>
      </c>
      <c r="G6123" s="5" t="s">
        <v>432</v>
      </c>
      <c r="H6123" s="5" t="s">
        <v>433</v>
      </c>
      <c r="I6123" s="7" t="s">
        <v>8421</v>
      </c>
      <c r="J6123" s="32" t="s">
        <v>9281</v>
      </c>
      <c r="K6123" s="6"/>
    </row>
    <row r="6124" spans="1:11" hidden="1">
      <c r="A6124" s="4">
        <v>6123</v>
      </c>
      <c r="B6124" s="5" t="s">
        <v>11</v>
      </c>
      <c r="C6124" s="31">
        <v>10161</v>
      </c>
      <c r="D6124" s="5" t="s">
        <v>430</v>
      </c>
      <c r="E6124" s="5" t="s">
        <v>431</v>
      </c>
      <c r="F6124" s="5" t="s">
        <v>14</v>
      </c>
      <c r="G6124" s="5" t="s">
        <v>432</v>
      </c>
      <c r="H6124" s="5" t="s">
        <v>433</v>
      </c>
      <c r="I6124" s="7" t="s">
        <v>8425</v>
      </c>
      <c r="J6124" s="32" t="s">
        <v>9282</v>
      </c>
      <c r="K6124" s="6"/>
    </row>
    <row r="6125" spans="1:11" hidden="1">
      <c r="A6125" s="4">
        <v>6124</v>
      </c>
      <c r="B6125" s="5" t="s">
        <v>11</v>
      </c>
      <c r="C6125" s="31">
        <v>10161</v>
      </c>
      <c r="D6125" s="5" t="s">
        <v>430</v>
      </c>
      <c r="E6125" s="5" t="s">
        <v>431</v>
      </c>
      <c r="F6125" s="5" t="s">
        <v>14</v>
      </c>
      <c r="G6125" s="5" t="s">
        <v>432</v>
      </c>
      <c r="H6125" s="5" t="s">
        <v>433</v>
      </c>
      <c r="I6125" s="7" t="s">
        <v>8429</v>
      </c>
      <c r="J6125" s="32" t="s">
        <v>9283</v>
      </c>
      <c r="K6125" s="6"/>
    </row>
    <row r="6126" spans="1:11" hidden="1">
      <c r="A6126" s="4">
        <v>6125</v>
      </c>
      <c r="B6126" s="5" t="s">
        <v>11</v>
      </c>
      <c r="C6126" s="31">
        <v>10161</v>
      </c>
      <c r="D6126" s="5" t="s">
        <v>430</v>
      </c>
      <c r="E6126" s="5" t="s">
        <v>431</v>
      </c>
      <c r="F6126" s="5" t="s">
        <v>14</v>
      </c>
      <c r="G6126" s="5" t="s">
        <v>432</v>
      </c>
      <c r="H6126" s="5" t="s">
        <v>433</v>
      </c>
      <c r="I6126" s="7" t="s">
        <v>8433</v>
      </c>
      <c r="J6126" s="32" t="s">
        <v>9284</v>
      </c>
      <c r="K6126" s="6"/>
    </row>
    <row r="6127" spans="1:11" hidden="1">
      <c r="A6127" s="4">
        <v>6126</v>
      </c>
      <c r="B6127" s="5" t="s">
        <v>11</v>
      </c>
      <c r="C6127" s="31">
        <v>10161</v>
      </c>
      <c r="D6127" s="5" t="s">
        <v>430</v>
      </c>
      <c r="E6127" s="5" t="s">
        <v>431</v>
      </c>
      <c r="F6127" s="5" t="s">
        <v>14</v>
      </c>
      <c r="G6127" s="5" t="s">
        <v>432</v>
      </c>
      <c r="H6127" s="5" t="s">
        <v>433</v>
      </c>
      <c r="I6127" s="7" t="s">
        <v>9285</v>
      </c>
      <c r="J6127" s="32" t="s">
        <v>9286</v>
      </c>
      <c r="K6127" s="6"/>
    </row>
    <row r="6128" spans="1:11" hidden="1">
      <c r="A6128" s="4">
        <v>6127</v>
      </c>
      <c r="B6128" s="5" t="s">
        <v>11</v>
      </c>
      <c r="C6128" s="31">
        <v>10161</v>
      </c>
      <c r="D6128" s="5" t="s">
        <v>430</v>
      </c>
      <c r="E6128" s="5" t="s">
        <v>431</v>
      </c>
      <c r="F6128" s="5" t="s">
        <v>14</v>
      </c>
      <c r="G6128" s="5" t="s">
        <v>432</v>
      </c>
      <c r="H6128" s="5" t="s">
        <v>433</v>
      </c>
      <c r="I6128" s="7" t="s">
        <v>9287</v>
      </c>
      <c r="J6128" s="32" t="s">
        <v>9288</v>
      </c>
      <c r="K6128" s="6"/>
    </row>
    <row r="6129" spans="1:11" hidden="1">
      <c r="A6129" s="4">
        <v>6128</v>
      </c>
      <c r="B6129" s="5" t="s">
        <v>11</v>
      </c>
      <c r="C6129" s="31">
        <v>10161</v>
      </c>
      <c r="D6129" s="5" t="s">
        <v>430</v>
      </c>
      <c r="E6129" s="5" t="s">
        <v>431</v>
      </c>
      <c r="F6129" s="5" t="s">
        <v>14</v>
      </c>
      <c r="G6129" s="5" t="s">
        <v>432</v>
      </c>
      <c r="H6129" s="5" t="s">
        <v>433</v>
      </c>
      <c r="I6129" s="7" t="s">
        <v>8450</v>
      </c>
      <c r="J6129" s="32" t="s">
        <v>9289</v>
      </c>
      <c r="K6129" s="6"/>
    </row>
    <row r="6130" spans="1:11" hidden="1">
      <c r="A6130" s="4">
        <v>6129</v>
      </c>
      <c r="B6130" s="5" t="s">
        <v>11</v>
      </c>
      <c r="C6130" s="31">
        <v>10161</v>
      </c>
      <c r="D6130" s="5" t="s">
        <v>430</v>
      </c>
      <c r="E6130" s="5" t="s">
        <v>431</v>
      </c>
      <c r="F6130" s="5" t="s">
        <v>14</v>
      </c>
      <c r="G6130" s="5" t="s">
        <v>432</v>
      </c>
      <c r="H6130" s="5" t="s">
        <v>433</v>
      </c>
      <c r="I6130" s="7" t="s">
        <v>8454</v>
      </c>
      <c r="J6130" s="32" t="s">
        <v>9290</v>
      </c>
      <c r="K6130" s="6"/>
    </row>
    <row r="6131" spans="1:11" hidden="1">
      <c r="A6131" s="4">
        <v>6130</v>
      </c>
      <c r="B6131" s="5" t="s">
        <v>11</v>
      </c>
      <c r="C6131" s="31">
        <v>10161</v>
      </c>
      <c r="D6131" s="5" t="s">
        <v>430</v>
      </c>
      <c r="E6131" s="5" t="s">
        <v>431</v>
      </c>
      <c r="F6131" s="5" t="s">
        <v>14</v>
      </c>
      <c r="G6131" s="5" t="s">
        <v>432</v>
      </c>
      <c r="H6131" s="5" t="s">
        <v>433</v>
      </c>
      <c r="I6131" s="7" t="s">
        <v>8458</v>
      </c>
      <c r="J6131" s="32" t="s">
        <v>9291</v>
      </c>
      <c r="K6131" s="6"/>
    </row>
    <row r="6132" spans="1:11" hidden="1">
      <c r="A6132" s="4">
        <v>6131</v>
      </c>
      <c r="B6132" s="5" t="s">
        <v>11</v>
      </c>
      <c r="C6132" s="31">
        <v>10161</v>
      </c>
      <c r="D6132" s="5" t="s">
        <v>430</v>
      </c>
      <c r="E6132" s="5" t="s">
        <v>431</v>
      </c>
      <c r="F6132" s="5" t="s">
        <v>14</v>
      </c>
      <c r="G6132" s="5" t="s">
        <v>432</v>
      </c>
      <c r="H6132" s="5" t="s">
        <v>433</v>
      </c>
      <c r="I6132" s="7" t="s">
        <v>9287</v>
      </c>
      <c r="J6132" s="32" t="s">
        <v>9292</v>
      </c>
      <c r="K6132" s="6"/>
    </row>
    <row r="6133" spans="1:11" hidden="1">
      <c r="A6133" s="4">
        <v>6132</v>
      </c>
      <c r="B6133" s="5" t="s">
        <v>11</v>
      </c>
      <c r="C6133" s="31">
        <v>10161</v>
      </c>
      <c r="D6133" s="5" t="s">
        <v>430</v>
      </c>
      <c r="E6133" s="5" t="s">
        <v>431</v>
      </c>
      <c r="F6133" s="5" t="s">
        <v>14</v>
      </c>
      <c r="G6133" s="5" t="s">
        <v>432</v>
      </c>
      <c r="H6133" s="5" t="s">
        <v>433</v>
      </c>
      <c r="I6133" s="7" t="s">
        <v>8471</v>
      </c>
      <c r="J6133" s="32" t="s">
        <v>9293</v>
      </c>
      <c r="K6133" s="6"/>
    </row>
    <row r="6134" spans="1:11" hidden="1">
      <c r="A6134" s="4">
        <v>6133</v>
      </c>
      <c r="B6134" s="5" t="s">
        <v>11</v>
      </c>
      <c r="C6134" s="31">
        <v>10161</v>
      </c>
      <c r="D6134" s="5" t="s">
        <v>430</v>
      </c>
      <c r="E6134" s="5" t="s">
        <v>431</v>
      </c>
      <c r="F6134" s="5" t="s">
        <v>14</v>
      </c>
      <c r="G6134" s="5" t="s">
        <v>432</v>
      </c>
      <c r="H6134" s="5" t="s">
        <v>433</v>
      </c>
      <c r="I6134" s="7" t="s">
        <v>9294</v>
      </c>
      <c r="J6134" s="32" t="s">
        <v>9295</v>
      </c>
      <c r="K6134" s="6"/>
    </row>
    <row r="6135" spans="1:11" hidden="1">
      <c r="A6135" s="4">
        <v>6134</v>
      </c>
      <c r="B6135" s="5" t="s">
        <v>11</v>
      </c>
      <c r="C6135" s="31">
        <v>10161</v>
      </c>
      <c r="D6135" s="5" t="s">
        <v>430</v>
      </c>
      <c r="E6135" s="5" t="s">
        <v>431</v>
      </c>
      <c r="F6135" s="5" t="s">
        <v>14</v>
      </c>
      <c r="G6135" s="5" t="s">
        <v>432</v>
      </c>
      <c r="H6135" s="5" t="s">
        <v>433</v>
      </c>
      <c r="I6135" s="7" t="s">
        <v>8480</v>
      </c>
      <c r="J6135" s="32" t="s">
        <v>9296</v>
      </c>
      <c r="K6135" s="6"/>
    </row>
    <row r="6136" spans="1:11" hidden="1">
      <c r="A6136" s="4">
        <v>6135</v>
      </c>
      <c r="B6136" s="5" t="s">
        <v>11</v>
      </c>
      <c r="C6136" s="31">
        <v>10161</v>
      </c>
      <c r="D6136" s="5" t="s">
        <v>430</v>
      </c>
      <c r="E6136" s="5" t="s">
        <v>431</v>
      </c>
      <c r="F6136" s="5" t="s">
        <v>14</v>
      </c>
      <c r="G6136" s="5" t="s">
        <v>432</v>
      </c>
      <c r="H6136" s="5" t="s">
        <v>433</v>
      </c>
      <c r="I6136" s="7" t="s">
        <v>8484</v>
      </c>
      <c r="J6136" s="32" t="s">
        <v>9297</v>
      </c>
      <c r="K6136" s="6"/>
    </row>
    <row r="6137" spans="1:11" hidden="1">
      <c r="A6137" s="4">
        <v>6136</v>
      </c>
      <c r="B6137" s="5" t="s">
        <v>11</v>
      </c>
      <c r="C6137" s="31">
        <v>10161</v>
      </c>
      <c r="D6137" s="5" t="s">
        <v>430</v>
      </c>
      <c r="E6137" s="5" t="s">
        <v>431</v>
      </c>
      <c r="F6137" s="5" t="s">
        <v>14</v>
      </c>
      <c r="G6137" s="5" t="s">
        <v>432</v>
      </c>
      <c r="H6137" s="5" t="s">
        <v>433</v>
      </c>
      <c r="I6137" s="7" t="s">
        <v>8488</v>
      </c>
      <c r="J6137" s="32" t="s">
        <v>9298</v>
      </c>
      <c r="K6137" s="6"/>
    </row>
    <row r="6138" spans="1:11" hidden="1">
      <c r="A6138" s="4">
        <v>6137</v>
      </c>
      <c r="B6138" s="5" t="s">
        <v>11</v>
      </c>
      <c r="C6138" s="31">
        <v>10161</v>
      </c>
      <c r="D6138" s="5" t="s">
        <v>430</v>
      </c>
      <c r="E6138" s="5" t="s">
        <v>431</v>
      </c>
      <c r="F6138" s="5" t="s">
        <v>14</v>
      </c>
      <c r="G6138" s="5" t="s">
        <v>432</v>
      </c>
      <c r="H6138" s="5" t="s">
        <v>433</v>
      </c>
      <c r="I6138" s="7" t="s">
        <v>8492</v>
      </c>
      <c r="J6138" s="32" t="s">
        <v>9299</v>
      </c>
      <c r="K6138" s="6"/>
    </row>
    <row r="6139" spans="1:11" hidden="1">
      <c r="A6139" s="4">
        <v>6138</v>
      </c>
      <c r="B6139" s="5" t="s">
        <v>11</v>
      </c>
      <c r="C6139" s="31">
        <v>10161</v>
      </c>
      <c r="D6139" s="5" t="s">
        <v>430</v>
      </c>
      <c r="E6139" s="5" t="s">
        <v>431</v>
      </c>
      <c r="F6139" s="5" t="s">
        <v>14</v>
      </c>
      <c r="G6139" s="5" t="s">
        <v>432</v>
      </c>
      <c r="H6139" s="5" t="s">
        <v>433</v>
      </c>
      <c r="I6139" s="7" t="s">
        <v>8496</v>
      </c>
      <c r="J6139" s="32" t="s">
        <v>9300</v>
      </c>
      <c r="K6139" s="6"/>
    </row>
    <row r="6140" spans="1:11" hidden="1">
      <c r="A6140" s="4">
        <v>6139</v>
      </c>
      <c r="B6140" s="5" t="s">
        <v>11</v>
      </c>
      <c r="C6140" s="31">
        <v>10161</v>
      </c>
      <c r="D6140" s="5" t="s">
        <v>430</v>
      </c>
      <c r="E6140" s="5" t="s">
        <v>431</v>
      </c>
      <c r="F6140" s="5" t="s">
        <v>14</v>
      </c>
      <c r="G6140" s="5" t="s">
        <v>432</v>
      </c>
      <c r="H6140" s="5" t="s">
        <v>433</v>
      </c>
      <c r="I6140" s="7" t="s">
        <v>9301</v>
      </c>
      <c r="J6140" s="32" t="s">
        <v>9302</v>
      </c>
      <c r="K6140" s="6"/>
    </row>
    <row r="6141" spans="1:11" hidden="1">
      <c r="A6141" s="4">
        <v>6140</v>
      </c>
      <c r="B6141" s="5" t="s">
        <v>11</v>
      </c>
      <c r="C6141" s="31">
        <v>10161</v>
      </c>
      <c r="D6141" s="5" t="s">
        <v>430</v>
      </c>
      <c r="E6141" s="5" t="s">
        <v>431</v>
      </c>
      <c r="F6141" s="5" t="s">
        <v>14</v>
      </c>
      <c r="G6141" s="5" t="s">
        <v>432</v>
      </c>
      <c r="H6141" s="5" t="s">
        <v>433</v>
      </c>
      <c r="I6141" s="7" t="s">
        <v>9287</v>
      </c>
      <c r="J6141" s="32" t="s">
        <v>9303</v>
      </c>
      <c r="K6141" s="6"/>
    </row>
    <row r="6142" spans="1:11" hidden="1">
      <c r="A6142" s="4">
        <v>6141</v>
      </c>
      <c r="B6142" s="5" t="s">
        <v>11</v>
      </c>
      <c r="C6142" s="31">
        <v>10161</v>
      </c>
      <c r="D6142" s="5" t="s">
        <v>430</v>
      </c>
      <c r="E6142" s="5" t="s">
        <v>431</v>
      </c>
      <c r="F6142" s="5" t="s">
        <v>14</v>
      </c>
      <c r="G6142" s="5" t="s">
        <v>432</v>
      </c>
      <c r="H6142" s="5" t="s">
        <v>433</v>
      </c>
      <c r="I6142" s="7" t="s">
        <v>9287</v>
      </c>
      <c r="J6142" s="32" t="s">
        <v>9304</v>
      </c>
      <c r="K6142" s="6"/>
    </row>
    <row r="6143" spans="1:11" hidden="1">
      <c r="A6143" s="4">
        <v>6142</v>
      </c>
      <c r="B6143" s="5" t="s">
        <v>11</v>
      </c>
      <c r="C6143" s="31">
        <v>10161</v>
      </c>
      <c r="D6143" s="5" t="s">
        <v>430</v>
      </c>
      <c r="E6143" s="5" t="s">
        <v>431</v>
      </c>
      <c r="F6143" s="5" t="s">
        <v>14</v>
      </c>
      <c r="G6143" s="5" t="s">
        <v>432</v>
      </c>
      <c r="H6143" s="5" t="s">
        <v>433</v>
      </c>
      <c r="I6143" s="7" t="s">
        <v>8508</v>
      </c>
      <c r="J6143" s="32" t="s">
        <v>9305</v>
      </c>
      <c r="K6143" s="6"/>
    </row>
    <row r="6144" spans="1:11" hidden="1">
      <c r="A6144" s="4">
        <v>6143</v>
      </c>
      <c r="B6144" s="5" t="s">
        <v>11</v>
      </c>
      <c r="C6144" s="31">
        <v>10161</v>
      </c>
      <c r="D6144" s="5" t="s">
        <v>430</v>
      </c>
      <c r="E6144" s="5" t="s">
        <v>431</v>
      </c>
      <c r="F6144" s="5" t="s">
        <v>14</v>
      </c>
      <c r="G6144" s="5" t="s">
        <v>432</v>
      </c>
      <c r="H6144" s="5" t="s">
        <v>433</v>
      </c>
      <c r="I6144" s="7" t="s">
        <v>8512</v>
      </c>
      <c r="J6144" s="32" t="s">
        <v>9306</v>
      </c>
      <c r="K6144" s="6"/>
    </row>
    <row r="6145" spans="1:11" hidden="1">
      <c r="A6145" s="4">
        <v>6144</v>
      </c>
      <c r="B6145" s="5" t="s">
        <v>11</v>
      </c>
      <c r="C6145" s="31">
        <v>10161</v>
      </c>
      <c r="D6145" s="5" t="s">
        <v>430</v>
      </c>
      <c r="E6145" s="5" t="s">
        <v>431</v>
      </c>
      <c r="F6145" s="5" t="s">
        <v>14</v>
      </c>
      <c r="G6145" s="5" t="s">
        <v>432</v>
      </c>
      <c r="H6145" s="5" t="s">
        <v>433</v>
      </c>
      <c r="I6145" s="7" t="s">
        <v>9287</v>
      </c>
      <c r="J6145" s="32" t="s">
        <v>9307</v>
      </c>
      <c r="K6145" s="6"/>
    </row>
    <row r="6146" spans="1:11" hidden="1">
      <c r="A6146" s="4">
        <v>6145</v>
      </c>
      <c r="B6146" s="5" t="s">
        <v>11</v>
      </c>
      <c r="C6146" s="31">
        <v>10161</v>
      </c>
      <c r="D6146" s="5" t="s">
        <v>430</v>
      </c>
      <c r="E6146" s="5" t="s">
        <v>431</v>
      </c>
      <c r="F6146" s="5" t="s">
        <v>14</v>
      </c>
      <c r="G6146" s="5" t="s">
        <v>432</v>
      </c>
      <c r="H6146" s="5" t="s">
        <v>433</v>
      </c>
      <c r="I6146" s="7" t="s">
        <v>9287</v>
      </c>
      <c r="J6146" s="32" t="s">
        <v>9308</v>
      </c>
      <c r="K6146" s="6"/>
    </row>
    <row r="6147" spans="1:11" hidden="1">
      <c r="A6147" s="4">
        <v>6146</v>
      </c>
      <c r="B6147" s="5" t="s">
        <v>11</v>
      </c>
      <c r="C6147" s="31">
        <v>10161</v>
      </c>
      <c r="D6147" s="5" t="s">
        <v>430</v>
      </c>
      <c r="E6147" s="5" t="s">
        <v>431</v>
      </c>
      <c r="F6147" s="5" t="s">
        <v>14</v>
      </c>
      <c r="G6147" s="5" t="s">
        <v>432</v>
      </c>
      <c r="H6147" s="5" t="s">
        <v>8514</v>
      </c>
      <c r="I6147" s="7" t="s">
        <v>9309</v>
      </c>
      <c r="J6147" s="32" t="s">
        <v>9310</v>
      </c>
      <c r="K6147" s="6"/>
    </row>
    <row r="6148" spans="1:11" hidden="1">
      <c r="A6148" s="4">
        <v>6147</v>
      </c>
      <c r="B6148" s="5" t="s">
        <v>11</v>
      </c>
      <c r="C6148" s="31">
        <v>10161</v>
      </c>
      <c r="D6148" s="5" t="s">
        <v>430</v>
      </c>
      <c r="E6148" s="5" t="s">
        <v>431</v>
      </c>
      <c r="F6148" s="5" t="s">
        <v>14</v>
      </c>
      <c r="G6148" s="5" t="s">
        <v>432</v>
      </c>
      <c r="H6148" s="5" t="s">
        <v>8514</v>
      </c>
      <c r="I6148" s="7" t="s">
        <v>9311</v>
      </c>
      <c r="J6148" s="32" t="s">
        <v>9312</v>
      </c>
      <c r="K6148" s="6"/>
    </row>
    <row r="6149" spans="1:11" hidden="1">
      <c r="A6149" s="4">
        <v>6148</v>
      </c>
      <c r="B6149" s="5" t="s">
        <v>11</v>
      </c>
      <c r="C6149" s="31">
        <v>10161</v>
      </c>
      <c r="D6149" s="5" t="s">
        <v>430</v>
      </c>
      <c r="E6149" s="5" t="s">
        <v>431</v>
      </c>
      <c r="F6149" s="5" t="s">
        <v>14</v>
      </c>
      <c r="G6149" s="5" t="s">
        <v>432</v>
      </c>
      <c r="H6149" s="5" t="s">
        <v>8514</v>
      </c>
      <c r="I6149" s="7" t="s">
        <v>9313</v>
      </c>
      <c r="J6149" s="32" t="s">
        <v>9314</v>
      </c>
      <c r="K6149" s="6"/>
    </row>
    <row r="6150" spans="1:11" hidden="1">
      <c r="A6150" s="4">
        <v>6149</v>
      </c>
      <c r="B6150" s="5" t="s">
        <v>11</v>
      </c>
      <c r="C6150" s="31">
        <v>10161</v>
      </c>
      <c r="D6150" s="5" t="s">
        <v>430</v>
      </c>
      <c r="E6150" s="5" t="s">
        <v>431</v>
      </c>
      <c r="F6150" s="5" t="s">
        <v>14</v>
      </c>
      <c r="G6150" s="5" t="s">
        <v>432</v>
      </c>
      <c r="H6150" s="5" t="s">
        <v>8514</v>
      </c>
      <c r="I6150" s="7" t="s">
        <v>9315</v>
      </c>
      <c r="J6150" s="32" t="s">
        <v>9316</v>
      </c>
      <c r="K6150" s="6"/>
    </row>
    <row r="6151" spans="1:11" hidden="1">
      <c r="A6151" s="4">
        <v>6150</v>
      </c>
      <c r="B6151" s="5" t="s">
        <v>11</v>
      </c>
      <c r="C6151" s="31">
        <v>10161</v>
      </c>
      <c r="D6151" s="5" t="s">
        <v>430</v>
      </c>
      <c r="E6151" s="5" t="s">
        <v>431</v>
      </c>
      <c r="F6151" s="5" t="s">
        <v>14</v>
      </c>
      <c r="G6151" s="5" t="s">
        <v>432</v>
      </c>
      <c r="H6151" s="5" t="s">
        <v>8514</v>
      </c>
      <c r="I6151" s="7" t="s">
        <v>9317</v>
      </c>
      <c r="J6151" s="32" t="s">
        <v>9318</v>
      </c>
      <c r="K6151" s="6"/>
    </row>
    <row r="6152" spans="1:11" hidden="1">
      <c r="A6152" s="4">
        <v>6151</v>
      </c>
      <c r="B6152" s="5" t="s">
        <v>11</v>
      </c>
      <c r="C6152" s="31">
        <v>10161</v>
      </c>
      <c r="D6152" s="5" t="s">
        <v>430</v>
      </c>
      <c r="E6152" s="5" t="s">
        <v>431</v>
      </c>
      <c r="F6152" s="5" t="s">
        <v>14</v>
      </c>
      <c r="G6152" s="5" t="s">
        <v>432</v>
      </c>
      <c r="H6152" s="5" t="s">
        <v>8514</v>
      </c>
      <c r="I6152" s="7" t="s">
        <v>9319</v>
      </c>
      <c r="J6152" s="32" t="s">
        <v>9320</v>
      </c>
      <c r="K6152" s="6"/>
    </row>
    <row r="6153" spans="1:11" hidden="1">
      <c r="A6153" s="4">
        <v>6152</v>
      </c>
      <c r="B6153" s="5" t="s">
        <v>11</v>
      </c>
      <c r="C6153" s="31">
        <v>10161</v>
      </c>
      <c r="D6153" s="5" t="s">
        <v>430</v>
      </c>
      <c r="E6153" s="5" t="s">
        <v>431</v>
      </c>
      <c r="F6153" s="5" t="s">
        <v>14</v>
      </c>
      <c r="G6153" s="5" t="s">
        <v>432</v>
      </c>
      <c r="H6153" s="5" t="s">
        <v>8514</v>
      </c>
      <c r="I6153" s="7" t="s">
        <v>9321</v>
      </c>
      <c r="J6153" s="32" t="s">
        <v>9322</v>
      </c>
      <c r="K6153" s="6"/>
    </row>
    <row r="6154" spans="1:11" hidden="1">
      <c r="A6154" s="4">
        <v>6153</v>
      </c>
      <c r="B6154" s="5" t="s">
        <v>11</v>
      </c>
      <c r="C6154" s="31">
        <v>10161</v>
      </c>
      <c r="D6154" s="5" t="s">
        <v>430</v>
      </c>
      <c r="E6154" s="5" t="s">
        <v>431</v>
      </c>
      <c r="F6154" s="5" t="s">
        <v>14</v>
      </c>
      <c r="G6154" s="5" t="s">
        <v>432</v>
      </c>
      <c r="H6154" s="5" t="s">
        <v>8514</v>
      </c>
      <c r="I6154" s="7" t="s">
        <v>9323</v>
      </c>
      <c r="J6154" s="32" t="s">
        <v>9324</v>
      </c>
      <c r="K6154" s="6"/>
    </row>
    <row r="6155" spans="1:11" hidden="1">
      <c r="A6155" s="4">
        <v>6154</v>
      </c>
      <c r="B6155" s="5" t="s">
        <v>11</v>
      </c>
      <c r="C6155" s="31">
        <v>10161</v>
      </c>
      <c r="D6155" s="5" t="s">
        <v>430</v>
      </c>
      <c r="E6155" s="5" t="s">
        <v>431</v>
      </c>
      <c r="F6155" s="5" t="s">
        <v>14</v>
      </c>
      <c r="G6155" s="5" t="s">
        <v>432</v>
      </c>
      <c r="H6155" s="5" t="s">
        <v>8514</v>
      </c>
      <c r="I6155" s="7" t="s">
        <v>9325</v>
      </c>
      <c r="J6155" s="32" t="s">
        <v>9326</v>
      </c>
      <c r="K6155" s="6"/>
    </row>
    <row r="6156" spans="1:11" hidden="1">
      <c r="A6156" s="4">
        <v>6155</v>
      </c>
      <c r="B6156" s="5" t="s">
        <v>11</v>
      </c>
      <c r="C6156" s="31">
        <v>10161</v>
      </c>
      <c r="D6156" s="5" t="s">
        <v>430</v>
      </c>
      <c r="E6156" s="5" t="s">
        <v>431</v>
      </c>
      <c r="F6156" s="5" t="s">
        <v>14</v>
      </c>
      <c r="G6156" s="5" t="s">
        <v>432</v>
      </c>
      <c r="H6156" s="5" t="s">
        <v>8514</v>
      </c>
      <c r="I6156" s="7" t="s">
        <v>9327</v>
      </c>
      <c r="J6156" s="32" t="s">
        <v>9328</v>
      </c>
      <c r="K6156" s="6"/>
    </row>
    <row r="6157" spans="1:11" hidden="1">
      <c r="A6157" s="4">
        <v>6156</v>
      </c>
      <c r="B6157" s="5" t="s">
        <v>11</v>
      </c>
      <c r="C6157" s="31">
        <v>10161</v>
      </c>
      <c r="D6157" s="5" t="s">
        <v>430</v>
      </c>
      <c r="E6157" s="5" t="s">
        <v>431</v>
      </c>
      <c r="F6157" s="5" t="s">
        <v>14</v>
      </c>
      <c r="G6157" s="5" t="s">
        <v>432</v>
      </c>
      <c r="H6157" s="5" t="s">
        <v>8514</v>
      </c>
      <c r="I6157" s="7" t="s">
        <v>9329</v>
      </c>
      <c r="J6157" s="32" t="s">
        <v>9330</v>
      </c>
      <c r="K6157" s="6"/>
    </row>
    <row r="6158" spans="1:11" hidden="1">
      <c r="A6158" s="4">
        <v>6157</v>
      </c>
      <c r="B6158" s="5" t="s">
        <v>11</v>
      </c>
      <c r="C6158" s="31">
        <v>10161</v>
      </c>
      <c r="D6158" s="5" t="s">
        <v>430</v>
      </c>
      <c r="E6158" s="5" t="s">
        <v>431</v>
      </c>
      <c r="F6158" s="5" t="s">
        <v>14</v>
      </c>
      <c r="G6158" s="5" t="s">
        <v>432</v>
      </c>
      <c r="H6158" s="5" t="s">
        <v>8514</v>
      </c>
      <c r="I6158" s="7" t="s">
        <v>9331</v>
      </c>
      <c r="J6158" s="32" t="s">
        <v>9332</v>
      </c>
      <c r="K6158" s="6"/>
    </row>
    <row r="6159" spans="1:11" hidden="1">
      <c r="A6159" s="4">
        <v>6158</v>
      </c>
      <c r="B6159" s="5" t="s">
        <v>11</v>
      </c>
      <c r="C6159" s="31">
        <v>10161</v>
      </c>
      <c r="D6159" s="5" t="s">
        <v>430</v>
      </c>
      <c r="E6159" s="5" t="s">
        <v>431</v>
      </c>
      <c r="F6159" s="5" t="s">
        <v>14</v>
      </c>
      <c r="G6159" s="5" t="s">
        <v>432</v>
      </c>
      <c r="H6159" s="5" t="s">
        <v>8514</v>
      </c>
      <c r="I6159" s="7" t="s">
        <v>9333</v>
      </c>
      <c r="J6159" s="32" t="s">
        <v>9334</v>
      </c>
      <c r="K6159" s="6"/>
    </row>
    <row r="6160" spans="1:11" hidden="1">
      <c r="A6160" s="4">
        <v>6159</v>
      </c>
      <c r="B6160" s="5" t="s">
        <v>11</v>
      </c>
      <c r="C6160" s="31">
        <v>10161</v>
      </c>
      <c r="D6160" s="5" t="s">
        <v>430</v>
      </c>
      <c r="E6160" s="5" t="s">
        <v>431</v>
      </c>
      <c r="F6160" s="5" t="s">
        <v>14</v>
      </c>
      <c r="G6160" s="5" t="s">
        <v>432</v>
      </c>
      <c r="H6160" s="5" t="s">
        <v>8514</v>
      </c>
      <c r="I6160" s="7" t="s">
        <v>9335</v>
      </c>
      <c r="J6160" s="32" t="s">
        <v>9336</v>
      </c>
      <c r="K6160" s="6"/>
    </row>
    <row r="6161" spans="1:11" hidden="1">
      <c r="A6161" s="4">
        <v>6160</v>
      </c>
      <c r="B6161" s="5" t="s">
        <v>11</v>
      </c>
      <c r="C6161" s="31">
        <v>10161</v>
      </c>
      <c r="D6161" s="5" t="s">
        <v>430</v>
      </c>
      <c r="E6161" s="5" t="s">
        <v>431</v>
      </c>
      <c r="F6161" s="5" t="s">
        <v>14</v>
      </c>
      <c r="G6161" s="5" t="s">
        <v>432</v>
      </c>
      <c r="H6161" s="5" t="s">
        <v>8514</v>
      </c>
      <c r="I6161" s="7" t="s">
        <v>9337</v>
      </c>
      <c r="J6161" s="32" t="s">
        <v>9338</v>
      </c>
      <c r="K6161" s="6"/>
    </row>
    <row r="6162" spans="1:11" hidden="1">
      <c r="A6162" s="4">
        <v>6161</v>
      </c>
      <c r="B6162" s="5" t="s">
        <v>11</v>
      </c>
      <c r="C6162" s="31">
        <v>10161</v>
      </c>
      <c r="D6162" s="5" t="s">
        <v>430</v>
      </c>
      <c r="E6162" s="5" t="s">
        <v>431</v>
      </c>
      <c r="F6162" s="5" t="s">
        <v>14</v>
      </c>
      <c r="G6162" s="5" t="s">
        <v>432</v>
      </c>
      <c r="H6162" s="5" t="s">
        <v>8514</v>
      </c>
      <c r="I6162" s="7" t="s">
        <v>9339</v>
      </c>
      <c r="J6162" s="32" t="s">
        <v>9340</v>
      </c>
      <c r="K6162" s="6"/>
    </row>
    <row r="6163" spans="1:11" hidden="1">
      <c r="A6163" s="4">
        <v>6162</v>
      </c>
      <c r="B6163" s="5" t="s">
        <v>11</v>
      </c>
      <c r="C6163" s="31">
        <v>10161</v>
      </c>
      <c r="D6163" s="5" t="s">
        <v>430</v>
      </c>
      <c r="E6163" s="5" t="s">
        <v>431</v>
      </c>
      <c r="F6163" s="5" t="s">
        <v>14</v>
      </c>
      <c r="G6163" s="5" t="s">
        <v>432</v>
      </c>
      <c r="H6163" s="5" t="s">
        <v>8514</v>
      </c>
      <c r="I6163" s="7" t="s">
        <v>9341</v>
      </c>
      <c r="J6163" s="32" t="s">
        <v>9342</v>
      </c>
      <c r="K6163" s="6"/>
    </row>
    <row r="6164" spans="1:11" hidden="1">
      <c r="A6164" s="4">
        <v>6163</v>
      </c>
      <c r="B6164" s="5" t="s">
        <v>11</v>
      </c>
      <c r="C6164" s="31">
        <v>10161</v>
      </c>
      <c r="D6164" s="5" t="s">
        <v>430</v>
      </c>
      <c r="E6164" s="5" t="s">
        <v>431</v>
      </c>
      <c r="F6164" s="5" t="s">
        <v>14</v>
      </c>
      <c r="G6164" s="5" t="s">
        <v>432</v>
      </c>
      <c r="H6164" s="5" t="s">
        <v>8514</v>
      </c>
      <c r="I6164" s="7" t="s">
        <v>9343</v>
      </c>
      <c r="J6164" s="32" t="s">
        <v>9344</v>
      </c>
      <c r="K6164" s="6"/>
    </row>
    <row r="6165" spans="1:11" hidden="1">
      <c r="A6165" s="4">
        <v>6164</v>
      </c>
      <c r="B6165" s="5" t="s">
        <v>11</v>
      </c>
      <c r="C6165" s="31">
        <v>10161</v>
      </c>
      <c r="D6165" s="5" t="s">
        <v>430</v>
      </c>
      <c r="E6165" s="5" t="s">
        <v>431</v>
      </c>
      <c r="F6165" s="5" t="s">
        <v>14</v>
      </c>
      <c r="G6165" s="5" t="s">
        <v>432</v>
      </c>
      <c r="H6165" s="5" t="s">
        <v>8514</v>
      </c>
      <c r="I6165" s="7" t="s">
        <v>9345</v>
      </c>
      <c r="J6165" s="32" t="s">
        <v>9346</v>
      </c>
      <c r="K6165" s="6"/>
    </row>
    <row r="6166" spans="1:11" hidden="1">
      <c r="A6166" s="4">
        <v>6165</v>
      </c>
      <c r="B6166" s="5" t="s">
        <v>11</v>
      </c>
      <c r="C6166" s="31">
        <v>10161</v>
      </c>
      <c r="D6166" s="5" t="s">
        <v>430</v>
      </c>
      <c r="E6166" s="5" t="s">
        <v>431</v>
      </c>
      <c r="F6166" s="5" t="s">
        <v>14</v>
      </c>
      <c r="G6166" s="5" t="s">
        <v>432</v>
      </c>
      <c r="H6166" s="5" t="s">
        <v>8514</v>
      </c>
      <c r="I6166" s="7" t="s">
        <v>9347</v>
      </c>
      <c r="J6166" s="32" t="s">
        <v>9348</v>
      </c>
      <c r="K6166" s="6"/>
    </row>
    <row r="6167" spans="1:11" hidden="1">
      <c r="A6167" s="4">
        <v>6166</v>
      </c>
      <c r="B6167" s="5" t="s">
        <v>11</v>
      </c>
      <c r="C6167" s="31">
        <v>10161</v>
      </c>
      <c r="D6167" s="5" t="s">
        <v>430</v>
      </c>
      <c r="E6167" s="5" t="s">
        <v>431</v>
      </c>
      <c r="F6167" s="5" t="s">
        <v>14</v>
      </c>
      <c r="G6167" s="5" t="s">
        <v>432</v>
      </c>
      <c r="H6167" s="5" t="s">
        <v>8514</v>
      </c>
      <c r="I6167" s="7" t="s">
        <v>9349</v>
      </c>
      <c r="J6167" s="32" t="s">
        <v>9350</v>
      </c>
      <c r="K6167" s="6"/>
    </row>
    <row r="6168" spans="1:11" hidden="1">
      <c r="A6168" s="4">
        <v>6167</v>
      </c>
      <c r="B6168" s="5" t="s">
        <v>11</v>
      </c>
      <c r="C6168" s="31">
        <v>10161</v>
      </c>
      <c r="D6168" s="5" t="s">
        <v>430</v>
      </c>
      <c r="E6168" s="5" t="s">
        <v>431</v>
      </c>
      <c r="F6168" s="5" t="s">
        <v>14</v>
      </c>
      <c r="G6168" s="5" t="s">
        <v>432</v>
      </c>
      <c r="H6168" s="5" t="s">
        <v>8514</v>
      </c>
      <c r="I6168" s="7" t="s">
        <v>9351</v>
      </c>
      <c r="J6168" s="32" t="s">
        <v>9352</v>
      </c>
      <c r="K6168" s="6"/>
    </row>
    <row r="6169" spans="1:11" hidden="1">
      <c r="A6169" s="4">
        <v>6168</v>
      </c>
      <c r="B6169" s="5" t="s">
        <v>11</v>
      </c>
      <c r="C6169" s="31">
        <v>10161</v>
      </c>
      <c r="D6169" s="5" t="s">
        <v>430</v>
      </c>
      <c r="E6169" s="5" t="s">
        <v>431</v>
      </c>
      <c r="F6169" s="5" t="s">
        <v>14</v>
      </c>
      <c r="G6169" s="5" t="s">
        <v>432</v>
      </c>
      <c r="H6169" s="5" t="s">
        <v>8514</v>
      </c>
      <c r="I6169" s="7" t="s">
        <v>9353</v>
      </c>
      <c r="J6169" s="32" t="s">
        <v>9354</v>
      </c>
      <c r="K6169" s="6"/>
    </row>
    <row r="6170" spans="1:11" hidden="1">
      <c r="A6170" s="4">
        <v>6169</v>
      </c>
      <c r="B6170" s="5" t="s">
        <v>11</v>
      </c>
      <c r="C6170" s="31">
        <v>10161</v>
      </c>
      <c r="D6170" s="5" t="s">
        <v>430</v>
      </c>
      <c r="E6170" s="5" t="s">
        <v>431</v>
      </c>
      <c r="F6170" s="5" t="s">
        <v>14</v>
      </c>
      <c r="G6170" s="5" t="s">
        <v>432</v>
      </c>
      <c r="H6170" s="5" t="s">
        <v>8514</v>
      </c>
      <c r="I6170" s="7" t="s">
        <v>9355</v>
      </c>
      <c r="J6170" s="32" t="s">
        <v>9356</v>
      </c>
      <c r="K6170" s="6"/>
    </row>
    <row r="6171" spans="1:11" hidden="1">
      <c r="A6171" s="4">
        <v>6170</v>
      </c>
      <c r="B6171" s="5" t="s">
        <v>11</v>
      </c>
      <c r="C6171" s="31">
        <v>10161</v>
      </c>
      <c r="D6171" s="5" t="s">
        <v>430</v>
      </c>
      <c r="E6171" s="5" t="s">
        <v>431</v>
      </c>
      <c r="F6171" s="5" t="s">
        <v>14</v>
      </c>
      <c r="G6171" s="5" t="s">
        <v>432</v>
      </c>
      <c r="H6171" s="5" t="s">
        <v>8514</v>
      </c>
      <c r="I6171" s="7" t="s">
        <v>9357</v>
      </c>
      <c r="J6171" s="32" t="s">
        <v>9358</v>
      </c>
      <c r="K6171" s="6"/>
    </row>
    <row r="6172" spans="1:11" hidden="1">
      <c r="A6172" s="4">
        <v>6171</v>
      </c>
      <c r="B6172" s="5" t="s">
        <v>11</v>
      </c>
      <c r="C6172" s="31">
        <v>10161</v>
      </c>
      <c r="D6172" s="5" t="s">
        <v>430</v>
      </c>
      <c r="E6172" s="5" t="s">
        <v>431</v>
      </c>
      <c r="F6172" s="5" t="s">
        <v>14</v>
      </c>
      <c r="G6172" s="5" t="s">
        <v>432</v>
      </c>
      <c r="H6172" s="5" t="s">
        <v>8514</v>
      </c>
      <c r="I6172" s="7" t="s">
        <v>9359</v>
      </c>
      <c r="J6172" s="32" t="s">
        <v>9360</v>
      </c>
      <c r="K6172" s="6"/>
    </row>
    <row r="6173" spans="1:11" hidden="1">
      <c r="A6173" s="4">
        <v>6172</v>
      </c>
      <c r="B6173" s="5" t="s">
        <v>11</v>
      </c>
      <c r="C6173" s="31">
        <v>10161</v>
      </c>
      <c r="D6173" s="5" t="s">
        <v>430</v>
      </c>
      <c r="E6173" s="5" t="s">
        <v>431</v>
      </c>
      <c r="F6173" s="5" t="s">
        <v>14</v>
      </c>
      <c r="G6173" s="5" t="s">
        <v>432</v>
      </c>
      <c r="H6173" s="5" t="s">
        <v>8514</v>
      </c>
      <c r="I6173" s="7" t="s">
        <v>9361</v>
      </c>
      <c r="J6173" s="32" t="s">
        <v>9362</v>
      </c>
      <c r="K6173" s="6"/>
    </row>
    <row r="6174" spans="1:11" hidden="1">
      <c r="A6174" s="4">
        <v>6173</v>
      </c>
      <c r="B6174" s="5" t="s">
        <v>11</v>
      </c>
      <c r="C6174" s="31">
        <v>10161</v>
      </c>
      <c r="D6174" s="5" t="s">
        <v>430</v>
      </c>
      <c r="E6174" s="5" t="s">
        <v>431</v>
      </c>
      <c r="F6174" s="5" t="s">
        <v>14</v>
      </c>
      <c r="G6174" s="5" t="s">
        <v>432</v>
      </c>
      <c r="H6174" s="5" t="s">
        <v>8514</v>
      </c>
      <c r="I6174" s="7" t="s">
        <v>9363</v>
      </c>
      <c r="J6174" s="32" t="s">
        <v>9364</v>
      </c>
      <c r="K6174" s="6"/>
    </row>
    <row r="6175" spans="1:11" hidden="1">
      <c r="A6175" s="4">
        <v>6174</v>
      </c>
      <c r="B6175" s="5" t="s">
        <v>11</v>
      </c>
      <c r="C6175" s="31">
        <v>10161</v>
      </c>
      <c r="D6175" s="5" t="s">
        <v>430</v>
      </c>
      <c r="E6175" s="5" t="s">
        <v>431</v>
      </c>
      <c r="F6175" s="5" t="s">
        <v>14</v>
      </c>
      <c r="G6175" s="5" t="s">
        <v>432</v>
      </c>
      <c r="H6175" s="5" t="s">
        <v>8514</v>
      </c>
      <c r="I6175" s="7" t="s">
        <v>9365</v>
      </c>
      <c r="J6175" s="32" t="s">
        <v>9366</v>
      </c>
      <c r="K6175" s="6"/>
    </row>
    <row r="6176" spans="1:11" hidden="1">
      <c r="A6176" s="4">
        <v>6175</v>
      </c>
      <c r="B6176" s="5" t="s">
        <v>11</v>
      </c>
      <c r="C6176" s="31">
        <v>10161</v>
      </c>
      <c r="D6176" s="5" t="s">
        <v>430</v>
      </c>
      <c r="E6176" s="5" t="s">
        <v>431</v>
      </c>
      <c r="F6176" s="5" t="s">
        <v>14</v>
      </c>
      <c r="G6176" s="5" t="s">
        <v>432</v>
      </c>
      <c r="H6176" s="5" t="s">
        <v>8514</v>
      </c>
      <c r="I6176" s="7" t="s">
        <v>9367</v>
      </c>
      <c r="J6176" s="32" t="s">
        <v>9368</v>
      </c>
      <c r="K6176" s="6"/>
    </row>
    <row r="6177" spans="1:11" hidden="1">
      <c r="A6177" s="4">
        <v>6176</v>
      </c>
      <c r="B6177" s="5" t="s">
        <v>11</v>
      </c>
      <c r="C6177" s="31">
        <v>10161</v>
      </c>
      <c r="D6177" s="5" t="s">
        <v>430</v>
      </c>
      <c r="E6177" s="5" t="s">
        <v>431</v>
      </c>
      <c r="F6177" s="5" t="s">
        <v>14</v>
      </c>
      <c r="G6177" s="5" t="s">
        <v>432</v>
      </c>
      <c r="H6177" s="5" t="s">
        <v>8514</v>
      </c>
      <c r="I6177" s="7" t="s">
        <v>9369</v>
      </c>
      <c r="J6177" s="32" t="s">
        <v>9370</v>
      </c>
      <c r="K6177" s="6"/>
    </row>
    <row r="6178" spans="1:11" hidden="1">
      <c r="A6178" s="4">
        <v>6177</v>
      </c>
      <c r="B6178" s="5" t="s">
        <v>11</v>
      </c>
      <c r="C6178" s="31">
        <v>10161</v>
      </c>
      <c r="D6178" s="5" t="s">
        <v>430</v>
      </c>
      <c r="E6178" s="5" t="s">
        <v>431</v>
      </c>
      <c r="F6178" s="5" t="s">
        <v>14</v>
      </c>
      <c r="G6178" s="5" t="s">
        <v>432</v>
      </c>
      <c r="H6178" s="5" t="s">
        <v>8514</v>
      </c>
      <c r="I6178" s="7" t="s">
        <v>9371</v>
      </c>
      <c r="J6178" s="32" t="s">
        <v>9372</v>
      </c>
      <c r="K6178" s="6"/>
    </row>
    <row r="6179" spans="1:11" hidden="1">
      <c r="A6179" s="4">
        <v>6178</v>
      </c>
      <c r="B6179" s="5" t="s">
        <v>11</v>
      </c>
      <c r="C6179" s="31">
        <v>10161</v>
      </c>
      <c r="D6179" s="5" t="s">
        <v>430</v>
      </c>
      <c r="E6179" s="5" t="s">
        <v>431</v>
      </c>
      <c r="F6179" s="5" t="s">
        <v>14</v>
      </c>
      <c r="G6179" s="5" t="s">
        <v>432</v>
      </c>
      <c r="H6179" s="5" t="s">
        <v>8514</v>
      </c>
      <c r="I6179" s="7" t="s">
        <v>9357</v>
      </c>
      <c r="J6179" s="32" t="s">
        <v>9373</v>
      </c>
      <c r="K6179" s="6"/>
    </row>
    <row r="6180" spans="1:11" ht="12.75" hidden="1" customHeight="1">
      <c r="A6180" s="4">
        <v>6179</v>
      </c>
      <c r="B6180" s="5" t="s">
        <v>11</v>
      </c>
      <c r="C6180" s="31">
        <v>10161</v>
      </c>
      <c r="D6180" s="5" t="s">
        <v>430</v>
      </c>
      <c r="E6180" s="5" t="s">
        <v>431</v>
      </c>
      <c r="F6180" s="5" t="s">
        <v>14</v>
      </c>
      <c r="G6180" s="5" t="s">
        <v>432</v>
      </c>
      <c r="H6180" s="5" t="s">
        <v>8514</v>
      </c>
      <c r="I6180" s="7" t="s">
        <v>9359</v>
      </c>
      <c r="J6180" s="32" t="s">
        <v>9374</v>
      </c>
      <c r="K6180" s="6"/>
    </row>
    <row r="6181" spans="1:11" ht="12.75" hidden="1" customHeight="1">
      <c r="A6181" s="4">
        <v>6180</v>
      </c>
      <c r="B6181" s="5" t="s">
        <v>11</v>
      </c>
      <c r="C6181" s="31">
        <v>10161</v>
      </c>
      <c r="D6181" s="5" t="s">
        <v>430</v>
      </c>
      <c r="E6181" s="5" t="s">
        <v>431</v>
      </c>
      <c r="F6181" s="5" t="s">
        <v>14</v>
      </c>
      <c r="G6181" s="5" t="s">
        <v>432</v>
      </c>
      <c r="H6181" s="5" t="s">
        <v>8514</v>
      </c>
      <c r="I6181" s="7" t="s">
        <v>9375</v>
      </c>
      <c r="J6181" s="32" t="s">
        <v>9376</v>
      </c>
      <c r="K6181" s="6"/>
    </row>
    <row r="6182" spans="1:11" ht="12.75" hidden="1" customHeight="1">
      <c r="A6182" s="4">
        <v>6181</v>
      </c>
      <c r="B6182" s="5" t="s">
        <v>11</v>
      </c>
      <c r="C6182" s="31">
        <v>10161</v>
      </c>
      <c r="D6182" s="5" t="s">
        <v>430</v>
      </c>
      <c r="E6182" s="5" t="s">
        <v>431</v>
      </c>
      <c r="F6182" s="5" t="s">
        <v>14</v>
      </c>
      <c r="G6182" s="5" t="s">
        <v>432</v>
      </c>
      <c r="H6182" s="5" t="s">
        <v>8514</v>
      </c>
      <c r="I6182" s="7" t="s">
        <v>9377</v>
      </c>
      <c r="J6182" s="32" t="s">
        <v>9378</v>
      </c>
      <c r="K6182" s="6"/>
    </row>
    <row r="6183" spans="1:11" ht="12.75" hidden="1" customHeight="1">
      <c r="A6183" s="4">
        <v>6182</v>
      </c>
      <c r="B6183" s="5" t="s">
        <v>11</v>
      </c>
      <c r="C6183" s="31">
        <v>10161</v>
      </c>
      <c r="D6183" s="5" t="s">
        <v>430</v>
      </c>
      <c r="E6183" s="5" t="s">
        <v>431</v>
      </c>
      <c r="F6183" s="5" t="s">
        <v>14</v>
      </c>
      <c r="G6183" s="5" t="s">
        <v>432</v>
      </c>
      <c r="H6183" s="5" t="s">
        <v>8514</v>
      </c>
      <c r="I6183" s="7" t="s">
        <v>9379</v>
      </c>
      <c r="J6183" s="32" t="s">
        <v>9380</v>
      </c>
      <c r="K6183" s="6"/>
    </row>
    <row r="6184" spans="1:11" ht="12.75" hidden="1" customHeight="1">
      <c r="A6184" s="4">
        <v>6183</v>
      </c>
      <c r="B6184" s="5" t="s">
        <v>11</v>
      </c>
      <c r="C6184" s="31">
        <v>10161</v>
      </c>
      <c r="D6184" s="5" t="s">
        <v>430</v>
      </c>
      <c r="E6184" s="5" t="s">
        <v>431</v>
      </c>
      <c r="F6184" s="5" t="s">
        <v>14</v>
      </c>
      <c r="G6184" s="5" t="s">
        <v>432</v>
      </c>
      <c r="H6184" s="5" t="s">
        <v>8514</v>
      </c>
      <c r="I6184" s="7" t="s">
        <v>9381</v>
      </c>
      <c r="J6184" s="32" t="s">
        <v>9382</v>
      </c>
      <c r="K6184" s="6"/>
    </row>
    <row r="6185" spans="1:11" ht="12.75" hidden="1" customHeight="1">
      <c r="A6185" s="4">
        <v>6184</v>
      </c>
      <c r="B6185" s="5" t="s">
        <v>11</v>
      </c>
      <c r="C6185" s="31">
        <v>10161</v>
      </c>
      <c r="D6185" s="5" t="s">
        <v>430</v>
      </c>
      <c r="E6185" s="5" t="s">
        <v>431</v>
      </c>
      <c r="F6185" s="5" t="s">
        <v>14</v>
      </c>
      <c r="G6185" s="5" t="s">
        <v>432</v>
      </c>
      <c r="H6185" s="5" t="s">
        <v>8514</v>
      </c>
      <c r="I6185" s="7" t="s">
        <v>9383</v>
      </c>
      <c r="J6185" s="32" t="s">
        <v>9384</v>
      </c>
      <c r="K6185" s="6"/>
    </row>
    <row r="6186" spans="1:11" ht="12.75" hidden="1" customHeight="1">
      <c r="A6186" s="4">
        <v>6185</v>
      </c>
      <c r="B6186" s="5" t="s">
        <v>11</v>
      </c>
      <c r="C6186" s="31">
        <v>10161</v>
      </c>
      <c r="D6186" s="5" t="s">
        <v>430</v>
      </c>
      <c r="E6186" s="5" t="s">
        <v>431</v>
      </c>
      <c r="F6186" s="5" t="s">
        <v>14</v>
      </c>
      <c r="G6186" s="5" t="s">
        <v>432</v>
      </c>
      <c r="H6186" s="5" t="s">
        <v>8514</v>
      </c>
      <c r="I6186" s="7" t="s">
        <v>9385</v>
      </c>
      <c r="J6186" s="32" t="s">
        <v>9386</v>
      </c>
      <c r="K6186" s="6"/>
    </row>
    <row r="6187" spans="1:11" hidden="1">
      <c r="A6187" s="4">
        <v>6186</v>
      </c>
      <c r="B6187" s="5" t="s">
        <v>11</v>
      </c>
      <c r="C6187" s="31">
        <v>10161</v>
      </c>
      <c r="D6187" s="5" t="s">
        <v>430</v>
      </c>
      <c r="E6187" s="5" t="s">
        <v>431</v>
      </c>
      <c r="F6187" s="5" t="s">
        <v>14</v>
      </c>
      <c r="G6187" s="5" t="s">
        <v>432</v>
      </c>
      <c r="H6187" s="5" t="s">
        <v>8514</v>
      </c>
      <c r="I6187" s="7" t="s">
        <v>9387</v>
      </c>
      <c r="J6187" s="32" t="s">
        <v>9388</v>
      </c>
      <c r="K6187" s="6"/>
    </row>
    <row r="6188" spans="1:11" hidden="1">
      <c r="A6188" s="4">
        <v>6187</v>
      </c>
      <c r="B6188" s="5" t="s">
        <v>11</v>
      </c>
      <c r="C6188" s="31">
        <v>10161</v>
      </c>
      <c r="D6188" s="5" t="s">
        <v>430</v>
      </c>
      <c r="E6188" s="5" t="s">
        <v>431</v>
      </c>
      <c r="F6188" s="5" t="s">
        <v>14</v>
      </c>
      <c r="G6188" s="5" t="s">
        <v>432</v>
      </c>
      <c r="H6188" s="5" t="s">
        <v>8514</v>
      </c>
      <c r="I6188" s="7" t="s">
        <v>9389</v>
      </c>
      <c r="J6188" s="32" t="s">
        <v>9390</v>
      </c>
      <c r="K6188" s="6"/>
    </row>
    <row r="6189" spans="1:11" hidden="1">
      <c r="A6189" s="4">
        <v>6188</v>
      </c>
      <c r="B6189" s="5" t="s">
        <v>11</v>
      </c>
      <c r="C6189" s="31">
        <v>10161</v>
      </c>
      <c r="D6189" s="5" t="s">
        <v>430</v>
      </c>
      <c r="E6189" s="5" t="s">
        <v>431</v>
      </c>
      <c r="F6189" s="5" t="s">
        <v>14</v>
      </c>
      <c r="G6189" s="5" t="s">
        <v>432</v>
      </c>
      <c r="H6189" s="5" t="s">
        <v>8514</v>
      </c>
      <c r="I6189" s="7" t="s">
        <v>9391</v>
      </c>
      <c r="J6189" s="32" t="s">
        <v>9392</v>
      </c>
      <c r="K6189" s="6"/>
    </row>
    <row r="6190" spans="1:11" hidden="1">
      <c r="A6190" s="4">
        <v>6189</v>
      </c>
      <c r="B6190" s="5" t="s">
        <v>11</v>
      </c>
      <c r="C6190" s="31">
        <v>10161</v>
      </c>
      <c r="D6190" s="5" t="s">
        <v>430</v>
      </c>
      <c r="E6190" s="5" t="s">
        <v>431</v>
      </c>
      <c r="F6190" s="5" t="s">
        <v>14</v>
      </c>
      <c r="G6190" s="5" t="s">
        <v>432</v>
      </c>
      <c r="H6190" s="5" t="s">
        <v>8514</v>
      </c>
      <c r="I6190" s="7" t="s">
        <v>9393</v>
      </c>
      <c r="J6190" s="32" t="s">
        <v>9394</v>
      </c>
      <c r="K6190" s="6"/>
    </row>
    <row r="6191" spans="1:11" hidden="1">
      <c r="A6191" s="4">
        <v>6190</v>
      </c>
      <c r="B6191" s="5" t="s">
        <v>11</v>
      </c>
      <c r="C6191" s="31">
        <v>10161</v>
      </c>
      <c r="D6191" s="5" t="s">
        <v>430</v>
      </c>
      <c r="E6191" s="5" t="s">
        <v>431</v>
      </c>
      <c r="F6191" s="5" t="s">
        <v>14</v>
      </c>
      <c r="G6191" s="5" t="s">
        <v>432</v>
      </c>
      <c r="H6191" s="5" t="s">
        <v>8514</v>
      </c>
      <c r="I6191" s="7" t="s">
        <v>9395</v>
      </c>
      <c r="J6191" s="32" t="s">
        <v>9396</v>
      </c>
      <c r="K6191" s="6"/>
    </row>
    <row r="6192" spans="1:11" hidden="1">
      <c r="A6192" s="4">
        <v>6191</v>
      </c>
      <c r="B6192" s="5" t="s">
        <v>11</v>
      </c>
      <c r="C6192" s="31">
        <v>10161</v>
      </c>
      <c r="D6192" s="5" t="s">
        <v>430</v>
      </c>
      <c r="E6192" s="5" t="s">
        <v>431</v>
      </c>
      <c r="F6192" s="5" t="s">
        <v>14</v>
      </c>
      <c r="G6192" s="5" t="s">
        <v>432</v>
      </c>
      <c r="H6192" s="5" t="s">
        <v>8514</v>
      </c>
      <c r="I6192" s="7" t="s">
        <v>9397</v>
      </c>
      <c r="J6192" s="32" t="s">
        <v>9398</v>
      </c>
      <c r="K6192" s="6"/>
    </row>
    <row r="6193" spans="1:11" hidden="1">
      <c r="A6193" s="4">
        <v>6192</v>
      </c>
      <c r="B6193" s="5" t="s">
        <v>11</v>
      </c>
      <c r="C6193" s="31">
        <v>10161</v>
      </c>
      <c r="D6193" s="5" t="s">
        <v>430</v>
      </c>
      <c r="E6193" s="5" t="s">
        <v>431</v>
      </c>
      <c r="F6193" s="5" t="s">
        <v>14</v>
      </c>
      <c r="G6193" s="5" t="s">
        <v>432</v>
      </c>
      <c r="H6193" s="5" t="s">
        <v>449</v>
      </c>
      <c r="I6193" s="7" t="s">
        <v>9399</v>
      </c>
      <c r="J6193" s="32" t="s">
        <v>9400</v>
      </c>
      <c r="K6193" s="6"/>
    </row>
    <row r="6194" spans="1:11" hidden="1">
      <c r="A6194" s="4">
        <v>6193</v>
      </c>
      <c r="B6194" s="5" t="s">
        <v>11</v>
      </c>
      <c r="C6194" s="31">
        <v>10161</v>
      </c>
      <c r="D6194" s="5" t="s">
        <v>430</v>
      </c>
      <c r="E6194" s="5" t="s">
        <v>431</v>
      </c>
      <c r="F6194" s="5" t="s">
        <v>14</v>
      </c>
      <c r="G6194" s="5" t="s">
        <v>432</v>
      </c>
      <c r="H6194" s="5" t="s">
        <v>449</v>
      </c>
      <c r="I6194" s="7" t="s">
        <v>9401</v>
      </c>
      <c r="J6194" s="32" t="s">
        <v>9402</v>
      </c>
      <c r="K6194" s="6"/>
    </row>
    <row r="6195" spans="1:11" hidden="1">
      <c r="A6195" s="4">
        <v>6194</v>
      </c>
      <c r="B6195" s="5" t="s">
        <v>11</v>
      </c>
      <c r="C6195" s="31">
        <v>10161</v>
      </c>
      <c r="D6195" s="5" t="s">
        <v>430</v>
      </c>
      <c r="E6195" s="5" t="s">
        <v>431</v>
      </c>
      <c r="F6195" s="5" t="s">
        <v>14</v>
      </c>
      <c r="G6195" s="5" t="s">
        <v>432</v>
      </c>
      <c r="H6195" s="5" t="s">
        <v>449</v>
      </c>
      <c r="I6195" s="7" t="s">
        <v>9403</v>
      </c>
      <c r="J6195" s="32" t="s">
        <v>9404</v>
      </c>
      <c r="K6195" s="6"/>
    </row>
    <row r="6196" spans="1:11" hidden="1">
      <c r="A6196" s="4">
        <v>6195</v>
      </c>
      <c r="B6196" s="5" t="s">
        <v>11</v>
      </c>
      <c r="C6196" s="31">
        <v>10161</v>
      </c>
      <c r="D6196" s="5" t="s">
        <v>430</v>
      </c>
      <c r="E6196" s="5" t="s">
        <v>431</v>
      </c>
      <c r="F6196" s="5" t="s">
        <v>14</v>
      </c>
      <c r="G6196" s="5" t="s">
        <v>432</v>
      </c>
      <c r="H6196" s="5" t="s">
        <v>449</v>
      </c>
      <c r="I6196" s="7" t="s">
        <v>9405</v>
      </c>
      <c r="J6196" s="32" t="s">
        <v>9406</v>
      </c>
      <c r="K6196" s="6"/>
    </row>
    <row r="6197" spans="1:11" hidden="1">
      <c r="A6197" s="4">
        <v>6196</v>
      </c>
      <c r="B6197" s="5" t="s">
        <v>11</v>
      </c>
      <c r="C6197" s="31">
        <v>10161</v>
      </c>
      <c r="D6197" s="5" t="s">
        <v>430</v>
      </c>
      <c r="E6197" s="5" t="s">
        <v>431</v>
      </c>
      <c r="F6197" s="5" t="s">
        <v>14</v>
      </c>
      <c r="G6197" s="5" t="s">
        <v>432</v>
      </c>
      <c r="H6197" s="5" t="s">
        <v>449</v>
      </c>
      <c r="I6197" s="7" t="s">
        <v>9407</v>
      </c>
      <c r="J6197" s="32" t="s">
        <v>9408</v>
      </c>
      <c r="K6197" s="6"/>
    </row>
    <row r="6198" spans="1:11" hidden="1">
      <c r="A6198" s="4">
        <v>6197</v>
      </c>
      <c r="B6198" s="5" t="s">
        <v>11</v>
      </c>
      <c r="C6198" s="31">
        <v>10161</v>
      </c>
      <c r="D6198" s="5" t="s">
        <v>430</v>
      </c>
      <c r="E6198" s="5" t="s">
        <v>431</v>
      </c>
      <c r="F6198" s="5" t="s">
        <v>14</v>
      </c>
      <c r="G6198" s="5" t="s">
        <v>432</v>
      </c>
      <c r="H6198" s="5" t="s">
        <v>449</v>
      </c>
      <c r="I6198" s="7" t="s">
        <v>9409</v>
      </c>
      <c r="J6198" s="32" t="s">
        <v>9410</v>
      </c>
      <c r="K6198" s="6"/>
    </row>
    <row r="6199" spans="1:11" hidden="1">
      <c r="A6199" s="4">
        <v>6198</v>
      </c>
      <c r="B6199" s="5" t="s">
        <v>11</v>
      </c>
      <c r="C6199" s="31">
        <v>10161</v>
      </c>
      <c r="D6199" s="5" t="s">
        <v>430</v>
      </c>
      <c r="E6199" s="5" t="s">
        <v>431</v>
      </c>
      <c r="F6199" s="5" t="s">
        <v>14</v>
      </c>
      <c r="G6199" s="5" t="s">
        <v>432</v>
      </c>
      <c r="H6199" s="5" t="s">
        <v>449</v>
      </c>
      <c r="I6199" s="7" t="s">
        <v>9411</v>
      </c>
      <c r="J6199" s="32" t="s">
        <v>9412</v>
      </c>
      <c r="K6199" s="6"/>
    </row>
    <row r="6200" spans="1:11" hidden="1">
      <c r="A6200" s="4">
        <v>6199</v>
      </c>
      <c r="B6200" s="5" t="s">
        <v>11</v>
      </c>
      <c r="C6200" s="31">
        <v>10161</v>
      </c>
      <c r="D6200" s="5" t="s">
        <v>430</v>
      </c>
      <c r="E6200" s="5" t="s">
        <v>431</v>
      </c>
      <c r="F6200" s="5" t="s">
        <v>14</v>
      </c>
      <c r="G6200" s="5" t="s">
        <v>432</v>
      </c>
      <c r="H6200" s="5" t="s">
        <v>449</v>
      </c>
      <c r="I6200" s="7" t="s">
        <v>9413</v>
      </c>
      <c r="J6200" s="32" t="s">
        <v>9414</v>
      </c>
      <c r="K6200" s="6"/>
    </row>
    <row r="6201" spans="1:11" hidden="1">
      <c r="A6201" s="4">
        <v>6200</v>
      </c>
      <c r="B6201" s="5" t="s">
        <v>11</v>
      </c>
      <c r="C6201" s="31">
        <v>10161</v>
      </c>
      <c r="D6201" s="5" t="s">
        <v>430</v>
      </c>
      <c r="E6201" s="5" t="s">
        <v>431</v>
      </c>
      <c r="F6201" s="5" t="s">
        <v>14</v>
      </c>
      <c r="G6201" s="5" t="s">
        <v>432</v>
      </c>
      <c r="H6201" s="5" t="s">
        <v>449</v>
      </c>
      <c r="I6201" s="7" t="s">
        <v>9415</v>
      </c>
      <c r="J6201" s="32" t="s">
        <v>9416</v>
      </c>
      <c r="K6201" s="6"/>
    </row>
    <row r="6202" spans="1:11" hidden="1">
      <c r="A6202" s="4">
        <v>6201</v>
      </c>
      <c r="B6202" s="5" t="s">
        <v>11</v>
      </c>
      <c r="C6202" s="31">
        <v>10161</v>
      </c>
      <c r="D6202" s="5" t="s">
        <v>430</v>
      </c>
      <c r="E6202" s="5" t="s">
        <v>431</v>
      </c>
      <c r="F6202" s="5" t="s">
        <v>14</v>
      </c>
      <c r="G6202" s="5" t="s">
        <v>432</v>
      </c>
      <c r="H6202" s="5" t="s">
        <v>449</v>
      </c>
      <c r="I6202" s="7" t="s">
        <v>9417</v>
      </c>
      <c r="J6202" s="32" t="s">
        <v>9418</v>
      </c>
      <c r="K6202" s="6"/>
    </row>
    <row r="6203" spans="1:11" hidden="1">
      <c r="A6203" s="4">
        <v>6202</v>
      </c>
      <c r="B6203" s="5" t="s">
        <v>11</v>
      </c>
      <c r="C6203" s="31">
        <v>10161</v>
      </c>
      <c r="D6203" s="5" t="s">
        <v>430</v>
      </c>
      <c r="E6203" s="5" t="s">
        <v>431</v>
      </c>
      <c r="F6203" s="5" t="s">
        <v>14</v>
      </c>
      <c r="G6203" s="5" t="s">
        <v>432</v>
      </c>
      <c r="H6203" s="5" t="s">
        <v>449</v>
      </c>
      <c r="I6203" s="7" t="s">
        <v>9419</v>
      </c>
      <c r="J6203" s="32" t="s">
        <v>9420</v>
      </c>
      <c r="K6203" s="6"/>
    </row>
    <row r="6204" spans="1:11" hidden="1">
      <c r="A6204" s="4">
        <v>6203</v>
      </c>
      <c r="B6204" s="5" t="s">
        <v>11</v>
      </c>
      <c r="C6204" s="31">
        <v>10161</v>
      </c>
      <c r="D6204" s="5" t="s">
        <v>430</v>
      </c>
      <c r="E6204" s="5" t="s">
        <v>431</v>
      </c>
      <c r="F6204" s="5" t="s">
        <v>14</v>
      </c>
      <c r="G6204" s="5" t="s">
        <v>432</v>
      </c>
      <c r="H6204" s="5" t="s">
        <v>449</v>
      </c>
      <c r="I6204" s="7" t="s">
        <v>9421</v>
      </c>
      <c r="J6204" s="32" t="s">
        <v>9422</v>
      </c>
      <c r="K6204" s="6"/>
    </row>
    <row r="6205" spans="1:11" hidden="1">
      <c r="A6205" s="4">
        <v>6204</v>
      </c>
      <c r="B6205" s="5" t="s">
        <v>11</v>
      </c>
      <c r="C6205" s="31">
        <v>10161</v>
      </c>
      <c r="D6205" s="5" t="s">
        <v>430</v>
      </c>
      <c r="E6205" s="5" t="s">
        <v>431</v>
      </c>
      <c r="F6205" s="5" t="s">
        <v>14</v>
      </c>
      <c r="G6205" s="5" t="s">
        <v>432</v>
      </c>
      <c r="H6205" s="5" t="s">
        <v>449</v>
      </c>
      <c r="I6205" s="7" t="s">
        <v>9423</v>
      </c>
      <c r="J6205" s="32" t="s">
        <v>9424</v>
      </c>
      <c r="K6205" s="6"/>
    </row>
    <row r="6206" spans="1:11" hidden="1">
      <c r="A6206" s="4">
        <v>6205</v>
      </c>
      <c r="B6206" s="5" t="s">
        <v>11</v>
      </c>
      <c r="C6206" s="31">
        <v>10161</v>
      </c>
      <c r="D6206" s="5" t="s">
        <v>430</v>
      </c>
      <c r="E6206" s="5" t="s">
        <v>431</v>
      </c>
      <c r="F6206" s="5" t="s">
        <v>14</v>
      </c>
      <c r="G6206" s="5" t="s">
        <v>432</v>
      </c>
      <c r="H6206" s="5" t="s">
        <v>449</v>
      </c>
      <c r="I6206" s="7" t="s">
        <v>9425</v>
      </c>
      <c r="J6206" s="32" t="s">
        <v>9426</v>
      </c>
      <c r="K6206" s="6"/>
    </row>
    <row r="6207" spans="1:11" hidden="1">
      <c r="A6207" s="4">
        <v>6206</v>
      </c>
      <c r="B6207" s="5" t="s">
        <v>11</v>
      </c>
      <c r="C6207" s="31">
        <v>10161</v>
      </c>
      <c r="D6207" s="5" t="s">
        <v>430</v>
      </c>
      <c r="E6207" s="5" t="s">
        <v>431</v>
      </c>
      <c r="F6207" s="5" t="s">
        <v>14</v>
      </c>
      <c r="G6207" s="5" t="s">
        <v>432</v>
      </c>
      <c r="H6207" s="5" t="s">
        <v>449</v>
      </c>
      <c r="I6207" s="7" t="s">
        <v>9427</v>
      </c>
      <c r="J6207" s="32" t="s">
        <v>9428</v>
      </c>
      <c r="K6207" s="6"/>
    </row>
    <row r="6208" spans="1:11" hidden="1">
      <c r="A6208" s="4">
        <v>6207</v>
      </c>
      <c r="B6208" s="5" t="s">
        <v>11</v>
      </c>
      <c r="C6208" s="31">
        <v>10161</v>
      </c>
      <c r="D6208" s="5" t="s">
        <v>430</v>
      </c>
      <c r="E6208" s="5" t="s">
        <v>431</v>
      </c>
      <c r="F6208" s="5" t="s">
        <v>14</v>
      </c>
      <c r="G6208" s="5" t="s">
        <v>432</v>
      </c>
      <c r="H6208" s="5" t="s">
        <v>449</v>
      </c>
      <c r="I6208" s="7" t="s">
        <v>9429</v>
      </c>
      <c r="J6208" s="32" t="s">
        <v>9430</v>
      </c>
      <c r="K6208" s="6"/>
    </row>
    <row r="6209" spans="1:11" hidden="1">
      <c r="A6209" s="4">
        <v>6208</v>
      </c>
      <c r="B6209" s="5" t="s">
        <v>11</v>
      </c>
      <c r="C6209" s="31">
        <v>10161</v>
      </c>
      <c r="D6209" s="5" t="s">
        <v>430</v>
      </c>
      <c r="E6209" s="5" t="s">
        <v>431</v>
      </c>
      <c r="F6209" s="5" t="s">
        <v>14</v>
      </c>
      <c r="G6209" s="5" t="s">
        <v>432</v>
      </c>
      <c r="H6209" s="5" t="s">
        <v>449</v>
      </c>
      <c r="I6209" s="7" t="s">
        <v>9431</v>
      </c>
      <c r="J6209" s="32" t="s">
        <v>9432</v>
      </c>
      <c r="K6209" s="6"/>
    </row>
    <row r="6210" spans="1:11" hidden="1">
      <c r="A6210" s="4">
        <v>6209</v>
      </c>
      <c r="B6210" s="5" t="s">
        <v>11</v>
      </c>
      <c r="C6210" s="31">
        <v>10161</v>
      </c>
      <c r="D6210" s="5" t="s">
        <v>430</v>
      </c>
      <c r="E6210" s="5" t="s">
        <v>431</v>
      </c>
      <c r="F6210" s="5" t="s">
        <v>14</v>
      </c>
      <c r="G6210" s="5" t="s">
        <v>432</v>
      </c>
      <c r="H6210" s="5" t="s">
        <v>449</v>
      </c>
      <c r="I6210" s="7" t="s">
        <v>9433</v>
      </c>
      <c r="J6210" s="32" t="s">
        <v>9434</v>
      </c>
      <c r="K6210" s="6"/>
    </row>
    <row r="6211" spans="1:11" hidden="1">
      <c r="A6211" s="4">
        <v>6210</v>
      </c>
      <c r="B6211" s="5" t="s">
        <v>11</v>
      </c>
      <c r="C6211" s="31">
        <v>10161</v>
      </c>
      <c r="D6211" s="5" t="s">
        <v>430</v>
      </c>
      <c r="E6211" s="5" t="s">
        <v>431</v>
      </c>
      <c r="F6211" s="5" t="s">
        <v>14</v>
      </c>
      <c r="G6211" s="5" t="s">
        <v>432</v>
      </c>
      <c r="H6211" s="5" t="s">
        <v>449</v>
      </c>
      <c r="I6211" s="7" t="s">
        <v>9435</v>
      </c>
      <c r="J6211" s="32" t="s">
        <v>9436</v>
      </c>
      <c r="K6211" s="6"/>
    </row>
    <row r="6212" spans="1:11" hidden="1">
      <c r="A6212" s="4">
        <v>6211</v>
      </c>
      <c r="B6212" s="5" t="s">
        <v>11</v>
      </c>
      <c r="C6212" s="31">
        <v>10161</v>
      </c>
      <c r="D6212" s="5" t="s">
        <v>430</v>
      </c>
      <c r="E6212" s="5" t="s">
        <v>431</v>
      </c>
      <c r="F6212" s="5" t="s">
        <v>14</v>
      </c>
      <c r="G6212" s="5" t="s">
        <v>432</v>
      </c>
      <c r="H6212" s="5" t="s">
        <v>449</v>
      </c>
      <c r="I6212" s="7" t="s">
        <v>9437</v>
      </c>
      <c r="J6212" s="32" t="s">
        <v>9438</v>
      </c>
      <c r="K6212" s="6"/>
    </row>
    <row r="6213" spans="1:11" hidden="1">
      <c r="A6213" s="4">
        <v>6212</v>
      </c>
      <c r="B6213" s="5" t="s">
        <v>11</v>
      </c>
      <c r="C6213" s="31">
        <v>10161</v>
      </c>
      <c r="D6213" s="5" t="s">
        <v>430</v>
      </c>
      <c r="E6213" s="5" t="s">
        <v>431</v>
      </c>
      <c r="F6213" s="5" t="s">
        <v>14</v>
      </c>
      <c r="G6213" s="5" t="s">
        <v>432</v>
      </c>
      <c r="H6213" s="5" t="s">
        <v>449</v>
      </c>
      <c r="I6213" s="7" t="s">
        <v>9439</v>
      </c>
      <c r="J6213" s="32" t="s">
        <v>9440</v>
      </c>
      <c r="K6213" s="6"/>
    </row>
    <row r="6214" spans="1:11" hidden="1">
      <c r="A6214" s="4">
        <v>6213</v>
      </c>
      <c r="B6214" s="5" t="s">
        <v>11</v>
      </c>
      <c r="C6214" s="31">
        <v>10161</v>
      </c>
      <c r="D6214" s="5" t="s">
        <v>430</v>
      </c>
      <c r="E6214" s="5" t="s">
        <v>431</v>
      </c>
      <c r="F6214" s="5" t="s">
        <v>14</v>
      </c>
      <c r="G6214" s="5" t="s">
        <v>432</v>
      </c>
      <c r="H6214" s="5" t="s">
        <v>449</v>
      </c>
      <c r="I6214" s="7" t="s">
        <v>9441</v>
      </c>
      <c r="J6214" s="32" t="s">
        <v>9442</v>
      </c>
      <c r="K6214" s="6"/>
    </row>
    <row r="6215" spans="1:11" hidden="1">
      <c r="A6215" s="4">
        <v>6214</v>
      </c>
      <c r="B6215" s="5" t="s">
        <v>11</v>
      </c>
      <c r="C6215" s="31">
        <v>10161</v>
      </c>
      <c r="D6215" s="5" t="s">
        <v>430</v>
      </c>
      <c r="E6215" s="5" t="s">
        <v>431</v>
      </c>
      <c r="F6215" s="5" t="s">
        <v>14</v>
      </c>
      <c r="G6215" s="5" t="s">
        <v>432</v>
      </c>
      <c r="H6215" s="5" t="s">
        <v>449</v>
      </c>
      <c r="I6215" s="7" t="s">
        <v>9443</v>
      </c>
      <c r="J6215" s="32" t="s">
        <v>9444</v>
      </c>
      <c r="K6215" s="6"/>
    </row>
    <row r="6216" spans="1:11" hidden="1">
      <c r="A6216" s="4">
        <v>6215</v>
      </c>
      <c r="B6216" s="5" t="s">
        <v>11</v>
      </c>
      <c r="C6216" s="31">
        <v>10161</v>
      </c>
      <c r="D6216" s="5" t="s">
        <v>430</v>
      </c>
      <c r="E6216" s="5" t="s">
        <v>431</v>
      </c>
      <c r="F6216" s="5" t="s">
        <v>14</v>
      </c>
      <c r="G6216" s="5" t="s">
        <v>432</v>
      </c>
      <c r="H6216" s="5" t="s">
        <v>449</v>
      </c>
      <c r="I6216" s="7" t="s">
        <v>9445</v>
      </c>
      <c r="J6216" s="32" t="s">
        <v>9446</v>
      </c>
      <c r="K6216" s="6"/>
    </row>
    <row r="6217" spans="1:11" hidden="1">
      <c r="A6217" s="4">
        <v>6216</v>
      </c>
      <c r="B6217" s="5" t="s">
        <v>11</v>
      </c>
      <c r="C6217" s="31">
        <v>10161</v>
      </c>
      <c r="D6217" s="5" t="s">
        <v>430</v>
      </c>
      <c r="E6217" s="5" t="s">
        <v>431</v>
      </c>
      <c r="F6217" s="5" t="s">
        <v>14</v>
      </c>
      <c r="G6217" s="5" t="s">
        <v>432</v>
      </c>
      <c r="H6217" s="5" t="s">
        <v>449</v>
      </c>
      <c r="I6217" s="7" t="s">
        <v>9447</v>
      </c>
      <c r="J6217" s="32" t="s">
        <v>9448</v>
      </c>
      <c r="K6217" s="6"/>
    </row>
    <row r="6218" spans="1:11" hidden="1">
      <c r="A6218" s="4">
        <v>6217</v>
      </c>
      <c r="B6218" s="5" t="s">
        <v>11</v>
      </c>
      <c r="C6218" s="31">
        <v>10161</v>
      </c>
      <c r="D6218" s="5" t="s">
        <v>430</v>
      </c>
      <c r="E6218" s="5" t="s">
        <v>431</v>
      </c>
      <c r="F6218" s="5" t="s">
        <v>14</v>
      </c>
      <c r="G6218" s="5" t="s">
        <v>432</v>
      </c>
      <c r="H6218" s="5" t="s">
        <v>449</v>
      </c>
      <c r="I6218" s="7" t="s">
        <v>9287</v>
      </c>
      <c r="J6218" s="32" t="s">
        <v>9449</v>
      </c>
      <c r="K6218" s="6"/>
    </row>
    <row r="6219" spans="1:11" hidden="1">
      <c r="A6219" s="4">
        <v>6218</v>
      </c>
      <c r="B6219" s="5" t="s">
        <v>11</v>
      </c>
      <c r="C6219" s="31">
        <v>10161</v>
      </c>
      <c r="D6219" s="5" t="s">
        <v>430</v>
      </c>
      <c r="E6219" s="5" t="s">
        <v>431</v>
      </c>
      <c r="F6219" s="5" t="s">
        <v>14</v>
      </c>
      <c r="G6219" s="5" t="s">
        <v>432</v>
      </c>
      <c r="H6219" s="5" t="s">
        <v>449</v>
      </c>
      <c r="I6219" s="7" t="s">
        <v>9287</v>
      </c>
      <c r="J6219" s="32" t="s">
        <v>9450</v>
      </c>
      <c r="K6219" s="6"/>
    </row>
    <row r="6220" spans="1:11" hidden="1">
      <c r="A6220" s="4">
        <v>6219</v>
      </c>
      <c r="B6220" s="5" t="s">
        <v>11</v>
      </c>
      <c r="C6220" s="31">
        <v>10154</v>
      </c>
      <c r="D6220" s="5" t="s">
        <v>9451</v>
      </c>
      <c r="E6220" s="5" t="s">
        <v>9452</v>
      </c>
      <c r="F6220" s="5" t="s">
        <v>14</v>
      </c>
      <c r="G6220" s="5" t="s">
        <v>9453</v>
      </c>
      <c r="H6220" s="5" t="s">
        <v>9454</v>
      </c>
      <c r="I6220" s="7" t="s">
        <v>65</v>
      </c>
      <c r="J6220" s="32" t="s">
        <v>9455</v>
      </c>
      <c r="K6220" s="6"/>
    </row>
    <row r="6221" spans="1:11" hidden="1">
      <c r="A6221" s="4">
        <v>6220</v>
      </c>
      <c r="B6221" s="5" t="s">
        <v>11</v>
      </c>
      <c r="C6221" s="31">
        <v>10154</v>
      </c>
      <c r="D6221" s="5" t="s">
        <v>9451</v>
      </c>
      <c r="E6221" s="5" t="s">
        <v>9452</v>
      </c>
      <c r="F6221" s="5" t="s">
        <v>14</v>
      </c>
      <c r="G6221" s="5" t="s">
        <v>9453</v>
      </c>
      <c r="H6221" s="5" t="s">
        <v>9456</v>
      </c>
      <c r="I6221" s="7" t="s">
        <v>65</v>
      </c>
      <c r="J6221" s="32" t="s">
        <v>9455</v>
      </c>
      <c r="K6221" s="6"/>
    </row>
    <row r="6222" spans="1:11" hidden="1">
      <c r="A6222" s="4">
        <v>6221</v>
      </c>
      <c r="B6222" s="5" t="s">
        <v>11</v>
      </c>
      <c r="C6222" s="31">
        <v>10154</v>
      </c>
      <c r="D6222" s="5" t="s">
        <v>9451</v>
      </c>
      <c r="E6222" s="5" t="s">
        <v>9452</v>
      </c>
      <c r="F6222" s="5" t="s">
        <v>14</v>
      </c>
      <c r="G6222" s="5" t="s">
        <v>9453</v>
      </c>
      <c r="H6222" s="5" t="s">
        <v>9454</v>
      </c>
      <c r="I6222" s="7" t="s">
        <v>9457</v>
      </c>
      <c r="J6222" s="32" t="s">
        <v>9458</v>
      </c>
      <c r="K6222" s="6"/>
    </row>
    <row r="6223" spans="1:11" hidden="1">
      <c r="A6223" s="4">
        <v>6222</v>
      </c>
      <c r="B6223" s="5" t="s">
        <v>11</v>
      </c>
      <c r="C6223" s="31">
        <v>10154</v>
      </c>
      <c r="D6223" s="5" t="s">
        <v>9451</v>
      </c>
      <c r="E6223" s="5" t="s">
        <v>9452</v>
      </c>
      <c r="F6223" s="5" t="s">
        <v>14</v>
      </c>
      <c r="G6223" s="5" t="s">
        <v>9453</v>
      </c>
      <c r="H6223" s="5" t="s">
        <v>9454</v>
      </c>
      <c r="I6223" s="7" t="s">
        <v>9459</v>
      </c>
      <c r="J6223" s="32" t="s">
        <v>9460</v>
      </c>
      <c r="K6223" s="6"/>
    </row>
    <row r="6224" spans="1:11" hidden="1">
      <c r="A6224" s="4">
        <v>6223</v>
      </c>
      <c r="B6224" s="5" t="s">
        <v>11</v>
      </c>
      <c r="C6224" s="31">
        <v>10154</v>
      </c>
      <c r="D6224" s="5" t="s">
        <v>9451</v>
      </c>
      <c r="E6224" s="5" t="s">
        <v>9452</v>
      </c>
      <c r="F6224" s="5" t="s">
        <v>14</v>
      </c>
      <c r="G6224" s="5" t="s">
        <v>9453</v>
      </c>
      <c r="H6224" s="5" t="s">
        <v>9454</v>
      </c>
      <c r="I6224" s="7" t="s">
        <v>9461</v>
      </c>
      <c r="J6224" s="32" t="s">
        <v>9462</v>
      </c>
      <c r="K6224" s="6"/>
    </row>
    <row r="6225" spans="1:11" hidden="1">
      <c r="A6225" s="4">
        <v>6224</v>
      </c>
      <c r="B6225" s="5" t="s">
        <v>11</v>
      </c>
      <c r="C6225" s="31">
        <v>10154</v>
      </c>
      <c r="D6225" s="5" t="s">
        <v>9451</v>
      </c>
      <c r="E6225" s="5" t="s">
        <v>9452</v>
      </c>
      <c r="F6225" s="5" t="s">
        <v>14</v>
      </c>
      <c r="G6225" s="5" t="s">
        <v>9453</v>
      </c>
      <c r="H6225" s="5" t="s">
        <v>9454</v>
      </c>
      <c r="I6225" s="7" t="s">
        <v>9461</v>
      </c>
      <c r="J6225" s="32" t="s">
        <v>9463</v>
      </c>
      <c r="K6225" s="6"/>
    </row>
    <row r="6226" spans="1:11" hidden="1">
      <c r="A6226" s="4">
        <v>6225</v>
      </c>
      <c r="B6226" s="5" t="s">
        <v>11</v>
      </c>
      <c r="C6226" s="31">
        <v>10154</v>
      </c>
      <c r="D6226" s="5" t="s">
        <v>9451</v>
      </c>
      <c r="E6226" s="5" t="s">
        <v>9452</v>
      </c>
      <c r="F6226" s="5" t="s">
        <v>14</v>
      </c>
      <c r="G6226" s="5" t="s">
        <v>9453</v>
      </c>
      <c r="H6226" s="5" t="s">
        <v>9454</v>
      </c>
      <c r="I6226" s="7" t="s">
        <v>9464</v>
      </c>
      <c r="J6226" s="32" t="s">
        <v>9465</v>
      </c>
      <c r="K6226" s="6"/>
    </row>
    <row r="6227" spans="1:11" hidden="1">
      <c r="A6227" s="4">
        <v>6226</v>
      </c>
      <c r="B6227" s="5" t="s">
        <v>11</v>
      </c>
      <c r="C6227" s="31">
        <v>10154</v>
      </c>
      <c r="D6227" s="5" t="s">
        <v>9451</v>
      </c>
      <c r="E6227" s="5" t="s">
        <v>9452</v>
      </c>
      <c r="F6227" s="5" t="s">
        <v>14</v>
      </c>
      <c r="G6227" s="5" t="s">
        <v>9453</v>
      </c>
      <c r="H6227" s="5" t="s">
        <v>9454</v>
      </c>
      <c r="I6227" s="7" t="s">
        <v>9461</v>
      </c>
      <c r="J6227" s="32" t="s">
        <v>9466</v>
      </c>
      <c r="K6227" s="6"/>
    </row>
    <row r="6228" spans="1:11" hidden="1">
      <c r="A6228" s="4">
        <v>6227</v>
      </c>
      <c r="B6228" s="5" t="s">
        <v>11</v>
      </c>
      <c r="C6228" s="31">
        <v>10154</v>
      </c>
      <c r="D6228" s="5" t="s">
        <v>9451</v>
      </c>
      <c r="E6228" s="5" t="s">
        <v>9452</v>
      </c>
      <c r="F6228" s="5" t="s">
        <v>14</v>
      </c>
      <c r="G6228" s="5" t="s">
        <v>9453</v>
      </c>
      <c r="H6228" s="5" t="s">
        <v>9454</v>
      </c>
      <c r="I6228" s="7" t="s">
        <v>9464</v>
      </c>
      <c r="J6228" s="32" t="s">
        <v>9467</v>
      </c>
      <c r="K6228" s="6"/>
    </row>
    <row r="6229" spans="1:11" hidden="1">
      <c r="A6229" s="4">
        <v>6228</v>
      </c>
      <c r="B6229" s="5" t="s">
        <v>11</v>
      </c>
      <c r="C6229" s="31">
        <v>10154</v>
      </c>
      <c r="D6229" s="5" t="s">
        <v>9451</v>
      </c>
      <c r="E6229" s="5" t="s">
        <v>9452</v>
      </c>
      <c r="F6229" s="5" t="s">
        <v>14</v>
      </c>
      <c r="G6229" s="5" t="s">
        <v>9453</v>
      </c>
      <c r="H6229" s="5" t="s">
        <v>9454</v>
      </c>
      <c r="I6229" s="7" t="s">
        <v>9464</v>
      </c>
      <c r="J6229" s="32" t="s">
        <v>9468</v>
      </c>
      <c r="K6229" s="6"/>
    </row>
    <row r="6230" spans="1:11" hidden="1">
      <c r="A6230" s="4">
        <v>6229</v>
      </c>
      <c r="B6230" s="5" t="s">
        <v>11</v>
      </c>
      <c r="C6230" s="31">
        <v>10154</v>
      </c>
      <c r="D6230" s="5" t="s">
        <v>9451</v>
      </c>
      <c r="E6230" s="5" t="s">
        <v>9452</v>
      </c>
      <c r="F6230" s="5" t="s">
        <v>14</v>
      </c>
      <c r="G6230" s="5" t="s">
        <v>9453</v>
      </c>
      <c r="H6230" s="5" t="s">
        <v>9454</v>
      </c>
      <c r="I6230" s="7" t="s">
        <v>9469</v>
      </c>
      <c r="J6230" s="32" t="s">
        <v>9470</v>
      </c>
      <c r="K6230" s="6"/>
    </row>
    <row r="6231" spans="1:11" hidden="1">
      <c r="A6231" s="4">
        <v>6230</v>
      </c>
      <c r="B6231" s="5" t="s">
        <v>11</v>
      </c>
      <c r="C6231" s="31">
        <v>10154</v>
      </c>
      <c r="D6231" s="5" t="s">
        <v>9451</v>
      </c>
      <c r="E6231" s="5" t="s">
        <v>9452</v>
      </c>
      <c r="F6231" s="5" t="s">
        <v>14</v>
      </c>
      <c r="G6231" s="5" t="s">
        <v>9453</v>
      </c>
      <c r="H6231" s="5" t="s">
        <v>9454</v>
      </c>
      <c r="I6231" s="7" t="s">
        <v>9471</v>
      </c>
      <c r="J6231" s="32" t="s">
        <v>9472</v>
      </c>
      <c r="K6231" s="6"/>
    </row>
    <row r="6232" spans="1:11" hidden="1">
      <c r="A6232" s="4">
        <v>6231</v>
      </c>
      <c r="B6232" s="5" t="s">
        <v>11</v>
      </c>
      <c r="C6232" s="31">
        <v>10154</v>
      </c>
      <c r="D6232" s="5" t="s">
        <v>9451</v>
      </c>
      <c r="E6232" s="5" t="s">
        <v>9452</v>
      </c>
      <c r="F6232" s="5" t="s">
        <v>14</v>
      </c>
      <c r="G6232" s="5" t="s">
        <v>9453</v>
      </c>
      <c r="H6232" s="5" t="s">
        <v>9454</v>
      </c>
      <c r="I6232" s="7" t="s">
        <v>9473</v>
      </c>
      <c r="J6232" s="32" t="s">
        <v>9474</v>
      </c>
      <c r="K6232" s="6"/>
    </row>
    <row r="6233" spans="1:11" hidden="1">
      <c r="A6233" s="4">
        <v>6232</v>
      </c>
      <c r="B6233" s="5" t="s">
        <v>11</v>
      </c>
      <c r="C6233" s="31">
        <v>10154</v>
      </c>
      <c r="D6233" s="5" t="s">
        <v>9451</v>
      </c>
      <c r="E6233" s="5" t="s">
        <v>9452</v>
      </c>
      <c r="F6233" s="5" t="s">
        <v>14</v>
      </c>
      <c r="G6233" s="5" t="s">
        <v>9453</v>
      </c>
      <c r="H6233" s="5" t="s">
        <v>9454</v>
      </c>
      <c r="I6233" s="7" t="s">
        <v>9473</v>
      </c>
      <c r="J6233" s="32" t="s">
        <v>9475</v>
      </c>
      <c r="K6233" s="6"/>
    </row>
    <row r="6234" spans="1:11" hidden="1">
      <c r="A6234" s="4">
        <v>6233</v>
      </c>
      <c r="B6234" s="5" t="s">
        <v>11</v>
      </c>
      <c r="C6234" s="31">
        <v>10154</v>
      </c>
      <c r="D6234" s="5" t="s">
        <v>9451</v>
      </c>
      <c r="E6234" s="5" t="s">
        <v>9452</v>
      </c>
      <c r="F6234" s="5" t="s">
        <v>14</v>
      </c>
      <c r="G6234" s="5" t="s">
        <v>9453</v>
      </c>
      <c r="H6234" s="5" t="s">
        <v>9454</v>
      </c>
      <c r="I6234" s="7" t="s">
        <v>9476</v>
      </c>
      <c r="J6234" s="32" t="s">
        <v>9477</v>
      </c>
      <c r="K6234" s="6"/>
    </row>
    <row r="6235" spans="1:11" hidden="1">
      <c r="A6235" s="4">
        <v>6234</v>
      </c>
      <c r="B6235" s="5" t="s">
        <v>11</v>
      </c>
      <c r="C6235" s="31">
        <v>10154</v>
      </c>
      <c r="D6235" s="5" t="s">
        <v>9451</v>
      </c>
      <c r="E6235" s="5" t="s">
        <v>9452</v>
      </c>
      <c r="F6235" s="5" t="s">
        <v>14</v>
      </c>
      <c r="G6235" s="5" t="s">
        <v>9453</v>
      </c>
      <c r="H6235" s="5" t="s">
        <v>9454</v>
      </c>
      <c r="I6235" s="7" t="s">
        <v>9473</v>
      </c>
      <c r="J6235" s="32" t="s">
        <v>9478</v>
      </c>
      <c r="K6235" s="6"/>
    </row>
    <row r="6236" spans="1:11" hidden="1">
      <c r="A6236" s="4">
        <v>6235</v>
      </c>
      <c r="B6236" s="5" t="s">
        <v>11</v>
      </c>
      <c r="C6236" s="31">
        <v>10154</v>
      </c>
      <c r="D6236" s="5" t="s">
        <v>9451</v>
      </c>
      <c r="E6236" s="5" t="s">
        <v>9452</v>
      </c>
      <c r="F6236" s="5" t="s">
        <v>14</v>
      </c>
      <c r="G6236" s="5" t="s">
        <v>9453</v>
      </c>
      <c r="H6236" s="5" t="s">
        <v>9454</v>
      </c>
      <c r="I6236" s="7" t="s">
        <v>9476</v>
      </c>
      <c r="J6236" s="32" t="s">
        <v>9479</v>
      </c>
      <c r="K6236" s="6"/>
    </row>
    <row r="6237" spans="1:11" hidden="1">
      <c r="A6237" s="4">
        <v>6236</v>
      </c>
      <c r="B6237" s="5" t="s">
        <v>11</v>
      </c>
      <c r="C6237" s="31">
        <v>10154</v>
      </c>
      <c r="D6237" s="5" t="s">
        <v>9451</v>
      </c>
      <c r="E6237" s="5" t="s">
        <v>9452</v>
      </c>
      <c r="F6237" s="5" t="s">
        <v>14</v>
      </c>
      <c r="G6237" s="5" t="s">
        <v>9453</v>
      </c>
      <c r="H6237" s="5" t="s">
        <v>9454</v>
      </c>
      <c r="I6237" s="7" t="s">
        <v>9476</v>
      </c>
      <c r="J6237" s="32" t="s">
        <v>9480</v>
      </c>
      <c r="K6237" s="6"/>
    </row>
    <row r="6238" spans="1:11" hidden="1">
      <c r="A6238" s="4">
        <v>6237</v>
      </c>
      <c r="B6238" s="5" t="s">
        <v>11</v>
      </c>
      <c r="C6238" s="31">
        <v>10154</v>
      </c>
      <c r="D6238" s="5" t="s">
        <v>9451</v>
      </c>
      <c r="E6238" s="5" t="s">
        <v>9452</v>
      </c>
      <c r="F6238" s="5" t="s">
        <v>14</v>
      </c>
      <c r="G6238" s="5" t="s">
        <v>9453</v>
      </c>
      <c r="H6238" s="5" t="s">
        <v>9454</v>
      </c>
      <c r="I6238" s="7" t="s">
        <v>9481</v>
      </c>
      <c r="J6238" s="32" t="s">
        <v>9482</v>
      </c>
      <c r="K6238" s="6"/>
    </row>
    <row r="6239" spans="1:11" hidden="1">
      <c r="A6239" s="4">
        <v>6238</v>
      </c>
      <c r="B6239" s="5" t="s">
        <v>11</v>
      </c>
      <c r="C6239" s="31">
        <v>10154</v>
      </c>
      <c r="D6239" s="5" t="s">
        <v>9451</v>
      </c>
      <c r="E6239" s="5" t="s">
        <v>9452</v>
      </c>
      <c r="F6239" s="5" t="s">
        <v>14</v>
      </c>
      <c r="G6239" s="5" t="s">
        <v>9453</v>
      </c>
      <c r="H6239" s="5" t="s">
        <v>9454</v>
      </c>
      <c r="I6239" s="7" t="s">
        <v>9483</v>
      </c>
      <c r="J6239" s="32" t="s">
        <v>9484</v>
      </c>
      <c r="K6239" s="6"/>
    </row>
    <row r="6240" spans="1:11" hidden="1">
      <c r="A6240" s="4">
        <v>6239</v>
      </c>
      <c r="B6240" s="5" t="s">
        <v>11</v>
      </c>
      <c r="C6240" s="31">
        <v>10154</v>
      </c>
      <c r="D6240" s="5" t="s">
        <v>9451</v>
      </c>
      <c r="E6240" s="5" t="s">
        <v>9452</v>
      </c>
      <c r="F6240" s="5" t="s">
        <v>14</v>
      </c>
      <c r="G6240" s="5" t="s">
        <v>9453</v>
      </c>
      <c r="H6240" s="5" t="s">
        <v>9454</v>
      </c>
      <c r="I6240" s="7" t="s">
        <v>9485</v>
      </c>
      <c r="J6240" s="32" t="s">
        <v>9486</v>
      </c>
      <c r="K6240" s="6"/>
    </row>
    <row r="6241" spans="1:11" hidden="1">
      <c r="A6241" s="4">
        <v>6240</v>
      </c>
      <c r="B6241" s="5" t="s">
        <v>11</v>
      </c>
      <c r="C6241" s="31">
        <v>10154</v>
      </c>
      <c r="D6241" s="5" t="s">
        <v>9451</v>
      </c>
      <c r="E6241" s="5" t="s">
        <v>9452</v>
      </c>
      <c r="F6241" s="5" t="s">
        <v>14</v>
      </c>
      <c r="G6241" s="5" t="s">
        <v>9453</v>
      </c>
      <c r="H6241" s="5" t="s">
        <v>9454</v>
      </c>
      <c r="I6241" s="7" t="s">
        <v>9485</v>
      </c>
      <c r="J6241" s="32" t="s">
        <v>9487</v>
      </c>
      <c r="K6241" s="6"/>
    </row>
    <row r="6242" spans="1:11" hidden="1">
      <c r="A6242" s="4">
        <v>6241</v>
      </c>
      <c r="B6242" s="5" t="s">
        <v>11</v>
      </c>
      <c r="C6242" s="31">
        <v>10154</v>
      </c>
      <c r="D6242" s="5" t="s">
        <v>9451</v>
      </c>
      <c r="E6242" s="5" t="s">
        <v>9452</v>
      </c>
      <c r="F6242" s="5" t="s">
        <v>14</v>
      </c>
      <c r="G6242" s="5" t="s">
        <v>9453</v>
      </c>
      <c r="H6242" s="5" t="s">
        <v>9454</v>
      </c>
      <c r="I6242" s="7" t="s">
        <v>9488</v>
      </c>
      <c r="J6242" s="32" t="s">
        <v>9489</v>
      </c>
      <c r="K6242" s="6"/>
    </row>
    <row r="6243" spans="1:11" hidden="1">
      <c r="A6243" s="4">
        <v>6242</v>
      </c>
      <c r="B6243" s="5" t="s">
        <v>11</v>
      </c>
      <c r="C6243" s="31">
        <v>10154</v>
      </c>
      <c r="D6243" s="5" t="s">
        <v>9451</v>
      </c>
      <c r="E6243" s="5" t="s">
        <v>9452</v>
      </c>
      <c r="F6243" s="5" t="s">
        <v>14</v>
      </c>
      <c r="G6243" s="5" t="s">
        <v>9453</v>
      </c>
      <c r="H6243" s="5" t="s">
        <v>9454</v>
      </c>
      <c r="I6243" s="7" t="s">
        <v>9485</v>
      </c>
      <c r="J6243" s="32" t="s">
        <v>9490</v>
      </c>
      <c r="K6243" s="6"/>
    </row>
    <row r="6244" spans="1:11" hidden="1">
      <c r="A6244" s="4">
        <v>6243</v>
      </c>
      <c r="B6244" s="5" t="s">
        <v>11</v>
      </c>
      <c r="C6244" s="31">
        <v>10154</v>
      </c>
      <c r="D6244" s="5" t="s">
        <v>9451</v>
      </c>
      <c r="E6244" s="5" t="s">
        <v>9452</v>
      </c>
      <c r="F6244" s="5" t="s">
        <v>14</v>
      </c>
      <c r="G6244" s="5" t="s">
        <v>9453</v>
      </c>
      <c r="H6244" s="5" t="s">
        <v>9454</v>
      </c>
      <c r="I6244" s="7" t="s">
        <v>9488</v>
      </c>
      <c r="J6244" s="32" t="s">
        <v>9491</v>
      </c>
      <c r="K6244" s="6"/>
    </row>
    <row r="6245" spans="1:11" hidden="1">
      <c r="A6245" s="4">
        <v>6244</v>
      </c>
      <c r="B6245" s="5" t="s">
        <v>11</v>
      </c>
      <c r="C6245" s="31">
        <v>10154</v>
      </c>
      <c r="D6245" s="5" t="s">
        <v>9451</v>
      </c>
      <c r="E6245" s="5" t="s">
        <v>9452</v>
      </c>
      <c r="F6245" s="5" t="s">
        <v>14</v>
      </c>
      <c r="G6245" s="5" t="s">
        <v>9453</v>
      </c>
      <c r="H6245" s="5" t="s">
        <v>9454</v>
      </c>
      <c r="I6245" s="7" t="s">
        <v>9488</v>
      </c>
      <c r="J6245" s="32" t="s">
        <v>9492</v>
      </c>
      <c r="K6245" s="6"/>
    </row>
    <row r="6246" spans="1:11" hidden="1">
      <c r="A6246" s="4">
        <v>6245</v>
      </c>
      <c r="B6246" s="5" t="s">
        <v>11</v>
      </c>
      <c r="C6246" s="31">
        <v>10154</v>
      </c>
      <c r="D6246" s="5" t="s">
        <v>9451</v>
      </c>
      <c r="E6246" s="5" t="s">
        <v>9452</v>
      </c>
      <c r="F6246" s="5" t="s">
        <v>14</v>
      </c>
      <c r="G6246" s="5" t="s">
        <v>9453</v>
      </c>
      <c r="H6246" s="5" t="s">
        <v>9456</v>
      </c>
      <c r="I6246" s="7" t="s">
        <v>9457</v>
      </c>
      <c r="J6246" s="32" t="s">
        <v>9458</v>
      </c>
      <c r="K6246" s="6"/>
    </row>
    <row r="6247" spans="1:11" hidden="1">
      <c r="A6247" s="4">
        <v>6246</v>
      </c>
      <c r="B6247" s="5" t="s">
        <v>11</v>
      </c>
      <c r="C6247" s="31">
        <v>10154</v>
      </c>
      <c r="D6247" s="5" t="s">
        <v>9451</v>
      </c>
      <c r="E6247" s="5" t="s">
        <v>9452</v>
      </c>
      <c r="F6247" s="5" t="s">
        <v>14</v>
      </c>
      <c r="G6247" s="5" t="s">
        <v>9453</v>
      </c>
      <c r="H6247" s="5" t="s">
        <v>9456</v>
      </c>
      <c r="I6247" s="7" t="s">
        <v>9459</v>
      </c>
      <c r="J6247" s="32" t="s">
        <v>9460</v>
      </c>
      <c r="K6247" s="6"/>
    </row>
    <row r="6248" spans="1:11" hidden="1">
      <c r="A6248" s="4">
        <v>6247</v>
      </c>
      <c r="B6248" s="5" t="s">
        <v>11</v>
      </c>
      <c r="C6248" s="31">
        <v>10154</v>
      </c>
      <c r="D6248" s="5" t="s">
        <v>9451</v>
      </c>
      <c r="E6248" s="5" t="s">
        <v>9452</v>
      </c>
      <c r="F6248" s="5" t="s">
        <v>14</v>
      </c>
      <c r="G6248" s="5" t="s">
        <v>9453</v>
      </c>
      <c r="H6248" s="5" t="s">
        <v>9456</v>
      </c>
      <c r="I6248" s="7" t="s">
        <v>9461</v>
      </c>
      <c r="J6248" s="32" t="s">
        <v>9462</v>
      </c>
      <c r="K6248" s="6"/>
    </row>
    <row r="6249" spans="1:11" hidden="1">
      <c r="A6249" s="4">
        <v>6248</v>
      </c>
      <c r="B6249" s="5" t="s">
        <v>11</v>
      </c>
      <c r="C6249" s="31">
        <v>10154</v>
      </c>
      <c r="D6249" s="5" t="s">
        <v>9451</v>
      </c>
      <c r="E6249" s="5" t="s">
        <v>9452</v>
      </c>
      <c r="F6249" s="5" t="s">
        <v>14</v>
      </c>
      <c r="G6249" s="5" t="s">
        <v>9453</v>
      </c>
      <c r="H6249" s="5" t="s">
        <v>9456</v>
      </c>
      <c r="I6249" s="7" t="s">
        <v>9461</v>
      </c>
      <c r="J6249" s="32" t="s">
        <v>9463</v>
      </c>
      <c r="K6249" s="6"/>
    </row>
    <row r="6250" spans="1:11" hidden="1">
      <c r="A6250" s="4">
        <v>6249</v>
      </c>
      <c r="B6250" s="5" t="s">
        <v>11</v>
      </c>
      <c r="C6250" s="31">
        <v>10154</v>
      </c>
      <c r="D6250" s="5" t="s">
        <v>9451</v>
      </c>
      <c r="E6250" s="5" t="s">
        <v>9452</v>
      </c>
      <c r="F6250" s="5" t="s">
        <v>14</v>
      </c>
      <c r="G6250" s="5" t="s">
        <v>9453</v>
      </c>
      <c r="H6250" s="5" t="s">
        <v>9456</v>
      </c>
      <c r="I6250" s="7" t="s">
        <v>9464</v>
      </c>
      <c r="J6250" s="32" t="s">
        <v>9465</v>
      </c>
      <c r="K6250" s="6"/>
    </row>
    <row r="6251" spans="1:11" hidden="1">
      <c r="A6251" s="4">
        <v>6250</v>
      </c>
      <c r="B6251" s="5" t="s">
        <v>11</v>
      </c>
      <c r="C6251" s="31">
        <v>10154</v>
      </c>
      <c r="D6251" s="5" t="s">
        <v>9451</v>
      </c>
      <c r="E6251" s="5" t="s">
        <v>9452</v>
      </c>
      <c r="F6251" s="5" t="s">
        <v>14</v>
      </c>
      <c r="G6251" s="5" t="s">
        <v>9453</v>
      </c>
      <c r="H6251" s="5" t="s">
        <v>9456</v>
      </c>
      <c r="I6251" s="7" t="s">
        <v>9461</v>
      </c>
      <c r="J6251" s="32" t="s">
        <v>9466</v>
      </c>
      <c r="K6251" s="6"/>
    </row>
    <row r="6252" spans="1:11" hidden="1">
      <c r="A6252" s="4">
        <v>6251</v>
      </c>
      <c r="B6252" s="5" t="s">
        <v>11</v>
      </c>
      <c r="C6252" s="31">
        <v>10154</v>
      </c>
      <c r="D6252" s="5" t="s">
        <v>9451</v>
      </c>
      <c r="E6252" s="5" t="s">
        <v>9452</v>
      </c>
      <c r="F6252" s="5" t="s">
        <v>14</v>
      </c>
      <c r="G6252" s="5" t="s">
        <v>9453</v>
      </c>
      <c r="H6252" s="5" t="s">
        <v>9456</v>
      </c>
      <c r="I6252" s="7" t="s">
        <v>9464</v>
      </c>
      <c r="J6252" s="32" t="s">
        <v>9467</v>
      </c>
      <c r="K6252" s="6"/>
    </row>
    <row r="6253" spans="1:11" hidden="1">
      <c r="A6253" s="4">
        <v>6252</v>
      </c>
      <c r="B6253" s="5" t="s">
        <v>11</v>
      </c>
      <c r="C6253" s="31">
        <v>10154</v>
      </c>
      <c r="D6253" s="5" t="s">
        <v>9451</v>
      </c>
      <c r="E6253" s="5" t="s">
        <v>9452</v>
      </c>
      <c r="F6253" s="5" t="s">
        <v>14</v>
      </c>
      <c r="G6253" s="5" t="s">
        <v>9453</v>
      </c>
      <c r="H6253" s="5" t="s">
        <v>9456</v>
      </c>
      <c r="I6253" s="7" t="s">
        <v>9464</v>
      </c>
      <c r="J6253" s="32" t="s">
        <v>9468</v>
      </c>
      <c r="K6253" s="6"/>
    </row>
    <row r="6254" spans="1:11" hidden="1">
      <c r="A6254" s="4">
        <v>6253</v>
      </c>
      <c r="B6254" s="5" t="s">
        <v>11</v>
      </c>
      <c r="C6254" s="31">
        <v>10154</v>
      </c>
      <c r="D6254" s="5" t="s">
        <v>9451</v>
      </c>
      <c r="E6254" s="5" t="s">
        <v>9452</v>
      </c>
      <c r="F6254" s="5" t="s">
        <v>14</v>
      </c>
      <c r="G6254" s="5" t="s">
        <v>9453</v>
      </c>
      <c r="H6254" s="5" t="s">
        <v>9456</v>
      </c>
      <c r="I6254" s="7" t="s">
        <v>9469</v>
      </c>
      <c r="J6254" s="32" t="s">
        <v>9470</v>
      </c>
      <c r="K6254" s="6"/>
    </row>
    <row r="6255" spans="1:11" hidden="1">
      <c r="A6255" s="4">
        <v>6254</v>
      </c>
      <c r="B6255" s="5" t="s">
        <v>11</v>
      </c>
      <c r="C6255" s="31">
        <v>10154</v>
      </c>
      <c r="D6255" s="5" t="s">
        <v>9451</v>
      </c>
      <c r="E6255" s="5" t="s">
        <v>9452</v>
      </c>
      <c r="F6255" s="5" t="s">
        <v>14</v>
      </c>
      <c r="G6255" s="5" t="s">
        <v>9453</v>
      </c>
      <c r="H6255" s="5" t="s">
        <v>9456</v>
      </c>
      <c r="I6255" s="7" t="s">
        <v>9471</v>
      </c>
      <c r="J6255" s="32" t="s">
        <v>9472</v>
      </c>
      <c r="K6255" s="6"/>
    </row>
    <row r="6256" spans="1:11" hidden="1">
      <c r="A6256" s="4">
        <v>6255</v>
      </c>
      <c r="B6256" s="5" t="s">
        <v>11</v>
      </c>
      <c r="C6256" s="31">
        <v>10154</v>
      </c>
      <c r="D6256" s="5" t="s">
        <v>9451</v>
      </c>
      <c r="E6256" s="5" t="s">
        <v>9452</v>
      </c>
      <c r="F6256" s="5" t="s">
        <v>14</v>
      </c>
      <c r="G6256" s="5" t="s">
        <v>9453</v>
      </c>
      <c r="H6256" s="5" t="s">
        <v>9456</v>
      </c>
      <c r="I6256" s="7" t="s">
        <v>9473</v>
      </c>
      <c r="J6256" s="32" t="s">
        <v>9474</v>
      </c>
      <c r="K6256" s="6"/>
    </row>
    <row r="6257" spans="1:11" hidden="1">
      <c r="A6257" s="4">
        <v>6256</v>
      </c>
      <c r="B6257" s="5" t="s">
        <v>11</v>
      </c>
      <c r="C6257" s="31">
        <v>10154</v>
      </c>
      <c r="D6257" s="5" t="s">
        <v>9451</v>
      </c>
      <c r="E6257" s="5" t="s">
        <v>9452</v>
      </c>
      <c r="F6257" s="5" t="s">
        <v>14</v>
      </c>
      <c r="G6257" s="5" t="s">
        <v>9453</v>
      </c>
      <c r="H6257" s="5" t="s">
        <v>9456</v>
      </c>
      <c r="I6257" s="7" t="s">
        <v>9473</v>
      </c>
      <c r="J6257" s="32" t="s">
        <v>9475</v>
      </c>
      <c r="K6257" s="6"/>
    </row>
    <row r="6258" spans="1:11" hidden="1">
      <c r="A6258" s="4">
        <v>6257</v>
      </c>
      <c r="B6258" s="5" t="s">
        <v>11</v>
      </c>
      <c r="C6258" s="31">
        <v>10154</v>
      </c>
      <c r="D6258" s="5" t="s">
        <v>9451</v>
      </c>
      <c r="E6258" s="5" t="s">
        <v>9452</v>
      </c>
      <c r="F6258" s="5" t="s">
        <v>14</v>
      </c>
      <c r="G6258" s="5" t="s">
        <v>9453</v>
      </c>
      <c r="H6258" s="5" t="s">
        <v>9456</v>
      </c>
      <c r="I6258" s="7" t="s">
        <v>9476</v>
      </c>
      <c r="J6258" s="32" t="s">
        <v>9477</v>
      </c>
      <c r="K6258" s="6"/>
    </row>
    <row r="6259" spans="1:11" hidden="1">
      <c r="A6259" s="4">
        <v>6258</v>
      </c>
      <c r="B6259" s="5" t="s">
        <v>11</v>
      </c>
      <c r="C6259" s="31">
        <v>10154</v>
      </c>
      <c r="D6259" s="5" t="s">
        <v>9451</v>
      </c>
      <c r="E6259" s="5" t="s">
        <v>9452</v>
      </c>
      <c r="F6259" s="5" t="s">
        <v>14</v>
      </c>
      <c r="G6259" s="5" t="s">
        <v>9453</v>
      </c>
      <c r="H6259" s="5" t="s">
        <v>9456</v>
      </c>
      <c r="I6259" s="7" t="s">
        <v>9473</v>
      </c>
      <c r="J6259" s="32" t="s">
        <v>9478</v>
      </c>
      <c r="K6259" s="6"/>
    </row>
    <row r="6260" spans="1:11" hidden="1">
      <c r="A6260" s="4">
        <v>6259</v>
      </c>
      <c r="B6260" s="5" t="s">
        <v>11</v>
      </c>
      <c r="C6260" s="31">
        <v>10154</v>
      </c>
      <c r="D6260" s="5" t="s">
        <v>9451</v>
      </c>
      <c r="E6260" s="5" t="s">
        <v>9452</v>
      </c>
      <c r="F6260" s="5" t="s">
        <v>14</v>
      </c>
      <c r="G6260" s="5" t="s">
        <v>9453</v>
      </c>
      <c r="H6260" s="5" t="s">
        <v>9456</v>
      </c>
      <c r="I6260" s="7" t="s">
        <v>9476</v>
      </c>
      <c r="J6260" s="32" t="s">
        <v>9479</v>
      </c>
      <c r="K6260" s="6"/>
    </row>
    <row r="6261" spans="1:11" hidden="1">
      <c r="A6261" s="4">
        <v>6260</v>
      </c>
      <c r="B6261" s="5" t="s">
        <v>11</v>
      </c>
      <c r="C6261" s="31">
        <v>10154</v>
      </c>
      <c r="D6261" s="5" t="s">
        <v>9451</v>
      </c>
      <c r="E6261" s="5" t="s">
        <v>9452</v>
      </c>
      <c r="F6261" s="5" t="s">
        <v>14</v>
      </c>
      <c r="G6261" s="5" t="s">
        <v>9453</v>
      </c>
      <c r="H6261" s="5" t="s">
        <v>9456</v>
      </c>
      <c r="I6261" s="7" t="s">
        <v>9476</v>
      </c>
      <c r="J6261" s="32" t="s">
        <v>9480</v>
      </c>
      <c r="K6261" s="6"/>
    </row>
    <row r="6262" spans="1:11" hidden="1">
      <c r="A6262" s="4">
        <v>6261</v>
      </c>
      <c r="B6262" s="5" t="s">
        <v>11</v>
      </c>
      <c r="C6262" s="31">
        <v>10154</v>
      </c>
      <c r="D6262" s="5" t="s">
        <v>9451</v>
      </c>
      <c r="E6262" s="5" t="s">
        <v>9452</v>
      </c>
      <c r="F6262" s="5" t="s">
        <v>14</v>
      </c>
      <c r="G6262" s="5" t="s">
        <v>9453</v>
      </c>
      <c r="H6262" s="5" t="s">
        <v>9456</v>
      </c>
      <c r="I6262" s="7" t="s">
        <v>9481</v>
      </c>
      <c r="J6262" s="32" t="s">
        <v>9482</v>
      </c>
      <c r="K6262" s="6"/>
    </row>
    <row r="6263" spans="1:11" hidden="1">
      <c r="A6263" s="4">
        <v>6262</v>
      </c>
      <c r="B6263" s="5" t="s">
        <v>11</v>
      </c>
      <c r="C6263" s="31">
        <v>10154</v>
      </c>
      <c r="D6263" s="5" t="s">
        <v>9451</v>
      </c>
      <c r="E6263" s="5" t="s">
        <v>9452</v>
      </c>
      <c r="F6263" s="5" t="s">
        <v>14</v>
      </c>
      <c r="G6263" s="5" t="s">
        <v>9453</v>
      </c>
      <c r="H6263" s="5" t="s">
        <v>9456</v>
      </c>
      <c r="I6263" s="7" t="s">
        <v>9483</v>
      </c>
      <c r="J6263" s="32" t="s">
        <v>9484</v>
      </c>
      <c r="K6263" s="6"/>
    </row>
    <row r="6264" spans="1:11" hidden="1">
      <c r="A6264" s="4">
        <v>6263</v>
      </c>
      <c r="B6264" s="5" t="s">
        <v>11</v>
      </c>
      <c r="C6264" s="31">
        <v>10154</v>
      </c>
      <c r="D6264" s="5" t="s">
        <v>9451</v>
      </c>
      <c r="E6264" s="5" t="s">
        <v>9452</v>
      </c>
      <c r="F6264" s="5" t="s">
        <v>14</v>
      </c>
      <c r="G6264" s="5" t="s">
        <v>9453</v>
      </c>
      <c r="H6264" s="5" t="s">
        <v>9456</v>
      </c>
      <c r="I6264" s="7" t="s">
        <v>9485</v>
      </c>
      <c r="J6264" s="32" t="s">
        <v>9486</v>
      </c>
      <c r="K6264" s="6"/>
    </row>
    <row r="6265" spans="1:11" hidden="1">
      <c r="A6265" s="4">
        <v>6264</v>
      </c>
      <c r="B6265" s="5" t="s">
        <v>11</v>
      </c>
      <c r="C6265" s="31">
        <v>10154</v>
      </c>
      <c r="D6265" s="5" t="s">
        <v>9451</v>
      </c>
      <c r="E6265" s="5" t="s">
        <v>9452</v>
      </c>
      <c r="F6265" s="5" t="s">
        <v>14</v>
      </c>
      <c r="G6265" s="5" t="s">
        <v>9453</v>
      </c>
      <c r="H6265" s="5" t="s">
        <v>9456</v>
      </c>
      <c r="I6265" s="7" t="s">
        <v>9485</v>
      </c>
      <c r="J6265" s="32" t="s">
        <v>9487</v>
      </c>
      <c r="K6265" s="6"/>
    </row>
    <row r="6266" spans="1:11" hidden="1">
      <c r="A6266" s="4">
        <v>6265</v>
      </c>
      <c r="B6266" s="5" t="s">
        <v>11</v>
      </c>
      <c r="C6266" s="31">
        <v>10154</v>
      </c>
      <c r="D6266" s="5" t="s">
        <v>9451</v>
      </c>
      <c r="E6266" s="5" t="s">
        <v>9452</v>
      </c>
      <c r="F6266" s="5" t="s">
        <v>14</v>
      </c>
      <c r="G6266" s="5" t="s">
        <v>9453</v>
      </c>
      <c r="H6266" s="5" t="s">
        <v>9456</v>
      </c>
      <c r="I6266" s="7" t="s">
        <v>9488</v>
      </c>
      <c r="J6266" s="32" t="s">
        <v>9489</v>
      </c>
      <c r="K6266" s="6"/>
    </row>
    <row r="6267" spans="1:11" hidden="1">
      <c r="A6267" s="4">
        <v>6266</v>
      </c>
      <c r="B6267" s="5" t="s">
        <v>11</v>
      </c>
      <c r="C6267" s="31">
        <v>10154</v>
      </c>
      <c r="D6267" s="5" t="s">
        <v>9451</v>
      </c>
      <c r="E6267" s="5" t="s">
        <v>9452</v>
      </c>
      <c r="F6267" s="5" t="s">
        <v>14</v>
      </c>
      <c r="G6267" s="5" t="s">
        <v>9453</v>
      </c>
      <c r="H6267" s="5" t="s">
        <v>9456</v>
      </c>
      <c r="I6267" s="7" t="s">
        <v>9485</v>
      </c>
      <c r="J6267" s="32" t="s">
        <v>9490</v>
      </c>
      <c r="K6267" s="6"/>
    </row>
    <row r="6268" spans="1:11" hidden="1">
      <c r="A6268" s="4">
        <v>6267</v>
      </c>
      <c r="B6268" s="5" t="s">
        <v>11</v>
      </c>
      <c r="C6268" s="31">
        <v>10154</v>
      </c>
      <c r="D6268" s="5" t="s">
        <v>9451</v>
      </c>
      <c r="E6268" s="5" t="s">
        <v>9452</v>
      </c>
      <c r="F6268" s="5" t="s">
        <v>14</v>
      </c>
      <c r="G6268" s="5" t="s">
        <v>9453</v>
      </c>
      <c r="H6268" s="5" t="s">
        <v>9456</v>
      </c>
      <c r="I6268" s="7" t="s">
        <v>9488</v>
      </c>
      <c r="J6268" s="32" t="s">
        <v>9491</v>
      </c>
      <c r="K6268" s="6"/>
    </row>
    <row r="6269" spans="1:11" hidden="1">
      <c r="A6269" s="4">
        <v>6268</v>
      </c>
      <c r="B6269" s="5" t="s">
        <v>11</v>
      </c>
      <c r="C6269" s="31">
        <v>10154</v>
      </c>
      <c r="D6269" s="5" t="s">
        <v>9451</v>
      </c>
      <c r="E6269" s="5" t="s">
        <v>9452</v>
      </c>
      <c r="F6269" s="5" t="s">
        <v>14</v>
      </c>
      <c r="G6269" s="5" t="s">
        <v>9453</v>
      </c>
      <c r="H6269" s="5" t="s">
        <v>9456</v>
      </c>
      <c r="I6269" s="7" t="s">
        <v>9488</v>
      </c>
      <c r="J6269" s="32" t="s">
        <v>9492</v>
      </c>
      <c r="K6269" s="6"/>
    </row>
    <row r="6270" spans="1:11" hidden="1">
      <c r="A6270" s="4">
        <v>6269</v>
      </c>
      <c r="B6270" s="5" t="s">
        <v>11</v>
      </c>
      <c r="C6270" s="31">
        <v>10154</v>
      </c>
      <c r="D6270" s="5" t="s">
        <v>9493</v>
      </c>
      <c r="E6270" s="5" t="s">
        <v>9494</v>
      </c>
      <c r="F6270" s="5" t="s">
        <v>14</v>
      </c>
      <c r="G6270" s="5" t="s">
        <v>9495</v>
      </c>
      <c r="H6270" s="5" t="s">
        <v>9496</v>
      </c>
      <c r="I6270" s="7" t="s">
        <v>9497</v>
      </c>
      <c r="J6270" s="32" t="s">
        <v>9498</v>
      </c>
      <c r="K6270" s="6"/>
    </row>
    <row r="6271" spans="1:11" hidden="1">
      <c r="A6271" s="4">
        <v>6270</v>
      </c>
      <c r="B6271" s="5" t="s">
        <v>11</v>
      </c>
      <c r="C6271" s="31">
        <v>10154</v>
      </c>
      <c r="D6271" s="5" t="s">
        <v>9493</v>
      </c>
      <c r="E6271" s="5" t="s">
        <v>9494</v>
      </c>
      <c r="F6271" s="5" t="s">
        <v>14</v>
      </c>
      <c r="G6271" s="5" t="s">
        <v>9495</v>
      </c>
      <c r="H6271" s="5" t="s">
        <v>9496</v>
      </c>
      <c r="I6271" s="7" t="s">
        <v>9499</v>
      </c>
      <c r="J6271" s="32" t="s">
        <v>9500</v>
      </c>
      <c r="K6271" s="6"/>
    </row>
    <row r="6272" spans="1:11" hidden="1">
      <c r="A6272" s="4">
        <v>6271</v>
      </c>
      <c r="B6272" s="5" t="s">
        <v>11</v>
      </c>
      <c r="C6272" s="31">
        <v>10154</v>
      </c>
      <c r="D6272" s="5" t="s">
        <v>9493</v>
      </c>
      <c r="E6272" s="5" t="s">
        <v>9494</v>
      </c>
      <c r="F6272" s="5" t="s">
        <v>14</v>
      </c>
      <c r="G6272" s="5" t="s">
        <v>9495</v>
      </c>
      <c r="H6272" s="5" t="s">
        <v>9496</v>
      </c>
      <c r="I6272" s="7" t="s">
        <v>9499</v>
      </c>
      <c r="J6272" s="32" t="s">
        <v>9501</v>
      </c>
      <c r="K6272" s="6"/>
    </row>
    <row r="6273" spans="1:11" hidden="1">
      <c r="A6273" s="4">
        <v>6272</v>
      </c>
      <c r="B6273" s="5" t="s">
        <v>11</v>
      </c>
      <c r="C6273" s="31">
        <v>10154</v>
      </c>
      <c r="D6273" s="5" t="s">
        <v>9493</v>
      </c>
      <c r="E6273" s="5" t="s">
        <v>9494</v>
      </c>
      <c r="F6273" s="5" t="s">
        <v>14</v>
      </c>
      <c r="G6273" s="5" t="s">
        <v>9495</v>
      </c>
      <c r="H6273" s="5" t="s">
        <v>9496</v>
      </c>
      <c r="I6273" s="7" t="s">
        <v>9502</v>
      </c>
      <c r="J6273" s="32" t="s">
        <v>9503</v>
      </c>
      <c r="K6273" s="6"/>
    </row>
    <row r="6274" spans="1:11" hidden="1">
      <c r="A6274" s="4">
        <v>6273</v>
      </c>
      <c r="B6274" s="5" t="s">
        <v>11</v>
      </c>
      <c r="C6274" s="31">
        <v>10154</v>
      </c>
      <c r="D6274" s="5" t="s">
        <v>9493</v>
      </c>
      <c r="E6274" s="5" t="s">
        <v>9494</v>
      </c>
      <c r="F6274" s="5" t="s">
        <v>14</v>
      </c>
      <c r="G6274" s="5" t="s">
        <v>9495</v>
      </c>
      <c r="H6274" s="5" t="s">
        <v>9496</v>
      </c>
      <c r="I6274" s="7" t="s">
        <v>9502</v>
      </c>
      <c r="J6274" s="32" t="s">
        <v>9504</v>
      </c>
      <c r="K6274" s="6"/>
    </row>
    <row r="6275" spans="1:11" hidden="1">
      <c r="A6275" s="4">
        <v>6274</v>
      </c>
      <c r="B6275" s="5" t="s">
        <v>11</v>
      </c>
      <c r="C6275" s="31">
        <v>10154</v>
      </c>
      <c r="D6275" s="5" t="s">
        <v>9493</v>
      </c>
      <c r="E6275" s="5" t="s">
        <v>9494</v>
      </c>
      <c r="F6275" s="5" t="s">
        <v>14</v>
      </c>
      <c r="G6275" s="5" t="s">
        <v>9495</v>
      </c>
      <c r="H6275" s="5" t="s">
        <v>9496</v>
      </c>
      <c r="I6275" s="7" t="s">
        <v>9502</v>
      </c>
      <c r="J6275" s="32" t="s">
        <v>9505</v>
      </c>
      <c r="K6275" s="6"/>
    </row>
    <row r="6276" spans="1:11" hidden="1">
      <c r="A6276" s="4">
        <v>6275</v>
      </c>
      <c r="B6276" s="5" t="s">
        <v>11</v>
      </c>
      <c r="C6276" s="31">
        <v>10154</v>
      </c>
      <c r="D6276" s="5" t="s">
        <v>9493</v>
      </c>
      <c r="E6276" s="5" t="s">
        <v>9494</v>
      </c>
      <c r="F6276" s="5" t="s">
        <v>14</v>
      </c>
      <c r="G6276" s="5" t="s">
        <v>9495</v>
      </c>
      <c r="H6276" s="5" t="s">
        <v>9496</v>
      </c>
      <c r="I6276" s="7" t="s">
        <v>9506</v>
      </c>
      <c r="J6276" s="32" t="s">
        <v>9507</v>
      </c>
      <c r="K6276" s="6"/>
    </row>
    <row r="6277" spans="1:11" hidden="1">
      <c r="A6277" s="4">
        <v>6276</v>
      </c>
      <c r="B6277" s="5" t="s">
        <v>11</v>
      </c>
      <c r="C6277" s="31">
        <v>10154</v>
      </c>
      <c r="D6277" s="5" t="s">
        <v>9493</v>
      </c>
      <c r="E6277" s="5" t="s">
        <v>9494</v>
      </c>
      <c r="F6277" s="5" t="s">
        <v>14</v>
      </c>
      <c r="G6277" s="5" t="s">
        <v>9495</v>
      </c>
      <c r="H6277" s="5" t="s">
        <v>9496</v>
      </c>
      <c r="I6277" s="7" t="s">
        <v>9506</v>
      </c>
      <c r="J6277" s="32" t="s">
        <v>9508</v>
      </c>
      <c r="K6277" s="6"/>
    </row>
    <row r="6278" spans="1:11" hidden="1">
      <c r="A6278" s="4">
        <v>6277</v>
      </c>
      <c r="B6278" s="5" t="s">
        <v>11</v>
      </c>
      <c r="C6278" s="31">
        <v>10154</v>
      </c>
      <c r="D6278" s="5" t="s">
        <v>9493</v>
      </c>
      <c r="E6278" s="5" t="s">
        <v>9494</v>
      </c>
      <c r="F6278" s="5" t="s">
        <v>14</v>
      </c>
      <c r="G6278" s="5" t="s">
        <v>9495</v>
      </c>
      <c r="H6278" s="5" t="s">
        <v>9496</v>
      </c>
      <c r="I6278" s="7" t="s">
        <v>9506</v>
      </c>
      <c r="J6278" s="32" t="s">
        <v>9509</v>
      </c>
      <c r="K6278" s="6"/>
    </row>
    <row r="6279" spans="1:11" hidden="1">
      <c r="A6279" s="4">
        <v>6278</v>
      </c>
      <c r="B6279" s="5" t="s">
        <v>11</v>
      </c>
      <c r="C6279" s="31">
        <v>10154</v>
      </c>
      <c r="D6279" s="5" t="s">
        <v>9493</v>
      </c>
      <c r="E6279" s="5" t="s">
        <v>9494</v>
      </c>
      <c r="F6279" s="5" t="s">
        <v>14</v>
      </c>
      <c r="G6279" s="5" t="s">
        <v>9495</v>
      </c>
      <c r="H6279" s="5" t="s">
        <v>9496</v>
      </c>
      <c r="I6279" s="7" t="s">
        <v>9506</v>
      </c>
      <c r="J6279" s="32" t="s">
        <v>9510</v>
      </c>
      <c r="K6279" s="6"/>
    </row>
    <row r="6280" spans="1:11" hidden="1">
      <c r="A6280" s="4">
        <v>6279</v>
      </c>
      <c r="B6280" s="5" t="s">
        <v>11</v>
      </c>
      <c r="C6280" s="31">
        <v>10154</v>
      </c>
      <c r="D6280" s="5" t="s">
        <v>9493</v>
      </c>
      <c r="E6280" s="5" t="s">
        <v>9494</v>
      </c>
      <c r="F6280" s="5" t="s">
        <v>14</v>
      </c>
      <c r="G6280" s="5" t="s">
        <v>9495</v>
      </c>
      <c r="H6280" s="5" t="s">
        <v>9496</v>
      </c>
      <c r="I6280" s="7" t="s">
        <v>9511</v>
      </c>
      <c r="J6280" s="32" t="s">
        <v>9512</v>
      </c>
      <c r="K6280" s="6"/>
    </row>
    <row r="6281" spans="1:11" hidden="1">
      <c r="A6281" s="4">
        <v>6280</v>
      </c>
      <c r="B6281" s="5" t="s">
        <v>11</v>
      </c>
      <c r="C6281" s="31">
        <v>10154</v>
      </c>
      <c r="D6281" s="5" t="s">
        <v>9493</v>
      </c>
      <c r="E6281" s="5" t="s">
        <v>9494</v>
      </c>
      <c r="F6281" s="5" t="s">
        <v>14</v>
      </c>
      <c r="G6281" s="5" t="s">
        <v>9495</v>
      </c>
      <c r="H6281" s="5" t="s">
        <v>9496</v>
      </c>
      <c r="I6281" s="7" t="s">
        <v>9511</v>
      </c>
      <c r="J6281" s="32" t="s">
        <v>9513</v>
      </c>
      <c r="K6281" s="6"/>
    </row>
    <row r="6282" spans="1:11" hidden="1">
      <c r="A6282" s="4">
        <v>6281</v>
      </c>
      <c r="B6282" s="5" t="s">
        <v>11</v>
      </c>
      <c r="C6282" s="31">
        <v>10154</v>
      </c>
      <c r="D6282" s="5" t="s">
        <v>9493</v>
      </c>
      <c r="E6282" s="5" t="s">
        <v>9494</v>
      </c>
      <c r="F6282" s="5" t="s">
        <v>14</v>
      </c>
      <c r="G6282" s="5" t="s">
        <v>9495</v>
      </c>
      <c r="H6282" s="5" t="s">
        <v>9496</v>
      </c>
      <c r="I6282" s="7" t="s">
        <v>577</v>
      </c>
      <c r="J6282" s="32" t="s">
        <v>9514</v>
      </c>
      <c r="K6282" s="6"/>
    </row>
    <row r="6283" spans="1:11" hidden="1">
      <c r="A6283" s="4">
        <v>6282</v>
      </c>
      <c r="B6283" s="5" t="s">
        <v>11</v>
      </c>
      <c r="C6283" s="31">
        <v>10154</v>
      </c>
      <c r="D6283" s="5" t="s">
        <v>9493</v>
      </c>
      <c r="E6283" s="5" t="s">
        <v>9494</v>
      </c>
      <c r="F6283" s="5" t="s">
        <v>14</v>
      </c>
      <c r="G6283" s="5" t="s">
        <v>9495</v>
      </c>
      <c r="H6283" s="5" t="s">
        <v>9496</v>
      </c>
      <c r="I6283" s="7" t="s">
        <v>577</v>
      </c>
      <c r="J6283" s="32" t="s">
        <v>9515</v>
      </c>
      <c r="K6283" s="6"/>
    </row>
    <row r="6284" spans="1:11" hidden="1">
      <c r="A6284" s="4">
        <v>6283</v>
      </c>
      <c r="B6284" s="5" t="s">
        <v>11</v>
      </c>
      <c r="C6284" s="31">
        <v>10154</v>
      </c>
      <c r="D6284" s="5" t="s">
        <v>9493</v>
      </c>
      <c r="E6284" s="5" t="s">
        <v>9494</v>
      </c>
      <c r="F6284" s="5" t="s">
        <v>14</v>
      </c>
      <c r="G6284" s="5" t="s">
        <v>9495</v>
      </c>
      <c r="H6284" s="5" t="s">
        <v>9496</v>
      </c>
      <c r="I6284" s="7" t="s">
        <v>9516</v>
      </c>
      <c r="J6284" s="32" t="s">
        <v>9517</v>
      </c>
      <c r="K6284" s="6"/>
    </row>
    <row r="6285" spans="1:11" hidden="1">
      <c r="A6285" s="4">
        <v>6284</v>
      </c>
      <c r="B6285" s="5" t="s">
        <v>11</v>
      </c>
      <c r="C6285" s="31">
        <v>10154</v>
      </c>
      <c r="D6285" s="5" t="s">
        <v>9493</v>
      </c>
      <c r="E6285" s="5" t="s">
        <v>9494</v>
      </c>
      <c r="F6285" s="5" t="s">
        <v>14</v>
      </c>
      <c r="G6285" s="5" t="s">
        <v>9495</v>
      </c>
      <c r="H6285" s="5" t="s">
        <v>9496</v>
      </c>
      <c r="I6285" s="7" t="s">
        <v>9516</v>
      </c>
      <c r="J6285" s="32" t="s">
        <v>9518</v>
      </c>
      <c r="K6285" s="6"/>
    </row>
    <row r="6286" spans="1:11" hidden="1">
      <c r="A6286" s="4">
        <v>6285</v>
      </c>
      <c r="B6286" s="5" t="s">
        <v>11</v>
      </c>
      <c r="C6286" s="31">
        <v>10154</v>
      </c>
      <c r="D6286" s="5" t="s">
        <v>9493</v>
      </c>
      <c r="E6286" s="5" t="s">
        <v>9494</v>
      </c>
      <c r="F6286" s="5" t="s">
        <v>14</v>
      </c>
      <c r="G6286" s="5" t="s">
        <v>9495</v>
      </c>
      <c r="H6286" s="5" t="s">
        <v>9496</v>
      </c>
      <c r="I6286" s="7" t="s">
        <v>9519</v>
      </c>
      <c r="J6286" s="32" t="s">
        <v>9520</v>
      </c>
      <c r="K6286" s="6"/>
    </row>
    <row r="6287" spans="1:11" hidden="1">
      <c r="A6287" s="4">
        <v>6286</v>
      </c>
      <c r="B6287" s="5" t="s">
        <v>11</v>
      </c>
      <c r="C6287" s="31">
        <v>10154</v>
      </c>
      <c r="D6287" s="5" t="s">
        <v>9493</v>
      </c>
      <c r="E6287" s="5" t="s">
        <v>9494</v>
      </c>
      <c r="F6287" s="5" t="s">
        <v>14</v>
      </c>
      <c r="G6287" s="5" t="s">
        <v>9495</v>
      </c>
      <c r="H6287" s="5" t="s">
        <v>9496</v>
      </c>
      <c r="I6287" s="7" t="s">
        <v>9519</v>
      </c>
      <c r="J6287" s="32" t="s">
        <v>9521</v>
      </c>
      <c r="K6287" s="6"/>
    </row>
    <row r="6288" spans="1:11" hidden="1">
      <c r="A6288" s="4">
        <v>6287</v>
      </c>
      <c r="B6288" s="5" t="s">
        <v>11</v>
      </c>
      <c r="C6288" s="31">
        <v>10154</v>
      </c>
      <c r="D6288" s="5" t="s">
        <v>9493</v>
      </c>
      <c r="E6288" s="5" t="s">
        <v>9494</v>
      </c>
      <c r="F6288" s="5" t="s">
        <v>14</v>
      </c>
      <c r="G6288" s="5" t="s">
        <v>9495</v>
      </c>
      <c r="H6288" s="5" t="s">
        <v>9496</v>
      </c>
      <c r="I6288" s="7" t="s">
        <v>9519</v>
      </c>
      <c r="J6288" s="32" t="s">
        <v>9522</v>
      </c>
      <c r="K6288" s="6"/>
    </row>
    <row r="6289" spans="1:11" hidden="1">
      <c r="A6289" s="4">
        <v>6288</v>
      </c>
      <c r="B6289" s="5" t="s">
        <v>11</v>
      </c>
      <c r="C6289" s="31">
        <v>10154</v>
      </c>
      <c r="D6289" s="5" t="s">
        <v>9493</v>
      </c>
      <c r="E6289" s="5" t="s">
        <v>9494</v>
      </c>
      <c r="F6289" s="5" t="s">
        <v>14</v>
      </c>
      <c r="G6289" s="5" t="s">
        <v>9495</v>
      </c>
      <c r="H6289" s="5" t="s">
        <v>9496</v>
      </c>
      <c r="I6289" s="7" t="s">
        <v>9519</v>
      </c>
      <c r="J6289" s="32" t="s">
        <v>9523</v>
      </c>
      <c r="K6289" s="6"/>
    </row>
    <row r="6290" spans="1:11" hidden="1">
      <c r="A6290" s="4">
        <v>6289</v>
      </c>
      <c r="B6290" s="5" t="s">
        <v>11</v>
      </c>
      <c r="C6290" s="31">
        <v>10154</v>
      </c>
      <c r="D6290" s="5" t="s">
        <v>9493</v>
      </c>
      <c r="E6290" s="5" t="s">
        <v>9494</v>
      </c>
      <c r="F6290" s="5" t="s">
        <v>14</v>
      </c>
      <c r="G6290" s="5" t="s">
        <v>9495</v>
      </c>
      <c r="H6290" s="5" t="s">
        <v>9496</v>
      </c>
      <c r="I6290" s="7" t="s">
        <v>9524</v>
      </c>
      <c r="J6290" s="32" t="s">
        <v>9525</v>
      </c>
      <c r="K6290" s="6"/>
    </row>
    <row r="6291" spans="1:11" hidden="1">
      <c r="A6291" s="4">
        <v>6290</v>
      </c>
      <c r="B6291" s="5" t="s">
        <v>11</v>
      </c>
      <c r="C6291" s="31">
        <v>10154</v>
      </c>
      <c r="D6291" s="5" t="s">
        <v>9493</v>
      </c>
      <c r="E6291" s="5" t="s">
        <v>9494</v>
      </c>
      <c r="F6291" s="5" t="s">
        <v>14</v>
      </c>
      <c r="G6291" s="5" t="s">
        <v>9495</v>
      </c>
      <c r="H6291" s="5" t="s">
        <v>9496</v>
      </c>
      <c r="I6291" s="7" t="s">
        <v>9526</v>
      </c>
      <c r="J6291" s="32" t="s">
        <v>9527</v>
      </c>
      <c r="K6291" s="6"/>
    </row>
    <row r="6292" spans="1:11" hidden="1">
      <c r="A6292" s="4">
        <v>6291</v>
      </c>
      <c r="B6292" s="5" t="s">
        <v>11</v>
      </c>
      <c r="C6292" s="31">
        <v>10154</v>
      </c>
      <c r="D6292" s="5" t="s">
        <v>9493</v>
      </c>
      <c r="E6292" s="5" t="s">
        <v>9494</v>
      </c>
      <c r="F6292" s="5" t="s">
        <v>14</v>
      </c>
      <c r="G6292" s="5" t="s">
        <v>9495</v>
      </c>
      <c r="H6292" s="5" t="s">
        <v>9496</v>
      </c>
      <c r="I6292" s="7" t="s">
        <v>9526</v>
      </c>
      <c r="J6292" s="32" t="s">
        <v>9528</v>
      </c>
      <c r="K6292" s="6"/>
    </row>
    <row r="6293" spans="1:11" hidden="1">
      <c r="A6293" s="4">
        <v>6292</v>
      </c>
      <c r="B6293" s="5" t="s">
        <v>11</v>
      </c>
      <c r="C6293" s="31">
        <v>10154</v>
      </c>
      <c r="D6293" s="5" t="s">
        <v>9493</v>
      </c>
      <c r="E6293" s="5" t="s">
        <v>9494</v>
      </c>
      <c r="F6293" s="5" t="s">
        <v>14</v>
      </c>
      <c r="G6293" s="5" t="s">
        <v>9495</v>
      </c>
      <c r="H6293" s="5" t="s">
        <v>9496</v>
      </c>
      <c r="I6293" s="7" t="s">
        <v>9526</v>
      </c>
      <c r="J6293" s="32" t="s">
        <v>9529</v>
      </c>
      <c r="K6293" s="6"/>
    </row>
    <row r="6294" spans="1:11" hidden="1">
      <c r="A6294" s="4">
        <v>6293</v>
      </c>
      <c r="B6294" s="5" t="s">
        <v>11</v>
      </c>
      <c r="C6294" s="31">
        <v>10154</v>
      </c>
      <c r="D6294" s="5" t="s">
        <v>9493</v>
      </c>
      <c r="E6294" s="5" t="s">
        <v>9494</v>
      </c>
      <c r="F6294" s="5" t="s">
        <v>14</v>
      </c>
      <c r="G6294" s="5" t="s">
        <v>9495</v>
      </c>
      <c r="H6294" s="5" t="s">
        <v>9496</v>
      </c>
      <c r="I6294" s="7" t="s">
        <v>9530</v>
      </c>
      <c r="J6294" s="32" t="s">
        <v>9531</v>
      </c>
      <c r="K6294" s="6"/>
    </row>
    <row r="6295" spans="1:11" hidden="1">
      <c r="A6295" s="4">
        <v>6294</v>
      </c>
      <c r="B6295" s="5" t="s">
        <v>11</v>
      </c>
      <c r="C6295" s="31">
        <v>10154</v>
      </c>
      <c r="D6295" s="5" t="s">
        <v>9493</v>
      </c>
      <c r="E6295" s="5" t="s">
        <v>9494</v>
      </c>
      <c r="F6295" s="5" t="s">
        <v>14</v>
      </c>
      <c r="G6295" s="5" t="s">
        <v>9495</v>
      </c>
      <c r="H6295" s="5" t="s">
        <v>9496</v>
      </c>
      <c r="I6295" s="7" t="s">
        <v>9530</v>
      </c>
      <c r="J6295" s="32" t="s">
        <v>9532</v>
      </c>
      <c r="K6295" s="6"/>
    </row>
    <row r="6296" spans="1:11" hidden="1">
      <c r="A6296" s="4">
        <v>6295</v>
      </c>
      <c r="B6296" s="5" t="s">
        <v>11</v>
      </c>
      <c r="C6296" s="31">
        <v>10154</v>
      </c>
      <c r="D6296" s="5" t="s">
        <v>9493</v>
      </c>
      <c r="E6296" s="5" t="s">
        <v>9494</v>
      </c>
      <c r="F6296" s="5" t="s">
        <v>14</v>
      </c>
      <c r="G6296" s="5" t="s">
        <v>9495</v>
      </c>
      <c r="H6296" s="5" t="s">
        <v>9496</v>
      </c>
      <c r="I6296" s="7" t="s">
        <v>9530</v>
      </c>
      <c r="J6296" s="32" t="s">
        <v>9533</v>
      </c>
      <c r="K6296" s="6"/>
    </row>
    <row r="6297" spans="1:11" hidden="1">
      <c r="A6297" s="4">
        <v>6296</v>
      </c>
      <c r="B6297" s="5" t="s">
        <v>11</v>
      </c>
      <c r="C6297" s="31">
        <v>10154</v>
      </c>
      <c r="D6297" s="5" t="s">
        <v>9493</v>
      </c>
      <c r="E6297" s="5" t="s">
        <v>9494</v>
      </c>
      <c r="F6297" s="5" t="s">
        <v>14</v>
      </c>
      <c r="G6297" s="5" t="s">
        <v>9495</v>
      </c>
      <c r="H6297" s="5" t="s">
        <v>9496</v>
      </c>
      <c r="I6297" s="7" t="s">
        <v>9534</v>
      </c>
      <c r="J6297" s="32" t="s">
        <v>9535</v>
      </c>
      <c r="K6297" s="6"/>
    </row>
    <row r="6298" spans="1:11" hidden="1">
      <c r="A6298" s="4">
        <v>6297</v>
      </c>
      <c r="B6298" s="5" t="s">
        <v>11</v>
      </c>
      <c r="C6298" s="31">
        <v>10154</v>
      </c>
      <c r="D6298" s="5" t="s">
        <v>9493</v>
      </c>
      <c r="E6298" s="5" t="s">
        <v>9494</v>
      </c>
      <c r="F6298" s="5" t="s">
        <v>14</v>
      </c>
      <c r="G6298" s="5" t="s">
        <v>9495</v>
      </c>
      <c r="H6298" s="5" t="s">
        <v>9496</v>
      </c>
      <c r="I6298" s="7" t="s">
        <v>9534</v>
      </c>
      <c r="J6298" s="32" t="s">
        <v>9536</v>
      </c>
      <c r="K6298" s="6"/>
    </row>
    <row r="6299" spans="1:11" hidden="1">
      <c r="A6299" s="4">
        <v>6298</v>
      </c>
      <c r="B6299" s="5" t="s">
        <v>11</v>
      </c>
      <c r="C6299" s="31">
        <v>10154</v>
      </c>
      <c r="D6299" s="5" t="s">
        <v>9493</v>
      </c>
      <c r="E6299" s="5" t="s">
        <v>9494</v>
      </c>
      <c r="F6299" s="5" t="s">
        <v>14</v>
      </c>
      <c r="G6299" s="5" t="s">
        <v>9495</v>
      </c>
      <c r="H6299" s="5" t="s">
        <v>9496</v>
      </c>
      <c r="I6299" s="7" t="s">
        <v>9537</v>
      </c>
      <c r="J6299" s="32" t="s">
        <v>9538</v>
      </c>
      <c r="K6299" s="6"/>
    </row>
    <row r="6300" spans="1:11" hidden="1">
      <c r="A6300" s="4">
        <v>6299</v>
      </c>
      <c r="B6300" s="5" t="s">
        <v>11</v>
      </c>
      <c r="C6300" s="31">
        <v>10154</v>
      </c>
      <c r="D6300" s="5" t="s">
        <v>9493</v>
      </c>
      <c r="E6300" s="5" t="s">
        <v>9494</v>
      </c>
      <c r="F6300" s="5" t="s">
        <v>14</v>
      </c>
      <c r="G6300" s="5" t="s">
        <v>9495</v>
      </c>
      <c r="H6300" s="5" t="s">
        <v>9496</v>
      </c>
      <c r="I6300" s="7" t="s">
        <v>9537</v>
      </c>
      <c r="J6300" s="32" t="s">
        <v>9539</v>
      </c>
      <c r="K6300" s="6"/>
    </row>
    <row r="6301" spans="1:11" hidden="1">
      <c r="A6301" s="4">
        <v>6300</v>
      </c>
      <c r="B6301" s="5" t="s">
        <v>11</v>
      </c>
      <c r="C6301" s="31">
        <v>10154</v>
      </c>
      <c r="D6301" s="5" t="s">
        <v>9493</v>
      </c>
      <c r="E6301" s="5" t="s">
        <v>9494</v>
      </c>
      <c r="F6301" s="5" t="s">
        <v>14</v>
      </c>
      <c r="G6301" s="5" t="s">
        <v>9495</v>
      </c>
      <c r="H6301" s="5" t="s">
        <v>9496</v>
      </c>
      <c r="I6301" s="7" t="s">
        <v>9540</v>
      </c>
      <c r="J6301" s="32" t="s">
        <v>9541</v>
      </c>
      <c r="K6301" s="6"/>
    </row>
    <row r="6302" spans="1:11" hidden="1">
      <c r="A6302" s="4">
        <v>6301</v>
      </c>
      <c r="B6302" s="5" t="s">
        <v>11</v>
      </c>
      <c r="C6302" s="31">
        <v>10154</v>
      </c>
      <c r="D6302" s="5" t="s">
        <v>9493</v>
      </c>
      <c r="E6302" s="5" t="s">
        <v>9494</v>
      </c>
      <c r="F6302" s="5" t="s">
        <v>14</v>
      </c>
      <c r="G6302" s="5" t="s">
        <v>9495</v>
      </c>
      <c r="H6302" s="5" t="s">
        <v>9496</v>
      </c>
      <c r="I6302" s="7" t="s">
        <v>9542</v>
      </c>
      <c r="J6302" s="32" t="s">
        <v>9543</v>
      </c>
      <c r="K6302" s="6"/>
    </row>
    <row r="6303" spans="1:11" hidden="1">
      <c r="A6303" s="4">
        <v>6302</v>
      </c>
      <c r="B6303" s="5" t="s">
        <v>11</v>
      </c>
      <c r="C6303" s="31">
        <v>10154</v>
      </c>
      <c r="D6303" s="5" t="s">
        <v>9493</v>
      </c>
      <c r="E6303" s="5" t="s">
        <v>9494</v>
      </c>
      <c r="F6303" s="5" t="s">
        <v>14</v>
      </c>
      <c r="G6303" s="5" t="s">
        <v>9495</v>
      </c>
      <c r="H6303" s="5" t="s">
        <v>9496</v>
      </c>
      <c r="I6303" s="7" t="s">
        <v>9542</v>
      </c>
      <c r="J6303" s="32" t="s">
        <v>9544</v>
      </c>
      <c r="K6303" s="6"/>
    </row>
    <row r="6304" spans="1:11" hidden="1">
      <c r="A6304" s="4">
        <v>6303</v>
      </c>
      <c r="B6304" s="5" t="s">
        <v>11</v>
      </c>
      <c r="C6304" s="31">
        <v>10154</v>
      </c>
      <c r="D6304" s="5" t="s">
        <v>9493</v>
      </c>
      <c r="E6304" s="5" t="s">
        <v>9494</v>
      </c>
      <c r="F6304" s="5" t="s">
        <v>14</v>
      </c>
      <c r="G6304" s="5" t="s">
        <v>9495</v>
      </c>
      <c r="H6304" s="5" t="s">
        <v>9496</v>
      </c>
      <c r="I6304" s="7" t="s">
        <v>9542</v>
      </c>
      <c r="J6304" s="32" t="s">
        <v>9545</v>
      </c>
      <c r="K6304" s="6"/>
    </row>
    <row r="6305" spans="1:11" hidden="1">
      <c r="A6305" s="4">
        <v>6304</v>
      </c>
      <c r="B6305" s="5" t="s">
        <v>11</v>
      </c>
      <c r="C6305" s="31">
        <v>10154</v>
      </c>
      <c r="D6305" s="5" t="s">
        <v>9493</v>
      </c>
      <c r="E6305" s="5" t="s">
        <v>9494</v>
      </c>
      <c r="F6305" s="5" t="s">
        <v>14</v>
      </c>
      <c r="G6305" s="5" t="s">
        <v>9495</v>
      </c>
      <c r="H6305" s="5" t="s">
        <v>9496</v>
      </c>
      <c r="I6305" s="7" t="s">
        <v>9542</v>
      </c>
      <c r="J6305" s="32" t="s">
        <v>9546</v>
      </c>
      <c r="K6305" s="6"/>
    </row>
    <row r="6306" spans="1:11" hidden="1">
      <c r="A6306" s="4">
        <v>6305</v>
      </c>
      <c r="B6306" s="5" t="s">
        <v>11</v>
      </c>
      <c r="C6306" s="31">
        <v>10154</v>
      </c>
      <c r="D6306" s="5" t="s">
        <v>9493</v>
      </c>
      <c r="E6306" s="5" t="s">
        <v>9494</v>
      </c>
      <c r="F6306" s="5" t="s">
        <v>14</v>
      </c>
      <c r="G6306" s="5" t="s">
        <v>9495</v>
      </c>
      <c r="H6306" s="5" t="s">
        <v>9496</v>
      </c>
      <c r="I6306" s="7" t="s">
        <v>9547</v>
      </c>
      <c r="J6306" s="32" t="s">
        <v>9548</v>
      </c>
      <c r="K6306" s="6"/>
    </row>
    <row r="6307" spans="1:11" hidden="1">
      <c r="A6307" s="4">
        <v>6306</v>
      </c>
      <c r="B6307" s="5" t="s">
        <v>11</v>
      </c>
      <c r="C6307" s="31">
        <v>10154</v>
      </c>
      <c r="D6307" s="5" t="s">
        <v>9493</v>
      </c>
      <c r="E6307" s="5" t="s">
        <v>9494</v>
      </c>
      <c r="F6307" s="5" t="s">
        <v>14</v>
      </c>
      <c r="G6307" s="5" t="s">
        <v>9495</v>
      </c>
      <c r="H6307" s="5" t="s">
        <v>9496</v>
      </c>
      <c r="I6307" s="7" t="s">
        <v>9547</v>
      </c>
      <c r="J6307" s="32" t="s">
        <v>9549</v>
      </c>
      <c r="K6307" s="6"/>
    </row>
    <row r="6308" spans="1:11" hidden="1">
      <c r="A6308" s="4">
        <v>6307</v>
      </c>
      <c r="B6308" s="5" t="s">
        <v>11</v>
      </c>
      <c r="C6308" s="31">
        <v>10154</v>
      </c>
      <c r="D6308" s="5" t="s">
        <v>9493</v>
      </c>
      <c r="E6308" s="5" t="s">
        <v>9494</v>
      </c>
      <c r="F6308" s="5" t="s">
        <v>14</v>
      </c>
      <c r="G6308" s="5" t="s">
        <v>9495</v>
      </c>
      <c r="H6308" s="5" t="s">
        <v>9496</v>
      </c>
      <c r="I6308" s="7" t="s">
        <v>9550</v>
      </c>
      <c r="J6308" s="32" t="s">
        <v>9551</v>
      </c>
      <c r="K6308" s="6"/>
    </row>
    <row r="6309" spans="1:11" hidden="1">
      <c r="A6309" s="4">
        <v>6308</v>
      </c>
      <c r="B6309" s="5" t="s">
        <v>11</v>
      </c>
      <c r="C6309" s="31">
        <v>10154</v>
      </c>
      <c r="D6309" s="5" t="s">
        <v>9493</v>
      </c>
      <c r="E6309" s="5" t="s">
        <v>9494</v>
      </c>
      <c r="F6309" s="5" t="s">
        <v>14</v>
      </c>
      <c r="G6309" s="5" t="s">
        <v>9495</v>
      </c>
      <c r="H6309" s="5" t="s">
        <v>9496</v>
      </c>
      <c r="I6309" s="7" t="s">
        <v>9550</v>
      </c>
      <c r="J6309" s="32" t="s">
        <v>9552</v>
      </c>
      <c r="K6309" s="6"/>
    </row>
    <row r="6310" spans="1:11" hidden="1">
      <c r="A6310" s="4">
        <v>6309</v>
      </c>
      <c r="B6310" s="5" t="s">
        <v>11</v>
      </c>
      <c r="C6310" s="31">
        <v>10154</v>
      </c>
      <c r="D6310" s="5" t="s">
        <v>9493</v>
      </c>
      <c r="E6310" s="5" t="s">
        <v>9494</v>
      </c>
      <c r="F6310" s="5" t="s">
        <v>14</v>
      </c>
      <c r="G6310" s="5" t="s">
        <v>9495</v>
      </c>
      <c r="H6310" s="5" t="s">
        <v>9496</v>
      </c>
      <c r="I6310" s="7" t="s">
        <v>244</v>
      </c>
      <c r="J6310" s="32" t="s">
        <v>9553</v>
      </c>
      <c r="K6310" s="6"/>
    </row>
    <row r="6311" spans="1:11" hidden="1">
      <c r="A6311" s="4">
        <v>6310</v>
      </c>
      <c r="B6311" s="5" t="s">
        <v>11</v>
      </c>
      <c r="C6311" s="31">
        <v>10154</v>
      </c>
      <c r="D6311" s="5" t="s">
        <v>9493</v>
      </c>
      <c r="E6311" s="5" t="s">
        <v>9494</v>
      </c>
      <c r="F6311" s="5" t="s">
        <v>14</v>
      </c>
      <c r="G6311" s="5" t="s">
        <v>9495</v>
      </c>
      <c r="H6311" s="5" t="s">
        <v>9496</v>
      </c>
      <c r="I6311" s="7" t="s">
        <v>244</v>
      </c>
      <c r="J6311" s="32" t="s">
        <v>9554</v>
      </c>
      <c r="K6311" s="6"/>
    </row>
    <row r="6312" spans="1:11" hidden="1">
      <c r="A6312" s="4">
        <v>6311</v>
      </c>
      <c r="B6312" s="5" t="s">
        <v>11</v>
      </c>
      <c r="C6312" s="31">
        <v>10154</v>
      </c>
      <c r="D6312" s="5" t="s">
        <v>9493</v>
      </c>
      <c r="E6312" s="5" t="s">
        <v>9494</v>
      </c>
      <c r="F6312" s="5" t="s">
        <v>14</v>
      </c>
      <c r="G6312" s="5" t="s">
        <v>9495</v>
      </c>
      <c r="H6312" s="5" t="s">
        <v>9496</v>
      </c>
      <c r="I6312" s="7" t="s">
        <v>9555</v>
      </c>
      <c r="J6312" s="32" t="s">
        <v>9556</v>
      </c>
      <c r="K6312" s="6"/>
    </row>
    <row r="6313" spans="1:11" hidden="1">
      <c r="A6313" s="4">
        <v>6312</v>
      </c>
      <c r="B6313" s="5" t="s">
        <v>11</v>
      </c>
      <c r="C6313" s="31">
        <v>10154</v>
      </c>
      <c r="D6313" s="5" t="s">
        <v>9493</v>
      </c>
      <c r="E6313" s="5" t="s">
        <v>9494</v>
      </c>
      <c r="F6313" s="5" t="s">
        <v>14</v>
      </c>
      <c r="G6313" s="5" t="s">
        <v>9495</v>
      </c>
      <c r="H6313" s="5" t="s">
        <v>9496</v>
      </c>
      <c r="I6313" s="7" t="s">
        <v>9557</v>
      </c>
      <c r="J6313" s="32" t="s">
        <v>9558</v>
      </c>
      <c r="K6313" s="6"/>
    </row>
    <row r="6314" spans="1:11" hidden="1">
      <c r="A6314" s="4">
        <v>6313</v>
      </c>
      <c r="B6314" s="5" t="s">
        <v>11</v>
      </c>
      <c r="C6314" s="31">
        <v>10154</v>
      </c>
      <c r="D6314" s="5" t="s">
        <v>9493</v>
      </c>
      <c r="E6314" s="5" t="s">
        <v>9494</v>
      </c>
      <c r="F6314" s="5" t="s">
        <v>14</v>
      </c>
      <c r="G6314" s="5" t="s">
        <v>9495</v>
      </c>
      <c r="H6314" s="5" t="s">
        <v>9496</v>
      </c>
      <c r="I6314" s="7" t="s">
        <v>9559</v>
      </c>
      <c r="J6314" s="32" t="s">
        <v>9560</v>
      </c>
      <c r="K6314" s="6"/>
    </row>
    <row r="6315" spans="1:11" hidden="1">
      <c r="A6315" s="4">
        <v>6314</v>
      </c>
      <c r="B6315" s="5" t="s">
        <v>11</v>
      </c>
      <c r="C6315" s="31">
        <v>10154</v>
      </c>
      <c r="D6315" s="5" t="s">
        <v>9493</v>
      </c>
      <c r="E6315" s="5" t="s">
        <v>9494</v>
      </c>
      <c r="F6315" s="5" t="s">
        <v>14</v>
      </c>
      <c r="G6315" s="5" t="s">
        <v>9495</v>
      </c>
      <c r="H6315" s="5" t="s">
        <v>9496</v>
      </c>
      <c r="I6315" s="7" t="s">
        <v>9559</v>
      </c>
      <c r="J6315" s="32" t="s">
        <v>9561</v>
      </c>
      <c r="K6315" s="6"/>
    </row>
    <row r="6316" spans="1:11" hidden="1">
      <c r="A6316" s="4">
        <v>6315</v>
      </c>
      <c r="B6316" s="5" t="s">
        <v>11</v>
      </c>
      <c r="C6316" s="31">
        <v>10154</v>
      </c>
      <c r="D6316" s="5" t="s">
        <v>9493</v>
      </c>
      <c r="E6316" s="5" t="s">
        <v>9494</v>
      </c>
      <c r="F6316" s="5" t="s">
        <v>14</v>
      </c>
      <c r="G6316" s="5" t="s">
        <v>9495</v>
      </c>
      <c r="H6316" s="5" t="s">
        <v>9496</v>
      </c>
      <c r="I6316" s="7" t="s">
        <v>9559</v>
      </c>
      <c r="J6316" s="32" t="s">
        <v>9562</v>
      </c>
      <c r="K6316" s="6"/>
    </row>
    <row r="6317" spans="1:11" hidden="1">
      <c r="A6317" s="4">
        <v>6316</v>
      </c>
      <c r="B6317" s="5" t="s">
        <v>11</v>
      </c>
      <c r="C6317" s="31">
        <v>10154</v>
      </c>
      <c r="D6317" s="5" t="s">
        <v>9493</v>
      </c>
      <c r="E6317" s="5" t="s">
        <v>9494</v>
      </c>
      <c r="F6317" s="5" t="s">
        <v>14</v>
      </c>
      <c r="G6317" s="5" t="s">
        <v>9495</v>
      </c>
      <c r="H6317" s="5" t="s">
        <v>9496</v>
      </c>
      <c r="I6317" s="7" t="s">
        <v>9563</v>
      </c>
      <c r="J6317" s="32" t="s">
        <v>9564</v>
      </c>
      <c r="K6317" s="6"/>
    </row>
    <row r="6318" spans="1:11" hidden="1">
      <c r="A6318" s="4">
        <v>6317</v>
      </c>
      <c r="B6318" s="5" t="s">
        <v>11</v>
      </c>
      <c r="C6318" s="31">
        <v>10154</v>
      </c>
      <c r="D6318" s="5" t="s">
        <v>9493</v>
      </c>
      <c r="E6318" s="5" t="s">
        <v>9494</v>
      </c>
      <c r="F6318" s="5" t="s">
        <v>14</v>
      </c>
      <c r="G6318" s="5" t="s">
        <v>9495</v>
      </c>
      <c r="H6318" s="5" t="s">
        <v>9496</v>
      </c>
      <c r="I6318" s="7" t="s">
        <v>9563</v>
      </c>
      <c r="J6318" s="32" t="s">
        <v>9565</v>
      </c>
      <c r="K6318" s="6"/>
    </row>
    <row r="6319" spans="1:11" hidden="1">
      <c r="A6319" s="4">
        <v>6318</v>
      </c>
      <c r="B6319" s="5" t="s">
        <v>11</v>
      </c>
      <c r="C6319" s="31">
        <v>10154</v>
      </c>
      <c r="D6319" s="5" t="s">
        <v>9493</v>
      </c>
      <c r="E6319" s="5" t="s">
        <v>9494</v>
      </c>
      <c r="F6319" s="5" t="s">
        <v>14</v>
      </c>
      <c r="G6319" s="5" t="s">
        <v>9495</v>
      </c>
      <c r="H6319" s="5" t="s">
        <v>9496</v>
      </c>
      <c r="I6319" s="7" t="s">
        <v>9563</v>
      </c>
      <c r="J6319" s="32" t="s">
        <v>9566</v>
      </c>
      <c r="K6319" s="6"/>
    </row>
    <row r="6320" spans="1:11" hidden="1">
      <c r="A6320" s="4">
        <v>6319</v>
      </c>
      <c r="B6320" s="5" t="s">
        <v>11</v>
      </c>
      <c r="C6320" s="31">
        <v>10154</v>
      </c>
      <c r="D6320" s="5" t="s">
        <v>9493</v>
      </c>
      <c r="E6320" s="5" t="s">
        <v>9494</v>
      </c>
      <c r="F6320" s="5" t="s">
        <v>14</v>
      </c>
      <c r="G6320" s="5" t="s">
        <v>9495</v>
      </c>
      <c r="H6320" s="5" t="s">
        <v>9496</v>
      </c>
      <c r="I6320" s="7" t="s">
        <v>9567</v>
      </c>
      <c r="J6320" s="32" t="s">
        <v>9568</v>
      </c>
      <c r="K6320" s="6"/>
    </row>
    <row r="6321" spans="1:11" hidden="1">
      <c r="A6321" s="4">
        <v>6320</v>
      </c>
      <c r="B6321" s="5" t="s">
        <v>11</v>
      </c>
      <c r="C6321" s="31">
        <v>10154</v>
      </c>
      <c r="D6321" s="5" t="s">
        <v>9493</v>
      </c>
      <c r="E6321" s="5" t="s">
        <v>9494</v>
      </c>
      <c r="F6321" s="5" t="s">
        <v>14</v>
      </c>
      <c r="G6321" s="5" t="s">
        <v>9495</v>
      </c>
      <c r="H6321" s="5" t="s">
        <v>9496</v>
      </c>
      <c r="I6321" s="7" t="s">
        <v>9567</v>
      </c>
      <c r="J6321" s="32" t="s">
        <v>9569</v>
      </c>
      <c r="K6321" s="6"/>
    </row>
    <row r="6322" spans="1:11" hidden="1">
      <c r="A6322" s="4">
        <v>6321</v>
      </c>
      <c r="B6322" s="5" t="s">
        <v>11</v>
      </c>
      <c r="C6322" s="31">
        <v>10154</v>
      </c>
      <c r="D6322" s="5" t="s">
        <v>9493</v>
      </c>
      <c r="E6322" s="5" t="s">
        <v>9494</v>
      </c>
      <c r="F6322" s="5" t="s">
        <v>14</v>
      </c>
      <c r="G6322" s="5" t="s">
        <v>9495</v>
      </c>
      <c r="H6322" s="5" t="s">
        <v>9496</v>
      </c>
      <c r="I6322" s="7" t="s">
        <v>9567</v>
      </c>
      <c r="J6322" s="32" t="s">
        <v>9570</v>
      </c>
      <c r="K6322" s="6"/>
    </row>
    <row r="6323" spans="1:11" hidden="1">
      <c r="A6323" s="4">
        <v>6322</v>
      </c>
      <c r="B6323" s="5" t="s">
        <v>11</v>
      </c>
      <c r="C6323" s="31">
        <v>10154</v>
      </c>
      <c r="D6323" s="5" t="s">
        <v>9493</v>
      </c>
      <c r="E6323" s="5" t="s">
        <v>9494</v>
      </c>
      <c r="F6323" s="5" t="s">
        <v>14</v>
      </c>
      <c r="G6323" s="5" t="s">
        <v>9495</v>
      </c>
      <c r="H6323" s="5" t="s">
        <v>9496</v>
      </c>
      <c r="I6323" s="7" t="s">
        <v>9567</v>
      </c>
      <c r="J6323" s="32" t="s">
        <v>9571</v>
      </c>
      <c r="K6323" s="6"/>
    </row>
    <row r="6324" spans="1:11" hidden="1">
      <c r="A6324" s="4">
        <v>6323</v>
      </c>
      <c r="B6324" s="5" t="s">
        <v>11</v>
      </c>
      <c r="C6324" s="31">
        <v>10154</v>
      </c>
      <c r="D6324" s="5" t="s">
        <v>9493</v>
      </c>
      <c r="E6324" s="5" t="s">
        <v>9494</v>
      </c>
      <c r="F6324" s="5" t="s">
        <v>14</v>
      </c>
      <c r="G6324" s="5" t="s">
        <v>9495</v>
      </c>
      <c r="H6324" s="5" t="s">
        <v>9496</v>
      </c>
      <c r="I6324" s="7" t="s">
        <v>9572</v>
      </c>
      <c r="J6324" s="32" t="s">
        <v>9573</v>
      </c>
      <c r="K6324" s="6"/>
    </row>
    <row r="6325" spans="1:11" hidden="1">
      <c r="A6325" s="4">
        <v>6324</v>
      </c>
      <c r="B6325" s="5" t="s">
        <v>11</v>
      </c>
      <c r="C6325" s="31">
        <v>10154</v>
      </c>
      <c r="D6325" s="5" t="s">
        <v>9493</v>
      </c>
      <c r="E6325" s="5" t="s">
        <v>9494</v>
      </c>
      <c r="F6325" s="5" t="s">
        <v>14</v>
      </c>
      <c r="G6325" s="5" t="s">
        <v>9495</v>
      </c>
      <c r="H6325" s="5" t="s">
        <v>9496</v>
      </c>
      <c r="I6325" s="7" t="s">
        <v>9572</v>
      </c>
      <c r="J6325" s="32" t="s">
        <v>9574</v>
      </c>
      <c r="K6325" s="6"/>
    </row>
    <row r="6326" spans="1:11" hidden="1">
      <c r="A6326" s="4">
        <v>6325</v>
      </c>
      <c r="B6326" s="5" t="s">
        <v>11</v>
      </c>
      <c r="C6326" s="31">
        <v>10154</v>
      </c>
      <c r="D6326" s="5" t="s">
        <v>9493</v>
      </c>
      <c r="E6326" s="5" t="s">
        <v>9494</v>
      </c>
      <c r="F6326" s="5" t="s">
        <v>14</v>
      </c>
      <c r="G6326" s="5" t="s">
        <v>9495</v>
      </c>
      <c r="H6326" s="5" t="s">
        <v>9496</v>
      </c>
      <c r="I6326" s="7" t="s">
        <v>9575</v>
      </c>
      <c r="J6326" s="32" t="s">
        <v>9576</v>
      </c>
      <c r="K6326" s="6"/>
    </row>
    <row r="6327" spans="1:11" hidden="1">
      <c r="A6327" s="4">
        <v>6326</v>
      </c>
      <c r="B6327" s="5" t="s">
        <v>213</v>
      </c>
      <c r="C6327" s="31">
        <v>10161</v>
      </c>
      <c r="D6327" s="5" t="s">
        <v>9493</v>
      </c>
      <c r="E6327" s="5" t="s">
        <v>9494</v>
      </c>
      <c r="F6327" s="5" t="s">
        <v>14</v>
      </c>
      <c r="G6327" s="5" t="s">
        <v>9495</v>
      </c>
      <c r="H6327" s="5" t="s">
        <v>9577</v>
      </c>
      <c r="I6327" s="7" t="s">
        <v>9578</v>
      </c>
      <c r="J6327" s="32" t="s">
        <v>9579</v>
      </c>
      <c r="K6327" s="6"/>
    </row>
    <row r="6328" spans="1:11" hidden="1">
      <c r="A6328" s="4">
        <v>6327</v>
      </c>
      <c r="B6328" s="5" t="s">
        <v>11</v>
      </c>
      <c r="C6328" s="31">
        <v>10161</v>
      </c>
      <c r="D6328" s="5" t="s">
        <v>9493</v>
      </c>
      <c r="E6328" s="5" t="s">
        <v>9494</v>
      </c>
      <c r="F6328" s="5" t="s">
        <v>14</v>
      </c>
      <c r="G6328" s="5" t="s">
        <v>9495</v>
      </c>
      <c r="H6328" s="5" t="s">
        <v>9577</v>
      </c>
      <c r="I6328" s="7" t="s">
        <v>9578</v>
      </c>
      <c r="J6328" s="32" t="s">
        <v>9580</v>
      </c>
      <c r="K6328" s="6"/>
    </row>
    <row r="6329" spans="1:11" hidden="1">
      <c r="A6329" s="4">
        <v>6328</v>
      </c>
      <c r="B6329" s="5" t="s">
        <v>213</v>
      </c>
      <c r="C6329" s="31">
        <v>10161</v>
      </c>
      <c r="D6329" s="5" t="s">
        <v>9493</v>
      </c>
      <c r="E6329" s="5" t="s">
        <v>9494</v>
      </c>
      <c r="F6329" s="5" t="s">
        <v>14</v>
      </c>
      <c r="G6329" s="5" t="s">
        <v>9495</v>
      </c>
      <c r="H6329" s="5" t="s">
        <v>9577</v>
      </c>
      <c r="I6329" s="7" t="s">
        <v>9581</v>
      </c>
      <c r="J6329" s="32" t="s">
        <v>9582</v>
      </c>
      <c r="K6329" s="6"/>
    </row>
    <row r="6330" spans="1:11" hidden="1">
      <c r="A6330" s="4">
        <v>6329</v>
      </c>
      <c r="B6330" s="5" t="s">
        <v>11</v>
      </c>
      <c r="C6330" s="31">
        <v>10161</v>
      </c>
      <c r="D6330" s="5" t="s">
        <v>9493</v>
      </c>
      <c r="E6330" s="5" t="s">
        <v>9494</v>
      </c>
      <c r="F6330" s="5" t="s">
        <v>14</v>
      </c>
      <c r="G6330" s="5" t="s">
        <v>9495</v>
      </c>
      <c r="H6330" s="5" t="s">
        <v>9577</v>
      </c>
      <c r="I6330" s="7" t="s">
        <v>9581</v>
      </c>
      <c r="J6330" s="32" t="s">
        <v>9583</v>
      </c>
      <c r="K6330" s="6"/>
    </row>
    <row r="6331" spans="1:11" hidden="1">
      <c r="A6331" s="4">
        <v>6330</v>
      </c>
      <c r="B6331" s="5" t="s">
        <v>213</v>
      </c>
      <c r="C6331" s="31">
        <v>10161</v>
      </c>
      <c r="D6331" s="5" t="s">
        <v>9493</v>
      </c>
      <c r="E6331" s="5" t="s">
        <v>9494</v>
      </c>
      <c r="F6331" s="5" t="s">
        <v>14</v>
      </c>
      <c r="G6331" s="5" t="s">
        <v>9495</v>
      </c>
      <c r="H6331" s="5" t="s">
        <v>9577</v>
      </c>
      <c r="I6331" s="7" t="s">
        <v>9584</v>
      </c>
      <c r="J6331" s="32" t="s">
        <v>9585</v>
      </c>
      <c r="K6331" s="6"/>
    </row>
    <row r="6332" spans="1:11" hidden="1">
      <c r="A6332" s="4">
        <v>6331</v>
      </c>
      <c r="B6332" s="5" t="s">
        <v>11</v>
      </c>
      <c r="C6332" s="31">
        <v>10161</v>
      </c>
      <c r="D6332" s="5" t="s">
        <v>9493</v>
      </c>
      <c r="E6332" s="5" t="s">
        <v>9494</v>
      </c>
      <c r="F6332" s="5" t="s">
        <v>14</v>
      </c>
      <c r="G6332" s="5" t="s">
        <v>9495</v>
      </c>
      <c r="H6332" s="5" t="s">
        <v>9577</v>
      </c>
      <c r="I6332" s="7" t="s">
        <v>9584</v>
      </c>
      <c r="J6332" s="32" t="s">
        <v>9586</v>
      </c>
      <c r="K6332" s="6"/>
    </row>
    <row r="6333" spans="1:11" hidden="1">
      <c r="A6333" s="4">
        <v>6332</v>
      </c>
      <c r="B6333" s="5" t="s">
        <v>213</v>
      </c>
      <c r="C6333" s="31">
        <v>10161</v>
      </c>
      <c r="D6333" s="5" t="s">
        <v>9493</v>
      </c>
      <c r="E6333" s="5" t="s">
        <v>9494</v>
      </c>
      <c r="F6333" s="5" t="s">
        <v>14</v>
      </c>
      <c r="G6333" s="5" t="s">
        <v>9495</v>
      </c>
      <c r="H6333" s="5" t="s">
        <v>9577</v>
      </c>
      <c r="I6333" s="7" t="s">
        <v>9587</v>
      </c>
      <c r="J6333" s="32" t="s">
        <v>9588</v>
      </c>
      <c r="K6333" s="6"/>
    </row>
    <row r="6334" spans="1:11" hidden="1">
      <c r="A6334" s="4">
        <v>6333</v>
      </c>
      <c r="B6334" s="5" t="s">
        <v>11</v>
      </c>
      <c r="C6334" s="31">
        <v>10161</v>
      </c>
      <c r="D6334" s="5" t="s">
        <v>9493</v>
      </c>
      <c r="E6334" s="5" t="s">
        <v>9494</v>
      </c>
      <c r="F6334" s="5" t="s">
        <v>14</v>
      </c>
      <c r="G6334" s="5" t="s">
        <v>9495</v>
      </c>
      <c r="H6334" s="5" t="s">
        <v>9577</v>
      </c>
      <c r="I6334" s="7" t="s">
        <v>9587</v>
      </c>
      <c r="J6334" s="32" t="s">
        <v>9589</v>
      </c>
      <c r="K6334" s="6"/>
    </row>
    <row r="6335" spans="1:11" hidden="1">
      <c r="A6335" s="4">
        <v>6334</v>
      </c>
      <c r="B6335" s="5" t="s">
        <v>213</v>
      </c>
      <c r="C6335" s="31">
        <v>10161</v>
      </c>
      <c r="D6335" s="5" t="s">
        <v>9493</v>
      </c>
      <c r="E6335" s="5" t="s">
        <v>9494</v>
      </c>
      <c r="F6335" s="5" t="s">
        <v>14</v>
      </c>
      <c r="G6335" s="5" t="s">
        <v>9495</v>
      </c>
      <c r="H6335" s="5" t="s">
        <v>9590</v>
      </c>
      <c r="I6335" s="7" t="s">
        <v>9591</v>
      </c>
      <c r="J6335" s="32" t="s">
        <v>9592</v>
      </c>
      <c r="K6335" s="6"/>
    </row>
    <row r="6336" spans="1:11" hidden="1">
      <c r="A6336" s="4">
        <v>6335</v>
      </c>
      <c r="B6336" s="5" t="s">
        <v>213</v>
      </c>
      <c r="C6336" s="31">
        <v>10161</v>
      </c>
      <c r="D6336" s="5" t="s">
        <v>9493</v>
      </c>
      <c r="E6336" s="5" t="s">
        <v>9494</v>
      </c>
      <c r="F6336" s="5" t="s">
        <v>14</v>
      </c>
      <c r="G6336" s="5" t="s">
        <v>9495</v>
      </c>
      <c r="H6336" s="5" t="s">
        <v>9590</v>
      </c>
      <c r="I6336" s="7" t="s">
        <v>9593</v>
      </c>
      <c r="J6336" s="32" t="s">
        <v>9594</v>
      </c>
      <c r="K6336" s="6"/>
    </row>
    <row r="6337" spans="1:11" hidden="1">
      <c r="A6337" s="4">
        <v>6336</v>
      </c>
      <c r="B6337" s="5" t="s">
        <v>213</v>
      </c>
      <c r="C6337" s="31">
        <v>10161</v>
      </c>
      <c r="D6337" s="5" t="s">
        <v>9493</v>
      </c>
      <c r="E6337" s="5" t="s">
        <v>9494</v>
      </c>
      <c r="F6337" s="5" t="s">
        <v>14</v>
      </c>
      <c r="G6337" s="5" t="s">
        <v>9495</v>
      </c>
      <c r="H6337" s="5" t="s">
        <v>9590</v>
      </c>
      <c r="I6337" s="7" t="s">
        <v>9595</v>
      </c>
      <c r="J6337" s="32" t="s">
        <v>9596</v>
      </c>
      <c r="K6337" s="6"/>
    </row>
    <row r="6338" spans="1:11" hidden="1">
      <c r="A6338" s="4">
        <v>6337</v>
      </c>
      <c r="B6338" s="5" t="s">
        <v>11</v>
      </c>
      <c r="C6338" s="31">
        <v>10161</v>
      </c>
      <c r="D6338" s="5" t="s">
        <v>9493</v>
      </c>
      <c r="E6338" s="5" t="s">
        <v>9494</v>
      </c>
      <c r="F6338" s="5" t="s">
        <v>14</v>
      </c>
      <c r="G6338" s="5" t="s">
        <v>9495</v>
      </c>
      <c r="H6338" s="5" t="s">
        <v>9590</v>
      </c>
      <c r="I6338" s="7" t="s">
        <v>9595</v>
      </c>
      <c r="J6338" s="32" t="s">
        <v>9597</v>
      </c>
      <c r="K6338" s="6"/>
    </row>
    <row r="6339" spans="1:11" hidden="1">
      <c r="A6339" s="4">
        <v>6338</v>
      </c>
      <c r="B6339" s="5" t="s">
        <v>11</v>
      </c>
      <c r="C6339" s="31">
        <v>10154</v>
      </c>
      <c r="D6339" s="5" t="s">
        <v>9493</v>
      </c>
      <c r="E6339" s="5" t="s">
        <v>9494</v>
      </c>
      <c r="F6339" s="5" t="s">
        <v>14</v>
      </c>
      <c r="G6339" s="5" t="s">
        <v>9495</v>
      </c>
      <c r="H6339" s="5" t="s">
        <v>9598</v>
      </c>
      <c r="I6339" s="7" t="s">
        <v>9599</v>
      </c>
      <c r="J6339" s="32" t="s">
        <v>9600</v>
      </c>
      <c r="K6339" s="6"/>
    </row>
    <row r="6340" spans="1:11" hidden="1">
      <c r="A6340" s="4">
        <v>6339</v>
      </c>
      <c r="B6340" s="5" t="s">
        <v>11</v>
      </c>
      <c r="C6340" s="31">
        <v>10154</v>
      </c>
      <c r="D6340" s="5" t="s">
        <v>9493</v>
      </c>
      <c r="E6340" s="5" t="s">
        <v>9494</v>
      </c>
      <c r="F6340" s="5" t="s">
        <v>14</v>
      </c>
      <c r="G6340" s="5" t="s">
        <v>9495</v>
      </c>
      <c r="H6340" s="5" t="s">
        <v>9598</v>
      </c>
      <c r="I6340" s="7" t="s">
        <v>9601</v>
      </c>
      <c r="J6340" s="32" t="s">
        <v>9602</v>
      </c>
      <c r="K6340" s="6"/>
    </row>
    <row r="6341" spans="1:11" hidden="1">
      <c r="A6341" s="4">
        <v>6340</v>
      </c>
      <c r="B6341" s="5" t="s">
        <v>11</v>
      </c>
      <c r="C6341" s="31">
        <v>10154</v>
      </c>
      <c r="D6341" s="5" t="s">
        <v>9493</v>
      </c>
      <c r="E6341" s="5" t="s">
        <v>9494</v>
      </c>
      <c r="F6341" s="5" t="s">
        <v>14</v>
      </c>
      <c r="G6341" s="5" t="s">
        <v>9495</v>
      </c>
      <c r="H6341" s="5" t="s">
        <v>9598</v>
      </c>
      <c r="I6341" s="7" t="s">
        <v>9601</v>
      </c>
      <c r="J6341" s="32" t="s">
        <v>9603</v>
      </c>
      <c r="K6341" s="6"/>
    </row>
    <row r="6342" spans="1:11" hidden="1">
      <c r="A6342" s="4">
        <v>6341</v>
      </c>
      <c r="B6342" s="5" t="s">
        <v>11</v>
      </c>
      <c r="C6342" s="31">
        <v>10154</v>
      </c>
      <c r="D6342" s="5" t="s">
        <v>9493</v>
      </c>
      <c r="E6342" s="5" t="s">
        <v>9494</v>
      </c>
      <c r="F6342" s="5" t="s">
        <v>14</v>
      </c>
      <c r="G6342" s="5" t="s">
        <v>9495</v>
      </c>
      <c r="H6342" s="5" t="s">
        <v>9598</v>
      </c>
      <c r="I6342" s="7" t="s">
        <v>9601</v>
      </c>
      <c r="J6342" s="32" t="s">
        <v>9604</v>
      </c>
      <c r="K6342" s="6"/>
    </row>
    <row r="6343" spans="1:11" hidden="1">
      <c r="A6343" s="4">
        <v>6342</v>
      </c>
      <c r="B6343" s="5" t="s">
        <v>11</v>
      </c>
      <c r="C6343" s="31">
        <v>10154</v>
      </c>
      <c r="D6343" s="5" t="s">
        <v>9493</v>
      </c>
      <c r="E6343" s="5" t="s">
        <v>9494</v>
      </c>
      <c r="F6343" s="5" t="s">
        <v>14</v>
      </c>
      <c r="G6343" s="5" t="s">
        <v>9495</v>
      </c>
      <c r="H6343" s="5" t="s">
        <v>9598</v>
      </c>
      <c r="I6343" s="7" t="s">
        <v>9601</v>
      </c>
      <c r="J6343" s="32" t="s">
        <v>9605</v>
      </c>
      <c r="K6343" s="6"/>
    </row>
    <row r="6344" spans="1:11" hidden="1">
      <c r="A6344" s="4">
        <v>6343</v>
      </c>
      <c r="B6344" s="5" t="s">
        <v>11</v>
      </c>
      <c r="C6344" s="31">
        <v>10154</v>
      </c>
      <c r="D6344" s="5" t="s">
        <v>9493</v>
      </c>
      <c r="E6344" s="5" t="s">
        <v>9494</v>
      </c>
      <c r="F6344" s="5" t="s">
        <v>14</v>
      </c>
      <c r="G6344" s="5" t="s">
        <v>9495</v>
      </c>
      <c r="H6344" s="5" t="s">
        <v>9598</v>
      </c>
      <c r="I6344" s="7" t="s">
        <v>9601</v>
      </c>
      <c r="J6344" s="32" t="s">
        <v>9606</v>
      </c>
      <c r="K6344" s="6"/>
    </row>
    <row r="6345" spans="1:11" hidden="1">
      <c r="A6345" s="4">
        <v>6344</v>
      </c>
      <c r="B6345" s="5" t="s">
        <v>11</v>
      </c>
      <c r="C6345" s="31">
        <v>10154</v>
      </c>
      <c r="D6345" s="5" t="s">
        <v>9493</v>
      </c>
      <c r="E6345" s="5" t="s">
        <v>9494</v>
      </c>
      <c r="F6345" s="5" t="s">
        <v>14</v>
      </c>
      <c r="G6345" s="5" t="s">
        <v>9495</v>
      </c>
      <c r="H6345" s="5" t="s">
        <v>9598</v>
      </c>
      <c r="I6345" s="7" t="s">
        <v>9601</v>
      </c>
      <c r="J6345" s="32" t="s">
        <v>9607</v>
      </c>
      <c r="K6345" s="6"/>
    </row>
    <row r="6346" spans="1:11" hidden="1">
      <c r="A6346" s="4">
        <v>6345</v>
      </c>
      <c r="B6346" s="5" t="s">
        <v>11</v>
      </c>
      <c r="C6346" s="31">
        <v>10154</v>
      </c>
      <c r="D6346" s="5" t="s">
        <v>9493</v>
      </c>
      <c r="E6346" s="5" t="s">
        <v>9494</v>
      </c>
      <c r="F6346" s="5" t="s">
        <v>14</v>
      </c>
      <c r="G6346" s="5" t="s">
        <v>9495</v>
      </c>
      <c r="H6346" s="5" t="s">
        <v>9598</v>
      </c>
      <c r="I6346" s="7" t="s">
        <v>9601</v>
      </c>
      <c r="J6346" s="32" t="s">
        <v>9608</v>
      </c>
      <c r="K6346" s="6"/>
    </row>
    <row r="6347" spans="1:11" hidden="1">
      <c r="A6347" s="4">
        <v>6346</v>
      </c>
      <c r="B6347" s="5" t="s">
        <v>11</v>
      </c>
      <c r="C6347" s="31">
        <v>10154</v>
      </c>
      <c r="D6347" s="5" t="s">
        <v>9493</v>
      </c>
      <c r="E6347" s="5" t="s">
        <v>9494</v>
      </c>
      <c r="F6347" s="5" t="s">
        <v>14</v>
      </c>
      <c r="G6347" s="5" t="s">
        <v>9495</v>
      </c>
      <c r="H6347" s="5" t="s">
        <v>9598</v>
      </c>
      <c r="I6347" s="7" t="s">
        <v>9601</v>
      </c>
      <c r="J6347" s="32" t="s">
        <v>9609</v>
      </c>
      <c r="K6347" s="6"/>
    </row>
    <row r="6348" spans="1:11" hidden="1">
      <c r="A6348" s="4">
        <v>6347</v>
      </c>
      <c r="B6348" s="5" t="s">
        <v>11</v>
      </c>
      <c r="C6348" s="31">
        <v>10154</v>
      </c>
      <c r="D6348" s="5" t="s">
        <v>9493</v>
      </c>
      <c r="E6348" s="5" t="s">
        <v>9494</v>
      </c>
      <c r="F6348" s="5" t="s">
        <v>14</v>
      </c>
      <c r="G6348" s="5" t="s">
        <v>9495</v>
      </c>
      <c r="H6348" s="5" t="s">
        <v>9598</v>
      </c>
      <c r="I6348" s="7" t="s">
        <v>9601</v>
      </c>
      <c r="J6348" s="32" t="s">
        <v>9610</v>
      </c>
      <c r="K6348" s="6"/>
    </row>
    <row r="6349" spans="1:11" hidden="1">
      <c r="A6349" s="4">
        <v>6348</v>
      </c>
      <c r="B6349" s="5" t="s">
        <v>11</v>
      </c>
      <c r="C6349" s="31">
        <v>10154</v>
      </c>
      <c r="D6349" s="5" t="s">
        <v>9493</v>
      </c>
      <c r="E6349" s="5" t="s">
        <v>9494</v>
      </c>
      <c r="F6349" s="5" t="s">
        <v>14</v>
      </c>
      <c r="G6349" s="5" t="s">
        <v>9495</v>
      </c>
      <c r="H6349" s="5" t="s">
        <v>9598</v>
      </c>
      <c r="I6349" s="7" t="s">
        <v>9611</v>
      </c>
      <c r="J6349" s="32" t="s">
        <v>9612</v>
      </c>
      <c r="K6349" s="6"/>
    </row>
    <row r="6350" spans="1:11" hidden="1">
      <c r="A6350" s="4">
        <v>6349</v>
      </c>
      <c r="B6350" s="5" t="s">
        <v>11</v>
      </c>
      <c r="C6350" s="31">
        <v>10154</v>
      </c>
      <c r="D6350" s="5" t="s">
        <v>9493</v>
      </c>
      <c r="E6350" s="5" t="s">
        <v>9494</v>
      </c>
      <c r="F6350" s="5" t="s">
        <v>14</v>
      </c>
      <c r="G6350" s="5" t="s">
        <v>9495</v>
      </c>
      <c r="H6350" s="5" t="s">
        <v>9598</v>
      </c>
      <c r="I6350" s="7" t="s">
        <v>9611</v>
      </c>
      <c r="J6350" s="32" t="s">
        <v>9613</v>
      </c>
      <c r="K6350" s="6"/>
    </row>
    <row r="6351" spans="1:11" hidden="1">
      <c r="A6351" s="4">
        <v>6350</v>
      </c>
      <c r="B6351" s="5" t="s">
        <v>11</v>
      </c>
      <c r="C6351" s="31">
        <v>10154</v>
      </c>
      <c r="D6351" s="5" t="s">
        <v>9493</v>
      </c>
      <c r="E6351" s="5" t="s">
        <v>9494</v>
      </c>
      <c r="F6351" s="5" t="s">
        <v>14</v>
      </c>
      <c r="G6351" s="5" t="s">
        <v>9495</v>
      </c>
      <c r="H6351" s="5" t="s">
        <v>9598</v>
      </c>
      <c r="I6351" s="7" t="s">
        <v>9611</v>
      </c>
      <c r="J6351" s="32" t="s">
        <v>9614</v>
      </c>
      <c r="K6351" s="6"/>
    </row>
    <row r="6352" spans="1:11" hidden="1">
      <c r="A6352" s="4">
        <v>6351</v>
      </c>
      <c r="B6352" s="5" t="s">
        <v>11</v>
      </c>
      <c r="C6352" s="31">
        <v>10154</v>
      </c>
      <c r="D6352" s="5" t="s">
        <v>9493</v>
      </c>
      <c r="E6352" s="5" t="s">
        <v>9494</v>
      </c>
      <c r="F6352" s="5" t="s">
        <v>14</v>
      </c>
      <c r="G6352" s="5" t="s">
        <v>9495</v>
      </c>
      <c r="H6352" s="5" t="s">
        <v>9598</v>
      </c>
      <c r="I6352" s="7" t="s">
        <v>9611</v>
      </c>
      <c r="J6352" s="32" t="s">
        <v>9615</v>
      </c>
      <c r="K6352" s="6"/>
    </row>
    <row r="6353" spans="1:11" hidden="1">
      <c r="A6353" s="4">
        <v>6352</v>
      </c>
      <c r="B6353" s="5" t="s">
        <v>11</v>
      </c>
      <c r="C6353" s="31">
        <v>10154</v>
      </c>
      <c r="D6353" s="5" t="s">
        <v>9493</v>
      </c>
      <c r="E6353" s="5" t="s">
        <v>9494</v>
      </c>
      <c r="F6353" s="5" t="s">
        <v>14</v>
      </c>
      <c r="G6353" s="5" t="s">
        <v>9495</v>
      </c>
      <c r="H6353" s="5" t="s">
        <v>9598</v>
      </c>
      <c r="I6353" s="7" t="s">
        <v>9611</v>
      </c>
      <c r="J6353" s="32" t="s">
        <v>9616</v>
      </c>
      <c r="K6353" s="6"/>
    </row>
    <row r="6354" spans="1:11" hidden="1">
      <c r="A6354" s="4">
        <v>6353</v>
      </c>
      <c r="B6354" s="5" t="s">
        <v>11</v>
      </c>
      <c r="C6354" s="31">
        <v>10154</v>
      </c>
      <c r="D6354" s="5" t="s">
        <v>9493</v>
      </c>
      <c r="E6354" s="5" t="s">
        <v>9494</v>
      </c>
      <c r="F6354" s="5" t="s">
        <v>14</v>
      </c>
      <c r="G6354" s="5" t="s">
        <v>9495</v>
      </c>
      <c r="H6354" s="5" t="s">
        <v>9598</v>
      </c>
      <c r="I6354" s="7" t="s">
        <v>9611</v>
      </c>
      <c r="J6354" s="32" t="s">
        <v>9617</v>
      </c>
      <c r="K6354" s="6"/>
    </row>
    <row r="6355" spans="1:11" hidden="1">
      <c r="A6355" s="4">
        <v>6354</v>
      </c>
      <c r="B6355" s="5" t="s">
        <v>11</v>
      </c>
      <c r="C6355" s="31">
        <v>10154</v>
      </c>
      <c r="D6355" s="5" t="s">
        <v>9493</v>
      </c>
      <c r="E6355" s="5" t="s">
        <v>9494</v>
      </c>
      <c r="F6355" s="5" t="s">
        <v>14</v>
      </c>
      <c r="G6355" s="5" t="s">
        <v>9495</v>
      </c>
      <c r="H6355" s="5" t="s">
        <v>9598</v>
      </c>
      <c r="I6355" s="7" t="s">
        <v>9611</v>
      </c>
      <c r="J6355" s="32" t="s">
        <v>9618</v>
      </c>
      <c r="K6355" s="6"/>
    </row>
    <row r="6356" spans="1:11" hidden="1">
      <c r="A6356" s="4">
        <v>6355</v>
      </c>
      <c r="B6356" s="5" t="s">
        <v>11</v>
      </c>
      <c r="C6356" s="31">
        <v>10154</v>
      </c>
      <c r="D6356" s="5" t="s">
        <v>9493</v>
      </c>
      <c r="E6356" s="5" t="s">
        <v>9494</v>
      </c>
      <c r="F6356" s="5" t="s">
        <v>14</v>
      </c>
      <c r="G6356" s="5" t="s">
        <v>9495</v>
      </c>
      <c r="H6356" s="5" t="s">
        <v>9598</v>
      </c>
      <c r="I6356" s="7" t="s">
        <v>9611</v>
      </c>
      <c r="J6356" s="32" t="s">
        <v>9619</v>
      </c>
      <c r="K6356" s="6"/>
    </row>
    <row r="6357" spans="1:11" hidden="1">
      <c r="A6357" s="4">
        <v>6356</v>
      </c>
      <c r="B6357" s="5" t="s">
        <v>11</v>
      </c>
      <c r="C6357" s="31">
        <v>10154</v>
      </c>
      <c r="D6357" s="5" t="s">
        <v>9493</v>
      </c>
      <c r="E6357" s="5" t="s">
        <v>9494</v>
      </c>
      <c r="F6357" s="5" t="s">
        <v>14</v>
      </c>
      <c r="G6357" s="5" t="s">
        <v>9495</v>
      </c>
      <c r="H6357" s="5" t="s">
        <v>9598</v>
      </c>
      <c r="I6357" s="7" t="s">
        <v>9620</v>
      </c>
      <c r="J6357" s="32" t="s">
        <v>9621</v>
      </c>
      <c r="K6357" s="6"/>
    </row>
    <row r="6358" spans="1:11" hidden="1">
      <c r="A6358" s="4">
        <v>6357</v>
      </c>
      <c r="B6358" s="5" t="s">
        <v>11</v>
      </c>
      <c r="C6358" s="31">
        <v>10154</v>
      </c>
      <c r="D6358" s="5" t="s">
        <v>9493</v>
      </c>
      <c r="E6358" s="5" t="s">
        <v>9494</v>
      </c>
      <c r="F6358" s="5" t="s">
        <v>14</v>
      </c>
      <c r="G6358" s="5" t="s">
        <v>9495</v>
      </c>
      <c r="H6358" s="5" t="s">
        <v>9598</v>
      </c>
      <c r="I6358" s="7" t="s">
        <v>9620</v>
      </c>
      <c r="J6358" s="32" t="s">
        <v>9622</v>
      </c>
      <c r="K6358" s="6"/>
    </row>
    <row r="6359" spans="1:11" hidden="1">
      <c r="A6359" s="4">
        <v>6358</v>
      </c>
      <c r="B6359" s="5" t="s">
        <v>11</v>
      </c>
      <c r="C6359" s="31">
        <v>10154</v>
      </c>
      <c r="D6359" s="5" t="s">
        <v>9493</v>
      </c>
      <c r="E6359" s="5" t="s">
        <v>9494</v>
      </c>
      <c r="F6359" s="5" t="s">
        <v>14</v>
      </c>
      <c r="G6359" s="5" t="s">
        <v>9495</v>
      </c>
      <c r="H6359" s="5" t="s">
        <v>9598</v>
      </c>
      <c r="I6359" s="7" t="s">
        <v>9620</v>
      </c>
      <c r="J6359" s="32" t="s">
        <v>9623</v>
      </c>
      <c r="K6359" s="6"/>
    </row>
    <row r="6360" spans="1:11" hidden="1">
      <c r="A6360" s="4">
        <v>6359</v>
      </c>
      <c r="B6360" s="5" t="s">
        <v>11</v>
      </c>
      <c r="C6360" s="31">
        <v>10154</v>
      </c>
      <c r="D6360" s="5" t="s">
        <v>9493</v>
      </c>
      <c r="E6360" s="5" t="s">
        <v>9494</v>
      </c>
      <c r="F6360" s="5" t="s">
        <v>14</v>
      </c>
      <c r="G6360" s="5" t="s">
        <v>9495</v>
      </c>
      <c r="H6360" s="5" t="s">
        <v>9598</v>
      </c>
      <c r="I6360" s="7" t="s">
        <v>9620</v>
      </c>
      <c r="J6360" s="32" t="s">
        <v>9624</v>
      </c>
      <c r="K6360" s="6"/>
    </row>
    <row r="6361" spans="1:11" hidden="1">
      <c r="A6361" s="4">
        <v>6360</v>
      </c>
      <c r="B6361" s="5" t="s">
        <v>11</v>
      </c>
      <c r="C6361" s="31">
        <v>10154</v>
      </c>
      <c r="D6361" s="5" t="s">
        <v>9493</v>
      </c>
      <c r="E6361" s="5" t="s">
        <v>9494</v>
      </c>
      <c r="F6361" s="5" t="s">
        <v>14</v>
      </c>
      <c r="G6361" s="5" t="s">
        <v>9495</v>
      </c>
      <c r="H6361" s="5" t="s">
        <v>9598</v>
      </c>
      <c r="I6361" s="7" t="s">
        <v>9620</v>
      </c>
      <c r="J6361" s="32" t="s">
        <v>9625</v>
      </c>
      <c r="K6361" s="6"/>
    </row>
    <row r="6362" spans="1:11" hidden="1">
      <c r="A6362" s="4">
        <v>6361</v>
      </c>
      <c r="B6362" s="5" t="s">
        <v>11</v>
      </c>
      <c r="C6362" s="31">
        <v>10154</v>
      </c>
      <c r="D6362" s="5" t="s">
        <v>9493</v>
      </c>
      <c r="E6362" s="5" t="s">
        <v>9494</v>
      </c>
      <c r="F6362" s="5" t="s">
        <v>14</v>
      </c>
      <c r="G6362" s="5" t="s">
        <v>9495</v>
      </c>
      <c r="H6362" s="5" t="s">
        <v>9598</v>
      </c>
      <c r="I6362" s="7" t="s">
        <v>9620</v>
      </c>
      <c r="J6362" s="32" t="s">
        <v>9626</v>
      </c>
      <c r="K6362" s="6"/>
    </row>
    <row r="6363" spans="1:11" hidden="1">
      <c r="A6363" s="4">
        <v>6362</v>
      </c>
      <c r="B6363" s="5" t="s">
        <v>11</v>
      </c>
      <c r="C6363" s="31">
        <v>10154</v>
      </c>
      <c r="D6363" s="5" t="s">
        <v>9493</v>
      </c>
      <c r="E6363" s="5" t="s">
        <v>9494</v>
      </c>
      <c r="F6363" s="5" t="s">
        <v>14</v>
      </c>
      <c r="G6363" s="5" t="s">
        <v>9495</v>
      </c>
      <c r="H6363" s="5" t="s">
        <v>9598</v>
      </c>
      <c r="I6363" s="7" t="s">
        <v>9620</v>
      </c>
      <c r="J6363" s="32" t="s">
        <v>9627</v>
      </c>
      <c r="K6363" s="6"/>
    </row>
    <row r="6364" spans="1:11" hidden="1">
      <c r="A6364" s="4">
        <v>6363</v>
      </c>
      <c r="B6364" s="5" t="s">
        <v>11</v>
      </c>
      <c r="C6364" s="31">
        <v>10154</v>
      </c>
      <c r="D6364" s="5" t="s">
        <v>9493</v>
      </c>
      <c r="E6364" s="5" t="s">
        <v>9494</v>
      </c>
      <c r="F6364" s="5" t="s">
        <v>14</v>
      </c>
      <c r="G6364" s="5" t="s">
        <v>9495</v>
      </c>
      <c r="H6364" s="5" t="s">
        <v>9598</v>
      </c>
      <c r="I6364" s="7" t="s">
        <v>9620</v>
      </c>
      <c r="J6364" s="32" t="s">
        <v>9628</v>
      </c>
      <c r="K6364" s="6"/>
    </row>
    <row r="6365" spans="1:11" hidden="1">
      <c r="A6365" s="4">
        <v>6364</v>
      </c>
      <c r="B6365" s="5" t="s">
        <v>11</v>
      </c>
      <c r="C6365" s="31">
        <v>10154</v>
      </c>
      <c r="D6365" s="5" t="s">
        <v>9493</v>
      </c>
      <c r="E6365" s="5" t="s">
        <v>9494</v>
      </c>
      <c r="F6365" s="5" t="s">
        <v>14</v>
      </c>
      <c r="G6365" s="5" t="s">
        <v>9495</v>
      </c>
      <c r="H6365" s="5" t="s">
        <v>9629</v>
      </c>
      <c r="I6365" s="7" t="s">
        <v>9630</v>
      </c>
      <c r="J6365" s="32" t="s">
        <v>9631</v>
      </c>
      <c r="K6365" s="6"/>
    </row>
    <row r="6366" spans="1:11" hidden="1">
      <c r="A6366" s="4">
        <v>6365</v>
      </c>
      <c r="B6366" s="5" t="s">
        <v>11</v>
      </c>
      <c r="C6366" s="31">
        <v>10154</v>
      </c>
      <c r="D6366" s="5" t="s">
        <v>9493</v>
      </c>
      <c r="E6366" s="5" t="s">
        <v>9494</v>
      </c>
      <c r="F6366" s="5" t="s">
        <v>14</v>
      </c>
      <c r="G6366" s="5" t="s">
        <v>9495</v>
      </c>
      <c r="H6366" s="5" t="s">
        <v>9629</v>
      </c>
      <c r="I6366" s="7" t="s">
        <v>9632</v>
      </c>
      <c r="J6366" s="32" t="s">
        <v>9633</v>
      </c>
      <c r="K6366" s="6"/>
    </row>
    <row r="6367" spans="1:11" hidden="1">
      <c r="A6367" s="4">
        <v>6366</v>
      </c>
      <c r="B6367" s="5" t="s">
        <v>11</v>
      </c>
      <c r="C6367" s="31">
        <v>10154</v>
      </c>
      <c r="D6367" s="5" t="s">
        <v>9493</v>
      </c>
      <c r="E6367" s="5" t="s">
        <v>9494</v>
      </c>
      <c r="F6367" s="5" t="s">
        <v>14</v>
      </c>
      <c r="G6367" s="5" t="s">
        <v>9495</v>
      </c>
      <c r="H6367" s="5" t="s">
        <v>9629</v>
      </c>
      <c r="I6367" s="7" t="s">
        <v>9634</v>
      </c>
      <c r="J6367" s="32" t="s">
        <v>9635</v>
      </c>
      <c r="K6367" s="6"/>
    </row>
    <row r="6368" spans="1:11" hidden="1">
      <c r="A6368" s="4">
        <v>6367</v>
      </c>
      <c r="B6368" s="5" t="s">
        <v>11</v>
      </c>
      <c r="C6368" s="31">
        <v>10154</v>
      </c>
      <c r="D6368" s="5" t="s">
        <v>9493</v>
      </c>
      <c r="E6368" s="5" t="s">
        <v>9494</v>
      </c>
      <c r="F6368" s="5" t="s">
        <v>14</v>
      </c>
      <c r="G6368" s="5" t="s">
        <v>9495</v>
      </c>
      <c r="H6368" s="5" t="s">
        <v>9629</v>
      </c>
      <c r="I6368" s="7" t="s">
        <v>9636</v>
      </c>
      <c r="J6368" s="32" t="s">
        <v>9637</v>
      </c>
      <c r="K6368" s="6"/>
    </row>
    <row r="6369" spans="1:11" hidden="1">
      <c r="A6369" s="4">
        <v>6368</v>
      </c>
      <c r="B6369" s="5" t="s">
        <v>11</v>
      </c>
      <c r="C6369" s="31">
        <v>10154</v>
      </c>
      <c r="D6369" s="5" t="s">
        <v>9493</v>
      </c>
      <c r="E6369" s="5" t="s">
        <v>9494</v>
      </c>
      <c r="F6369" s="5" t="s">
        <v>14</v>
      </c>
      <c r="G6369" s="5" t="s">
        <v>9495</v>
      </c>
      <c r="H6369" s="5" t="s">
        <v>9496</v>
      </c>
      <c r="I6369" s="7" t="s">
        <v>9638</v>
      </c>
      <c r="J6369" s="32" t="s">
        <v>9639</v>
      </c>
      <c r="K6369" s="6"/>
    </row>
    <row r="6370" spans="1:11" hidden="1">
      <c r="A6370" s="4">
        <v>6369</v>
      </c>
      <c r="B6370" s="5" t="s">
        <v>11</v>
      </c>
      <c r="C6370" s="31">
        <v>10154</v>
      </c>
      <c r="D6370" s="5" t="s">
        <v>9493</v>
      </c>
      <c r="E6370" s="5" t="s">
        <v>9494</v>
      </c>
      <c r="F6370" s="5" t="s">
        <v>14</v>
      </c>
      <c r="G6370" s="5" t="s">
        <v>9495</v>
      </c>
      <c r="H6370" s="5" t="s">
        <v>9496</v>
      </c>
      <c r="I6370" s="7" t="s">
        <v>9640</v>
      </c>
      <c r="J6370" s="32" t="s">
        <v>9641</v>
      </c>
      <c r="K6370" s="6"/>
    </row>
    <row r="6371" spans="1:11" hidden="1">
      <c r="A6371" s="4">
        <v>6370</v>
      </c>
      <c r="B6371" s="5" t="s">
        <v>11</v>
      </c>
      <c r="C6371" s="31">
        <v>10154</v>
      </c>
      <c r="D6371" s="5" t="s">
        <v>9493</v>
      </c>
      <c r="E6371" s="5" t="s">
        <v>9494</v>
      </c>
      <c r="F6371" s="5" t="s">
        <v>14</v>
      </c>
      <c r="G6371" s="5" t="s">
        <v>9495</v>
      </c>
      <c r="H6371" s="5" t="s">
        <v>9496</v>
      </c>
      <c r="I6371" s="7" t="s">
        <v>9640</v>
      </c>
      <c r="J6371" s="32" t="s">
        <v>9642</v>
      </c>
      <c r="K6371" s="6"/>
    </row>
    <row r="6372" spans="1:11" hidden="1">
      <c r="A6372" s="4">
        <v>6371</v>
      </c>
      <c r="B6372" s="5" t="s">
        <v>11</v>
      </c>
      <c r="C6372" s="31">
        <v>10154</v>
      </c>
      <c r="D6372" s="5" t="s">
        <v>9493</v>
      </c>
      <c r="E6372" s="5" t="s">
        <v>9494</v>
      </c>
      <c r="F6372" s="5" t="s">
        <v>14</v>
      </c>
      <c r="G6372" s="5" t="s">
        <v>9495</v>
      </c>
      <c r="H6372" s="5" t="s">
        <v>9496</v>
      </c>
      <c r="I6372" s="7" t="s">
        <v>9640</v>
      </c>
      <c r="J6372" s="32" t="s">
        <v>9643</v>
      </c>
      <c r="K6372" s="6"/>
    </row>
    <row r="6373" spans="1:11" hidden="1">
      <c r="A6373" s="4">
        <v>6372</v>
      </c>
      <c r="B6373" s="5" t="s">
        <v>11</v>
      </c>
      <c r="C6373" s="31">
        <v>10154</v>
      </c>
      <c r="D6373" s="5" t="s">
        <v>9493</v>
      </c>
      <c r="E6373" s="5" t="s">
        <v>9494</v>
      </c>
      <c r="F6373" s="5" t="s">
        <v>14</v>
      </c>
      <c r="G6373" s="5" t="s">
        <v>9495</v>
      </c>
      <c r="H6373" s="5" t="s">
        <v>9496</v>
      </c>
      <c r="I6373" s="7" t="s">
        <v>9640</v>
      </c>
      <c r="J6373" s="32" t="s">
        <v>9644</v>
      </c>
      <c r="K6373" s="6"/>
    </row>
    <row r="6374" spans="1:11" hidden="1">
      <c r="A6374" s="4">
        <v>6373</v>
      </c>
      <c r="B6374" s="5" t="s">
        <v>11</v>
      </c>
      <c r="C6374" s="31">
        <v>10154</v>
      </c>
      <c r="D6374" s="5" t="s">
        <v>9493</v>
      </c>
      <c r="E6374" s="5" t="s">
        <v>9494</v>
      </c>
      <c r="F6374" s="5" t="s">
        <v>14</v>
      </c>
      <c r="G6374" s="5" t="s">
        <v>9495</v>
      </c>
      <c r="H6374" s="5" t="s">
        <v>9496</v>
      </c>
      <c r="I6374" s="7" t="s">
        <v>9645</v>
      </c>
      <c r="J6374" s="32" t="s">
        <v>9646</v>
      </c>
      <c r="K6374" s="6"/>
    </row>
    <row r="6375" spans="1:11" hidden="1">
      <c r="A6375" s="4">
        <v>6374</v>
      </c>
      <c r="B6375" s="5" t="s">
        <v>11</v>
      </c>
      <c r="C6375" s="31">
        <v>10154</v>
      </c>
      <c r="D6375" s="5" t="s">
        <v>9493</v>
      </c>
      <c r="E6375" s="5" t="s">
        <v>9494</v>
      </c>
      <c r="F6375" s="5" t="s">
        <v>14</v>
      </c>
      <c r="G6375" s="5" t="s">
        <v>9495</v>
      </c>
      <c r="H6375" s="5" t="s">
        <v>9496</v>
      </c>
      <c r="I6375" s="7" t="s">
        <v>9645</v>
      </c>
      <c r="J6375" s="32" t="s">
        <v>9647</v>
      </c>
      <c r="K6375" s="6"/>
    </row>
    <row r="6376" spans="1:11" hidden="1">
      <c r="A6376" s="4">
        <v>6375</v>
      </c>
      <c r="B6376" s="5" t="s">
        <v>11</v>
      </c>
      <c r="C6376" s="31">
        <v>10154</v>
      </c>
      <c r="D6376" s="5" t="s">
        <v>9493</v>
      </c>
      <c r="E6376" s="5" t="s">
        <v>9494</v>
      </c>
      <c r="F6376" s="5" t="s">
        <v>14</v>
      </c>
      <c r="G6376" s="5" t="s">
        <v>9495</v>
      </c>
      <c r="H6376" s="5" t="s">
        <v>9496</v>
      </c>
      <c r="I6376" s="7" t="s">
        <v>9648</v>
      </c>
      <c r="J6376" s="32" t="s">
        <v>9649</v>
      </c>
      <c r="K6376" s="6"/>
    </row>
    <row r="6377" spans="1:11" hidden="1">
      <c r="A6377" s="4">
        <v>6376</v>
      </c>
      <c r="B6377" s="5" t="s">
        <v>11</v>
      </c>
      <c r="C6377" s="31">
        <v>10154</v>
      </c>
      <c r="D6377" s="5" t="s">
        <v>9493</v>
      </c>
      <c r="E6377" s="5" t="s">
        <v>9494</v>
      </c>
      <c r="F6377" s="5" t="s">
        <v>14</v>
      </c>
      <c r="G6377" s="5" t="s">
        <v>9495</v>
      </c>
      <c r="H6377" s="5" t="s">
        <v>9496</v>
      </c>
      <c r="I6377" s="7" t="s">
        <v>9648</v>
      </c>
      <c r="J6377" s="32" t="s">
        <v>9650</v>
      </c>
      <c r="K6377" s="6"/>
    </row>
    <row r="6378" spans="1:11" hidden="1">
      <c r="A6378" s="4">
        <v>6377</v>
      </c>
      <c r="B6378" s="5" t="s">
        <v>11</v>
      </c>
      <c r="C6378" s="31">
        <v>10154</v>
      </c>
      <c r="D6378" s="5" t="s">
        <v>9493</v>
      </c>
      <c r="E6378" s="5" t="s">
        <v>9494</v>
      </c>
      <c r="F6378" s="5" t="s">
        <v>14</v>
      </c>
      <c r="G6378" s="5" t="s">
        <v>9495</v>
      </c>
      <c r="H6378" s="5" t="s">
        <v>9496</v>
      </c>
      <c r="I6378" s="7" t="s">
        <v>9651</v>
      </c>
      <c r="J6378" s="32" t="s">
        <v>9652</v>
      </c>
      <c r="K6378" s="6"/>
    </row>
    <row r="6379" spans="1:11" hidden="1">
      <c r="A6379" s="4">
        <v>6378</v>
      </c>
      <c r="B6379" s="5" t="s">
        <v>11</v>
      </c>
      <c r="C6379" s="31">
        <v>10154</v>
      </c>
      <c r="D6379" s="5" t="s">
        <v>9493</v>
      </c>
      <c r="E6379" s="5" t="s">
        <v>9494</v>
      </c>
      <c r="F6379" s="5" t="s">
        <v>14</v>
      </c>
      <c r="G6379" s="5" t="s">
        <v>9495</v>
      </c>
      <c r="H6379" s="5" t="s">
        <v>9496</v>
      </c>
      <c r="I6379" s="7" t="s">
        <v>9651</v>
      </c>
      <c r="J6379" s="32" t="s">
        <v>9653</v>
      </c>
      <c r="K6379" s="6"/>
    </row>
    <row r="6380" spans="1:11" hidden="1">
      <c r="A6380" s="4">
        <v>6379</v>
      </c>
      <c r="B6380" s="5" t="s">
        <v>11</v>
      </c>
      <c r="C6380" s="31">
        <v>10154</v>
      </c>
      <c r="D6380" s="5" t="s">
        <v>9493</v>
      </c>
      <c r="E6380" s="5" t="s">
        <v>9494</v>
      </c>
      <c r="F6380" s="5" t="s">
        <v>14</v>
      </c>
      <c r="G6380" s="5" t="s">
        <v>9495</v>
      </c>
      <c r="H6380" s="5" t="s">
        <v>9496</v>
      </c>
      <c r="I6380" s="7" t="s">
        <v>9654</v>
      </c>
      <c r="J6380" s="32" t="s">
        <v>9655</v>
      </c>
      <c r="K6380" s="6"/>
    </row>
    <row r="6381" spans="1:11" hidden="1">
      <c r="A6381" s="4">
        <v>6380</v>
      </c>
      <c r="B6381" s="5" t="s">
        <v>11</v>
      </c>
      <c r="C6381" s="31">
        <v>10154</v>
      </c>
      <c r="D6381" s="5" t="s">
        <v>9493</v>
      </c>
      <c r="E6381" s="5" t="s">
        <v>9494</v>
      </c>
      <c r="F6381" s="5" t="s">
        <v>14</v>
      </c>
      <c r="G6381" s="5" t="s">
        <v>9495</v>
      </c>
      <c r="H6381" s="5" t="s">
        <v>9496</v>
      </c>
      <c r="I6381" s="7" t="s">
        <v>9654</v>
      </c>
      <c r="J6381" s="32" t="s">
        <v>9656</v>
      </c>
      <c r="K6381" s="6"/>
    </row>
    <row r="6382" spans="1:11" hidden="1">
      <c r="A6382" s="4">
        <v>6381</v>
      </c>
      <c r="B6382" s="5" t="s">
        <v>11</v>
      </c>
      <c r="C6382" s="31">
        <v>10154</v>
      </c>
      <c r="D6382" s="5" t="s">
        <v>9493</v>
      </c>
      <c r="E6382" s="5" t="s">
        <v>9494</v>
      </c>
      <c r="F6382" s="5" t="s">
        <v>14</v>
      </c>
      <c r="G6382" s="5" t="s">
        <v>9495</v>
      </c>
      <c r="H6382" s="5" t="s">
        <v>9496</v>
      </c>
      <c r="I6382" s="7" t="s">
        <v>231</v>
      </c>
      <c r="J6382" s="32" t="s">
        <v>9657</v>
      </c>
      <c r="K6382" s="6"/>
    </row>
    <row r="6383" spans="1:11" hidden="1">
      <c r="A6383" s="4">
        <v>6382</v>
      </c>
      <c r="B6383" s="5" t="s">
        <v>11</v>
      </c>
      <c r="C6383" s="31">
        <v>10154</v>
      </c>
      <c r="D6383" s="5" t="s">
        <v>9493</v>
      </c>
      <c r="E6383" s="5" t="s">
        <v>9494</v>
      </c>
      <c r="F6383" s="5" t="s">
        <v>14</v>
      </c>
      <c r="G6383" s="5" t="s">
        <v>9495</v>
      </c>
      <c r="H6383" s="5" t="s">
        <v>9496</v>
      </c>
      <c r="I6383" s="7" t="s">
        <v>231</v>
      </c>
      <c r="J6383" s="32" t="s">
        <v>9658</v>
      </c>
      <c r="K6383" s="6"/>
    </row>
    <row r="6384" spans="1:11" hidden="1">
      <c r="A6384" s="4">
        <v>6383</v>
      </c>
      <c r="B6384" s="5" t="s">
        <v>11</v>
      </c>
      <c r="C6384" s="31">
        <v>10154</v>
      </c>
      <c r="D6384" s="5" t="s">
        <v>9493</v>
      </c>
      <c r="E6384" s="5" t="s">
        <v>9494</v>
      </c>
      <c r="F6384" s="5" t="s">
        <v>14</v>
      </c>
      <c r="G6384" s="5" t="s">
        <v>9495</v>
      </c>
      <c r="H6384" s="5" t="s">
        <v>9496</v>
      </c>
      <c r="I6384" s="7" t="s">
        <v>9659</v>
      </c>
      <c r="J6384" s="32" t="s">
        <v>9660</v>
      </c>
      <c r="K6384" s="6"/>
    </row>
    <row r="6385" spans="1:11" hidden="1">
      <c r="A6385" s="4">
        <v>6384</v>
      </c>
      <c r="B6385" s="5" t="s">
        <v>11</v>
      </c>
      <c r="C6385" s="31">
        <v>10154</v>
      </c>
      <c r="D6385" s="5" t="s">
        <v>9493</v>
      </c>
      <c r="E6385" s="5" t="s">
        <v>9494</v>
      </c>
      <c r="F6385" s="5" t="s">
        <v>14</v>
      </c>
      <c r="G6385" s="5" t="s">
        <v>9495</v>
      </c>
      <c r="H6385" s="5" t="s">
        <v>9496</v>
      </c>
      <c r="I6385" s="7" t="s">
        <v>9661</v>
      </c>
      <c r="J6385" s="32" t="s">
        <v>9662</v>
      </c>
      <c r="K6385" s="6"/>
    </row>
    <row r="6386" spans="1:11" hidden="1">
      <c r="A6386" s="4">
        <v>6385</v>
      </c>
      <c r="B6386" s="5" t="s">
        <v>11</v>
      </c>
      <c r="C6386" s="31">
        <v>10154</v>
      </c>
      <c r="D6386" s="5" t="s">
        <v>9493</v>
      </c>
      <c r="E6386" s="5" t="s">
        <v>9494</v>
      </c>
      <c r="F6386" s="5" t="s">
        <v>14</v>
      </c>
      <c r="G6386" s="5" t="s">
        <v>9495</v>
      </c>
      <c r="H6386" s="5" t="s">
        <v>9496</v>
      </c>
      <c r="I6386" s="7" t="s">
        <v>9661</v>
      </c>
      <c r="J6386" s="32" t="s">
        <v>9663</v>
      </c>
      <c r="K6386" s="6"/>
    </row>
    <row r="6387" spans="1:11" hidden="1">
      <c r="A6387" s="4">
        <v>6386</v>
      </c>
      <c r="B6387" s="5" t="s">
        <v>11</v>
      </c>
      <c r="C6387" s="31">
        <v>10154</v>
      </c>
      <c r="D6387" s="5" t="s">
        <v>9493</v>
      </c>
      <c r="E6387" s="5" t="s">
        <v>9494</v>
      </c>
      <c r="F6387" s="5" t="s">
        <v>14</v>
      </c>
      <c r="G6387" s="5" t="s">
        <v>9495</v>
      </c>
      <c r="H6387" s="5" t="s">
        <v>9496</v>
      </c>
      <c r="I6387" s="7" t="s">
        <v>9664</v>
      </c>
      <c r="J6387" s="32" t="s">
        <v>9665</v>
      </c>
      <c r="K6387" s="6"/>
    </row>
    <row r="6388" spans="1:11" hidden="1">
      <c r="A6388" s="4">
        <v>6387</v>
      </c>
      <c r="B6388" s="5" t="s">
        <v>11</v>
      </c>
      <c r="C6388" s="31">
        <v>10154</v>
      </c>
      <c r="D6388" s="5" t="s">
        <v>9493</v>
      </c>
      <c r="E6388" s="5" t="s">
        <v>9494</v>
      </c>
      <c r="F6388" s="5" t="s">
        <v>14</v>
      </c>
      <c r="G6388" s="5" t="s">
        <v>9495</v>
      </c>
      <c r="H6388" s="5" t="s">
        <v>9496</v>
      </c>
      <c r="I6388" s="7" t="s">
        <v>9666</v>
      </c>
      <c r="J6388" s="32" t="s">
        <v>9667</v>
      </c>
      <c r="K6388" s="6"/>
    </row>
    <row r="6389" spans="1:11" hidden="1">
      <c r="A6389" s="4">
        <v>6388</v>
      </c>
      <c r="B6389" s="5" t="s">
        <v>11</v>
      </c>
      <c r="C6389" s="31">
        <v>10154</v>
      </c>
      <c r="D6389" s="5" t="s">
        <v>9493</v>
      </c>
      <c r="E6389" s="5" t="s">
        <v>9494</v>
      </c>
      <c r="F6389" s="5" t="s">
        <v>14</v>
      </c>
      <c r="G6389" s="5" t="s">
        <v>9495</v>
      </c>
      <c r="H6389" s="5" t="s">
        <v>9496</v>
      </c>
      <c r="I6389" s="7" t="s">
        <v>9666</v>
      </c>
      <c r="J6389" s="32" t="s">
        <v>9668</v>
      </c>
      <c r="K6389" s="6"/>
    </row>
    <row r="6390" spans="1:11" hidden="1">
      <c r="A6390" s="4">
        <v>6389</v>
      </c>
      <c r="B6390" s="5" t="s">
        <v>11</v>
      </c>
      <c r="C6390" s="31">
        <v>10154</v>
      </c>
      <c r="D6390" s="5" t="s">
        <v>9493</v>
      </c>
      <c r="E6390" s="5" t="s">
        <v>9494</v>
      </c>
      <c r="F6390" s="5" t="s">
        <v>14</v>
      </c>
      <c r="G6390" s="5" t="s">
        <v>9495</v>
      </c>
      <c r="H6390" s="5" t="s">
        <v>9496</v>
      </c>
      <c r="I6390" s="7" t="s">
        <v>9669</v>
      </c>
      <c r="J6390" s="32" t="s">
        <v>9670</v>
      </c>
      <c r="K6390" s="6"/>
    </row>
    <row r="6391" spans="1:11" hidden="1">
      <c r="A6391" s="4">
        <v>6390</v>
      </c>
      <c r="B6391" s="5" t="s">
        <v>11</v>
      </c>
      <c r="C6391" s="31">
        <v>10154</v>
      </c>
      <c r="D6391" s="5" t="s">
        <v>9493</v>
      </c>
      <c r="E6391" s="5" t="s">
        <v>9494</v>
      </c>
      <c r="F6391" s="5" t="s">
        <v>14</v>
      </c>
      <c r="G6391" s="5" t="s">
        <v>9495</v>
      </c>
      <c r="H6391" s="5" t="s">
        <v>9496</v>
      </c>
      <c r="I6391" s="7" t="s">
        <v>9671</v>
      </c>
      <c r="J6391" s="32" t="s">
        <v>9672</v>
      </c>
      <c r="K6391" s="6"/>
    </row>
    <row r="6392" spans="1:11" hidden="1">
      <c r="A6392" s="4">
        <v>6391</v>
      </c>
      <c r="B6392" s="5" t="s">
        <v>11</v>
      </c>
      <c r="C6392" s="31">
        <v>10154</v>
      </c>
      <c r="D6392" s="5" t="s">
        <v>9493</v>
      </c>
      <c r="E6392" s="5" t="s">
        <v>9494</v>
      </c>
      <c r="F6392" s="5" t="s">
        <v>14</v>
      </c>
      <c r="G6392" s="5" t="s">
        <v>9495</v>
      </c>
      <c r="H6392" s="5" t="s">
        <v>9496</v>
      </c>
      <c r="I6392" s="7" t="s">
        <v>9673</v>
      </c>
      <c r="J6392" s="32" t="s">
        <v>9674</v>
      </c>
      <c r="K6392" s="6"/>
    </row>
    <row r="6393" spans="1:11" hidden="1">
      <c r="A6393" s="4">
        <v>6392</v>
      </c>
      <c r="B6393" s="5" t="s">
        <v>11</v>
      </c>
      <c r="C6393" s="31">
        <v>10154</v>
      </c>
      <c r="D6393" s="5" t="s">
        <v>9493</v>
      </c>
      <c r="E6393" s="5" t="s">
        <v>9494</v>
      </c>
      <c r="F6393" s="5" t="s">
        <v>14</v>
      </c>
      <c r="G6393" s="5" t="s">
        <v>9495</v>
      </c>
      <c r="H6393" s="5" t="s">
        <v>9496</v>
      </c>
      <c r="I6393" s="7" t="s">
        <v>9675</v>
      </c>
      <c r="J6393" s="32" t="s">
        <v>9676</v>
      </c>
      <c r="K6393" s="6"/>
    </row>
    <row r="6394" spans="1:11" hidden="1">
      <c r="A6394" s="4">
        <v>6393</v>
      </c>
      <c r="B6394" s="5" t="s">
        <v>11</v>
      </c>
      <c r="C6394" s="31">
        <v>10154</v>
      </c>
      <c r="D6394" s="5" t="s">
        <v>9493</v>
      </c>
      <c r="E6394" s="5" t="s">
        <v>9494</v>
      </c>
      <c r="F6394" s="5" t="s">
        <v>14</v>
      </c>
      <c r="G6394" s="5" t="s">
        <v>9495</v>
      </c>
      <c r="H6394" s="5" t="s">
        <v>9496</v>
      </c>
      <c r="I6394" s="7" t="s">
        <v>9677</v>
      </c>
      <c r="J6394" s="32" t="s">
        <v>9678</v>
      </c>
      <c r="K6394" s="6"/>
    </row>
    <row r="6395" spans="1:11" hidden="1">
      <c r="A6395" s="4">
        <v>6394</v>
      </c>
      <c r="B6395" s="5" t="s">
        <v>11</v>
      </c>
      <c r="C6395" s="31">
        <v>10154</v>
      </c>
      <c r="D6395" s="5" t="s">
        <v>9493</v>
      </c>
      <c r="E6395" s="5" t="s">
        <v>9494</v>
      </c>
      <c r="F6395" s="5" t="s">
        <v>14</v>
      </c>
      <c r="G6395" s="5" t="s">
        <v>9495</v>
      </c>
      <c r="H6395" s="5" t="s">
        <v>9496</v>
      </c>
      <c r="I6395" s="7" t="s">
        <v>9679</v>
      </c>
      <c r="J6395" s="32" t="s">
        <v>9680</v>
      </c>
      <c r="K6395" s="6"/>
    </row>
    <row r="6396" spans="1:11" hidden="1">
      <c r="A6396" s="4">
        <v>6395</v>
      </c>
      <c r="B6396" s="5" t="s">
        <v>11</v>
      </c>
      <c r="C6396" s="31">
        <v>10154</v>
      </c>
      <c r="D6396" s="5" t="s">
        <v>9493</v>
      </c>
      <c r="E6396" s="5" t="s">
        <v>9494</v>
      </c>
      <c r="F6396" s="5" t="s">
        <v>14</v>
      </c>
      <c r="G6396" s="5" t="s">
        <v>9495</v>
      </c>
      <c r="H6396" s="5" t="s">
        <v>9496</v>
      </c>
      <c r="I6396" s="7" t="s">
        <v>9681</v>
      </c>
      <c r="J6396" s="32" t="s">
        <v>9682</v>
      </c>
      <c r="K6396" s="6"/>
    </row>
    <row r="6397" spans="1:11" hidden="1">
      <c r="A6397" s="4">
        <v>6396</v>
      </c>
      <c r="B6397" s="5" t="s">
        <v>11</v>
      </c>
      <c r="C6397" s="31">
        <v>10154</v>
      </c>
      <c r="D6397" s="5" t="s">
        <v>9493</v>
      </c>
      <c r="E6397" s="5" t="s">
        <v>9494</v>
      </c>
      <c r="F6397" s="5" t="s">
        <v>14</v>
      </c>
      <c r="G6397" s="5" t="s">
        <v>9495</v>
      </c>
      <c r="H6397" s="5" t="s">
        <v>9496</v>
      </c>
      <c r="I6397" s="7" t="s">
        <v>9683</v>
      </c>
      <c r="J6397" s="32" t="s">
        <v>9684</v>
      </c>
      <c r="K6397" s="6"/>
    </row>
    <row r="6398" spans="1:11" hidden="1">
      <c r="A6398" s="4">
        <v>6397</v>
      </c>
      <c r="B6398" s="5" t="s">
        <v>11</v>
      </c>
      <c r="C6398" s="31">
        <v>10154</v>
      </c>
      <c r="D6398" s="5" t="s">
        <v>9493</v>
      </c>
      <c r="E6398" s="5" t="s">
        <v>9494</v>
      </c>
      <c r="F6398" s="5" t="s">
        <v>14</v>
      </c>
      <c r="G6398" s="5" t="s">
        <v>9495</v>
      </c>
      <c r="H6398" s="5" t="s">
        <v>9496</v>
      </c>
      <c r="I6398" s="7" t="s">
        <v>9685</v>
      </c>
      <c r="J6398" s="32" t="s">
        <v>9686</v>
      </c>
      <c r="K6398" s="6"/>
    </row>
    <row r="6399" spans="1:11" hidden="1">
      <c r="A6399" s="4">
        <v>6398</v>
      </c>
      <c r="B6399" s="5" t="s">
        <v>11</v>
      </c>
      <c r="C6399" s="31">
        <v>10154</v>
      </c>
      <c r="D6399" s="5" t="s">
        <v>9493</v>
      </c>
      <c r="E6399" s="5" t="s">
        <v>9494</v>
      </c>
      <c r="F6399" s="5" t="s">
        <v>14</v>
      </c>
      <c r="G6399" s="5" t="s">
        <v>9495</v>
      </c>
      <c r="H6399" s="5" t="s">
        <v>9496</v>
      </c>
      <c r="I6399" s="7" t="s">
        <v>9687</v>
      </c>
      <c r="J6399" s="32" t="s">
        <v>9688</v>
      </c>
      <c r="K6399" s="6"/>
    </row>
    <row r="6400" spans="1:11" hidden="1">
      <c r="A6400" s="4">
        <v>6399</v>
      </c>
      <c r="B6400" s="5" t="s">
        <v>11</v>
      </c>
      <c r="C6400" s="31">
        <v>10154</v>
      </c>
      <c r="D6400" s="5" t="s">
        <v>9493</v>
      </c>
      <c r="E6400" s="5" t="s">
        <v>9494</v>
      </c>
      <c r="F6400" s="5" t="s">
        <v>14</v>
      </c>
      <c r="G6400" s="5" t="s">
        <v>9495</v>
      </c>
      <c r="H6400" s="5" t="s">
        <v>9496</v>
      </c>
      <c r="I6400" s="7" t="s">
        <v>9689</v>
      </c>
      <c r="J6400" s="32" t="s">
        <v>9690</v>
      </c>
      <c r="K6400" s="6"/>
    </row>
    <row r="6401" spans="1:11" hidden="1">
      <c r="A6401" s="4">
        <v>6400</v>
      </c>
      <c r="B6401" s="5" t="s">
        <v>11</v>
      </c>
      <c r="C6401" s="31">
        <v>10154</v>
      </c>
      <c r="D6401" s="5" t="s">
        <v>9493</v>
      </c>
      <c r="E6401" s="5" t="s">
        <v>9494</v>
      </c>
      <c r="F6401" s="5" t="s">
        <v>14</v>
      </c>
      <c r="G6401" s="5" t="s">
        <v>9495</v>
      </c>
      <c r="H6401" s="5" t="s">
        <v>9496</v>
      </c>
      <c r="I6401" s="7" t="s">
        <v>9691</v>
      </c>
      <c r="J6401" s="32" t="s">
        <v>9692</v>
      </c>
      <c r="K6401" s="6"/>
    </row>
    <row r="6402" spans="1:11" hidden="1">
      <c r="A6402" s="4">
        <v>6401</v>
      </c>
      <c r="B6402" s="5" t="s">
        <v>11</v>
      </c>
      <c r="C6402" s="31">
        <v>10154</v>
      </c>
      <c r="D6402" s="5" t="s">
        <v>9493</v>
      </c>
      <c r="E6402" s="5" t="s">
        <v>9494</v>
      </c>
      <c r="F6402" s="5" t="s">
        <v>14</v>
      </c>
      <c r="G6402" s="5" t="s">
        <v>9495</v>
      </c>
      <c r="H6402" s="5" t="s">
        <v>9496</v>
      </c>
      <c r="I6402" s="7" t="s">
        <v>9693</v>
      </c>
      <c r="J6402" s="32" t="s">
        <v>9694</v>
      </c>
      <c r="K6402" s="6"/>
    </row>
    <row r="6403" spans="1:11" hidden="1">
      <c r="A6403" s="4">
        <v>6402</v>
      </c>
      <c r="B6403" s="5" t="s">
        <v>11</v>
      </c>
      <c r="C6403" s="31">
        <v>10154</v>
      </c>
      <c r="D6403" s="5" t="s">
        <v>9493</v>
      </c>
      <c r="E6403" s="5" t="s">
        <v>9494</v>
      </c>
      <c r="F6403" s="5" t="s">
        <v>14</v>
      </c>
      <c r="G6403" s="5" t="s">
        <v>9495</v>
      </c>
      <c r="H6403" s="5" t="s">
        <v>9496</v>
      </c>
      <c r="I6403" s="7" t="s">
        <v>9695</v>
      </c>
      <c r="J6403" s="32" t="s">
        <v>9696</v>
      </c>
      <c r="K6403" s="6"/>
    </row>
    <row r="6404" spans="1:11" hidden="1">
      <c r="A6404" s="4">
        <v>6403</v>
      </c>
      <c r="B6404" s="5" t="s">
        <v>11</v>
      </c>
      <c r="C6404" s="31">
        <v>10154</v>
      </c>
      <c r="D6404" s="5" t="s">
        <v>9493</v>
      </c>
      <c r="E6404" s="5" t="s">
        <v>9494</v>
      </c>
      <c r="F6404" s="5" t="s">
        <v>14</v>
      </c>
      <c r="G6404" s="5" t="s">
        <v>9495</v>
      </c>
      <c r="H6404" s="5" t="s">
        <v>9496</v>
      </c>
      <c r="I6404" s="7" t="s">
        <v>9697</v>
      </c>
      <c r="J6404" s="32" t="s">
        <v>9698</v>
      </c>
      <c r="K6404" s="6"/>
    </row>
    <row r="6405" spans="1:11" hidden="1">
      <c r="A6405" s="4">
        <v>6404</v>
      </c>
      <c r="B6405" s="5" t="s">
        <v>11</v>
      </c>
      <c r="C6405" s="31">
        <v>10154</v>
      </c>
      <c r="D6405" s="5" t="s">
        <v>9493</v>
      </c>
      <c r="E6405" s="5" t="s">
        <v>9494</v>
      </c>
      <c r="F6405" s="5" t="s">
        <v>14</v>
      </c>
      <c r="G6405" s="5" t="s">
        <v>9495</v>
      </c>
      <c r="H6405" s="5" t="s">
        <v>9496</v>
      </c>
      <c r="I6405" s="7" t="s">
        <v>9699</v>
      </c>
      <c r="J6405" s="32" t="s">
        <v>9700</v>
      </c>
      <c r="K6405" s="6"/>
    </row>
    <row r="6406" spans="1:11" hidden="1">
      <c r="A6406" s="4">
        <v>6405</v>
      </c>
      <c r="B6406" s="5" t="s">
        <v>11</v>
      </c>
      <c r="C6406" s="31">
        <v>10154</v>
      </c>
      <c r="D6406" s="5" t="s">
        <v>9493</v>
      </c>
      <c r="E6406" s="5" t="s">
        <v>9494</v>
      </c>
      <c r="F6406" s="5" t="s">
        <v>14</v>
      </c>
      <c r="G6406" s="5" t="s">
        <v>9495</v>
      </c>
      <c r="H6406" s="5" t="s">
        <v>9496</v>
      </c>
      <c r="I6406" s="7" t="s">
        <v>9701</v>
      </c>
      <c r="J6406" s="32" t="s">
        <v>9702</v>
      </c>
      <c r="K6406" s="6"/>
    </row>
    <row r="6407" spans="1:11" hidden="1">
      <c r="A6407" s="4">
        <v>6406</v>
      </c>
      <c r="B6407" s="5" t="s">
        <v>11</v>
      </c>
      <c r="C6407" s="31">
        <v>10154</v>
      </c>
      <c r="D6407" s="5" t="s">
        <v>9493</v>
      </c>
      <c r="E6407" s="5" t="s">
        <v>9494</v>
      </c>
      <c r="F6407" s="5" t="s">
        <v>14</v>
      </c>
      <c r="G6407" s="5" t="s">
        <v>9495</v>
      </c>
      <c r="H6407" s="5" t="s">
        <v>9496</v>
      </c>
      <c r="I6407" s="7" t="s">
        <v>9703</v>
      </c>
      <c r="J6407" s="32" t="s">
        <v>9704</v>
      </c>
      <c r="K6407" s="6"/>
    </row>
    <row r="6408" spans="1:11" hidden="1">
      <c r="A6408" s="4">
        <v>6407</v>
      </c>
      <c r="B6408" s="5" t="s">
        <v>11</v>
      </c>
      <c r="C6408" s="31">
        <v>10154</v>
      </c>
      <c r="D6408" s="5" t="s">
        <v>9493</v>
      </c>
      <c r="E6408" s="5" t="s">
        <v>9494</v>
      </c>
      <c r="F6408" s="5" t="s">
        <v>14</v>
      </c>
      <c r="G6408" s="5" t="s">
        <v>9495</v>
      </c>
      <c r="H6408" s="5" t="s">
        <v>9496</v>
      </c>
      <c r="I6408" s="7" t="s">
        <v>9705</v>
      </c>
      <c r="J6408" s="32" t="s">
        <v>9706</v>
      </c>
      <c r="K6408" s="6"/>
    </row>
    <row r="6409" spans="1:11" hidden="1">
      <c r="A6409" s="4">
        <v>6408</v>
      </c>
      <c r="B6409" s="5" t="s">
        <v>11</v>
      </c>
      <c r="C6409" s="31">
        <v>10154</v>
      </c>
      <c r="D6409" s="5" t="s">
        <v>9493</v>
      </c>
      <c r="E6409" s="5" t="s">
        <v>9494</v>
      </c>
      <c r="F6409" s="5" t="s">
        <v>14</v>
      </c>
      <c r="G6409" s="5" t="s">
        <v>9495</v>
      </c>
      <c r="H6409" s="5" t="s">
        <v>9496</v>
      </c>
      <c r="I6409" s="7" t="s">
        <v>9707</v>
      </c>
      <c r="J6409" s="32" t="s">
        <v>9708</v>
      </c>
      <c r="K6409" s="6"/>
    </row>
    <row r="6410" spans="1:11" hidden="1">
      <c r="A6410" s="4">
        <v>6409</v>
      </c>
      <c r="B6410" s="5" t="s">
        <v>11</v>
      </c>
      <c r="C6410" s="31">
        <v>10154</v>
      </c>
      <c r="D6410" s="5" t="s">
        <v>9493</v>
      </c>
      <c r="E6410" s="5" t="s">
        <v>9494</v>
      </c>
      <c r="F6410" s="5" t="s">
        <v>14</v>
      </c>
      <c r="G6410" s="5" t="s">
        <v>9495</v>
      </c>
      <c r="H6410" s="5" t="s">
        <v>9496</v>
      </c>
      <c r="I6410" s="7" t="s">
        <v>9709</v>
      </c>
      <c r="J6410" s="32" t="s">
        <v>9710</v>
      </c>
      <c r="K6410" s="6"/>
    </row>
    <row r="6411" spans="1:11" hidden="1">
      <c r="A6411" s="4">
        <v>6410</v>
      </c>
      <c r="B6411" s="5" t="s">
        <v>11</v>
      </c>
      <c r="C6411" s="31">
        <v>10154</v>
      </c>
      <c r="D6411" s="5" t="s">
        <v>9493</v>
      </c>
      <c r="E6411" s="5" t="s">
        <v>9494</v>
      </c>
      <c r="F6411" s="5" t="s">
        <v>14</v>
      </c>
      <c r="G6411" s="5" t="s">
        <v>9495</v>
      </c>
      <c r="H6411" s="5" t="s">
        <v>9496</v>
      </c>
      <c r="I6411" s="7" t="s">
        <v>9711</v>
      </c>
      <c r="J6411" s="32" t="s">
        <v>9712</v>
      </c>
      <c r="K6411" s="6"/>
    </row>
    <row r="6412" spans="1:11" hidden="1">
      <c r="A6412" s="4">
        <v>6411</v>
      </c>
      <c r="B6412" s="5" t="s">
        <v>11</v>
      </c>
      <c r="C6412" s="31">
        <v>10154</v>
      </c>
      <c r="D6412" s="5" t="s">
        <v>9493</v>
      </c>
      <c r="E6412" s="5" t="s">
        <v>9494</v>
      </c>
      <c r="F6412" s="5" t="s">
        <v>14</v>
      </c>
      <c r="G6412" s="5" t="s">
        <v>9495</v>
      </c>
      <c r="H6412" s="5" t="s">
        <v>9496</v>
      </c>
      <c r="I6412" s="7" t="s">
        <v>9713</v>
      </c>
      <c r="J6412" s="32" t="s">
        <v>9714</v>
      </c>
      <c r="K6412" s="6"/>
    </row>
    <row r="6413" spans="1:11" hidden="1">
      <c r="A6413" s="4">
        <v>6412</v>
      </c>
      <c r="B6413" s="5" t="s">
        <v>11</v>
      </c>
      <c r="C6413" s="31">
        <v>10154</v>
      </c>
      <c r="D6413" s="5" t="s">
        <v>9493</v>
      </c>
      <c r="E6413" s="5" t="s">
        <v>9494</v>
      </c>
      <c r="F6413" s="5" t="s">
        <v>14</v>
      </c>
      <c r="G6413" s="5" t="s">
        <v>9495</v>
      </c>
      <c r="H6413" s="5" t="s">
        <v>9715</v>
      </c>
      <c r="I6413" s="7" t="s">
        <v>9716</v>
      </c>
      <c r="J6413" s="32" t="s">
        <v>9717</v>
      </c>
      <c r="K6413" s="6"/>
    </row>
    <row r="6414" spans="1:11" hidden="1">
      <c r="A6414" s="4">
        <v>6413</v>
      </c>
      <c r="B6414" s="5" t="s">
        <v>11</v>
      </c>
      <c r="C6414" s="31">
        <v>10154</v>
      </c>
      <c r="D6414" s="5" t="s">
        <v>9493</v>
      </c>
      <c r="E6414" s="5" t="s">
        <v>9494</v>
      </c>
      <c r="F6414" s="5" t="s">
        <v>14</v>
      </c>
      <c r="G6414" s="5" t="s">
        <v>9495</v>
      </c>
      <c r="H6414" s="5" t="s">
        <v>9715</v>
      </c>
      <c r="I6414" s="7" t="s">
        <v>9718</v>
      </c>
      <c r="J6414" s="32" t="s">
        <v>9719</v>
      </c>
      <c r="K6414" s="6"/>
    </row>
    <row r="6415" spans="1:11" hidden="1">
      <c r="A6415" s="4">
        <v>6414</v>
      </c>
      <c r="B6415" s="5" t="s">
        <v>11</v>
      </c>
      <c r="C6415" s="31">
        <v>10154</v>
      </c>
      <c r="D6415" s="5" t="s">
        <v>9493</v>
      </c>
      <c r="E6415" s="5" t="s">
        <v>9494</v>
      </c>
      <c r="F6415" s="5" t="s">
        <v>14</v>
      </c>
      <c r="G6415" s="5" t="s">
        <v>9495</v>
      </c>
      <c r="H6415" s="5" t="s">
        <v>9715</v>
      </c>
      <c r="I6415" s="7" t="s">
        <v>9720</v>
      </c>
      <c r="J6415" s="32" t="s">
        <v>9721</v>
      </c>
      <c r="K6415" s="6"/>
    </row>
    <row r="6416" spans="1:11" hidden="1">
      <c r="A6416" s="4">
        <v>6415</v>
      </c>
      <c r="B6416" s="5" t="s">
        <v>11</v>
      </c>
      <c r="C6416" s="31">
        <v>10154</v>
      </c>
      <c r="D6416" s="5" t="s">
        <v>9493</v>
      </c>
      <c r="E6416" s="5" t="s">
        <v>9494</v>
      </c>
      <c r="F6416" s="5" t="s">
        <v>14</v>
      </c>
      <c r="G6416" s="5" t="s">
        <v>9495</v>
      </c>
      <c r="H6416" s="5" t="s">
        <v>9715</v>
      </c>
      <c r="I6416" s="7" t="s">
        <v>9720</v>
      </c>
      <c r="J6416" s="32" t="s">
        <v>9722</v>
      </c>
      <c r="K6416" s="6"/>
    </row>
    <row r="6417" spans="1:11" hidden="1">
      <c r="A6417" s="4">
        <v>6416</v>
      </c>
      <c r="B6417" s="5" t="s">
        <v>11</v>
      </c>
      <c r="C6417" s="31">
        <v>10154</v>
      </c>
      <c r="D6417" s="5" t="s">
        <v>9493</v>
      </c>
      <c r="E6417" s="5" t="s">
        <v>9494</v>
      </c>
      <c r="F6417" s="5" t="s">
        <v>14</v>
      </c>
      <c r="G6417" s="5" t="s">
        <v>9495</v>
      </c>
      <c r="H6417" s="5" t="s">
        <v>9715</v>
      </c>
      <c r="I6417" s="7" t="s">
        <v>9720</v>
      </c>
      <c r="J6417" s="32" t="s">
        <v>9723</v>
      </c>
      <c r="K6417" s="6"/>
    </row>
    <row r="6418" spans="1:11" hidden="1">
      <c r="A6418" s="4">
        <v>6417</v>
      </c>
      <c r="B6418" s="5" t="s">
        <v>11</v>
      </c>
      <c r="C6418" s="31">
        <v>10154</v>
      </c>
      <c r="D6418" s="5" t="s">
        <v>9493</v>
      </c>
      <c r="E6418" s="5" t="s">
        <v>9494</v>
      </c>
      <c r="F6418" s="5" t="s">
        <v>14</v>
      </c>
      <c r="G6418" s="5" t="s">
        <v>9495</v>
      </c>
      <c r="H6418" s="5" t="s">
        <v>9715</v>
      </c>
      <c r="I6418" s="7" t="s">
        <v>9720</v>
      </c>
      <c r="J6418" s="32" t="s">
        <v>9724</v>
      </c>
      <c r="K6418" s="6"/>
    </row>
    <row r="6419" spans="1:11" hidden="1">
      <c r="A6419" s="4">
        <v>6418</v>
      </c>
      <c r="B6419" s="5" t="s">
        <v>11</v>
      </c>
      <c r="C6419" s="31">
        <v>10154</v>
      </c>
      <c r="D6419" s="5" t="s">
        <v>9493</v>
      </c>
      <c r="E6419" s="5" t="s">
        <v>9494</v>
      </c>
      <c r="F6419" s="5" t="s">
        <v>14</v>
      </c>
      <c r="G6419" s="5" t="s">
        <v>9495</v>
      </c>
      <c r="H6419" s="5" t="s">
        <v>9715</v>
      </c>
      <c r="I6419" s="7" t="s">
        <v>9720</v>
      </c>
      <c r="J6419" s="32" t="s">
        <v>9725</v>
      </c>
      <c r="K6419" s="6"/>
    </row>
    <row r="6420" spans="1:11" hidden="1">
      <c r="A6420" s="4">
        <v>6419</v>
      </c>
      <c r="B6420" s="5" t="s">
        <v>11</v>
      </c>
      <c r="C6420" s="31">
        <v>10154</v>
      </c>
      <c r="D6420" s="5" t="s">
        <v>9493</v>
      </c>
      <c r="E6420" s="5" t="s">
        <v>9494</v>
      </c>
      <c r="F6420" s="5" t="s">
        <v>14</v>
      </c>
      <c r="G6420" s="5" t="s">
        <v>9495</v>
      </c>
      <c r="H6420" s="5" t="s">
        <v>9715</v>
      </c>
      <c r="I6420" s="7" t="s">
        <v>9720</v>
      </c>
      <c r="J6420" s="32" t="s">
        <v>9726</v>
      </c>
      <c r="K6420" s="6"/>
    </row>
    <row r="6421" spans="1:11" hidden="1">
      <c r="A6421" s="4">
        <v>6420</v>
      </c>
      <c r="B6421" s="5" t="s">
        <v>11</v>
      </c>
      <c r="C6421" s="31">
        <v>10154</v>
      </c>
      <c r="D6421" s="5" t="s">
        <v>9493</v>
      </c>
      <c r="E6421" s="5" t="s">
        <v>9494</v>
      </c>
      <c r="F6421" s="5" t="s">
        <v>14</v>
      </c>
      <c r="G6421" s="5" t="s">
        <v>9495</v>
      </c>
      <c r="H6421" s="5" t="s">
        <v>9715</v>
      </c>
      <c r="I6421" s="7" t="s">
        <v>9720</v>
      </c>
      <c r="J6421" s="32" t="s">
        <v>9727</v>
      </c>
      <c r="K6421" s="6"/>
    </row>
    <row r="6422" spans="1:11" hidden="1">
      <c r="A6422" s="4">
        <v>6421</v>
      </c>
      <c r="B6422" s="5" t="s">
        <v>11</v>
      </c>
      <c r="C6422" s="31">
        <v>10154</v>
      </c>
      <c r="D6422" s="5" t="s">
        <v>9493</v>
      </c>
      <c r="E6422" s="5" t="s">
        <v>9494</v>
      </c>
      <c r="F6422" s="5" t="s">
        <v>14</v>
      </c>
      <c r="G6422" s="5" t="s">
        <v>9495</v>
      </c>
      <c r="H6422" s="5" t="s">
        <v>9715</v>
      </c>
      <c r="I6422" s="7" t="s">
        <v>9728</v>
      </c>
      <c r="J6422" s="32" t="s">
        <v>9729</v>
      </c>
      <c r="K6422" s="6"/>
    </row>
    <row r="6423" spans="1:11" hidden="1">
      <c r="A6423" s="4">
        <v>6422</v>
      </c>
      <c r="B6423" s="5" t="s">
        <v>11</v>
      </c>
      <c r="C6423" s="31">
        <v>10154</v>
      </c>
      <c r="D6423" s="5" t="s">
        <v>9493</v>
      </c>
      <c r="E6423" s="5" t="s">
        <v>9494</v>
      </c>
      <c r="F6423" s="5" t="s">
        <v>14</v>
      </c>
      <c r="G6423" s="5" t="s">
        <v>9495</v>
      </c>
      <c r="H6423" s="5" t="s">
        <v>9715</v>
      </c>
      <c r="I6423" s="7" t="s">
        <v>9730</v>
      </c>
      <c r="J6423" s="32" t="s">
        <v>9731</v>
      </c>
      <c r="K6423" s="6"/>
    </row>
    <row r="6424" spans="1:11" hidden="1">
      <c r="A6424" s="4">
        <v>6423</v>
      </c>
      <c r="B6424" s="5" t="s">
        <v>11</v>
      </c>
      <c r="C6424" s="31">
        <v>10154</v>
      </c>
      <c r="D6424" s="5" t="s">
        <v>9493</v>
      </c>
      <c r="E6424" s="5" t="s">
        <v>9494</v>
      </c>
      <c r="F6424" s="5" t="s">
        <v>14</v>
      </c>
      <c r="G6424" s="5" t="s">
        <v>9495</v>
      </c>
      <c r="H6424" s="5" t="s">
        <v>9715</v>
      </c>
      <c r="I6424" s="7" t="s">
        <v>9732</v>
      </c>
      <c r="J6424" s="32" t="s">
        <v>9733</v>
      </c>
      <c r="K6424" s="6"/>
    </row>
    <row r="6425" spans="1:11" hidden="1">
      <c r="A6425" s="4">
        <v>6424</v>
      </c>
      <c r="B6425" s="5" t="s">
        <v>11</v>
      </c>
      <c r="C6425" s="31">
        <v>10154</v>
      </c>
      <c r="D6425" s="5" t="s">
        <v>9493</v>
      </c>
      <c r="E6425" s="5" t="s">
        <v>9494</v>
      </c>
      <c r="F6425" s="5" t="s">
        <v>14</v>
      </c>
      <c r="G6425" s="5" t="s">
        <v>9495</v>
      </c>
      <c r="H6425" s="5" t="s">
        <v>9715</v>
      </c>
      <c r="I6425" s="7" t="s">
        <v>9732</v>
      </c>
      <c r="J6425" s="32" t="s">
        <v>9734</v>
      </c>
      <c r="K6425" s="6"/>
    </row>
    <row r="6426" spans="1:11" hidden="1">
      <c r="A6426" s="4">
        <v>6425</v>
      </c>
      <c r="B6426" s="5" t="s">
        <v>11</v>
      </c>
      <c r="C6426" s="31">
        <v>10154</v>
      </c>
      <c r="D6426" s="5" t="s">
        <v>9493</v>
      </c>
      <c r="E6426" s="5" t="s">
        <v>9494</v>
      </c>
      <c r="F6426" s="5" t="s">
        <v>14</v>
      </c>
      <c r="G6426" s="5" t="s">
        <v>9495</v>
      </c>
      <c r="H6426" s="5" t="s">
        <v>9735</v>
      </c>
      <c r="I6426" s="7" t="s">
        <v>9736</v>
      </c>
      <c r="J6426" s="32" t="s">
        <v>9737</v>
      </c>
      <c r="K6426" s="6"/>
    </row>
    <row r="6427" spans="1:11" hidden="1">
      <c r="A6427" s="4">
        <v>6426</v>
      </c>
      <c r="B6427" s="5" t="s">
        <v>11</v>
      </c>
      <c r="C6427" s="31">
        <v>10154</v>
      </c>
      <c r="D6427" s="5" t="s">
        <v>9493</v>
      </c>
      <c r="E6427" s="5" t="s">
        <v>9494</v>
      </c>
      <c r="F6427" s="5" t="s">
        <v>14</v>
      </c>
      <c r="G6427" s="5" t="s">
        <v>9495</v>
      </c>
      <c r="H6427" s="5" t="s">
        <v>9735</v>
      </c>
      <c r="I6427" s="7" t="s">
        <v>9738</v>
      </c>
      <c r="J6427" s="32" t="s">
        <v>9739</v>
      </c>
      <c r="K6427" s="6"/>
    </row>
    <row r="6428" spans="1:11" hidden="1">
      <c r="A6428" s="4">
        <v>6427</v>
      </c>
      <c r="B6428" s="5" t="s">
        <v>11</v>
      </c>
      <c r="C6428" s="31">
        <v>10154</v>
      </c>
      <c r="D6428" s="5" t="s">
        <v>9493</v>
      </c>
      <c r="E6428" s="5" t="s">
        <v>9494</v>
      </c>
      <c r="F6428" s="5" t="s">
        <v>14</v>
      </c>
      <c r="G6428" s="5" t="s">
        <v>9495</v>
      </c>
      <c r="H6428" s="5" t="s">
        <v>9735</v>
      </c>
      <c r="I6428" s="7" t="s">
        <v>9738</v>
      </c>
      <c r="J6428" s="32" t="s">
        <v>9740</v>
      </c>
      <c r="K6428" s="6"/>
    </row>
    <row r="6429" spans="1:11" hidden="1">
      <c r="A6429" s="4">
        <v>6428</v>
      </c>
      <c r="B6429" s="5" t="s">
        <v>11</v>
      </c>
      <c r="C6429" s="31">
        <v>10154</v>
      </c>
      <c r="D6429" s="5" t="s">
        <v>9493</v>
      </c>
      <c r="E6429" s="5" t="s">
        <v>9494</v>
      </c>
      <c r="F6429" s="5" t="s">
        <v>14</v>
      </c>
      <c r="G6429" s="5" t="s">
        <v>9495</v>
      </c>
      <c r="H6429" s="5" t="s">
        <v>9735</v>
      </c>
      <c r="I6429" s="7" t="s">
        <v>9738</v>
      </c>
      <c r="J6429" s="32" t="s">
        <v>9741</v>
      </c>
      <c r="K6429" s="6"/>
    </row>
    <row r="6430" spans="1:11" hidden="1">
      <c r="A6430" s="4">
        <v>6429</v>
      </c>
      <c r="B6430" s="5" t="s">
        <v>11</v>
      </c>
      <c r="C6430" s="31">
        <v>10154</v>
      </c>
      <c r="D6430" s="5" t="s">
        <v>9493</v>
      </c>
      <c r="E6430" s="5" t="s">
        <v>9494</v>
      </c>
      <c r="F6430" s="5" t="s">
        <v>14</v>
      </c>
      <c r="G6430" s="5" t="s">
        <v>9495</v>
      </c>
      <c r="H6430" s="5" t="s">
        <v>9735</v>
      </c>
      <c r="I6430" s="7" t="s">
        <v>9738</v>
      </c>
      <c r="J6430" s="32" t="s">
        <v>9742</v>
      </c>
      <c r="K6430" s="6"/>
    </row>
    <row r="6431" spans="1:11" hidden="1">
      <c r="A6431" s="4">
        <v>6430</v>
      </c>
      <c r="B6431" s="5" t="s">
        <v>11</v>
      </c>
      <c r="C6431" s="31">
        <v>10154</v>
      </c>
      <c r="D6431" s="5" t="s">
        <v>9493</v>
      </c>
      <c r="E6431" s="5" t="s">
        <v>9494</v>
      </c>
      <c r="F6431" s="5" t="s">
        <v>14</v>
      </c>
      <c r="G6431" s="5" t="s">
        <v>9495</v>
      </c>
      <c r="H6431" s="5" t="s">
        <v>9735</v>
      </c>
      <c r="I6431" s="7" t="s">
        <v>9738</v>
      </c>
      <c r="J6431" s="32" t="s">
        <v>9743</v>
      </c>
      <c r="K6431" s="6"/>
    </row>
    <row r="6432" spans="1:11" hidden="1">
      <c r="A6432" s="4">
        <v>6431</v>
      </c>
      <c r="B6432" s="5" t="s">
        <v>11</v>
      </c>
      <c r="C6432" s="31">
        <v>10154</v>
      </c>
      <c r="D6432" s="5" t="s">
        <v>9493</v>
      </c>
      <c r="E6432" s="5" t="s">
        <v>9494</v>
      </c>
      <c r="F6432" s="5" t="s">
        <v>14</v>
      </c>
      <c r="G6432" s="5" t="s">
        <v>9495</v>
      </c>
      <c r="H6432" s="5" t="s">
        <v>9735</v>
      </c>
      <c r="I6432" s="7" t="s">
        <v>9738</v>
      </c>
      <c r="J6432" s="32" t="s">
        <v>9744</v>
      </c>
      <c r="K6432" s="6"/>
    </row>
    <row r="6433" spans="1:11" hidden="1">
      <c r="A6433" s="4">
        <v>6432</v>
      </c>
      <c r="B6433" s="5" t="s">
        <v>11</v>
      </c>
      <c r="C6433" s="31">
        <v>10154</v>
      </c>
      <c r="D6433" s="5" t="s">
        <v>9493</v>
      </c>
      <c r="E6433" s="5" t="s">
        <v>9494</v>
      </c>
      <c r="F6433" s="5" t="s">
        <v>14</v>
      </c>
      <c r="G6433" s="5" t="s">
        <v>9495</v>
      </c>
      <c r="H6433" s="5" t="s">
        <v>9735</v>
      </c>
      <c r="I6433" s="7" t="s">
        <v>3921</v>
      </c>
      <c r="J6433" s="32" t="s">
        <v>9745</v>
      </c>
      <c r="K6433" s="6"/>
    </row>
    <row r="6434" spans="1:11" hidden="1">
      <c r="A6434" s="4">
        <v>6433</v>
      </c>
      <c r="B6434" s="5" t="s">
        <v>11</v>
      </c>
      <c r="C6434" s="31">
        <v>10154</v>
      </c>
      <c r="D6434" s="5" t="s">
        <v>9493</v>
      </c>
      <c r="E6434" s="5" t="s">
        <v>9494</v>
      </c>
      <c r="F6434" s="5" t="s">
        <v>14</v>
      </c>
      <c r="G6434" s="5" t="s">
        <v>9495</v>
      </c>
      <c r="H6434" s="5" t="s">
        <v>9735</v>
      </c>
      <c r="I6434" s="7" t="s">
        <v>3921</v>
      </c>
      <c r="J6434" s="32" t="s">
        <v>9746</v>
      </c>
      <c r="K6434" s="6"/>
    </row>
    <row r="6435" spans="1:11" hidden="1">
      <c r="A6435" s="4">
        <v>6434</v>
      </c>
      <c r="B6435" s="5" t="s">
        <v>11</v>
      </c>
      <c r="C6435" s="31">
        <v>10154</v>
      </c>
      <c r="D6435" s="5" t="s">
        <v>9493</v>
      </c>
      <c r="E6435" s="5" t="s">
        <v>9494</v>
      </c>
      <c r="F6435" s="5" t="s">
        <v>14</v>
      </c>
      <c r="G6435" s="5" t="s">
        <v>9495</v>
      </c>
      <c r="H6435" s="5" t="s">
        <v>9735</v>
      </c>
      <c r="I6435" s="7" t="s">
        <v>3921</v>
      </c>
      <c r="J6435" s="32" t="s">
        <v>9747</v>
      </c>
      <c r="K6435" s="6"/>
    </row>
    <row r="6436" spans="1:11" hidden="1">
      <c r="A6436" s="4">
        <v>6435</v>
      </c>
      <c r="B6436" s="5" t="s">
        <v>11</v>
      </c>
      <c r="C6436" s="31">
        <v>10154</v>
      </c>
      <c r="D6436" s="5" t="s">
        <v>9493</v>
      </c>
      <c r="E6436" s="5" t="s">
        <v>9494</v>
      </c>
      <c r="F6436" s="5" t="s">
        <v>14</v>
      </c>
      <c r="G6436" s="5" t="s">
        <v>9495</v>
      </c>
      <c r="H6436" s="5" t="s">
        <v>9735</v>
      </c>
      <c r="I6436" s="7" t="s">
        <v>3921</v>
      </c>
      <c r="J6436" s="32" t="s">
        <v>9748</v>
      </c>
      <c r="K6436" s="6"/>
    </row>
    <row r="6437" spans="1:11" hidden="1">
      <c r="A6437" s="4">
        <v>6436</v>
      </c>
      <c r="B6437" s="5" t="s">
        <v>11</v>
      </c>
      <c r="C6437" s="31">
        <v>10154</v>
      </c>
      <c r="D6437" s="5" t="s">
        <v>9493</v>
      </c>
      <c r="E6437" s="5" t="s">
        <v>9494</v>
      </c>
      <c r="F6437" s="5" t="s">
        <v>14</v>
      </c>
      <c r="G6437" s="5" t="s">
        <v>9495</v>
      </c>
      <c r="H6437" s="5" t="s">
        <v>9735</v>
      </c>
      <c r="I6437" s="7" t="s">
        <v>3921</v>
      </c>
      <c r="J6437" s="32" t="s">
        <v>9749</v>
      </c>
      <c r="K6437" s="6"/>
    </row>
    <row r="6438" spans="1:11" hidden="1">
      <c r="A6438" s="4">
        <v>6437</v>
      </c>
      <c r="B6438" s="5" t="s">
        <v>11</v>
      </c>
      <c r="C6438" s="31">
        <v>10154</v>
      </c>
      <c r="D6438" s="5" t="s">
        <v>9493</v>
      </c>
      <c r="E6438" s="5" t="s">
        <v>9494</v>
      </c>
      <c r="F6438" s="5" t="s">
        <v>14</v>
      </c>
      <c r="G6438" s="5" t="s">
        <v>9495</v>
      </c>
      <c r="H6438" s="5" t="s">
        <v>9735</v>
      </c>
      <c r="I6438" s="7" t="s">
        <v>3921</v>
      </c>
      <c r="J6438" s="32" t="s">
        <v>9750</v>
      </c>
      <c r="K6438" s="6"/>
    </row>
    <row r="6439" spans="1:11" hidden="1">
      <c r="A6439" s="4">
        <v>6438</v>
      </c>
      <c r="B6439" s="5" t="s">
        <v>11</v>
      </c>
      <c r="C6439" s="31">
        <v>10154</v>
      </c>
      <c r="D6439" s="5" t="s">
        <v>9493</v>
      </c>
      <c r="E6439" s="5" t="s">
        <v>9494</v>
      </c>
      <c r="F6439" s="5" t="s">
        <v>14</v>
      </c>
      <c r="G6439" s="5" t="s">
        <v>9495</v>
      </c>
      <c r="H6439" s="5" t="s">
        <v>9735</v>
      </c>
      <c r="I6439" s="7" t="s">
        <v>9751</v>
      </c>
      <c r="J6439" s="32" t="s">
        <v>9752</v>
      </c>
      <c r="K6439" s="6"/>
    </row>
    <row r="6440" spans="1:11" hidden="1">
      <c r="A6440" s="4">
        <v>6439</v>
      </c>
      <c r="B6440" s="5" t="s">
        <v>11</v>
      </c>
      <c r="C6440" s="31">
        <v>10154</v>
      </c>
      <c r="D6440" s="5" t="s">
        <v>9493</v>
      </c>
      <c r="E6440" s="5" t="s">
        <v>9494</v>
      </c>
      <c r="F6440" s="5" t="s">
        <v>14</v>
      </c>
      <c r="G6440" s="5" t="s">
        <v>9495</v>
      </c>
      <c r="H6440" s="5" t="s">
        <v>9735</v>
      </c>
      <c r="I6440" s="7" t="s">
        <v>9751</v>
      </c>
      <c r="J6440" s="32" t="s">
        <v>9753</v>
      </c>
      <c r="K6440" s="6"/>
    </row>
    <row r="6441" spans="1:11" hidden="1">
      <c r="A6441" s="4">
        <v>6440</v>
      </c>
      <c r="B6441" s="5" t="s">
        <v>11</v>
      </c>
      <c r="C6441" s="31">
        <v>10154</v>
      </c>
      <c r="D6441" s="5" t="s">
        <v>9493</v>
      </c>
      <c r="E6441" s="5" t="s">
        <v>9494</v>
      </c>
      <c r="F6441" s="5" t="s">
        <v>14</v>
      </c>
      <c r="G6441" s="5" t="s">
        <v>9495</v>
      </c>
      <c r="H6441" s="5" t="s">
        <v>9735</v>
      </c>
      <c r="I6441" s="7" t="s">
        <v>9751</v>
      </c>
      <c r="J6441" s="32" t="s">
        <v>9754</v>
      </c>
      <c r="K6441" s="6"/>
    </row>
    <row r="6442" spans="1:11" hidden="1">
      <c r="A6442" s="4">
        <v>6441</v>
      </c>
      <c r="B6442" s="5" t="s">
        <v>11</v>
      </c>
      <c r="C6442" s="31">
        <v>10154</v>
      </c>
      <c r="D6442" s="5" t="s">
        <v>9493</v>
      </c>
      <c r="E6442" s="5" t="s">
        <v>9494</v>
      </c>
      <c r="F6442" s="5" t="s">
        <v>14</v>
      </c>
      <c r="G6442" s="5" t="s">
        <v>9495</v>
      </c>
      <c r="H6442" s="5" t="s">
        <v>9735</v>
      </c>
      <c r="I6442" s="7" t="s">
        <v>9751</v>
      </c>
      <c r="J6442" s="32" t="s">
        <v>9755</v>
      </c>
      <c r="K6442" s="6"/>
    </row>
    <row r="6443" spans="1:11" hidden="1">
      <c r="A6443" s="4">
        <v>6442</v>
      </c>
      <c r="B6443" s="5" t="s">
        <v>11</v>
      </c>
      <c r="C6443" s="31">
        <v>10154</v>
      </c>
      <c r="D6443" s="5" t="s">
        <v>9493</v>
      </c>
      <c r="E6443" s="5" t="s">
        <v>9494</v>
      </c>
      <c r="F6443" s="5" t="s">
        <v>14</v>
      </c>
      <c r="G6443" s="5" t="s">
        <v>9495</v>
      </c>
      <c r="H6443" s="5" t="s">
        <v>9735</v>
      </c>
      <c r="I6443" s="7" t="s">
        <v>9751</v>
      </c>
      <c r="J6443" s="32" t="s">
        <v>9756</v>
      </c>
      <c r="K6443" s="6"/>
    </row>
    <row r="6444" spans="1:11" hidden="1">
      <c r="A6444" s="4">
        <v>6443</v>
      </c>
      <c r="B6444" s="5" t="s">
        <v>11</v>
      </c>
      <c r="C6444" s="31">
        <v>10154</v>
      </c>
      <c r="D6444" s="5" t="s">
        <v>9493</v>
      </c>
      <c r="E6444" s="5" t="s">
        <v>9494</v>
      </c>
      <c r="F6444" s="5" t="s">
        <v>14</v>
      </c>
      <c r="G6444" s="5" t="s">
        <v>9495</v>
      </c>
      <c r="H6444" s="5" t="s">
        <v>9735</v>
      </c>
      <c r="I6444" s="7" t="s">
        <v>9751</v>
      </c>
      <c r="J6444" s="32" t="s">
        <v>9757</v>
      </c>
      <c r="K6444" s="6"/>
    </row>
    <row r="6445" spans="1:11" hidden="1">
      <c r="A6445" s="4">
        <v>6444</v>
      </c>
      <c r="B6445" s="5" t="s">
        <v>11</v>
      </c>
      <c r="C6445" s="31">
        <v>10154</v>
      </c>
      <c r="D6445" s="5" t="s">
        <v>9493</v>
      </c>
      <c r="E6445" s="5" t="s">
        <v>9494</v>
      </c>
      <c r="F6445" s="5" t="s">
        <v>14</v>
      </c>
      <c r="G6445" s="5" t="s">
        <v>9495</v>
      </c>
      <c r="H6445" s="5" t="s">
        <v>9735</v>
      </c>
      <c r="I6445" s="7" t="s">
        <v>9751</v>
      </c>
      <c r="J6445" s="32" t="s">
        <v>9758</v>
      </c>
      <c r="K6445" s="6"/>
    </row>
    <row r="6446" spans="1:11" hidden="1">
      <c r="A6446" s="4">
        <v>6445</v>
      </c>
      <c r="B6446" s="5" t="s">
        <v>11</v>
      </c>
      <c r="C6446" s="31">
        <v>10154</v>
      </c>
      <c r="D6446" s="5" t="s">
        <v>9493</v>
      </c>
      <c r="E6446" s="5" t="s">
        <v>9494</v>
      </c>
      <c r="F6446" s="5" t="s">
        <v>14</v>
      </c>
      <c r="G6446" s="5" t="s">
        <v>9495</v>
      </c>
      <c r="H6446" s="5" t="s">
        <v>9735</v>
      </c>
      <c r="I6446" s="7" t="s">
        <v>9751</v>
      </c>
      <c r="J6446" s="32" t="s">
        <v>9759</v>
      </c>
      <c r="K6446" s="6"/>
    </row>
    <row r="6447" spans="1:11" hidden="1">
      <c r="A6447" s="4">
        <v>6446</v>
      </c>
      <c r="B6447" s="5" t="s">
        <v>11</v>
      </c>
      <c r="C6447" s="31">
        <v>10154</v>
      </c>
      <c r="D6447" s="5" t="s">
        <v>9493</v>
      </c>
      <c r="E6447" s="5" t="s">
        <v>9494</v>
      </c>
      <c r="F6447" s="5" t="s">
        <v>14</v>
      </c>
      <c r="G6447" s="5" t="s">
        <v>9495</v>
      </c>
      <c r="H6447" s="5" t="s">
        <v>9735</v>
      </c>
      <c r="I6447" s="7" t="s">
        <v>9751</v>
      </c>
      <c r="J6447" s="32" t="s">
        <v>9760</v>
      </c>
      <c r="K6447" s="6"/>
    </row>
    <row r="6448" spans="1:11" hidden="1">
      <c r="A6448" s="4">
        <v>6447</v>
      </c>
      <c r="B6448" s="5" t="s">
        <v>11</v>
      </c>
      <c r="C6448" s="31">
        <v>10154</v>
      </c>
      <c r="D6448" s="5" t="s">
        <v>9493</v>
      </c>
      <c r="E6448" s="5" t="s">
        <v>9494</v>
      </c>
      <c r="F6448" s="5" t="s">
        <v>14</v>
      </c>
      <c r="G6448" s="5" t="s">
        <v>9495</v>
      </c>
      <c r="H6448" s="5" t="s">
        <v>9735</v>
      </c>
      <c r="I6448" s="7" t="s">
        <v>9751</v>
      </c>
      <c r="J6448" s="32" t="s">
        <v>9761</v>
      </c>
      <c r="K6448" s="6"/>
    </row>
    <row r="6449" spans="1:11" hidden="1">
      <c r="A6449" s="4">
        <v>6448</v>
      </c>
      <c r="B6449" s="5" t="s">
        <v>11</v>
      </c>
      <c r="C6449" s="31">
        <v>10154</v>
      </c>
      <c r="D6449" s="5" t="s">
        <v>9493</v>
      </c>
      <c r="E6449" s="5" t="s">
        <v>9494</v>
      </c>
      <c r="F6449" s="5" t="s">
        <v>14</v>
      </c>
      <c r="G6449" s="5" t="s">
        <v>9495</v>
      </c>
      <c r="H6449" s="5" t="s">
        <v>9735</v>
      </c>
      <c r="I6449" s="7" t="s">
        <v>9751</v>
      </c>
      <c r="J6449" s="32" t="s">
        <v>9762</v>
      </c>
      <c r="K6449" s="6"/>
    </row>
    <row r="6450" spans="1:11" hidden="1">
      <c r="A6450" s="4">
        <v>6449</v>
      </c>
      <c r="B6450" s="5" t="s">
        <v>11</v>
      </c>
      <c r="C6450" s="31">
        <v>10154</v>
      </c>
      <c r="D6450" s="5" t="s">
        <v>9493</v>
      </c>
      <c r="E6450" s="5" t="s">
        <v>9494</v>
      </c>
      <c r="F6450" s="5" t="s">
        <v>14</v>
      </c>
      <c r="G6450" s="5" t="s">
        <v>9495</v>
      </c>
      <c r="H6450" s="5" t="s">
        <v>9735</v>
      </c>
      <c r="I6450" s="7" t="s">
        <v>9751</v>
      </c>
      <c r="J6450" s="32" t="s">
        <v>9763</v>
      </c>
      <c r="K6450" s="6"/>
    </row>
    <row r="6451" spans="1:11" hidden="1">
      <c r="A6451" s="4">
        <v>6450</v>
      </c>
      <c r="B6451" s="5" t="s">
        <v>11</v>
      </c>
      <c r="C6451" s="31">
        <v>10154</v>
      </c>
      <c r="D6451" s="5" t="s">
        <v>9493</v>
      </c>
      <c r="E6451" s="5" t="s">
        <v>9494</v>
      </c>
      <c r="F6451" s="5" t="s">
        <v>14</v>
      </c>
      <c r="G6451" s="5" t="s">
        <v>9495</v>
      </c>
      <c r="H6451" s="5" t="s">
        <v>9764</v>
      </c>
      <c r="I6451" s="7" t="s">
        <v>9601</v>
      </c>
      <c r="J6451" s="32" t="s">
        <v>9765</v>
      </c>
      <c r="K6451" s="6"/>
    </row>
    <row r="6452" spans="1:11" hidden="1">
      <c r="A6452" s="4">
        <v>6451</v>
      </c>
      <c r="B6452" s="5" t="s">
        <v>11</v>
      </c>
      <c r="C6452" s="31">
        <v>10154</v>
      </c>
      <c r="D6452" s="5" t="s">
        <v>9493</v>
      </c>
      <c r="E6452" s="5" t="s">
        <v>9494</v>
      </c>
      <c r="F6452" s="5" t="s">
        <v>14</v>
      </c>
      <c r="G6452" s="5" t="s">
        <v>9495</v>
      </c>
      <c r="H6452" s="5" t="s">
        <v>9764</v>
      </c>
      <c r="I6452" s="7" t="s">
        <v>9766</v>
      </c>
      <c r="J6452" s="32" t="s">
        <v>9767</v>
      </c>
      <c r="K6452" s="6"/>
    </row>
    <row r="6453" spans="1:11" hidden="1">
      <c r="A6453" s="4">
        <v>6452</v>
      </c>
      <c r="B6453" s="5" t="s">
        <v>11</v>
      </c>
      <c r="C6453" s="31">
        <v>10154</v>
      </c>
      <c r="D6453" s="5" t="s">
        <v>9493</v>
      </c>
      <c r="E6453" s="5" t="s">
        <v>9494</v>
      </c>
      <c r="F6453" s="5" t="s">
        <v>14</v>
      </c>
      <c r="G6453" s="5" t="s">
        <v>9495</v>
      </c>
      <c r="H6453" s="5" t="s">
        <v>9764</v>
      </c>
      <c r="I6453" s="7" t="s">
        <v>9768</v>
      </c>
      <c r="J6453" s="32" t="s">
        <v>9769</v>
      </c>
      <c r="K6453" s="6"/>
    </row>
    <row r="6454" spans="1:11" hidden="1">
      <c r="A6454" s="4">
        <v>6453</v>
      </c>
      <c r="B6454" s="5" t="s">
        <v>11</v>
      </c>
      <c r="C6454" s="31">
        <v>10154</v>
      </c>
      <c r="D6454" s="5" t="s">
        <v>9493</v>
      </c>
      <c r="E6454" s="5" t="s">
        <v>9494</v>
      </c>
      <c r="F6454" s="5" t="s">
        <v>14</v>
      </c>
      <c r="G6454" s="5" t="s">
        <v>9495</v>
      </c>
      <c r="H6454" s="5" t="s">
        <v>9764</v>
      </c>
      <c r="I6454" s="7" t="s">
        <v>9611</v>
      </c>
      <c r="J6454" s="32" t="s">
        <v>9770</v>
      </c>
      <c r="K6454" s="6"/>
    </row>
    <row r="6455" spans="1:11" hidden="1">
      <c r="A6455" s="4">
        <v>6454</v>
      </c>
      <c r="B6455" s="5" t="s">
        <v>11</v>
      </c>
      <c r="C6455" s="31">
        <v>10154</v>
      </c>
      <c r="D6455" s="5" t="s">
        <v>9493</v>
      </c>
      <c r="E6455" s="5" t="s">
        <v>9494</v>
      </c>
      <c r="F6455" s="5" t="s">
        <v>14</v>
      </c>
      <c r="G6455" s="5" t="s">
        <v>9495</v>
      </c>
      <c r="H6455" s="5" t="s">
        <v>9771</v>
      </c>
      <c r="I6455" s="7" t="s">
        <v>9768</v>
      </c>
      <c r="J6455" s="32" t="s">
        <v>9772</v>
      </c>
      <c r="K6455" s="6"/>
    </row>
    <row r="6456" spans="1:11" hidden="1">
      <c r="A6456" s="4">
        <v>6455</v>
      </c>
      <c r="B6456" s="5" t="s">
        <v>11</v>
      </c>
      <c r="C6456" s="31">
        <v>10154</v>
      </c>
      <c r="D6456" s="5" t="s">
        <v>9493</v>
      </c>
      <c r="E6456" s="5" t="s">
        <v>9494</v>
      </c>
      <c r="F6456" s="5" t="s">
        <v>14</v>
      </c>
      <c r="G6456" s="5" t="s">
        <v>9495</v>
      </c>
      <c r="H6456" s="5" t="s">
        <v>9771</v>
      </c>
      <c r="I6456" s="7" t="s">
        <v>9773</v>
      </c>
      <c r="J6456" s="32" t="s">
        <v>9774</v>
      </c>
      <c r="K6456" s="6"/>
    </row>
    <row r="6457" spans="1:11" hidden="1">
      <c r="A6457" s="4">
        <v>6456</v>
      </c>
      <c r="B6457" s="5" t="s">
        <v>11</v>
      </c>
      <c r="C6457" s="31">
        <v>10154</v>
      </c>
      <c r="D6457" s="5" t="s">
        <v>9493</v>
      </c>
      <c r="E6457" s="5" t="s">
        <v>9494</v>
      </c>
      <c r="F6457" s="5" t="s">
        <v>14</v>
      </c>
      <c r="G6457" s="5" t="s">
        <v>9495</v>
      </c>
      <c r="H6457" s="5" t="s">
        <v>9771</v>
      </c>
      <c r="I6457" s="7" t="s">
        <v>9611</v>
      </c>
      <c r="J6457" s="32" t="s">
        <v>9775</v>
      </c>
      <c r="K6457" s="6"/>
    </row>
    <row r="6458" spans="1:11" hidden="1">
      <c r="A6458" s="4">
        <v>6457</v>
      </c>
      <c r="B6458" s="5" t="s">
        <v>11</v>
      </c>
      <c r="C6458" s="31">
        <v>10154</v>
      </c>
      <c r="D6458" s="5" t="s">
        <v>9493</v>
      </c>
      <c r="E6458" s="5" t="s">
        <v>9494</v>
      </c>
      <c r="F6458" s="5" t="s">
        <v>14</v>
      </c>
      <c r="G6458" s="5" t="s">
        <v>9495</v>
      </c>
      <c r="H6458" s="5" t="s">
        <v>9771</v>
      </c>
      <c r="I6458" s="7" t="s">
        <v>9601</v>
      </c>
      <c r="J6458" s="32" t="s">
        <v>9776</v>
      </c>
      <c r="K6458" s="6"/>
    </row>
    <row r="6459" spans="1:11" hidden="1">
      <c r="A6459" s="4">
        <v>6458</v>
      </c>
      <c r="B6459" s="5" t="s">
        <v>11</v>
      </c>
      <c r="C6459" s="31">
        <v>10154</v>
      </c>
      <c r="D6459" s="5" t="s">
        <v>9493</v>
      </c>
      <c r="E6459" s="5" t="s">
        <v>9494</v>
      </c>
      <c r="F6459" s="5" t="s">
        <v>14</v>
      </c>
      <c r="G6459" s="5" t="s">
        <v>9495</v>
      </c>
      <c r="H6459" s="5" t="s">
        <v>9771</v>
      </c>
      <c r="I6459" s="7" t="s">
        <v>9777</v>
      </c>
      <c r="J6459" s="32" t="s">
        <v>9778</v>
      </c>
      <c r="K6459" s="6"/>
    </row>
    <row r="6460" spans="1:11" hidden="1">
      <c r="A6460" s="4">
        <v>6459</v>
      </c>
      <c r="B6460" s="5" t="s">
        <v>11</v>
      </c>
      <c r="C6460" s="31">
        <v>10154</v>
      </c>
      <c r="D6460" s="5" t="s">
        <v>9493</v>
      </c>
      <c r="E6460" s="5" t="s">
        <v>9494</v>
      </c>
      <c r="F6460" s="5" t="s">
        <v>14</v>
      </c>
      <c r="G6460" s="5" t="s">
        <v>9495</v>
      </c>
      <c r="H6460" s="5" t="s">
        <v>9771</v>
      </c>
      <c r="I6460" s="7" t="s">
        <v>9777</v>
      </c>
      <c r="J6460" s="32" t="s">
        <v>9779</v>
      </c>
      <c r="K6460" s="6"/>
    </row>
    <row r="6461" spans="1:11" hidden="1">
      <c r="A6461" s="4">
        <v>6460</v>
      </c>
      <c r="B6461" s="5" t="s">
        <v>11</v>
      </c>
      <c r="C6461" s="31">
        <v>10154</v>
      </c>
      <c r="D6461" s="5" t="s">
        <v>9493</v>
      </c>
      <c r="E6461" s="5" t="s">
        <v>9494</v>
      </c>
      <c r="F6461" s="5" t="s">
        <v>14</v>
      </c>
      <c r="G6461" s="5" t="s">
        <v>9495</v>
      </c>
      <c r="H6461" s="5" t="s">
        <v>9771</v>
      </c>
      <c r="I6461" s="7" t="s">
        <v>9780</v>
      </c>
      <c r="J6461" s="32" t="s">
        <v>9781</v>
      </c>
      <c r="K6461" s="6"/>
    </row>
    <row r="6462" spans="1:11" hidden="1">
      <c r="A6462" s="4">
        <v>6461</v>
      </c>
      <c r="B6462" s="5" t="s">
        <v>11</v>
      </c>
      <c r="C6462" s="31">
        <v>10154</v>
      </c>
      <c r="D6462" s="5" t="s">
        <v>9493</v>
      </c>
      <c r="E6462" s="5" t="s">
        <v>9494</v>
      </c>
      <c r="F6462" s="5" t="s">
        <v>14</v>
      </c>
      <c r="G6462" s="5" t="s">
        <v>9495</v>
      </c>
      <c r="H6462" s="5" t="s">
        <v>9771</v>
      </c>
      <c r="I6462" s="7" t="s">
        <v>9782</v>
      </c>
      <c r="J6462" s="32" t="s">
        <v>9783</v>
      </c>
      <c r="K6462" s="6"/>
    </row>
    <row r="6463" spans="1:11" hidden="1">
      <c r="A6463" s="4">
        <v>6462</v>
      </c>
      <c r="B6463" s="5" t="s">
        <v>11</v>
      </c>
      <c r="C6463" s="31">
        <v>10154</v>
      </c>
      <c r="D6463" s="5" t="s">
        <v>9493</v>
      </c>
      <c r="E6463" s="5" t="s">
        <v>9494</v>
      </c>
      <c r="F6463" s="5" t="s">
        <v>14</v>
      </c>
      <c r="G6463" s="5" t="s">
        <v>9495</v>
      </c>
      <c r="H6463" s="5" t="s">
        <v>9771</v>
      </c>
      <c r="I6463" s="7" t="s">
        <v>9784</v>
      </c>
      <c r="J6463" s="32" t="s">
        <v>9778</v>
      </c>
      <c r="K6463" s="6"/>
    </row>
    <row r="6464" spans="1:11" hidden="1">
      <c r="A6464" s="4">
        <v>6463</v>
      </c>
      <c r="B6464" s="5" t="s">
        <v>11</v>
      </c>
      <c r="C6464" s="31">
        <v>10154</v>
      </c>
      <c r="D6464" s="5" t="s">
        <v>9493</v>
      </c>
      <c r="E6464" s="5" t="s">
        <v>9494</v>
      </c>
      <c r="F6464" s="5" t="s">
        <v>14</v>
      </c>
      <c r="G6464" s="5" t="s">
        <v>9495</v>
      </c>
      <c r="H6464" s="5" t="s">
        <v>9771</v>
      </c>
      <c r="I6464" s="7" t="s">
        <v>9784</v>
      </c>
      <c r="J6464" s="32" t="s">
        <v>9785</v>
      </c>
      <c r="K6464" s="6"/>
    </row>
    <row r="6465" spans="1:11" hidden="1">
      <c r="A6465" s="4">
        <v>6464</v>
      </c>
      <c r="B6465" s="5" t="s">
        <v>11</v>
      </c>
      <c r="C6465" s="31">
        <v>10154</v>
      </c>
      <c r="D6465" s="5" t="s">
        <v>9493</v>
      </c>
      <c r="E6465" s="5" t="s">
        <v>9494</v>
      </c>
      <c r="F6465" s="5" t="s">
        <v>14</v>
      </c>
      <c r="G6465" s="5" t="s">
        <v>9495</v>
      </c>
      <c r="H6465" s="5" t="s">
        <v>9771</v>
      </c>
      <c r="I6465" s="7" t="s">
        <v>9784</v>
      </c>
      <c r="J6465" s="32" t="s">
        <v>9786</v>
      </c>
      <c r="K6465" s="6"/>
    </row>
    <row r="6466" spans="1:11" hidden="1">
      <c r="A6466" s="4">
        <v>6465</v>
      </c>
      <c r="B6466" s="5" t="s">
        <v>11</v>
      </c>
      <c r="C6466" s="31">
        <v>10154</v>
      </c>
      <c r="D6466" s="5" t="s">
        <v>9493</v>
      </c>
      <c r="E6466" s="5" t="s">
        <v>9494</v>
      </c>
      <c r="F6466" s="5" t="s">
        <v>14</v>
      </c>
      <c r="G6466" s="5" t="s">
        <v>9495</v>
      </c>
      <c r="H6466" s="5" t="s">
        <v>9771</v>
      </c>
      <c r="I6466" s="7" t="s">
        <v>9784</v>
      </c>
      <c r="J6466" s="32" t="s">
        <v>9787</v>
      </c>
      <c r="K6466" s="6"/>
    </row>
    <row r="6467" spans="1:11" hidden="1">
      <c r="A6467" s="4">
        <v>6466</v>
      </c>
      <c r="B6467" s="5" t="s">
        <v>11</v>
      </c>
      <c r="C6467" s="31">
        <v>10154</v>
      </c>
      <c r="D6467" s="5" t="s">
        <v>9493</v>
      </c>
      <c r="E6467" s="5" t="s">
        <v>9494</v>
      </c>
      <c r="F6467" s="5" t="s">
        <v>14</v>
      </c>
      <c r="G6467" s="5" t="s">
        <v>9495</v>
      </c>
      <c r="H6467" s="5" t="s">
        <v>9771</v>
      </c>
      <c r="I6467" s="7" t="s">
        <v>9766</v>
      </c>
      <c r="J6467" s="32" t="s">
        <v>9788</v>
      </c>
      <c r="K6467" s="6"/>
    </row>
    <row r="6468" spans="1:11" hidden="1">
      <c r="A6468" s="4">
        <v>6467</v>
      </c>
      <c r="B6468" s="5" t="s">
        <v>11</v>
      </c>
      <c r="C6468" s="31">
        <v>10154</v>
      </c>
      <c r="D6468" s="5" t="s">
        <v>9493</v>
      </c>
      <c r="E6468" s="5" t="s">
        <v>9494</v>
      </c>
      <c r="F6468" s="5" t="s">
        <v>14</v>
      </c>
      <c r="G6468" s="5" t="s">
        <v>9495</v>
      </c>
      <c r="H6468" s="5" t="s">
        <v>9771</v>
      </c>
      <c r="I6468" s="7" t="s">
        <v>9789</v>
      </c>
      <c r="J6468" s="32" t="s">
        <v>9790</v>
      </c>
      <c r="K6468" s="6"/>
    </row>
    <row r="6469" spans="1:11" hidden="1">
      <c r="A6469" s="4">
        <v>6468</v>
      </c>
      <c r="B6469" s="5" t="s">
        <v>11</v>
      </c>
      <c r="C6469" s="31">
        <v>10154</v>
      </c>
      <c r="D6469" s="5" t="s">
        <v>9493</v>
      </c>
      <c r="E6469" s="5" t="s">
        <v>9494</v>
      </c>
      <c r="F6469" s="5" t="s">
        <v>14</v>
      </c>
      <c r="G6469" s="5" t="s">
        <v>9495</v>
      </c>
      <c r="H6469" s="5" t="s">
        <v>9771</v>
      </c>
      <c r="I6469" s="7" t="s">
        <v>9766</v>
      </c>
      <c r="J6469" s="32" t="s">
        <v>9791</v>
      </c>
      <c r="K6469" s="6"/>
    </row>
    <row r="6470" spans="1:11" hidden="1">
      <c r="A6470" s="4">
        <v>6469</v>
      </c>
      <c r="B6470" s="5" t="s">
        <v>11</v>
      </c>
      <c r="C6470" s="31">
        <v>10154</v>
      </c>
      <c r="D6470" s="5" t="s">
        <v>9493</v>
      </c>
      <c r="E6470" s="5" t="s">
        <v>9494</v>
      </c>
      <c r="F6470" s="5" t="s">
        <v>14</v>
      </c>
      <c r="G6470" s="5" t="s">
        <v>9495</v>
      </c>
      <c r="H6470" s="5" t="s">
        <v>9771</v>
      </c>
      <c r="I6470" s="7" t="s">
        <v>9768</v>
      </c>
      <c r="J6470" s="32" t="s">
        <v>9792</v>
      </c>
      <c r="K6470" s="6"/>
    </row>
    <row r="6471" spans="1:11" hidden="1">
      <c r="A6471" s="4">
        <v>6470</v>
      </c>
      <c r="B6471" s="5" t="s">
        <v>11</v>
      </c>
      <c r="C6471" s="31">
        <v>10154</v>
      </c>
      <c r="D6471" s="5" t="s">
        <v>9493</v>
      </c>
      <c r="E6471" s="5" t="s">
        <v>9494</v>
      </c>
      <c r="F6471" s="5" t="s">
        <v>14</v>
      </c>
      <c r="G6471" s="5" t="s">
        <v>9495</v>
      </c>
      <c r="H6471" s="5" t="s">
        <v>9771</v>
      </c>
      <c r="I6471" s="7" t="s">
        <v>9611</v>
      </c>
      <c r="J6471" s="32" t="s">
        <v>9793</v>
      </c>
      <c r="K6471" s="6"/>
    </row>
    <row r="6472" spans="1:11" hidden="1">
      <c r="A6472" s="4">
        <v>6471</v>
      </c>
      <c r="B6472" s="5" t="s">
        <v>11</v>
      </c>
      <c r="C6472" s="31">
        <v>10154</v>
      </c>
      <c r="D6472" s="5" t="s">
        <v>9493</v>
      </c>
      <c r="E6472" s="5" t="s">
        <v>9494</v>
      </c>
      <c r="F6472" s="5" t="s">
        <v>14</v>
      </c>
      <c r="G6472" s="5" t="s">
        <v>9495</v>
      </c>
      <c r="H6472" s="5" t="s">
        <v>9771</v>
      </c>
      <c r="I6472" s="7" t="s">
        <v>9794</v>
      </c>
      <c r="J6472" s="32" t="s">
        <v>9795</v>
      </c>
      <c r="K6472" s="6"/>
    </row>
    <row r="6473" spans="1:11" hidden="1">
      <c r="A6473" s="4">
        <v>6472</v>
      </c>
      <c r="B6473" s="5" t="s">
        <v>11</v>
      </c>
      <c r="C6473" s="31">
        <v>10154</v>
      </c>
      <c r="D6473" s="5" t="s">
        <v>9493</v>
      </c>
      <c r="E6473" s="5" t="s">
        <v>9494</v>
      </c>
      <c r="F6473" s="5" t="s">
        <v>14</v>
      </c>
      <c r="G6473" s="5" t="s">
        <v>9495</v>
      </c>
      <c r="H6473" s="5" t="s">
        <v>9771</v>
      </c>
      <c r="I6473" s="7" t="s">
        <v>9796</v>
      </c>
      <c r="J6473" s="32" t="s">
        <v>9797</v>
      </c>
      <c r="K6473" s="6"/>
    </row>
    <row r="6474" spans="1:11" hidden="1">
      <c r="A6474" s="4">
        <v>6473</v>
      </c>
      <c r="B6474" s="5" t="s">
        <v>11</v>
      </c>
      <c r="C6474" s="31">
        <v>10154</v>
      </c>
      <c r="D6474" s="5" t="s">
        <v>9493</v>
      </c>
      <c r="E6474" s="5" t="s">
        <v>9494</v>
      </c>
      <c r="F6474" s="5" t="s">
        <v>14</v>
      </c>
      <c r="G6474" s="5" t="s">
        <v>9495</v>
      </c>
      <c r="H6474" s="5" t="s">
        <v>9771</v>
      </c>
      <c r="I6474" s="7" t="s">
        <v>9798</v>
      </c>
      <c r="J6474" s="32" t="s">
        <v>9799</v>
      </c>
      <c r="K6474" s="6"/>
    </row>
    <row r="6475" spans="1:11" hidden="1">
      <c r="A6475" s="4">
        <v>6474</v>
      </c>
      <c r="B6475" s="5" t="s">
        <v>11</v>
      </c>
      <c r="C6475" s="31">
        <v>10154</v>
      </c>
      <c r="D6475" s="5" t="s">
        <v>9493</v>
      </c>
      <c r="E6475" s="5" t="s">
        <v>9494</v>
      </c>
      <c r="F6475" s="5" t="s">
        <v>14</v>
      </c>
      <c r="G6475" s="5" t="s">
        <v>9495</v>
      </c>
      <c r="H6475" s="5" t="s">
        <v>9771</v>
      </c>
      <c r="I6475" s="7" t="s">
        <v>9780</v>
      </c>
      <c r="J6475" s="32" t="s">
        <v>9800</v>
      </c>
      <c r="K6475" s="6"/>
    </row>
    <row r="6476" spans="1:11" hidden="1">
      <c r="A6476" s="4">
        <v>6475</v>
      </c>
      <c r="B6476" s="5" t="s">
        <v>11</v>
      </c>
      <c r="C6476" s="31">
        <v>10154</v>
      </c>
      <c r="D6476" s="5" t="s">
        <v>9493</v>
      </c>
      <c r="E6476" s="5" t="s">
        <v>9494</v>
      </c>
      <c r="F6476" s="5" t="s">
        <v>14</v>
      </c>
      <c r="G6476" s="5" t="s">
        <v>9495</v>
      </c>
      <c r="H6476" s="5" t="s">
        <v>9771</v>
      </c>
      <c r="I6476" s="7" t="s">
        <v>9782</v>
      </c>
      <c r="J6476" s="32" t="s">
        <v>9801</v>
      </c>
      <c r="K6476" s="6"/>
    </row>
    <row r="6477" spans="1:11" hidden="1">
      <c r="A6477" s="4">
        <v>6476</v>
      </c>
      <c r="B6477" s="5" t="s">
        <v>11</v>
      </c>
      <c r="C6477" s="31">
        <v>10154</v>
      </c>
      <c r="D6477" s="5" t="s">
        <v>9493</v>
      </c>
      <c r="E6477" s="5" t="s">
        <v>9494</v>
      </c>
      <c r="F6477" s="5" t="s">
        <v>14</v>
      </c>
      <c r="G6477" s="5" t="s">
        <v>9495</v>
      </c>
      <c r="H6477" s="5" t="s">
        <v>9771</v>
      </c>
      <c r="I6477" s="7" t="s">
        <v>9802</v>
      </c>
      <c r="J6477" s="32" t="s">
        <v>9803</v>
      </c>
      <c r="K6477" s="6"/>
    </row>
    <row r="6478" spans="1:11" hidden="1">
      <c r="A6478" s="4">
        <v>6477</v>
      </c>
      <c r="B6478" s="5" t="s">
        <v>11</v>
      </c>
      <c r="C6478" s="31">
        <v>10154</v>
      </c>
      <c r="D6478" s="5" t="s">
        <v>9493</v>
      </c>
      <c r="E6478" s="5" t="s">
        <v>9494</v>
      </c>
      <c r="F6478" s="5" t="s">
        <v>14</v>
      </c>
      <c r="G6478" s="5" t="s">
        <v>9495</v>
      </c>
      <c r="H6478" s="5" t="s">
        <v>9771</v>
      </c>
      <c r="I6478" s="7" t="s">
        <v>9804</v>
      </c>
      <c r="J6478" s="32" t="s">
        <v>9805</v>
      </c>
      <c r="K6478" s="6"/>
    </row>
    <row r="6479" spans="1:11" hidden="1">
      <c r="A6479" s="4">
        <v>6478</v>
      </c>
      <c r="B6479" s="5" t="s">
        <v>11</v>
      </c>
      <c r="C6479" s="31">
        <v>10154</v>
      </c>
      <c r="D6479" s="5" t="s">
        <v>9806</v>
      </c>
      <c r="E6479" s="5" t="s">
        <v>9807</v>
      </c>
      <c r="F6479" s="5" t="s">
        <v>14</v>
      </c>
      <c r="G6479" s="5" t="s">
        <v>9808</v>
      </c>
      <c r="H6479" s="5" t="s">
        <v>9809</v>
      </c>
      <c r="I6479" s="7" t="s">
        <v>9810</v>
      </c>
      <c r="J6479" s="32" t="s">
        <v>9811</v>
      </c>
      <c r="K6479" s="6"/>
    </row>
    <row r="6480" spans="1:11" hidden="1">
      <c r="A6480" s="4">
        <v>6479</v>
      </c>
      <c r="B6480" s="5" t="s">
        <v>11</v>
      </c>
      <c r="C6480" s="31">
        <v>10154</v>
      </c>
      <c r="D6480" s="5" t="s">
        <v>9806</v>
      </c>
      <c r="E6480" s="5" t="s">
        <v>9807</v>
      </c>
      <c r="F6480" s="5" t="s">
        <v>14</v>
      </c>
      <c r="G6480" s="5" t="s">
        <v>9808</v>
      </c>
      <c r="H6480" s="5" t="s">
        <v>9809</v>
      </c>
      <c r="I6480" s="7" t="s">
        <v>9812</v>
      </c>
      <c r="J6480" s="32" t="s">
        <v>9813</v>
      </c>
      <c r="K6480" s="6"/>
    </row>
    <row r="6481" spans="1:11" hidden="1">
      <c r="A6481" s="4">
        <v>6480</v>
      </c>
      <c r="B6481" s="5" t="s">
        <v>11</v>
      </c>
      <c r="C6481" s="31">
        <v>10154</v>
      </c>
      <c r="D6481" s="5" t="s">
        <v>9806</v>
      </c>
      <c r="E6481" s="5" t="s">
        <v>9807</v>
      </c>
      <c r="F6481" s="5" t="s">
        <v>14</v>
      </c>
      <c r="G6481" s="5" t="s">
        <v>9808</v>
      </c>
      <c r="H6481" s="5" t="s">
        <v>9809</v>
      </c>
      <c r="I6481" s="7" t="s">
        <v>9814</v>
      </c>
      <c r="J6481" s="32" t="s">
        <v>9815</v>
      </c>
      <c r="K6481" s="6"/>
    </row>
    <row r="6482" spans="1:11" hidden="1">
      <c r="A6482" s="4">
        <v>6481</v>
      </c>
      <c r="B6482" s="5" t="s">
        <v>11</v>
      </c>
      <c r="C6482" s="31">
        <v>10154</v>
      </c>
      <c r="D6482" s="5" t="s">
        <v>9806</v>
      </c>
      <c r="E6482" s="5" t="s">
        <v>9807</v>
      </c>
      <c r="F6482" s="5" t="s">
        <v>14</v>
      </c>
      <c r="G6482" s="5" t="s">
        <v>9808</v>
      </c>
      <c r="H6482" s="5" t="s">
        <v>9809</v>
      </c>
      <c r="I6482" s="7" t="s">
        <v>9816</v>
      </c>
      <c r="J6482" s="32" t="s">
        <v>9817</v>
      </c>
      <c r="K6482" s="6"/>
    </row>
    <row r="6483" spans="1:11" hidden="1">
      <c r="A6483" s="4">
        <v>6482</v>
      </c>
      <c r="B6483" s="5" t="s">
        <v>11</v>
      </c>
      <c r="C6483" s="31">
        <v>10154</v>
      </c>
      <c r="D6483" s="5" t="s">
        <v>9806</v>
      </c>
      <c r="E6483" s="5" t="s">
        <v>9807</v>
      </c>
      <c r="F6483" s="5" t="s">
        <v>14</v>
      </c>
      <c r="G6483" s="5" t="s">
        <v>9808</v>
      </c>
      <c r="H6483" s="5" t="s">
        <v>9809</v>
      </c>
      <c r="I6483" s="7" t="s">
        <v>9818</v>
      </c>
      <c r="J6483" s="32" t="s">
        <v>9819</v>
      </c>
      <c r="K6483" s="6"/>
    </row>
    <row r="6484" spans="1:11" hidden="1">
      <c r="A6484" s="4">
        <v>6483</v>
      </c>
      <c r="B6484" s="5" t="s">
        <v>11</v>
      </c>
      <c r="C6484" s="31">
        <v>10154</v>
      </c>
      <c r="D6484" s="5" t="s">
        <v>9806</v>
      </c>
      <c r="E6484" s="5" t="s">
        <v>9807</v>
      </c>
      <c r="F6484" s="5" t="s">
        <v>14</v>
      </c>
      <c r="G6484" s="5" t="s">
        <v>9808</v>
      </c>
      <c r="H6484" s="5" t="s">
        <v>9809</v>
      </c>
      <c r="I6484" s="7" t="s">
        <v>9820</v>
      </c>
      <c r="J6484" s="32" t="s">
        <v>9821</v>
      </c>
      <c r="K6484" s="6"/>
    </row>
    <row r="6485" spans="1:11" hidden="1">
      <c r="A6485" s="4">
        <v>6484</v>
      </c>
      <c r="B6485" s="5" t="s">
        <v>11</v>
      </c>
      <c r="C6485" s="31">
        <v>10154</v>
      </c>
      <c r="D6485" s="5" t="s">
        <v>9806</v>
      </c>
      <c r="E6485" s="5" t="s">
        <v>9807</v>
      </c>
      <c r="F6485" s="5" t="s">
        <v>14</v>
      </c>
      <c r="G6485" s="5" t="s">
        <v>9808</v>
      </c>
      <c r="H6485" s="5" t="s">
        <v>9809</v>
      </c>
      <c r="I6485" s="7" t="s">
        <v>9822</v>
      </c>
      <c r="J6485" s="32" t="s">
        <v>9823</v>
      </c>
      <c r="K6485" s="6"/>
    </row>
    <row r="6486" spans="1:11" hidden="1">
      <c r="A6486" s="4">
        <v>6485</v>
      </c>
      <c r="B6486" s="5" t="s">
        <v>11</v>
      </c>
      <c r="C6486" s="31">
        <v>10154</v>
      </c>
      <c r="D6486" s="5" t="s">
        <v>9806</v>
      </c>
      <c r="E6486" s="5" t="s">
        <v>9807</v>
      </c>
      <c r="F6486" s="5" t="s">
        <v>14</v>
      </c>
      <c r="G6486" s="5" t="s">
        <v>9808</v>
      </c>
      <c r="H6486" s="5" t="s">
        <v>9809</v>
      </c>
      <c r="I6486" s="7" t="s">
        <v>9824</v>
      </c>
      <c r="J6486" s="32" t="s">
        <v>9825</v>
      </c>
      <c r="K6486" s="6"/>
    </row>
    <row r="6487" spans="1:11" hidden="1">
      <c r="A6487" s="4">
        <v>6486</v>
      </c>
      <c r="B6487" s="5" t="s">
        <v>11</v>
      </c>
      <c r="C6487" s="31">
        <v>10154</v>
      </c>
      <c r="D6487" s="5" t="s">
        <v>9806</v>
      </c>
      <c r="E6487" s="5" t="s">
        <v>9807</v>
      </c>
      <c r="F6487" s="5" t="s">
        <v>14</v>
      </c>
      <c r="G6487" s="5" t="s">
        <v>9808</v>
      </c>
      <c r="H6487" s="5" t="s">
        <v>9809</v>
      </c>
      <c r="I6487" s="7" t="s">
        <v>9826</v>
      </c>
      <c r="J6487" s="32" t="s">
        <v>9827</v>
      </c>
      <c r="K6487" s="6"/>
    </row>
    <row r="6488" spans="1:11" hidden="1">
      <c r="A6488" s="4">
        <v>6487</v>
      </c>
      <c r="B6488" s="5" t="s">
        <v>11</v>
      </c>
      <c r="C6488" s="31">
        <v>10154</v>
      </c>
      <c r="D6488" s="5" t="s">
        <v>9806</v>
      </c>
      <c r="E6488" s="5" t="s">
        <v>9807</v>
      </c>
      <c r="F6488" s="5" t="s">
        <v>14</v>
      </c>
      <c r="G6488" s="5" t="s">
        <v>9808</v>
      </c>
      <c r="H6488" s="5" t="s">
        <v>9828</v>
      </c>
      <c r="I6488" s="7" t="s">
        <v>9829</v>
      </c>
      <c r="J6488" s="32" t="s">
        <v>9830</v>
      </c>
      <c r="K6488" s="6"/>
    </row>
    <row r="6489" spans="1:11" hidden="1">
      <c r="A6489" s="4">
        <v>6488</v>
      </c>
      <c r="B6489" s="5" t="s">
        <v>11</v>
      </c>
      <c r="C6489" s="31">
        <v>10154</v>
      </c>
      <c r="D6489" s="5" t="s">
        <v>9806</v>
      </c>
      <c r="E6489" s="5" t="s">
        <v>9807</v>
      </c>
      <c r="F6489" s="5" t="s">
        <v>14</v>
      </c>
      <c r="G6489" s="5" t="s">
        <v>9808</v>
      </c>
      <c r="H6489" s="5" t="s">
        <v>9828</v>
      </c>
      <c r="I6489" s="7" t="s">
        <v>9831</v>
      </c>
      <c r="J6489" s="32" t="s">
        <v>9832</v>
      </c>
      <c r="K6489" s="6"/>
    </row>
    <row r="6490" spans="1:11" hidden="1">
      <c r="A6490" s="4">
        <v>6489</v>
      </c>
      <c r="B6490" s="5" t="s">
        <v>11</v>
      </c>
      <c r="C6490" s="31">
        <v>10154</v>
      </c>
      <c r="D6490" s="5" t="s">
        <v>9806</v>
      </c>
      <c r="E6490" s="5" t="s">
        <v>9807</v>
      </c>
      <c r="F6490" s="5" t="s">
        <v>14</v>
      </c>
      <c r="G6490" s="5" t="s">
        <v>9808</v>
      </c>
      <c r="H6490" s="5" t="s">
        <v>9828</v>
      </c>
      <c r="I6490" s="7" t="s">
        <v>9833</v>
      </c>
      <c r="J6490" s="32" t="s">
        <v>9834</v>
      </c>
      <c r="K6490" s="6"/>
    </row>
    <row r="6491" spans="1:11" hidden="1">
      <c r="A6491" s="4">
        <v>6490</v>
      </c>
      <c r="B6491" s="5" t="s">
        <v>11</v>
      </c>
      <c r="C6491" s="31">
        <v>10154</v>
      </c>
      <c r="D6491" s="5" t="s">
        <v>9806</v>
      </c>
      <c r="E6491" s="5" t="s">
        <v>9807</v>
      </c>
      <c r="F6491" s="5" t="s">
        <v>14</v>
      </c>
      <c r="G6491" s="5" t="s">
        <v>9808</v>
      </c>
      <c r="H6491" s="5" t="s">
        <v>9771</v>
      </c>
      <c r="I6491" s="7" t="s">
        <v>9766</v>
      </c>
      <c r="J6491" s="32" t="s">
        <v>9788</v>
      </c>
      <c r="K6491" s="6"/>
    </row>
    <row r="6492" spans="1:11" hidden="1">
      <c r="A6492" s="4">
        <v>6491</v>
      </c>
      <c r="B6492" s="5" t="s">
        <v>11</v>
      </c>
      <c r="C6492" s="31">
        <v>10154</v>
      </c>
      <c r="D6492" s="5" t="s">
        <v>9806</v>
      </c>
      <c r="E6492" s="5" t="s">
        <v>9807</v>
      </c>
      <c r="F6492" s="5" t="s">
        <v>14</v>
      </c>
      <c r="G6492" s="5" t="s">
        <v>9808</v>
      </c>
      <c r="H6492" s="5" t="s">
        <v>9771</v>
      </c>
      <c r="I6492" s="7" t="s">
        <v>9784</v>
      </c>
      <c r="J6492" s="32" t="s">
        <v>9778</v>
      </c>
      <c r="K6492" s="6"/>
    </row>
    <row r="6493" spans="1:11" hidden="1">
      <c r="A6493" s="4">
        <v>6492</v>
      </c>
      <c r="B6493" s="5" t="s">
        <v>11</v>
      </c>
      <c r="C6493" s="31">
        <v>10154</v>
      </c>
      <c r="D6493" s="5" t="s">
        <v>9806</v>
      </c>
      <c r="E6493" s="5" t="s">
        <v>9807</v>
      </c>
      <c r="F6493" s="5" t="s">
        <v>14</v>
      </c>
      <c r="G6493" s="5" t="s">
        <v>9808</v>
      </c>
      <c r="H6493" s="5" t="s">
        <v>9771</v>
      </c>
      <c r="I6493" s="7" t="s">
        <v>9784</v>
      </c>
      <c r="J6493" s="32" t="s">
        <v>9835</v>
      </c>
      <c r="K6493" s="6"/>
    </row>
    <row r="6494" spans="1:11" hidden="1">
      <c r="A6494" s="4">
        <v>6493</v>
      </c>
      <c r="B6494" s="5" t="s">
        <v>11</v>
      </c>
      <c r="C6494" s="31">
        <v>10154</v>
      </c>
      <c r="D6494" s="5" t="s">
        <v>9806</v>
      </c>
      <c r="E6494" s="5" t="s">
        <v>9807</v>
      </c>
      <c r="F6494" s="5" t="s">
        <v>14</v>
      </c>
      <c r="G6494" s="5" t="s">
        <v>9808</v>
      </c>
      <c r="H6494" s="5" t="s">
        <v>9771</v>
      </c>
      <c r="I6494" s="7" t="s">
        <v>9784</v>
      </c>
      <c r="J6494" s="32" t="s">
        <v>9836</v>
      </c>
      <c r="K6494" s="6"/>
    </row>
    <row r="6495" spans="1:11" hidden="1">
      <c r="A6495" s="4">
        <v>6494</v>
      </c>
      <c r="B6495" s="5" t="s">
        <v>11</v>
      </c>
      <c r="C6495" s="31">
        <v>10154</v>
      </c>
      <c r="D6495" s="5" t="s">
        <v>9806</v>
      </c>
      <c r="E6495" s="5" t="s">
        <v>9807</v>
      </c>
      <c r="F6495" s="5" t="s">
        <v>14</v>
      </c>
      <c r="G6495" s="5" t="s">
        <v>9808</v>
      </c>
      <c r="H6495" s="5" t="s">
        <v>9771</v>
      </c>
      <c r="I6495" s="7" t="s">
        <v>9611</v>
      </c>
      <c r="J6495" s="32" t="s">
        <v>9775</v>
      </c>
      <c r="K6495" s="6"/>
    </row>
    <row r="6496" spans="1:11" hidden="1">
      <c r="A6496" s="4">
        <v>6495</v>
      </c>
      <c r="B6496" s="5" t="s">
        <v>11</v>
      </c>
      <c r="C6496" s="31">
        <v>10154</v>
      </c>
      <c r="D6496" s="5" t="s">
        <v>9806</v>
      </c>
      <c r="E6496" s="5" t="s">
        <v>9807</v>
      </c>
      <c r="F6496" s="5" t="s">
        <v>14</v>
      </c>
      <c r="G6496" s="5" t="s">
        <v>9808</v>
      </c>
      <c r="H6496" s="5" t="s">
        <v>9771</v>
      </c>
      <c r="I6496" s="7" t="s">
        <v>9789</v>
      </c>
      <c r="J6496" s="32" t="s">
        <v>9837</v>
      </c>
      <c r="K6496" s="6"/>
    </row>
    <row r="6497" spans="1:11" hidden="1">
      <c r="A6497" s="4">
        <v>6496</v>
      </c>
      <c r="B6497" s="5" t="s">
        <v>11</v>
      </c>
      <c r="C6497" s="31">
        <v>10154</v>
      </c>
      <c r="D6497" s="5" t="s">
        <v>9806</v>
      </c>
      <c r="E6497" s="5" t="s">
        <v>9807</v>
      </c>
      <c r="F6497" s="5" t="s">
        <v>14</v>
      </c>
      <c r="G6497" s="5" t="s">
        <v>9808</v>
      </c>
      <c r="H6497" s="5" t="s">
        <v>9771</v>
      </c>
      <c r="I6497" s="7" t="s">
        <v>9601</v>
      </c>
      <c r="J6497" s="32" t="s">
        <v>9838</v>
      </c>
      <c r="K6497" s="6"/>
    </row>
    <row r="6498" spans="1:11" hidden="1">
      <c r="A6498" s="4">
        <v>6497</v>
      </c>
      <c r="B6498" s="5" t="s">
        <v>11</v>
      </c>
      <c r="C6498" s="31">
        <v>10154</v>
      </c>
      <c r="D6498" s="5" t="s">
        <v>9806</v>
      </c>
      <c r="E6498" s="5" t="s">
        <v>9807</v>
      </c>
      <c r="F6498" s="5" t="s">
        <v>14</v>
      </c>
      <c r="G6498" s="5" t="s">
        <v>9808</v>
      </c>
      <c r="H6498" s="5" t="s">
        <v>9771</v>
      </c>
      <c r="I6498" s="7" t="s">
        <v>9766</v>
      </c>
      <c r="J6498" s="32" t="s">
        <v>9839</v>
      </c>
      <c r="K6498" s="6"/>
    </row>
    <row r="6499" spans="1:11" hidden="1">
      <c r="A6499" s="4">
        <v>6498</v>
      </c>
      <c r="B6499" s="5" t="s">
        <v>11</v>
      </c>
      <c r="C6499" s="31">
        <v>10154</v>
      </c>
      <c r="D6499" s="5" t="s">
        <v>9806</v>
      </c>
      <c r="E6499" s="5" t="s">
        <v>9807</v>
      </c>
      <c r="F6499" s="5" t="s">
        <v>14</v>
      </c>
      <c r="G6499" s="5" t="s">
        <v>9808</v>
      </c>
      <c r="H6499" s="5" t="s">
        <v>9771</v>
      </c>
      <c r="I6499" s="7" t="s">
        <v>9840</v>
      </c>
      <c r="J6499" s="32" t="s">
        <v>9841</v>
      </c>
      <c r="K6499" s="6"/>
    </row>
    <row r="6500" spans="1:11" hidden="1">
      <c r="A6500" s="4">
        <v>6499</v>
      </c>
      <c r="B6500" s="5" t="s">
        <v>11</v>
      </c>
      <c r="C6500" s="31">
        <v>10154</v>
      </c>
      <c r="D6500" s="5" t="s">
        <v>9806</v>
      </c>
      <c r="E6500" s="5" t="s">
        <v>9807</v>
      </c>
      <c r="F6500" s="5" t="s">
        <v>14</v>
      </c>
      <c r="G6500" s="5" t="s">
        <v>9808</v>
      </c>
      <c r="H6500" s="5" t="s">
        <v>9771</v>
      </c>
      <c r="I6500" s="7" t="s">
        <v>9611</v>
      </c>
      <c r="J6500" s="32" t="s">
        <v>9842</v>
      </c>
      <c r="K6500" s="6"/>
    </row>
    <row r="6501" spans="1:11" hidden="1">
      <c r="A6501" s="4">
        <v>6500</v>
      </c>
      <c r="B6501" s="5" t="s">
        <v>11</v>
      </c>
      <c r="C6501" s="31">
        <v>10154</v>
      </c>
      <c r="D6501" s="5" t="s">
        <v>9806</v>
      </c>
      <c r="E6501" s="5" t="s">
        <v>9807</v>
      </c>
      <c r="F6501" s="5" t="s">
        <v>14</v>
      </c>
      <c r="G6501" s="5" t="s">
        <v>9808</v>
      </c>
      <c r="H6501" s="5" t="s">
        <v>9771</v>
      </c>
      <c r="I6501" s="7" t="s">
        <v>9843</v>
      </c>
      <c r="J6501" s="32" t="s">
        <v>9844</v>
      </c>
      <c r="K6501" s="6"/>
    </row>
    <row r="6502" spans="1:11" hidden="1">
      <c r="A6502" s="4">
        <v>6501</v>
      </c>
      <c r="B6502" s="5" t="s">
        <v>11</v>
      </c>
      <c r="C6502" s="31">
        <v>10154</v>
      </c>
      <c r="D6502" s="5" t="s">
        <v>9806</v>
      </c>
      <c r="E6502" s="5" t="s">
        <v>9807</v>
      </c>
      <c r="F6502" s="5" t="s">
        <v>14</v>
      </c>
      <c r="G6502" s="5" t="s">
        <v>9808</v>
      </c>
      <c r="H6502" s="5" t="s">
        <v>9771</v>
      </c>
      <c r="I6502" s="7" t="s">
        <v>9777</v>
      </c>
      <c r="J6502" s="32" t="s">
        <v>9836</v>
      </c>
      <c r="K6502" s="6"/>
    </row>
    <row r="6503" spans="1:11" hidden="1">
      <c r="A6503" s="4">
        <v>6502</v>
      </c>
      <c r="B6503" s="5" t="s">
        <v>11</v>
      </c>
      <c r="C6503" s="31">
        <v>10154</v>
      </c>
      <c r="D6503" s="5" t="s">
        <v>9806</v>
      </c>
      <c r="E6503" s="5" t="s">
        <v>9807</v>
      </c>
      <c r="F6503" s="5" t="s">
        <v>14</v>
      </c>
      <c r="G6503" s="5" t="s">
        <v>9808</v>
      </c>
      <c r="H6503" s="5" t="s">
        <v>9771</v>
      </c>
      <c r="I6503" s="7" t="s">
        <v>9777</v>
      </c>
      <c r="J6503" s="32" t="s">
        <v>9845</v>
      </c>
      <c r="K6503" s="6"/>
    </row>
    <row r="6504" spans="1:11" hidden="1">
      <c r="A6504" s="4">
        <v>6503</v>
      </c>
      <c r="B6504" s="5" t="s">
        <v>11</v>
      </c>
      <c r="C6504" s="31">
        <v>10154</v>
      </c>
      <c r="D6504" s="5" t="s">
        <v>9806</v>
      </c>
      <c r="E6504" s="5" t="s">
        <v>9807</v>
      </c>
      <c r="F6504" s="5" t="s">
        <v>14</v>
      </c>
      <c r="G6504" s="5" t="s">
        <v>9808</v>
      </c>
      <c r="H6504" s="5" t="s">
        <v>9771</v>
      </c>
      <c r="I6504" s="7" t="s">
        <v>9777</v>
      </c>
      <c r="J6504" s="32" t="s">
        <v>9778</v>
      </c>
      <c r="K6504" s="6"/>
    </row>
    <row r="6505" spans="1:11" hidden="1">
      <c r="A6505" s="4">
        <v>6504</v>
      </c>
      <c r="B6505" s="5" t="s">
        <v>11</v>
      </c>
      <c r="C6505" s="31">
        <v>10154</v>
      </c>
      <c r="D6505" s="5" t="s">
        <v>9806</v>
      </c>
      <c r="E6505" s="5" t="s">
        <v>9807</v>
      </c>
      <c r="F6505" s="5" t="s">
        <v>14</v>
      </c>
      <c r="G6505" s="5" t="s">
        <v>9808</v>
      </c>
      <c r="H6505" s="5" t="s">
        <v>9771</v>
      </c>
      <c r="I6505" s="7" t="s">
        <v>9780</v>
      </c>
      <c r="J6505" s="32" t="s">
        <v>9846</v>
      </c>
      <c r="K6505" s="6"/>
    </row>
    <row r="6506" spans="1:11" hidden="1">
      <c r="A6506" s="4">
        <v>6505</v>
      </c>
      <c r="B6506" s="5" t="s">
        <v>11</v>
      </c>
      <c r="C6506" s="31">
        <v>10154</v>
      </c>
      <c r="D6506" s="5" t="s">
        <v>9806</v>
      </c>
      <c r="E6506" s="5" t="s">
        <v>9807</v>
      </c>
      <c r="F6506" s="5" t="s">
        <v>14</v>
      </c>
      <c r="G6506" s="5" t="s">
        <v>9808</v>
      </c>
      <c r="H6506" s="5" t="s">
        <v>9771</v>
      </c>
      <c r="I6506" s="7" t="s">
        <v>9782</v>
      </c>
      <c r="J6506" s="32" t="s">
        <v>9847</v>
      </c>
      <c r="K6506" s="6"/>
    </row>
    <row r="6507" spans="1:11" hidden="1">
      <c r="A6507" s="4">
        <v>6506</v>
      </c>
      <c r="B6507" s="5" t="s">
        <v>11</v>
      </c>
      <c r="C6507" s="31">
        <v>10154</v>
      </c>
      <c r="D6507" s="5" t="s">
        <v>9806</v>
      </c>
      <c r="E6507" s="5" t="s">
        <v>9807</v>
      </c>
      <c r="F6507" s="5" t="s">
        <v>14</v>
      </c>
      <c r="G6507" s="5" t="s">
        <v>9808</v>
      </c>
      <c r="H6507" s="5" t="s">
        <v>9771</v>
      </c>
      <c r="I6507" s="7" t="s">
        <v>9848</v>
      </c>
      <c r="J6507" s="32" t="s">
        <v>9849</v>
      </c>
      <c r="K6507" s="6"/>
    </row>
    <row r="6508" spans="1:11" hidden="1">
      <c r="A6508" s="4">
        <v>6507</v>
      </c>
      <c r="B6508" s="5" t="s">
        <v>11</v>
      </c>
      <c r="C6508" s="31">
        <v>10154</v>
      </c>
      <c r="D6508" s="5" t="s">
        <v>9806</v>
      </c>
      <c r="E6508" s="5" t="s">
        <v>9807</v>
      </c>
      <c r="F6508" s="5" t="s">
        <v>14</v>
      </c>
      <c r="G6508" s="5" t="s">
        <v>9808</v>
      </c>
      <c r="H6508" s="5" t="s">
        <v>9771</v>
      </c>
      <c r="I6508" s="7" t="s">
        <v>9796</v>
      </c>
      <c r="J6508" s="32" t="s">
        <v>9797</v>
      </c>
      <c r="K6508" s="6"/>
    </row>
    <row r="6509" spans="1:11" hidden="1">
      <c r="A6509" s="4">
        <v>6508</v>
      </c>
      <c r="B6509" s="5" t="s">
        <v>11</v>
      </c>
      <c r="C6509" s="31">
        <v>10154</v>
      </c>
      <c r="D6509" s="5" t="s">
        <v>9806</v>
      </c>
      <c r="E6509" s="5" t="s">
        <v>9807</v>
      </c>
      <c r="F6509" s="5" t="s">
        <v>14</v>
      </c>
      <c r="G6509" s="5" t="s">
        <v>9808</v>
      </c>
      <c r="H6509" s="5" t="s">
        <v>9771</v>
      </c>
      <c r="I6509" s="7" t="s">
        <v>9780</v>
      </c>
      <c r="J6509" s="32" t="s">
        <v>9800</v>
      </c>
      <c r="K6509" s="6"/>
    </row>
    <row r="6510" spans="1:11" hidden="1">
      <c r="A6510" s="4">
        <v>6509</v>
      </c>
      <c r="B6510" s="5" t="s">
        <v>11</v>
      </c>
      <c r="C6510" s="31">
        <v>10154</v>
      </c>
      <c r="D6510" s="5" t="s">
        <v>9806</v>
      </c>
      <c r="E6510" s="5" t="s">
        <v>9807</v>
      </c>
      <c r="F6510" s="5" t="s">
        <v>14</v>
      </c>
      <c r="G6510" s="5" t="s">
        <v>9808</v>
      </c>
      <c r="H6510" s="5" t="s">
        <v>9771</v>
      </c>
      <c r="I6510" s="7" t="s">
        <v>9782</v>
      </c>
      <c r="J6510" s="32" t="s">
        <v>9801</v>
      </c>
      <c r="K6510" s="6"/>
    </row>
    <row r="6511" spans="1:11" hidden="1">
      <c r="A6511" s="4">
        <v>6510</v>
      </c>
      <c r="B6511" s="5" t="s">
        <v>11</v>
      </c>
      <c r="C6511" s="31">
        <v>10154</v>
      </c>
      <c r="D6511" s="5" t="s">
        <v>9806</v>
      </c>
      <c r="E6511" s="5" t="s">
        <v>9807</v>
      </c>
      <c r="F6511" s="5" t="s">
        <v>14</v>
      </c>
      <c r="G6511" s="5" t="s">
        <v>9808</v>
      </c>
      <c r="H6511" s="5" t="s">
        <v>9771</v>
      </c>
      <c r="I6511" s="7" t="s">
        <v>9798</v>
      </c>
      <c r="J6511" s="32" t="s">
        <v>9799</v>
      </c>
      <c r="K6511" s="6"/>
    </row>
    <row r="6512" spans="1:11" hidden="1">
      <c r="A6512" s="4">
        <v>6511</v>
      </c>
      <c r="B6512" s="5" t="s">
        <v>11</v>
      </c>
      <c r="C6512" s="31">
        <v>10154</v>
      </c>
      <c r="D6512" s="5" t="s">
        <v>9806</v>
      </c>
      <c r="E6512" s="5" t="s">
        <v>9807</v>
      </c>
      <c r="F6512" s="5" t="s">
        <v>14</v>
      </c>
      <c r="G6512" s="5" t="s">
        <v>9808</v>
      </c>
      <c r="H6512" s="5" t="s">
        <v>9771</v>
      </c>
      <c r="I6512" s="7" t="s">
        <v>9802</v>
      </c>
      <c r="J6512" s="32" t="s">
        <v>9803</v>
      </c>
      <c r="K6512" s="6"/>
    </row>
    <row r="6513" spans="1:11" hidden="1">
      <c r="A6513" s="4">
        <v>6512</v>
      </c>
      <c r="B6513" s="5" t="s">
        <v>11</v>
      </c>
      <c r="C6513" s="31">
        <v>10154</v>
      </c>
      <c r="D6513" s="5" t="s">
        <v>9806</v>
      </c>
      <c r="E6513" s="5" t="s">
        <v>9807</v>
      </c>
      <c r="F6513" s="5" t="s">
        <v>14</v>
      </c>
      <c r="G6513" s="5" t="s">
        <v>9808</v>
      </c>
      <c r="H6513" s="5" t="s">
        <v>9771</v>
      </c>
      <c r="I6513" s="7" t="s">
        <v>9768</v>
      </c>
      <c r="J6513" s="32" t="s">
        <v>9850</v>
      </c>
      <c r="K6513" s="6"/>
    </row>
    <row r="6514" spans="1:11" hidden="1">
      <c r="A6514" s="4">
        <v>6513</v>
      </c>
      <c r="B6514" s="5" t="s">
        <v>11</v>
      </c>
      <c r="C6514" s="31">
        <v>10154</v>
      </c>
      <c r="D6514" s="5" t="s">
        <v>9806</v>
      </c>
      <c r="E6514" s="5" t="s">
        <v>9807</v>
      </c>
      <c r="F6514" s="5" t="s">
        <v>14</v>
      </c>
      <c r="G6514" s="5" t="s">
        <v>9808</v>
      </c>
      <c r="H6514" s="5" t="s">
        <v>9771</v>
      </c>
      <c r="I6514" s="7" t="s">
        <v>9851</v>
      </c>
      <c r="J6514" s="32" t="s">
        <v>9852</v>
      </c>
      <c r="K6514" s="6"/>
    </row>
    <row r="6515" spans="1:11" hidden="1">
      <c r="A6515" s="4">
        <v>6514</v>
      </c>
      <c r="B6515" s="5" t="s">
        <v>213</v>
      </c>
      <c r="C6515" s="31">
        <v>10163</v>
      </c>
      <c r="D6515" s="5" t="s">
        <v>9806</v>
      </c>
      <c r="E6515" s="5" t="s">
        <v>9807</v>
      </c>
      <c r="F6515" s="5" t="s">
        <v>14</v>
      </c>
      <c r="G6515" s="5" t="s">
        <v>9808</v>
      </c>
      <c r="H6515" s="5" t="s">
        <v>9853</v>
      </c>
      <c r="I6515" s="7" t="s">
        <v>9854</v>
      </c>
      <c r="J6515" s="32" t="s">
        <v>9855</v>
      </c>
      <c r="K6515" s="6"/>
    </row>
    <row r="6516" spans="1:11" hidden="1">
      <c r="A6516" s="4">
        <v>6515</v>
      </c>
      <c r="B6516" s="5" t="s">
        <v>11</v>
      </c>
      <c r="C6516" s="31">
        <v>10154</v>
      </c>
      <c r="D6516" s="5" t="s">
        <v>9806</v>
      </c>
      <c r="E6516" s="5" t="s">
        <v>9807</v>
      </c>
      <c r="F6516" s="5" t="s">
        <v>14</v>
      </c>
      <c r="G6516" s="5" t="s">
        <v>9808</v>
      </c>
      <c r="H6516" s="5" t="s">
        <v>9853</v>
      </c>
      <c r="I6516" s="7" t="s">
        <v>9856</v>
      </c>
      <c r="J6516" s="32" t="s">
        <v>9857</v>
      </c>
      <c r="K6516" s="6"/>
    </row>
    <row r="6517" spans="1:11" hidden="1">
      <c r="A6517" s="4">
        <v>6516</v>
      </c>
      <c r="B6517" s="5" t="s">
        <v>11</v>
      </c>
      <c r="C6517" s="31">
        <v>10154</v>
      </c>
      <c r="D6517" s="5" t="s">
        <v>9806</v>
      </c>
      <c r="E6517" s="5" t="s">
        <v>9807</v>
      </c>
      <c r="F6517" s="5" t="s">
        <v>14</v>
      </c>
      <c r="G6517" s="5" t="s">
        <v>9808</v>
      </c>
      <c r="H6517" s="5" t="s">
        <v>9853</v>
      </c>
      <c r="I6517" s="7" t="s">
        <v>9858</v>
      </c>
      <c r="J6517" s="32" t="s">
        <v>9859</v>
      </c>
      <c r="K6517" s="6"/>
    </row>
    <row r="6518" spans="1:11" hidden="1">
      <c r="A6518" s="4">
        <v>6517</v>
      </c>
      <c r="B6518" s="5" t="s">
        <v>11</v>
      </c>
      <c r="C6518" s="31">
        <v>10154</v>
      </c>
      <c r="D6518" s="5" t="s">
        <v>9806</v>
      </c>
      <c r="E6518" s="5" t="s">
        <v>9807</v>
      </c>
      <c r="F6518" s="5" t="s">
        <v>14</v>
      </c>
      <c r="G6518" s="5" t="s">
        <v>9808</v>
      </c>
      <c r="H6518" s="5" t="s">
        <v>9853</v>
      </c>
      <c r="I6518" s="7" t="s">
        <v>9860</v>
      </c>
      <c r="J6518" s="32" t="s">
        <v>9861</v>
      </c>
      <c r="K6518" s="6"/>
    </row>
    <row r="6519" spans="1:11" hidden="1">
      <c r="A6519" s="4">
        <v>6518</v>
      </c>
      <c r="B6519" s="5" t="s">
        <v>11</v>
      </c>
      <c r="C6519" s="31">
        <v>10154</v>
      </c>
      <c r="D6519" s="5" t="s">
        <v>9806</v>
      </c>
      <c r="E6519" s="5" t="s">
        <v>9807</v>
      </c>
      <c r="F6519" s="5" t="s">
        <v>14</v>
      </c>
      <c r="G6519" s="5" t="s">
        <v>9808</v>
      </c>
      <c r="H6519" s="5" t="s">
        <v>9853</v>
      </c>
      <c r="I6519" s="7" t="s">
        <v>9862</v>
      </c>
      <c r="J6519" s="32" t="s">
        <v>9863</v>
      </c>
      <c r="K6519" s="6"/>
    </row>
    <row r="6520" spans="1:11" hidden="1">
      <c r="A6520" s="4">
        <v>6519</v>
      </c>
      <c r="B6520" s="5" t="s">
        <v>11</v>
      </c>
      <c r="C6520" s="31">
        <v>10154</v>
      </c>
      <c r="D6520" s="5" t="s">
        <v>9806</v>
      </c>
      <c r="E6520" s="5" t="s">
        <v>9807</v>
      </c>
      <c r="F6520" s="5" t="s">
        <v>14</v>
      </c>
      <c r="G6520" s="5" t="s">
        <v>9808</v>
      </c>
      <c r="H6520" s="5" t="s">
        <v>9853</v>
      </c>
      <c r="I6520" s="7" t="s">
        <v>9864</v>
      </c>
      <c r="J6520" s="32" t="s">
        <v>9865</v>
      </c>
      <c r="K6520" s="6"/>
    </row>
    <row r="6521" spans="1:11" hidden="1">
      <c r="A6521" s="4">
        <v>6520</v>
      </c>
      <c r="B6521" s="5" t="s">
        <v>11</v>
      </c>
      <c r="C6521" s="31">
        <v>10154</v>
      </c>
      <c r="D6521" s="5" t="s">
        <v>9806</v>
      </c>
      <c r="E6521" s="5" t="s">
        <v>9807</v>
      </c>
      <c r="F6521" s="5" t="s">
        <v>14</v>
      </c>
      <c r="G6521" s="5" t="s">
        <v>9808</v>
      </c>
      <c r="H6521" s="5" t="s">
        <v>9853</v>
      </c>
      <c r="I6521" s="7" t="s">
        <v>9866</v>
      </c>
      <c r="J6521" s="32" t="s">
        <v>9859</v>
      </c>
      <c r="K6521" s="6"/>
    </row>
    <row r="6522" spans="1:11" hidden="1">
      <c r="A6522" s="4">
        <v>6521</v>
      </c>
      <c r="B6522" s="5" t="s">
        <v>11</v>
      </c>
      <c r="C6522" s="31">
        <v>10154</v>
      </c>
      <c r="D6522" s="5" t="s">
        <v>9806</v>
      </c>
      <c r="E6522" s="5" t="s">
        <v>9807</v>
      </c>
      <c r="F6522" s="5" t="s">
        <v>14</v>
      </c>
      <c r="G6522" s="5" t="s">
        <v>9808</v>
      </c>
      <c r="H6522" s="5" t="s">
        <v>9853</v>
      </c>
      <c r="I6522" s="7" t="s">
        <v>9867</v>
      </c>
      <c r="J6522" s="32" t="s">
        <v>9868</v>
      </c>
      <c r="K6522" s="6"/>
    </row>
    <row r="6523" spans="1:11" hidden="1">
      <c r="A6523" s="4">
        <v>6522</v>
      </c>
      <c r="B6523" s="5" t="s">
        <v>11</v>
      </c>
      <c r="C6523" s="31">
        <v>10154</v>
      </c>
      <c r="D6523" s="5" t="s">
        <v>9806</v>
      </c>
      <c r="E6523" s="5" t="s">
        <v>9807</v>
      </c>
      <c r="F6523" s="5" t="s">
        <v>14</v>
      </c>
      <c r="G6523" s="5" t="s">
        <v>9808</v>
      </c>
      <c r="H6523" s="5" t="s">
        <v>9853</v>
      </c>
      <c r="I6523" s="7" t="s">
        <v>9869</v>
      </c>
      <c r="J6523" s="32" t="s">
        <v>9870</v>
      </c>
      <c r="K6523" s="6"/>
    </row>
    <row r="6524" spans="1:11" hidden="1">
      <c r="A6524" s="4">
        <v>6523</v>
      </c>
      <c r="B6524" s="5" t="s">
        <v>11</v>
      </c>
      <c r="C6524" s="31">
        <v>10154</v>
      </c>
      <c r="D6524" s="5" t="s">
        <v>9806</v>
      </c>
      <c r="E6524" s="5" t="s">
        <v>9807</v>
      </c>
      <c r="F6524" s="5" t="s">
        <v>14</v>
      </c>
      <c r="G6524" s="5" t="s">
        <v>9808</v>
      </c>
      <c r="H6524" s="5" t="s">
        <v>9853</v>
      </c>
      <c r="I6524" s="7" t="s">
        <v>9871</v>
      </c>
      <c r="J6524" s="32" t="s">
        <v>9859</v>
      </c>
      <c r="K6524" s="6"/>
    </row>
    <row r="6525" spans="1:11" hidden="1">
      <c r="A6525" s="4">
        <v>6524</v>
      </c>
      <c r="B6525" s="5" t="s">
        <v>11</v>
      </c>
      <c r="C6525" s="31">
        <v>10154</v>
      </c>
      <c r="D6525" s="5" t="s">
        <v>9806</v>
      </c>
      <c r="E6525" s="5" t="s">
        <v>9807</v>
      </c>
      <c r="F6525" s="5" t="s">
        <v>14</v>
      </c>
      <c r="G6525" s="5" t="s">
        <v>9808</v>
      </c>
      <c r="H6525" s="5" t="s">
        <v>9853</v>
      </c>
      <c r="I6525" s="7" t="s">
        <v>9864</v>
      </c>
      <c r="J6525" s="32" t="s">
        <v>9872</v>
      </c>
      <c r="K6525" s="6"/>
    </row>
    <row r="6526" spans="1:11" hidden="1">
      <c r="A6526" s="4">
        <v>6525</v>
      </c>
      <c r="B6526" s="5" t="s">
        <v>11</v>
      </c>
      <c r="C6526" s="31">
        <v>10154</v>
      </c>
      <c r="D6526" s="5" t="s">
        <v>9806</v>
      </c>
      <c r="E6526" s="5" t="s">
        <v>9807</v>
      </c>
      <c r="F6526" s="5" t="s">
        <v>14</v>
      </c>
      <c r="G6526" s="5" t="s">
        <v>9808</v>
      </c>
      <c r="H6526" s="5" t="s">
        <v>9853</v>
      </c>
      <c r="I6526" s="7" t="s">
        <v>9873</v>
      </c>
      <c r="J6526" s="32" t="s">
        <v>9859</v>
      </c>
      <c r="K6526" s="6"/>
    </row>
    <row r="6527" spans="1:11" hidden="1">
      <c r="A6527" s="4">
        <v>6526</v>
      </c>
      <c r="B6527" s="5" t="s">
        <v>11</v>
      </c>
      <c r="C6527" s="31">
        <v>10154</v>
      </c>
      <c r="D6527" s="5" t="s">
        <v>9806</v>
      </c>
      <c r="E6527" s="5" t="s">
        <v>9807</v>
      </c>
      <c r="F6527" s="5" t="s">
        <v>14</v>
      </c>
      <c r="G6527" s="5" t="s">
        <v>9808</v>
      </c>
      <c r="H6527" s="5" t="s">
        <v>9853</v>
      </c>
      <c r="I6527" s="7" t="s">
        <v>9874</v>
      </c>
      <c r="J6527" s="32" t="s">
        <v>9859</v>
      </c>
      <c r="K6527" s="6"/>
    </row>
    <row r="6528" spans="1:11" hidden="1">
      <c r="A6528" s="4">
        <v>6527</v>
      </c>
      <c r="B6528" s="5" t="s">
        <v>11</v>
      </c>
      <c r="C6528" s="31">
        <v>10154</v>
      </c>
      <c r="D6528" s="5" t="s">
        <v>9806</v>
      </c>
      <c r="E6528" s="5" t="s">
        <v>9807</v>
      </c>
      <c r="F6528" s="5" t="s">
        <v>14</v>
      </c>
      <c r="G6528" s="5" t="s">
        <v>9808</v>
      </c>
      <c r="H6528" s="5" t="s">
        <v>9853</v>
      </c>
      <c r="I6528" s="7" t="s">
        <v>9875</v>
      </c>
      <c r="J6528" s="32" t="s">
        <v>9876</v>
      </c>
      <c r="K6528" s="6"/>
    </row>
    <row r="6529" spans="1:11" hidden="1">
      <c r="A6529" s="4">
        <v>6528</v>
      </c>
      <c r="B6529" s="5" t="s">
        <v>11</v>
      </c>
      <c r="C6529" s="31">
        <v>10154</v>
      </c>
      <c r="D6529" s="5" t="s">
        <v>9806</v>
      </c>
      <c r="E6529" s="5" t="s">
        <v>9807</v>
      </c>
      <c r="F6529" s="5" t="s">
        <v>14</v>
      </c>
      <c r="G6529" s="5" t="s">
        <v>9808</v>
      </c>
      <c r="H6529" s="5" t="s">
        <v>9853</v>
      </c>
      <c r="I6529" s="7" t="s">
        <v>9877</v>
      </c>
      <c r="J6529" s="32" t="s">
        <v>9859</v>
      </c>
      <c r="K6529" s="6"/>
    </row>
    <row r="6530" spans="1:11" hidden="1">
      <c r="A6530" s="4">
        <v>6529</v>
      </c>
      <c r="B6530" s="5" t="s">
        <v>11</v>
      </c>
      <c r="C6530" s="31">
        <v>10154</v>
      </c>
      <c r="D6530" s="5" t="s">
        <v>9806</v>
      </c>
      <c r="E6530" s="5" t="s">
        <v>9807</v>
      </c>
      <c r="F6530" s="5" t="s">
        <v>14</v>
      </c>
      <c r="G6530" s="5" t="s">
        <v>9808</v>
      </c>
      <c r="H6530" s="5" t="s">
        <v>9853</v>
      </c>
      <c r="I6530" s="7" t="s">
        <v>9867</v>
      </c>
      <c r="J6530" s="32" t="s">
        <v>9859</v>
      </c>
      <c r="K6530" s="6"/>
    </row>
    <row r="6531" spans="1:11" hidden="1">
      <c r="A6531" s="4">
        <v>6530</v>
      </c>
      <c r="B6531" s="5" t="s">
        <v>11</v>
      </c>
      <c r="C6531" s="31">
        <v>10154</v>
      </c>
      <c r="D6531" s="5" t="s">
        <v>9806</v>
      </c>
      <c r="E6531" s="5" t="s">
        <v>9807</v>
      </c>
      <c r="F6531" s="5" t="s">
        <v>14</v>
      </c>
      <c r="G6531" s="5" t="s">
        <v>9808</v>
      </c>
      <c r="H6531" s="5" t="s">
        <v>9853</v>
      </c>
      <c r="I6531" s="7" t="s">
        <v>9878</v>
      </c>
      <c r="J6531" s="32" t="s">
        <v>9879</v>
      </c>
      <c r="K6531" s="6"/>
    </row>
    <row r="6532" spans="1:11" hidden="1">
      <c r="A6532" s="4">
        <v>6531</v>
      </c>
      <c r="B6532" s="5" t="s">
        <v>11</v>
      </c>
      <c r="C6532" s="31">
        <v>10154</v>
      </c>
      <c r="D6532" s="5" t="s">
        <v>9806</v>
      </c>
      <c r="E6532" s="5" t="s">
        <v>9807</v>
      </c>
      <c r="F6532" s="5" t="s">
        <v>14</v>
      </c>
      <c r="G6532" s="5" t="s">
        <v>9808</v>
      </c>
      <c r="H6532" s="5" t="s">
        <v>9853</v>
      </c>
      <c r="I6532" s="7" t="s">
        <v>9880</v>
      </c>
      <c r="J6532" s="32" t="s">
        <v>9881</v>
      </c>
      <c r="K6532" s="6"/>
    </row>
    <row r="6533" spans="1:11" hidden="1">
      <c r="A6533" s="4">
        <v>6532</v>
      </c>
      <c r="B6533" s="5" t="s">
        <v>11</v>
      </c>
      <c r="C6533" s="31">
        <v>10154</v>
      </c>
      <c r="D6533" s="5" t="s">
        <v>9806</v>
      </c>
      <c r="E6533" s="5" t="s">
        <v>9807</v>
      </c>
      <c r="F6533" s="5" t="s">
        <v>14</v>
      </c>
      <c r="G6533" s="5" t="s">
        <v>9808</v>
      </c>
      <c r="H6533" s="5" t="s">
        <v>9853</v>
      </c>
      <c r="I6533" s="7" t="s">
        <v>9882</v>
      </c>
      <c r="J6533" s="32" t="s">
        <v>9859</v>
      </c>
      <c r="K6533" s="6"/>
    </row>
    <row r="6534" spans="1:11" hidden="1">
      <c r="A6534" s="4">
        <v>6533</v>
      </c>
      <c r="B6534" s="5" t="s">
        <v>11</v>
      </c>
      <c r="C6534" s="31">
        <v>10154</v>
      </c>
      <c r="D6534" s="5" t="s">
        <v>9806</v>
      </c>
      <c r="E6534" s="5" t="s">
        <v>9807</v>
      </c>
      <c r="F6534" s="5" t="s">
        <v>14</v>
      </c>
      <c r="G6534" s="5" t="s">
        <v>9808</v>
      </c>
      <c r="H6534" s="5" t="s">
        <v>9853</v>
      </c>
      <c r="I6534" s="7" t="s">
        <v>9883</v>
      </c>
      <c r="J6534" s="32" t="s">
        <v>9859</v>
      </c>
      <c r="K6534" s="6"/>
    </row>
    <row r="6535" spans="1:11" hidden="1">
      <c r="A6535" s="4">
        <v>6534</v>
      </c>
      <c r="B6535" s="5" t="s">
        <v>672</v>
      </c>
      <c r="C6535" s="31">
        <v>10164</v>
      </c>
      <c r="D6535" s="5" t="s">
        <v>9806</v>
      </c>
      <c r="E6535" s="5" t="s">
        <v>9807</v>
      </c>
      <c r="F6535" s="5" t="s">
        <v>14</v>
      </c>
      <c r="G6535" s="5" t="s">
        <v>9808</v>
      </c>
      <c r="H6535" s="5" t="s">
        <v>9853</v>
      </c>
      <c r="I6535" s="7" t="s">
        <v>9884</v>
      </c>
      <c r="J6535" s="32" t="s">
        <v>9885</v>
      </c>
      <c r="K6535" s="6"/>
    </row>
    <row r="6536" spans="1:11" hidden="1">
      <c r="A6536" s="4">
        <v>6535</v>
      </c>
      <c r="B6536" s="5" t="s">
        <v>11</v>
      </c>
      <c r="C6536" s="31">
        <v>10154</v>
      </c>
      <c r="D6536" s="5" t="s">
        <v>9806</v>
      </c>
      <c r="E6536" s="5" t="s">
        <v>9807</v>
      </c>
      <c r="F6536" s="5" t="s">
        <v>14</v>
      </c>
      <c r="G6536" s="5" t="s">
        <v>9808</v>
      </c>
      <c r="H6536" s="5" t="s">
        <v>9853</v>
      </c>
      <c r="I6536" s="7" t="s">
        <v>9884</v>
      </c>
      <c r="J6536" s="32" t="s">
        <v>9886</v>
      </c>
      <c r="K6536" s="6"/>
    </row>
    <row r="6537" spans="1:11" hidden="1">
      <c r="A6537" s="4">
        <v>6536</v>
      </c>
      <c r="B6537" s="5" t="s">
        <v>672</v>
      </c>
      <c r="C6537" s="31">
        <v>10164</v>
      </c>
      <c r="D6537" s="5" t="s">
        <v>9806</v>
      </c>
      <c r="E6537" s="5" t="s">
        <v>9807</v>
      </c>
      <c r="F6537" s="5" t="s">
        <v>14</v>
      </c>
      <c r="G6537" s="5" t="s">
        <v>9808</v>
      </c>
      <c r="H6537" s="5" t="s">
        <v>9853</v>
      </c>
      <c r="I6537" s="7" t="s">
        <v>9887</v>
      </c>
      <c r="J6537" s="32" t="s">
        <v>9888</v>
      </c>
      <c r="K6537" s="6"/>
    </row>
    <row r="6538" spans="1:11" hidden="1">
      <c r="A6538" s="4">
        <v>6537</v>
      </c>
      <c r="B6538" s="5" t="s">
        <v>11</v>
      </c>
      <c r="C6538" s="31">
        <v>10154</v>
      </c>
      <c r="D6538" s="5" t="s">
        <v>9806</v>
      </c>
      <c r="E6538" s="5" t="s">
        <v>9807</v>
      </c>
      <c r="F6538" s="5" t="s">
        <v>14</v>
      </c>
      <c r="G6538" s="5" t="s">
        <v>9808</v>
      </c>
      <c r="H6538" s="5" t="s">
        <v>9853</v>
      </c>
      <c r="I6538" s="7" t="s">
        <v>9887</v>
      </c>
      <c r="J6538" s="32" t="s">
        <v>9889</v>
      </c>
      <c r="K6538" s="6"/>
    </row>
    <row r="6539" spans="1:11" hidden="1">
      <c r="A6539" s="4">
        <v>6538</v>
      </c>
      <c r="B6539" s="5" t="s">
        <v>11</v>
      </c>
      <c r="C6539" s="31">
        <v>10154</v>
      </c>
      <c r="D6539" s="5" t="s">
        <v>9806</v>
      </c>
      <c r="E6539" s="5" t="s">
        <v>9807</v>
      </c>
      <c r="F6539" s="5" t="s">
        <v>14</v>
      </c>
      <c r="G6539" s="5" t="s">
        <v>9808</v>
      </c>
      <c r="H6539" s="5" t="s">
        <v>9853</v>
      </c>
      <c r="I6539" s="7" t="s">
        <v>9890</v>
      </c>
      <c r="J6539" s="32" t="s">
        <v>9859</v>
      </c>
      <c r="K6539" s="6"/>
    </row>
    <row r="6540" spans="1:11" hidden="1">
      <c r="A6540" s="4">
        <v>6539</v>
      </c>
      <c r="B6540" s="5" t="s">
        <v>11</v>
      </c>
      <c r="C6540" s="31">
        <v>10154</v>
      </c>
      <c r="D6540" s="5" t="s">
        <v>9806</v>
      </c>
      <c r="E6540" s="5" t="s">
        <v>9807</v>
      </c>
      <c r="F6540" s="5" t="s">
        <v>14</v>
      </c>
      <c r="G6540" s="5" t="s">
        <v>9808</v>
      </c>
      <c r="H6540" s="5" t="s">
        <v>9853</v>
      </c>
      <c r="I6540" s="7" t="s">
        <v>9891</v>
      </c>
      <c r="J6540" s="32" t="s">
        <v>9859</v>
      </c>
      <c r="K6540" s="6"/>
    </row>
    <row r="6541" spans="1:11" hidden="1">
      <c r="A6541" s="4">
        <v>6540</v>
      </c>
      <c r="B6541" s="5" t="s">
        <v>11</v>
      </c>
      <c r="C6541" s="31">
        <v>10154</v>
      </c>
      <c r="D6541" s="5" t="s">
        <v>9806</v>
      </c>
      <c r="E6541" s="5" t="s">
        <v>9807</v>
      </c>
      <c r="F6541" s="5" t="s">
        <v>14</v>
      </c>
      <c r="G6541" s="5" t="s">
        <v>9808</v>
      </c>
      <c r="H6541" s="5" t="s">
        <v>9853</v>
      </c>
      <c r="I6541" s="7" t="s">
        <v>9884</v>
      </c>
      <c r="J6541" s="32" t="s">
        <v>9892</v>
      </c>
      <c r="K6541" s="6"/>
    </row>
    <row r="6542" spans="1:11" hidden="1">
      <c r="A6542" s="4">
        <v>6541</v>
      </c>
      <c r="B6542" s="5" t="s">
        <v>11</v>
      </c>
      <c r="C6542" s="31">
        <v>10154</v>
      </c>
      <c r="D6542" s="5" t="s">
        <v>9806</v>
      </c>
      <c r="E6542" s="5" t="s">
        <v>9807</v>
      </c>
      <c r="F6542" s="5" t="s">
        <v>14</v>
      </c>
      <c r="G6542" s="5" t="s">
        <v>9808</v>
      </c>
      <c r="H6542" s="5" t="s">
        <v>9853</v>
      </c>
      <c r="I6542" s="7" t="s">
        <v>9887</v>
      </c>
      <c r="J6542" s="32" t="s">
        <v>9892</v>
      </c>
      <c r="K6542" s="6"/>
    </row>
    <row r="6543" spans="1:11" hidden="1">
      <c r="A6543" s="4">
        <v>6542</v>
      </c>
      <c r="B6543" s="5" t="s">
        <v>11</v>
      </c>
      <c r="C6543" s="31">
        <v>10154</v>
      </c>
      <c r="D6543" s="5" t="s">
        <v>9806</v>
      </c>
      <c r="E6543" s="5" t="s">
        <v>9807</v>
      </c>
      <c r="F6543" s="5" t="s">
        <v>14</v>
      </c>
      <c r="G6543" s="5" t="s">
        <v>9808</v>
      </c>
      <c r="H6543" s="5" t="s">
        <v>9853</v>
      </c>
      <c r="I6543" s="7" t="s">
        <v>9893</v>
      </c>
      <c r="J6543" s="32" t="s">
        <v>9894</v>
      </c>
      <c r="K6543" s="6"/>
    </row>
    <row r="6544" spans="1:11" hidden="1">
      <c r="A6544" s="4">
        <v>6543</v>
      </c>
      <c r="B6544" s="5" t="s">
        <v>11</v>
      </c>
      <c r="C6544" s="31">
        <v>10154</v>
      </c>
      <c r="D6544" s="5" t="s">
        <v>9806</v>
      </c>
      <c r="E6544" s="5" t="s">
        <v>9807</v>
      </c>
      <c r="F6544" s="5" t="s">
        <v>14</v>
      </c>
      <c r="G6544" s="5" t="s">
        <v>9808</v>
      </c>
      <c r="H6544" s="5" t="s">
        <v>9853</v>
      </c>
      <c r="I6544" s="7" t="s">
        <v>9895</v>
      </c>
      <c r="J6544" s="32" t="s">
        <v>9896</v>
      </c>
      <c r="K6544" s="6"/>
    </row>
    <row r="6545" spans="1:11" hidden="1">
      <c r="A6545" s="4">
        <v>6544</v>
      </c>
      <c r="B6545" s="5" t="s">
        <v>11</v>
      </c>
      <c r="C6545" s="31">
        <v>10154</v>
      </c>
      <c r="D6545" s="5" t="s">
        <v>9806</v>
      </c>
      <c r="E6545" s="5" t="s">
        <v>9807</v>
      </c>
      <c r="F6545" s="5" t="s">
        <v>14</v>
      </c>
      <c r="G6545" s="5" t="s">
        <v>9808</v>
      </c>
      <c r="H6545" s="5" t="s">
        <v>9853</v>
      </c>
      <c r="I6545" s="7" t="s">
        <v>9897</v>
      </c>
      <c r="J6545" s="32" t="s">
        <v>9859</v>
      </c>
      <c r="K6545" s="6"/>
    </row>
    <row r="6546" spans="1:11" hidden="1">
      <c r="A6546" s="4">
        <v>6545</v>
      </c>
      <c r="B6546" s="5" t="s">
        <v>11</v>
      </c>
      <c r="C6546" s="31">
        <v>10154</v>
      </c>
      <c r="D6546" s="5" t="s">
        <v>9806</v>
      </c>
      <c r="E6546" s="5" t="s">
        <v>9807</v>
      </c>
      <c r="F6546" s="5" t="s">
        <v>14</v>
      </c>
      <c r="G6546" s="5" t="s">
        <v>9808</v>
      </c>
      <c r="H6546" s="5" t="s">
        <v>9853</v>
      </c>
      <c r="I6546" s="7" t="s">
        <v>9898</v>
      </c>
      <c r="J6546" s="32" t="s">
        <v>9859</v>
      </c>
      <c r="K6546" s="6"/>
    </row>
    <row r="6547" spans="1:11" hidden="1">
      <c r="A6547" s="4">
        <v>6546</v>
      </c>
      <c r="B6547" s="5" t="s">
        <v>11</v>
      </c>
      <c r="C6547" s="31">
        <v>10154</v>
      </c>
      <c r="D6547" s="5" t="s">
        <v>9806</v>
      </c>
      <c r="E6547" s="5" t="s">
        <v>9807</v>
      </c>
      <c r="F6547" s="5" t="s">
        <v>14</v>
      </c>
      <c r="G6547" s="5" t="s">
        <v>9808</v>
      </c>
      <c r="H6547" s="5" t="s">
        <v>9853</v>
      </c>
      <c r="I6547" s="7" t="s">
        <v>9899</v>
      </c>
      <c r="J6547" s="32" t="s">
        <v>9900</v>
      </c>
      <c r="K6547" s="6"/>
    </row>
    <row r="6548" spans="1:11" hidden="1">
      <c r="A6548" s="4">
        <v>6547</v>
      </c>
      <c r="B6548" s="5" t="s">
        <v>11</v>
      </c>
      <c r="C6548" s="31">
        <v>10154</v>
      </c>
      <c r="D6548" s="5" t="s">
        <v>9806</v>
      </c>
      <c r="E6548" s="5" t="s">
        <v>9807</v>
      </c>
      <c r="F6548" s="5" t="s">
        <v>14</v>
      </c>
      <c r="G6548" s="5" t="s">
        <v>9808</v>
      </c>
      <c r="H6548" s="5" t="s">
        <v>9853</v>
      </c>
      <c r="I6548" s="7" t="s">
        <v>9901</v>
      </c>
      <c r="J6548" s="32" t="s">
        <v>9859</v>
      </c>
      <c r="K6548" s="6"/>
    </row>
    <row r="6549" spans="1:11" hidden="1">
      <c r="A6549" s="4">
        <v>6548</v>
      </c>
      <c r="B6549" s="5" t="s">
        <v>11</v>
      </c>
      <c r="C6549" s="31">
        <v>10154</v>
      </c>
      <c r="D6549" s="5" t="s">
        <v>9806</v>
      </c>
      <c r="E6549" s="5" t="s">
        <v>9807</v>
      </c>
      <c r="F6549" s="5" t="s">
        <v>14</v>
      </c>
      <c r="G6549" s="5" t="s">
        <v>9808</v>
      </c>
      <c r="H6549" s="5" t="s">
        <v>9853</v>
      </c>
      <c r="I6549" s="7" t="s">
        <v>9902</v>
      </c>
      <c r="J6549" s="32" t="s">
        <v>9859</v>
      </c>
      <c r="K6549" s="6"/>
    </row>
    <row r="6550" spans="1:11" hidden="1">
      <c r="A6550" s="4">
        <v>6549</v>
      </c>
      <c r="B6550" s="5" t="s">
        <v>11</v>
      </c>
      <c r="C6550" s="31">
        <v>10154</v>
      </c>
      <c r="D6550" s="5" t="s">
        <v>9806</v>
      </c>
      <c r="E6550" s="5" t="s">
        <v>9807</v>
      </c>
      <c r="F6550" s="5" t="s">
        <v>14</v>
      </c>
      <c r="G6550" s="5" t="s">
        <v>9808</v>
      </c>
      <c r="H6550" s="5" t="s">
        <v>9853</v>
      </c>
      <c r="I6550" s="7" t="s">
        <v>9903</v>
      </c>
      <c r="J6550" s="32" t="s">
        <v>9904</v>
      </c>
      <c r="K6550" s="6"/>
    </row>
    <row r="6551" spans="1:11" hidden="1">
      <c r="A6551" s="4">
        <v>6550</v>
      </c>
      <c r="B6551" s="5" t="s">
        <v>11</v>
      </c>
      <c r="C6551" s="31">
        <v>10154</v>
      </c>
      <c r="D6551" s="5" t="s">
        <v>9806</v>
      </c>
      <c r="E6551" s="5" t="s">
        <v>9807</v>
      </c>
      <c r="F6551" s="5" t="s">
        <v>14</v>
      </c>
      <c r="G6551" s="5" t="s">
        <v>9808</v>
      </c>
      <c r="H6551" s="5" t="s">
        <v>9853</v>
      </c>
      <c r="I6551" s="7" t="s">
        <v>9905</v>
      </c>
      <c r="J6551" s="32" t="s">
        <v>9906</v>
      </c>
      <c r="K6551" s="6"/>
    </row>
    <row r="6552" spans="1:11" hidden="1">
      <c r="A6552" s="4">
        <v>6551</v>
      </c>
      <c r="B6552" s="5" t="s">
        <v>11</v>
      </c>
      <c r="C6552" s="31">
        <v>10154</v>
      </c>
      <c r="D6552" s="5" t="s">
        <v>9806</v>
      </c>
      <c r="E6552" s="5" t="s">
        <v>9807</v>
      </c>
      <c r="F6552" s="5" t="s">
        <v>14</v>
      </c>
      <c r="G6552" s="5" t="s">
        <v>9808</v>
      </c>
      <c r="H6552" s="5" t="s">
        <v>9853</v>
      </c>
      <c r="I6552" s="7" t="s">
        <v>9907</v>
      </c>
      <c r="J6552" s="32" t="s">
        <v>9859</v>
      </c>
      <c r="K6552" s="6"/>
    </row>
    <row r="6553" spans="1:11" hidden="1">
      <c r="A6553" s="4">
        <v>6552</v>
      </c>
      <c r="B6553" s="5" t="s">
        <v>11</v>
      </c>
      <c r="C6553" s="31">
        <v>10154</v>
      </c>
      <c r="D6553" s="5" t="s">
        <v>9806</v>
      </c>
      <c r="E6553" s="5" t="s">
        <v>9807</v>
      </c>
      <c r="F6553" s="5" t="s">
        <v>14</v>
      </c>
      <c r="G6553" s="5" t="s">
        <v>9808</v>
      </c>
      <c r="H6553" s="5" t="s">
        <v>9853</v>
      </c>
      <c r="I6553" s="7" t="s">
        <v>9908</v>
      </c>
      <c r="J6553" s="32" t="s">
        <v>9859</v>
      </c>
      <c r="K6553" s="6"/>
    </row>
    <row r="6554" spans="1:11" hidden="1">
      <c r="A6554" s="4">
        <v>6553</v>
      </c>
      <c r="B6554" s="5" t="s">
        <v>11</v>
      </c>
      <c r="C6554" s="31">
        <v>10154</v>
      </c>
      <c r="D6554" s="5" t="s">
        <v>9806</v>
      </c>
      <c r="E6554" s="5" t="s">
        <v>9807</v>
      </c>
      <c r="F6554" s="5" t="s">
        <v>14</v>
      </c>
      <c r="G6554" s="5" t="s">
        <v>9808</v>
      </c>
      <c r="H6554" s="5" t="s">
        <v>9853</v>
      </c>
      <c r="I6554" s="7" t="s">
        <v>9909</v>
      </c>
      <c r="J6554" s="32" t="s">
        <v>9910</v>
      </c>
      <c r="K6554" s="6"/>
    </row>
    <row r="6555" spans="1:11" hidden="1">
      <c r="A6555" s="4">
        <v>6554</v>
      </c>
      <c r="B6555" s="5" t="s">
        <v>11</v>
      </c>
      <c r="C6555" s="31">
        <v>10154</v>
      </c>
      <c r="D6555" s="5" t="s">
        <v>9806</v>
      </c>
      <c r="E6555" s="5" t="s">
        <v>9807</v>
      </c>
      <c r="F6555" s="5" t="s">
        <v>14</v>
      </c>
      <c r="G6555" s="5" t="s">
        <v>9808</v>
      </c>
      <c r="H6555" s="5" t="s">
        <v>9853</v>
      </c>
      <c r="I6555" s="7" t="s">
        <v>9911</v>
      </c>
      <c r="J6555" s="32" t="s">
        <v>9859</v>
      </c>
      <c r="K6555" s="6"/>
    </row>
    <row r="6556" spans="1:11" hidden="1">
      <c r="A6556" s="4">
        <v>6555</v>
      </c>
      <c r="B6556" s="5" t="s">
        <v>11</v>
      </c>
      <c r="C6556" s="31">
        <v>10154</v>
      </c>
      <c r="D6556" s="5" t="s">
        <v>9806</v>
      </c>
      <c r="E6556" s="5" t="s">
        <v>9807</v>
      </c>
      <c r="F6556" s="5" t="s">
        <v>14</v>
      </c>
      <c r="G6556" s="5" t="s">
        <v>9808</v>
      </c>
      <c r="H6556" s="5" t="s">
        <v>9853</v>
      </c>
      <c r="I6556" s="7" t="s">
        <v>9912</v>
      </c>
      <c r="J6556" s="32" t="s">
        <v>9913</v>
      </c>
      <c r="K6556" s="6"/>
    </row>
    <row r="6557" spans="1:11" hidden="1">
      <c r="A6557" s="4">
        <v>6556</v>
      </c>
      <c r="B6557" s="5" t="s">
        <v>11</v>
      </c>
      <c r="C6557" s="31">
        <v>10154</v>
      </c>
      <c r="D6557" s="5" t="s">
        <v>9806</v>
      </c>
      <c r="E6557" s="5" t="s">
        <v>9807</v>
      </c>
      <c r="F6557" s="5" t="s">
        <v>14</v>
      </c>
      <c r="G6557" s="5" t="s">
        <v>9808</v>
      </c>
      <c r="H6557" s="5" t="s">
        <v>9853</v>
      </c>
      <c r="I6557" s="7" t="s">
        <v>9914</v>
      </c>
      <c r="J6557" s="32" t="s">
        <v>9915</v>
      </c>
      <c r="K6557" s="6"/>
    </row>
    <row r="6558" spans="1:11" hidden="1">
      <c r="A6558" s="4">
        <v>6557</v>
      </c>
      <c r="B6558" s="5" t="s">
        <v>11</v>
      </c>
      <c r="C6558" s="31">
        <v>10154</v>
      </c>
      <c r="D6558" s="5" t="s">
        <v>9806</v>
      </c>
      <c r="E6558" s="5" t="s">
        <v>9807</v>
      </c>
      <c r="F6558" s="5" t="s">
        <v>14</v>
      </c>
      <c r="G6558" s="5" t="s">
        <v>9808</v>
      </c>
      <c r="H6558" s="5" t="s">
        <v>9853</v>
      </c>
      <c r="I6558" s="7" t="s">
        <v>9916</v>
      </c>
      <c r="J6558" s="32" t="s">
        <v>9859</v>
      </c>
      <c r="K6558" s="6"/>
    </row>
    <row r="6559" spans="1:11" hidden="1">
      <c r="A6559" s="4">
        <v>6558</v>
      </c>
      <c r="B6559" s="5" t="s">
        <v>11</v>
      </c>
      <c r="C6559" s="31">
        <v>10154</v>
      </c>
      <c r="D6559" s="5" t="s">
        <v>9806</v>
      </c>
      <c r="E6559" s="5" t="s">
        <v>9807</v>
      </c>
      <c r="F6559" s="5" t="s">
        <v>14</v>
      </c>
      <c r="G6559" s="5" t="s">
        <v>9808</v>
      </c>
      <c r="H6559" s="5" t="s">
        <v>9853</v>
      </c>
      <c r="I6559" s="7" t="s">
        <v>9917</v>
      </c>
      <c r="J6559" s="32" t="s">
        <v>9859</v>
      </c>
      <c r="K6559" s="6"/>
    </row>
    <row r="6560" spans="1:11" hidden="1">
      <c r="A6560" s="4">
        <v>6559</v>
      </c>
      <c r="B6560" s="5" t="s">
        <v>672</v>
      </c>
      <c r="C6560" s="31">
        <v>10164</v>
      </c>
      <c r="D6560" s="5" t="s">
        <v>9806</v>
      </c>
      <c r="E6560" s="5" t="s">
        <v>9807</v>
      </c>
      <c r="F6560" s="5" t="s">
        <v>14</v>
      </c>
      <c r="G6560" s="5" t="s">
        <v>9808</v>
      </c>
      <c r="H6560" s="5" t="s">
        <v>9853</v>
      </c>
      <c r="I6560" s="7" t="s">
        <v>9918</v>
      </c>
      <c r="J6560" s="32" t="s">
        <v>9919</v>
      </c>
      <c r="K6560" s="6"/>
    </row>
    <row r="6561" spans="1:11" hidden="1">
      <c r="A6561" s="4">
        <v>6560</v>
      </c>
      <c r="B6561" s="5" t="s">
        <v>213</v>
      </c>
      <c r="C6561" s="31">
        <v>10164</v>
      </c>
      <c r="D6561" s="5" t="s">
        <v>9806</v>
      </c>
      <c r="E6561" s="5" t="s">
        <v>9807</v>
      </c>
      <c r="F6561" s="5" t="s">
        <v>14</v>
      </c>
      <c r="G6561" s="5" t="s">
        <v>9808</v>
      </c>
      <c r="H6561" s="5" t="s">
        <v>9853</v>
      </c>
      <c r="I6561" s="7" t="s">
        <v>9918</v>
      </c>
      <c r="J6561" s="35" t="s">
        <v>9920</v>
      </c>
      <c r="K6561" s="6"/>
    </row>
    <row r="6562" spans="1:11" hidden="1">
      <c r="A6562" s="4">
        <v>6561</v>
      </c>
      <c r="B6562" s="5" t="s">
        <v>213</v>
      </c>
      <c r="C6562" s="31">
        <v>10164</v>
      </c>
      <c r="D6562" s="5" t="s">
        <v>9806</v>
      </c>
      <c r="E6562" s="5" t="s">
        <v>9807</v>
      </c>
      <c r="F6562" s="5" t="s">
        <v>14</v>
      </c>
      <c r="G6562" s="5" t="s">
        <v>9808</v>
      </c>
      <c r="H6562" s="5" t="s">
        <v>9853</v>
      </c>
      <c r="I6562" s="7" t="s">
        <v>9921</v>
      </c>
      <c r="J6562" s="32" t="s">
        <v>9922</v>
      </c>
      <c r="K6562" s="6"/>
    </row>
    <row r="6563" spans="1:11" hidden="1">
      <c r="A6563" s="4">
        <v>6562</v>
      </c>
      <c r="B6563" s="5" t="s">
        <v>672</v>
      </c>
      <c r="C6563" s="31">
        <v>10164</v>
      </c>
      <c r="D6563" s="5" t="s">
        <v>9806</v>
      </c>
      <c r="E6563" s="5" t="s">
        <v>9807</v>
      </c>
      <c r="F6563" s="5" t="s">
        <v>14</v>
      </c>
      <c r="G6563" s="5" t="s">
        <v>9808</v>
      </c>
      <c r="H6563" s="24" t="s">
        <v>9853</v>
      </c>
      <c r="I6563" s="7" t="s">
        <v>9921</v>
      </c>
      <c r="J6563" s="32" t="s">
        <v>9923</v>
      </c>
      <c r="K6563" s="6"/>
    </row>
    <row r="6564" spans="1:11" hidden="1">
      <c r="A6564" s="4">
        <v>6563</v>
      </c>
      <c r="B6564" s="5" t="s">
        <v>11</v>
      </c>
      <c r="C6564" s="31">
        <v>10154</v>
      </c>
      <c r="D6564" s="5" t="s">
        <v>9806</v>
      </c>
      <c r="E6564" s="5" t="s">
        <v>9807</v>
      </c>
      <c r="F6564" s="5" t="s">
        <v>14</v>
      </c>
      <c r="G6564" s="5" t="s">
        <v>9808</v>
      </c>
      <c r="H6564" s="5" t="s">
        <v>9853</v>
      </c>
      <c r="I6564" s="7" t="s">
        <v>9924</v>
      </c>
      <c r="J6564" s="32" t="s">
        <v>9859</v>
      </c>
      <c r="K6564" s="6"/>
    </row>
    <row r="6565" spans="1:11" hidden="1">
      <c r="A6565" s="4">
        <v>6564</v>
      </c>
      <c r="B6565" s="5" t="s">
        <v>11</v>
      </c>
      <c r="C6565" s="31">
        <v>10154</v>
      </c>
      <c r="D6565" s="5" t="s">
        <v>9806</v>
      </c>
      <c r="E6565" s="5" t="s">
        <v>9807</v>
      </c>
      <c r="F6565" s="5" t="s">
        <v>14</v>
      </c>
      <c r="G6565" s="5" t="s">
        <v>9808</v>
      </c>
      <c r="H6565" s="5" t="s">
        <v>9853</v>
      </c>
      <c r="I6565" s="7" t="s">
        <v>9925</v>
      </c>
      <c r="J6565" s="32" t="s">
        <v>9859</v>
      </c>
      <c r="K6565" s="6"/>
    </row>
    <row r="6566" spans="1:11" hidden="1">
      <c r="A6566" s="4">
        <v>6565</v>
      </c>
      <c r="B6566" s="5" t="s">
        <v>11</v>
      </c>
      <c r="C6566" s="31">
        <v>10154</v>
      </c>
      <c r="D6566" s="5" t="s">
        <v>9806</v>
      </c>
      <c r="E6566" s="5" t="s">
        <v>9807</v>
      </c>
      <c r="F6566" s="5" t="s">
        <v>14</v>
      </c>
      <c r="G6566" s="5" t="s">
        <v>9808</v>
      </c>
      <c r="H6566" s="5" t="s">
        <v>9853</v>
      </c>
      <c r="I6566" s="7" t="s">
        <v>9926</v>
      </c>
      <c r="J6566" s="32" t="s">
        <v>9927</v>
      </c>
      <c r="K6566" s="6"/>
    </row>
    <row r="6567" spans="1:11" hidden="1">
      <c r="A6567" s="4">
        <v>6566</v>
      </c>
      <c r="B6567" s="5" t="s">
        <v>11</v>
      </c>
      <c r="C6567" s="31">
        <v>10154</v>
      </c>
      <c r="D6567" s="5" t="s">
        <v>9806</v>
      </c>
      <c r="E6567" s="5" t="s">
        <v>9807</v>
      </c>
      <c r="F6567" s="5" t="s">
        <v>14</v>
      </c>
      <c r="G6567" s="5" t="s">
        <v>9808</v>
      </c>
      <c r="H6567" s="5" t="s">
        <v>9853</v>
      </c>
      <c r="I6567" s="7" t="s">
        <v>9928</v>
      </c>
      <c r="J6567" s="32" t="s">
        <v>9929</v>
      </c>
      <c r="K6567" s="6"/>
    </row>
    <row r="6568" spans="1:11" hidden="1">
      <c r="A6568" s="4">
        <v>6567</v>
      </c>
      <c r="B6568" s="5" t="s">
        <v>11</v>
      </c>
      <c r="C6568" s="31">
        <v>10154</v>
      </c>
      <c r="D6568" s="5" t="s">
        <v>9806</v>
      </c>
      <c r="E6568" s="5" t="s">
        <v>9807</v>
      </c>
      <c r="F6568" s="5" t="s">
        <v>14</v>
      </c>
      <c r="G6568" s="5" t="s">
        <v>9808</v>
      </c>
      <c r="H6568" s="5" t="s">
        <v>9853</v>
      </c>
      <c r="I6568" s="7" t="s">
        <v>9930</v>
      </c>
      <c r="J6568" s="32" t="s">
        <v>9859</v>
      </c>
      <c r="K6568" s="6"/>
    </row>
    <row r="6569" spans="1:11" hidden="1">
      <c r="A6569" s="4">
        <v>6568</v>
      </c>
      <c r="B6569" s="5" t="s">
        <v>11</v>
      </c>
      <c r="C6569" s="31">
        <v>10154</v>
      </c>
      <c r="D6569" s="5" t="s">
        <v>9806</v>
      </c>
      <c r="E6569" s="5" t="s">
        <v>9807</v>
      </c>
      <c r="F6569" s="5" t="s">
        <v>14</v>
      </c>
      <c r="G6569" s="5" t="s">
        <v>9808</v>
      </c>
      <c r="H6569" s="5" t="s">
        <v>9853</v>
      </c>
      <c r="I6569" s="7" t="s">
        <v>9931</v>
      </c>
      <c r="J6569" s="32" t="s">
        <v>9859</v>
      </c>
      <c r="K6569" s="6"/>
    </row>
    <row r="6570" spans="1:11" hidden="1">
      <c r="A6570" s="4">
        <v>6569</v>
      </c>
      <c r="B6570" s="5" t="s">
        <v>11</v>
      </c>
      <c r="C6570" s="31">
        <v>10154</v>
      </c>
      <c r="D6570" s="5" t="s">
        <v>9806</v>
      </c>
      <c r="E6570" s="5" t="s">
        <v>9807</v>
      </c>
      <c r="F6570" s="5" t="s">
        <v>14</v>
      </c>
      <c r="G6570" s="5" t="s">
        <v>9808</v>
      </c>
      <c r="H6570" s="5" t="s">
        <v>9853</v>
      </c>
      <c r="I6570" s="7" t="s">
        <v>9932</v>
      </c>
      <c r="J6570" s="32" t="s">
        <v>9933</v>
      </c>
      <c r="K6570" s="6"/>
    </row>
    <row r="6571" spans="1:11" hidden="1">
      <c r="A6571" s="4">
        <v>6570</v>
      </c>
      <c r="B6571" s="5" t="s">
        <v>11</v>
      </c>
      <c r="C6571" s="31">
        <v>10154</v>
      </c>
      <c r="D6571" s="5" t="s">
        <v>9806</v>
      </c>
      <c r="E6571" s="5" t="s">
        <v>9807</v>
      </c>
      <c r="F6571" s="5" t="s">
        <v>14</v>
      </c>
      <c r="G6571" s="5" t="s">
        <v>9808</v>
      </c>
      <c r="H6571" s="5" t="s">
        <v>9853</v>
      </c>
      <c r="I6571" s="7" t="s">
        <v>9932</v>
      </c>
      <c r="J6571" s="32" t="s">
        <v>9934</v>
      </c>
      <c r="K6571" s="6"/>
    </row>
    <row r="6572" spans="1:11" hidden="1">
      <c r="A6572" s="4">
        <v>6571</v>
      </c>
      <c r="B6572" s="5" t="s">
        <v>11</v>
      </c>
      <c r="C6572" s="31">
        <v>10154</v>
      </c>
      <c r="D6572" s="5" t="s">
        <v>9806</v>
      </c>
      <c r="E6572" s="5" t="s">
        <v>9807</v>
      </c>
      <c r="F6572" s="5" t="s">
        <v>14</v>
      </c>
      <c r="G6572" s="5" t="s">
        <v>9808</v>
      </c>
      <c r="H6572" s="5" t="s">
        <v>9853</v>
      </c>
      <c r="I6572" s="7" t="s">
        <v>9932</v>
      </c>
      <c r="J6572" s="32" t="s">
        <v>9935</v>
      </c>
      <c r="K6572" s="6"/>
    </row>
    <row r="6573" spans="1:11" hidden="1">
      <c r="A6573" s="4">
        <v>6572</v>
      </c>
      <c r="B6573" s="5" t="s">
        <v>11</v>
      </c>
      <c r="C6573" s="31">
        <v>10154</v>
      </c>
      <c r="D6573" s="5" t="s">
        <v>9806</v>
      </c>
      <c r="E6573" s="5" t="s">
        <v>9807</v>
      </c>
      <c r="F6573" s="5" t="s">
        <v>14</v>
      </c>
      <c r="G6573" s="5" t="s">
        <v>9808</v>
      </c>
      <c r="H6573" s="5" t="s">
        <v>9853</v>
      </c>
      <c r="I6573" s="7" t="s">
        <v>9932</v>
      </c>
      <c r="J6573" s="32" t="s">
        <v>9936</v>
      </c>
      <c r="K6573" s="6"/>
    </row>
    <row r="6574" spans="1:11" hidden="1">
      <c r="A6574" s="4">
        <v>6573</v>
      </c>
      <c r="B6574" s="5" t="s">
        <v>11</v>
      </c>
      <c r="C6574" s="31">
        <v>10154</v>
      </c>
      <c r="D6574" s="5" t="s">
        <v>9806</v>
      </c>
      <c r="E6574" s="5" t="s">
        <v>9807</v>
      </c>
      <c r="F6574" s="5" t="s">
        <v>14</v>
      </c>
      <c r="G6574" s="5" t="s">
        <v>9808</v>
      </c>
      <c r="H6574" s="5" t="s">
        <v>9853</v>
      </c>
      <c r="I6574" s="7" t="s">
        <v>9937</v>
      </c>
      <c r="J6574" s="32" t="s">
        <v>9938</v>
      </c>
      <c r="K6574" s="6"/>
    </row>
    <row r="6575" spans="1:11" hidden="1">
      <c r="A6575" s="4">
        <v>6574</v>
      </c>
      <c r="B6575" s="5" t="s">
        <v>11</v>
      </c>
      <c r="C6575" s="31">
        <v>10154</v>
      </c>
      <c r="D6575" s="5" t="s">
        <v>9806</v>
      </c>
      <c r="E6575" s="5" t="s">
        <v>9807</v>
      </c>
      <c r="F6575" s="5" t="s">
        <v>14</v>
      </c>
      <c r="G6575" s="5" t="s">
        <v>9808</v>
      </c>
      <c r="H6575" s="5" t="s">
        <v>9853</v>
      </c>
      <c r="I6575" s="7" t="s">
        <v>9937</v>
      </c>
      <c r="J6575" s="32" t="s">
        <v>9939</v>
      </c>
      <c r="K6575" s="6"/>
    </row>
    <row r="6576" spans="1:11" hidden="1">
      <c r="A6576" s="4">
        <v>6575</v>
      </c>
      <c r="B6576" s="5" t="s">
        <v>11</v>
      </c>
      <c r="C6576" s="31">
        <v>10154</v>
      </c>
      <c r="D6576" s="5" t="s">
        <v>9806</v>
      </c>
      <c r="E6576" s="5" t="s">
        <v>9807</v>
      </c>
      <c r="F6576" s="5" t="s">
        <v>14</v>
      </c>
      <c r="G6576" s="5" t="s">
        <v>9808</v>
      </c>
      <c r="H6576" s="5" t="s">
        <v>9853</v>
      </c>
      <c r="I6576" s="7" t="s">
        <v>9937</v>
      </c>
      <c r="J6576" s="32" t="s">
        <v>9934</v>
      </c>
      <c r="K6576" s="6"/>
    </row>
    <row r="6577" spans="1:11" hidden="1">
      <c r="A6577" s="4">
        <v>6576</v>
      </c>
      <c r="B6577" s="5" t="s">
        <v>11</v>
      </c>
      <c r="C6577" s="31">
        <v>10154</v>
      </c>
      <c r="D6577" s="5" t="s">
        <v>9806</v>
      </c>
      <c r="E6577" s="5" t="s">
        <v>9807</v>
      </c>
      <c r="F6577" s="5" t="s">
        <v>14</v>
      </c>
      <c r="G6577" s="5" t="s">
        <v>9808</v>
      </c>
      <c r="H6577" s="5" t="s">
        <v>9853</v>
      </c>
      <c r="I6577" s="7" t="s">
        <v>9940</v>
      </c>
      <c r="J6577" s="32" t="s">
        <v>9941</v>
      </c>
      <c r="K6577" s="6"/>
    </row>
    <row r="6578" spans="1:11" hidden="1">
      <c r="A6578" s="4">
        <v>6577</v>
      </c>
      <c r="B6578" s="5" t="s">
        <v>11</v>
      </c>
      <c r="C6578" s="31">
        <v>10154</v>
      </c>
      <c r="D6578" s="5" t="s">
        <v>9806</v>
      </c>
      <c r="E6578" s="5" t="s">
        <v>9807</v>
      </c>
      <c r="F6578" s="5" t="s">
        <v>14</v>
      </c>
      <c r="G6578" s="5" t="s">
        <v>9808</v>
      </c>
      <c r="H6578" s="5" t="s">
        <v>9853</v>
      </c>
      <c r="I6578" s="7" t="s">
        <v>9942</v>
      </c>
      <c r="J6578" s="32" t="s">
        <v>9941</v>
      </c>
      <c r="K6578" s="6"/>
    </row>
    <row r="6579" spans="1:11" hidden="1">
      <c r="A6579" s="4">
        <v>6578</v>
      </c>
      <c r="B6579" s="5" t="s">
        <v>11</v>
      </c>
      <c r="C6579" s="31">
        <v>10154</v>
      </c>
      <c r="D6579" s="5" t="s">
        <v>9806</v>
      </c>
      <c r="E6579" s="5" t="s">
        <v>9807</v>
      </c>
      <c r="F6579" s="5" t="s">
        <v>14</v>
      </c>
      <c r="G6579" s="5" t="s">
        <v>9808</v>
      </c>
      <c r="H6579" s="5" t="s">
        <v>9853</v>
      </c>
      <c r="I6579" s="7" t="s">
        <v>9943</v>
      </c>
      <c r="J6579" s="32" t="s">
        <v>9944</v>
      </c>
      <c r="K6579" s="6"/>
    </row>
    <row r="6580" spans="1:11" hidden="1">
      <c r="A6580" s="4">
        <v>6579</v>
      </c>
      <c r="B6580" s="5" t="s">
        <v>11</v>
      </c>
      <c r="C6580" s="31">
        <v>10154</v>
      </c>
      <c r="D6580" s="5" t="s">
        <v>9806</v>
      </c>
      <c r="E6580" s="5" t="s">
        <v>9807</v>
      </c>
      <c r="F6580" s="5" t="s">
        <v>14</v>
      </c>
      <c r="G6580" s="5" t="s">
        <v>9808</v>
      </c>
      <c r="H6580" s="5" t="s">
        <v>9853</v>
      </c>
      <c r="I6580" s="7" t="s">
        <v>9945</v>
      </c>
      <c r="J6580" s="32" t="s">
        <v>9946</v>
      </c>
      <c r="K6580" s="6"/>
    </row>
    <row r="6581" spans="1:11" hidden="1">
      <c r="A6581" s="4">
        <v>6580</v>
      </c>
      <c r="B6581" s="5" t="s">
        <v>11</v>
      </c>
      <c r="C6581" s="31">
        <v>10154</v>
      </c>
      <c r="D6581" s="5" t="s">
        <v>9806</v>
      </c>
      <c r="E6581" s="5" t="s">
        <v>9807</v>
      </c>
      <c r="F6581" s="5" t="s">
        <v>14</v>
      </c>
      <c r="G6581" s="5" t="s">
        <v>9808</v>
      </c>
      <c r="H6581" s="5" t="s">
        <v>9853</v>
      </c>
      <c r="I6581" s="7" t="s">
        <v>9947</v>
      </c>
      <c r="J6581" s="32" t="s">
        <v>9859</v>
      </c>
      <c r="K6581" s="6"/>
    </row>
    <row r="6582" spans="1:11" hidden="1">
      <c r="A6582" s="4">
        <v>6581</v>
      </c>
      <c r="B6582" s="5" t="s">
        <v>11</v>
      </c>
      <c r="C6582" s="31">
        <v>10154</v>
      </c>
      <c r="D6582" s="5" t="s">
        <v>9806</v>
      </c>
      <c r="E6582" s="5" t="s">
        <v>9807</v>
      </c>
      <c r="F6582" s="5" t="s">
        <v>14</v>
      </c>
      <c r="G6582" s="5" t="s">
        <v>9808</v>
      </c>
      <c r="H6582" s="5" t="s">
        <v>9853</v>
      </c>
      <c r="I6582" s="7" t="s">
        <v>9948</v>
      </c>
      <c r="J6582" s="32" t="s">
        <v>9859</v>
      </c>
      <c r="K6582" s="6"/>
    </row>
    <row r="6583" spans="1:11" hidden="1">
      <c r="A6583" s="4">
        <v>6582</v>
      </c>
      <c r="B6583" s="5" t="s">
        <v>11</v>
      </c>
      <c r="C6583" s="31">
        <v>10154</v>
      </c>
      <c r="D6583" s="5" t="s">
        <v>9806</v>
      </c>
      <c r="E6583" s="5" t="s">
        <v>9807</v>
      </c>
      <c r="F6583" s="5" t="s">
        <v>14</v>
      </c>
      <c r="G6583" s="5" t="s">
        <v>9808</v>
      </c>
      <c r="H6583" s="5" t="s">
        <v>9853</v>
      </c>
      <c r="I6583" s="7" t="s">
        <v>9949</v>
      </c>
      <c r="J6583" s="32" t="s">
        <v>9950</v>
      </c>
      <c r="K6583" s="6"/>
    </row>
    <row r="6584" spans="1:11" hidden="1">
      <c r="A6584" s="4">
        <v>6583</v>
      </c>
      <c r="B6584" s="5" t="s">
        <v>11</v>
      </c>
      <c r="C6584" s="31">
        <v>10154</v>
      </c>
      <c r="D6584" s="5" t="s">
        <v>9806</v>
      </c>
      <c r="E6584" s="5" t="s">
        <v>9807</v>
      </c>
      <c r="F6584" s="5" t="s">
        <v>14</v>
      </c>
      <c r="G6584" s="5" t="s">
        <v>9808</v>
      </c>
      <c r="H6584" s="5" t="s">
        <v>9853</v>
      </c>
      <c r="I6584" s="7" t="s">
        <v>9949</v>
      </c>
      <c r="J6584" s="32" t="s">
        <v>9951</v>
      </c>
      <c r="K6584" s="6"/>
    </row>
    <row r="6585" spans="1:11" hidden="1">
      <c r="A6585" s="4">
        <v>6584</v>
      </c>
      <c r="B6585" s="5" t="s">
        <v>11</v>
      </c>
      <c r="C6585" s="31">
        <v>10154</v>
      </c>
      <c r="D6585" s="5" t="s">
        <v>9806</v>
      </c>
      <c r="E6585" s="5" t="s">
        <v>9807</v>
      </c>
      <c r="F6585" s="5" t="s">
        <v>14</v>
      </c>
      <c r="G6585" s="5" t="s">
        <v>9808</v>
      </c>
      <c r="H6585" s="5" t="s">
        <v>9853</v>
      </c>
      <c r="I6585" s="7" t="s">
        <v>9952</v>
      </c>
      <c r="J6585" s="32" t="s">
        <v>9953</v>
      </c>
      <c r="K6585" s="6"/>
    </row>
    <row r="6586" spans="1:11" hidden="1">
      <c r="A6586" s="4">
        <v>6585</v>
      </c>
      <c r="B6586" s="5" t="s">
        <v>11</v>
      </c>
      <c r="C6586" s="31">
        <v>10154</v>
      </c>
      <c r="D6586" s="5" t="s">
        <v>9806</v>
      </c>
      <c r="E6586" s="5" t="s">
        <v>9807</v>
      </c>
      <c r="F6586" s="5" t="s">
        <v>14</v>
      </c>
      <c r="G6586" s="5" t="s">
        <v>9808</v>
      </c>
      <c r="H6586" s="5" t="s">
        <v>9853</v>
      </c>
      <c r="I6586" s="7" t="s">
        <v>9952</v>
      </c>
      <c r="J6586" s="32" t="s">
        <v>9954</v>
      </c>
      <c r="K6586" s="6"/>
    </row>
    <row r="6587" spans="1:11" hidden="1">
      <c r="A6587" s="4">
        <v>6586</v>
      </c>
      <c r="B6587" s="5" t="s">
        <v>11</v>
      </c>
      <c r="C6587" s="31">
        <v>10154</v>
      </c>
      <c r="D6587" s="5" t="s">
        <v>9806</v>
      </c>
      <c r="E6587" s="5" t="s">
        <v>9807</v>
      </c>
      <c r="F6587" s="5" t="s">
        <v>14</v>
      </c>
      <c r="G6587" s="5" t="s">
        <v>9808</v>
      </c>
      <c r="H6587" s="5" t="s">
        <v>9853</v>
      </c>
      <c r="I6587" s="7" t="s">
        <v>9952</v>
      </c>
      <c r="J6587" s="32" t="s">
        <v>9955</v>
      </c>
      <c r="K6587" s="6"/>
    </row>
    <row r="6588" spans="1:11" hidden="1">
      <c r="A6588" s="4">
        <v>6587</v>
      </c>
      <c r="B6588" s="5" t="s">
        <v>11</v>
      </c>
      <c r="C6588" s="31">
        <v>10154</v>
      </c>
      <c r="D6588" s="5" t="s">
        <v>9806</v>
      </c>
      <c r="E6588" s="5" t="s">
        <v>9807</v>
      </c>
      <c r="F6588" s="5" t="s">
        <v>14</v>
      </c>
      <c r="G6588" s="5" t="s">
        <v>9808</v>
      </c>
      <c r="H6588" s="5" t="s">
        <v>9853</v>
      </c>
      <c r="I6588" s="7" t="s">
        <v>9956</v>
      </c>
      <c r="J6588" s="32" t="s">
        <v>9859</v>
      </c>
      <c r="K6588" s="6"/>
    </row>
    <row r="6589" spans="1:11" hidden="1">
      <c r="A6589" s="4">
        <v>6588</v>
      </c>
      <c r="B6589" s="5" t="s">
        <v>11</v>
      </c>
      <c r="C6589" s="31">
        <v>10154</v>
      </c>
      <c r="D6589" s="5" t="s">
        <v>9806</v>
      </c>
      <c r="E6589" s="5" t="s">
        <v>9807</v>
      </c>
      <c r="F6589" s="5" t="s">
        <v>14</v>
      </c>
      <c r="G6589" s="5" t="s">
        <v>9808</v>
      </c>
      <c r="H6589" s="5" t="s">
        <v>9853</v>
      </c>
      <c r="I6589" s="7" t="s">
        <v>9957</v>
      </c>
      <c r="J6589" s="32" t="s">
        <v>9859</v>
      </c>
      <c r="K6589" s="6"/>
    </row>
    <row r="6590" spans="1:11" hidden="1">
      <c r="A6590" s="4">
        <v>6589</v>
      </c>
      <c r="B6590" s="5" t="s">
        <v>11</v>
      </c>
      <c r="C6590" s="31">
        <v>10154</v>
      </c>
      <c r="D6590" s="5" t="s">
        <v>9806</v>
      </c>
      <c r="E6590" s="5" t="s">
        <v>9807</v>
      </c>
      <c r="F6590" s="5" t="s">
        <v>14</v>
      </c>
      <c r="G6590" s="5" t="s">
        <v>9808</v>
      </c>
      <c r="H6590" s="5" t="s">
        <v>9853</v>
      </c>
      <c r="I6590" s="7" t="s">
        <v>9958</v>
      </c>
      <c r="J6590" s="32" t="s">
        <v>9959</v>
      </c>
      <c r="K6590" s="6"/>
    </row>
    <row r="6591" spans="1:11" hidden="1">
      <c r="A6591" s="4">
        <v>6590</v>
      </c>
      <c r="B6591" s="5" t="s">
        <v>11</v>
      </c>
      <c r="C6591" s="31">
        <v>10154</v>
      </c>
      <c r="D6591" s="5" t="s">
        <v>9806</v>
      </c>
      <c r="E6591" s="5" t="s">
        <v>9807</v>
      </c>
      <c r="F6591" s="5" t="s">
        <v>14</v>
      </c>
      <c r="G6591" s="5" t="s">
        <v>9808</v>
      </c>
      <c r="H6591" s="5" t="s">
        <v>9853</v>
      </c>
      <c r="I6591" s="7" t="s">
        <v>9960</v>
      </c>
      <c r="J6591" s="32" t="s">
        <v>9961</v>
      </c>
      <c r="K6591" s="6"/>
    </row>
    <row r="6592" spans="1:11" hidden="1">
      <c r="A6592" s="4">
        <v>6591</v>
      </c>
      <c r="B6592" s="5" t="s">
        <v>11</v>
      </c>
      <c r="C6592" s="31">
        <v>10154</v>
      </c>
      <c r="D6592" s="5" t="s">
        <v>9806</v>
      </c>
      <c r="E6592" s="5" t="s">
        <v>9807</v>
      </c>
      <c r="F6592" s="5" t="s">
        <v>14</v>
      </c>
      <c r="G6592" s="5" t="s">
        <v>9808</v>
      </c>
      <c r="H6592" s="5" t="s">
        <v>9853</v>
      </c>
      <c r="I6592" s="7" t="s">
        <v>9960</v>
      </c>
      <c r="J6592" s="32" t="s">
        <v>9962</v>
      </c>
      <c r="K6592" s="6"/>
    </row>
    <row r="6593" spans="1:11" hidden="1">
      <c r="A6593" s="4">
        <v>6592</v>
      </c>
      <c r="B6593" s="5" t="s">
        <v>11</v>
      </c>
      <c r="C6593" s="31">
        <v>10154</v>
      </c>
      <c r="D6593" s="5" t="s">
        <v>9806</v>
      </c>
      <c r="E6593" s="5" t="s">
        <v>9807</v>
      </c>
      <c r="F6593" s="5" t="s">
        <v>14</v>
      </c>
      <c r="G6593" s="5" t="s">
        <v>9808</v>
      </c>
      <c r="H6593" s="5" t="s">
        <v>9853</v>
      </c>
      <c r="I6593" s="7" t="s">
        <v>9963</v>
      </c>
      <c r="J6593" s="32" t="s">
        <v>9859</v>
      </c>
      <c r="K6593" s="6"/>
    </row>
    <row r="6594" spans="1:11" hidden="1">
      <c r="A6594" s="4">
        <v>6593</v>
      </c>
      <c r="B6594" s="5" t="s">
        <v>11</v>
      </c>
      <c r="C6594" s="31">
        <v>10154</v>
      </c>
      <c r="D6594" s="5" t="s">
        <v>9806</v>
      </c>
      <c r="E6594" s="5" t="s">
        <v>9807</v>
      </c>
      <c r="F6594" s="5" t="s">
        <v>14</v>
      </c>
      <c r="G6594" s="5" t="s">
        <v>9808</v>
      </c>
      <c r="H6594" s="5" t="s">
        <v>9853</v>
      </c>
      <c r="I6594" s="7" t="s">
        <v>9964</v>
      </c>
      <c r="J6594" s="32" t="s">
        <v>9859</v>
      </c>
      <c r="K6594" s="6"/>
    </row>
    <row r="6595" spans="1:11" hidden="1">
      <c r="A6595" s="4">
        <v>6594</v>
      </c>
      <c r="B6595" s="5" t="s">
        <v>11</v>
      </c>
      <c r="C6595" s="31">
        <v>10154</v>
      </c>
      <c r="D6595" s="5" t="s">
        <v>9806</v>
      </c>
      <c r="E6595" s="5" t="s">
        <v>9807</v>
      </c>
      <c r="F6595" s="5" t="s">
        <v>14</v>
      </c>
      <c r="G6595" s="5" t="s">
        <v>9808</v>
      </c>
      <c r="H6595" s="5" t="s">
        <v>9853</v>
      </c>
      <c r="I6595" s="7" t="s">
        <v>9965</v>
      </c>
      <c r="J6595" s="32" t="s">
        <v>9966</v>
      </c>
      <c r="K6595" s="6"/>
    </row>
    <row r="6596" spans="1:11" hidden="1">
      <c r="A6596" s="4">
        <v>6595</v>
      </c>
      <c r="B6596" s="5" t="s">
        <v>11</v>
      </c>
      <c r="C6596" s="31">
        <v>10154</v>
      </c>
      <c r="D6596" s="5" t="s">
        <v>9806</v>
      </c>
      <c r="E6596" s="5" t="s">
        <v>9807</v>
      </c>
      <c r="F6596" s="5" t="s">
        <v>14</v>
      </c>
      <c r="G6596" s="5" t="s">
        <v>9808</v>
      </c>
      <c r="H6596" s="5" t="s">
        <v>9853</v>
      </c>
      <c r="I6596" s="7" t="s">
        <v>9965</v>
      </c>
      <c r="J6596" s="32" t="s">
        <v>9967</v>
      </c>
      <c r="K6596" s="6"/>
    </row>
    <row r="6597" spans="1:11" hidden="1">
      <c r="A6597" s="4">
        <v>6596</v>
      </c>
      <c r="B6597" s="5" t="s">
        <v>11</v>
      </c>
      <c r="C6597" s="31">
        <v>10154</v>
      </c>
      <c r="D6597" s="5" t="s">
        <v>9806</v>
      </c>
      <c r="E6597" s="5" t="s">
        <v>9807</v>
      </c>
      <c r="F6597" s="5" t="s">
        <v>14</v>
      </c>
      <c r="G6597" s="5" t="s">
        <v>9808</v>
      </c>
      <c r="H6597" s="5" t="s">
        <v>9853</v>
      </c>
      <c r="I6597" s="7" t="s">
        <v>9965</v>
      </c>
      <c r="J6597" s="32" t="s">
        <v>9968</v>
      </c>
      <c r="K6597" s="6"/>
    </row>
    <row r="6598" spans="1:11" hidden="1">
      <c r="A6598" s="4">
        <v>6597</v>
      </c>
      <c r="B6598" s="5" t="s">
        <v>11</v>
      </c>
      <c r="C6598" s="31">
        <v>10154</v>
      </c>
      <c r="D6598" s="5" t="s">
        <v>9806</v>
      </c>
      <c r="E6598" s="5" t="s">
        <v>9807</v>
      </c>
      <c r="F6598" s="5" t="s">
        <v>14</v>
      </c>
      <c r="G6598" s="5" t="s">
        <v>9808</v>
      </c>
      <c r="H6598" s="5" t="s">
        <v>9853</v>
      </c>
      <c r="I6598" s="7" t="s">
        <v>9969</v>
      </c>
      <c r="J6598" s="32" t="s">
        <v>9970</v>
      </c>
      <c r="K6598" s="6"/>
    </row>
    <row r="6599" spans="1:11" hidden="1">
      <c r="A6599" s="4">
        <v>6598</v>
      </c>
      <c r="B6599" s="5" t="s">
        <v>11</v>
      </c>
      <c r="C6599" s="31">
        <v>10154</v>
      </c>
      <c r="D6599" s="5" t="s">
        <v>9806</v>
      </c>
      <c r="E6599" s="5" t="s">
        <v>9807</v>
      </c>
      <c r="F6599" s="5" t="s">
        <v>14</v>
      </c>
      <c r="G6599" s="5" t="s">
        <v>9808</v>
      </c>
      <c r="H6599" s="5" t="s">
        <v>9853</v>
      </c>
      <c r="I6599" s="7" t="s">
        <v>9969</v>
      </c>
      <c r="J6599" s="32" t="s">
        <v>9971</v>
      </c>
      <c r="K6599" s="6"/>
    </row>
    <row r="6600" spans="1:11" hidden="1">
      <c r="A6600" s="4">
        <v>6599</v>
      </c>
      <c r="B6600" s="5" t="s">
        <v>11</v>
      </c>
      <c r="C6600" s="31">
        <v>10154</v>
      </c>
      <c r="D6600" s="5" t="s">
        <v>9806</v>
      </c>
      <c r="E6600" s="5" t="s">
        <v>9807</v>
      </c>
      <c r="F6600" s="5" t="s">
        <v>14</v>
      </c>
      <c r="G6600" s="5" t="s">
        <v>9808</v>
      </c>
      <c r="H6600" s="5" t="s">
        <v>9853</v>
      </c>
      <c r="I6600" s="7" t="s">
        <v>9969</v>
      </c>
      <c r="J6600" s="32" t="s">
        <v>9972</v>
      </c>
      <c r="K6600" s="6"/>
    </row>
    <row r="6601" spans="1:11" hidden="1">
      <c r="A6601" s="4">
        <v>6600</v>
      </c>
      <c r="B6601" s="5" t="s">
        <v>11</v>
      </c>
      <c r="C6601" s="31">
        <v>10154</v>
      </c>
      <c r="D6601" s="5" t="s">
        <v>9806</v>
      </c>
      <c r="E6601" s="5" t="s">
        <v>9807</v>
      </c>
      <c r="F6601" s="5" t="s">
        <v>14</v>
      </c>
      <c r="G6601" s="5" t="s">
        <v>9808</v>
      </c>
      <c r="H6601" s="5" t="s">
        <v>9853</v>
      </c>
      <c r="I6601" s="7" t="s">
        <v>9973</v>
      </c>
      <c r="J6601" s="32" t="s">
        <v>9859</v>
      </c>
      <c r="K6601" s="6"/>
    </row>
    <row r="6602" spans="1:11" hidden="1">
      <c r="A6602" s="4">
        <v>6601</v>
      </c>
      <c r="B6602" s="5" t="s">
        <v>11</v>
      </c>
      <c r="C6602" s="31">
        <v>10154</v>
      </c>
      <c r="D6602" s="5" t="s">
        <v>9806</v>
      </c>
      <c r="E6602" s="5" t="s">
        <v>9807</v>
      </c>
      <c r="F6602" s="5" t="s">
        <v>14</v>
      </c>
      <c r="G6602" s="5" t="s">
        <v>9808</v>
      </c>
      <c r="H6602" s="5" t="s">
        <v>9853</v>
      </c>
      <c r="I6602" s="7" t="s">
        <v>9974</v>
      </c>
      <c r="J6602" s="32" t="s">
        <v>9975</v>
      </c>
      <c r="K6602" s="6"/>
    </row>
    <row r="6603" spans="1:11" hidden="1">
      <c r="A6603" s="4">
        <v>6602</v>
      </c>
      <c r="B6603" s="5" t="s">
        <v>11</v>
      </c>
      <c r="C6603" s="31">
        <v>10154</v>
      </c>
      <c r="D6603" s="5" t="s">
        <v>9806</v>
      </c>
      <c r="E6603" s="5" t="s">
        <v>9807</v>
      </c>
      <c r="F6603" s="5" t="s">
        <v>14</v>
      </c>
      <c r="G6603" s="5" t="s">
        <v>9808</v>
      </c>
      <c r="H6603" s="5" t="s">
        <v>9853</v>
      </c>
      <c r="I6603" s="7" t="s">
        <v>9976</v>
      </c>
      <c r="J6603" s="32" t="s">
        <v>9977</v>
      </c>
      <c r="K6603" s="6"/>
    </row>
    <row r="6604" spans="1:11" hidden="1">
      <c r="A6604" s="4">
        <v>6603</v>
      </c>
      <c r="B6604" s="5" t="s">
        <v>11</v>
      </c>
      <c r="C6604" s="31">
        <v>10154</v>
      </c>
      <c r="D6604" s="5" t="s">
        <v>9806</v>
      </c>
      <c r="E6604" s="5" t="s">
        <v>9807</v>
      </c>
      <c r="F6604" s="5" t="s">
        <v>14</v>
      </c>
      <c r="G6604" s="5" t="s">
        <v>9808</v>
      </c>
      <c r="H6604" s="5" t="s">
        <v>9853</v>
      </c>
      <c r="I6604" s="7" t="s">
        <v>9978</v>
      </c>
      <c r="J6604" s="32" t="s">
        <v>9979</v>
      </c>
      <c r="K6604" s="6"/>
    </row>
    <row r="6605" spans="1:11" hidden="1">
      <c r="A6605" s="4">
        <v>6604</v>
      </c>
      <c r="B6605" s="5" t="s">
        <v>213</v>
      </c>
      <c r="C6605" s="31">
        <v>10161</v>
      </c>
      <c r="D6605" s="5" t="s">
        <v>9493</v>
      </c>
      <c r="E6605" s="5" t="s">
        <v>9980</v>
      </c>
      <c r="F6605" s="5" t="s">
        <v>14</v>
      </c>
      <c r="G6605" s="5" t="s">
        <v>9495</v>
      </c>
      <c r="H6605" s="5" t="s">
        <v>9981</v>
      </c>
      <c r="I6605" s="7" t="s">
        <v>9982</v>
      </c>
      <c r="J6605" s="32" t="s">
        <v>9983</v>
      </c>
      <c r="K6605" s="6"/>
    </row>
    <row r="6606" spans="1:11" hidden="1">
      <c r="A6606" s="4">
        <v>6605</v>
      </c>
      <c r="B6606" s="5" t="s">
        <v>11</v>
      </c>
      <c r="C6606" s="31">
        <v>10161</v>
      </c>
      <c r="D6606" s="5" t="s">
        <v>9493</v>
      </c>
      <c r="E6606" s="5" t="s">
        <v>9980</v>
      </c>
      <c r="F6606" s="5" t="s">
        <v>14</v>
      </c>
      <c r="G6606" s="5" t="s">
        <v>9495</v>
      </c>
      <c r="H6606" s="5" t="s">
        <v>9984</v>
      </c>
      <c r="I6606" s="7" t="s">
        <v>9985</v>
      </c>
      <c r="J6606" s="32" t="s">
        <v>9986</v>
      </c>
      <c r="K6606" s="6"/>
    </row>
    <row r="6607" spans="1:11" hidden="1">
      <c r="A6607" s="4">
        <v>6606</v>
      </c>
      <c r="B6607" s="5" t="s">
        <v>213</v>
      </c>
      <c r="C6607" s="5">
        <v>10163</v>
      </c>
      <c r="D6607" s="5" t="s">
        <v>4429</v>
      </c>
      <c r="E6607" s="5" t="s">
        <v>4430</v>
      </c>
      <c r="F6607" s="6" t="s">
        <v>14</v>
      </c>
      <c r="G6607" s="6" t="s">
        <v>7640</v>
      </c>
      <c r="H6607" s="6" t="s">
        <v>7696</v>
      </c>
      <c r="I6607" s="6" t="s">
        <v>7408</v>
      </c>
      <c r="J6607" s="39" t="s">
        <v>7735</v>
      </c>
      <c r="K6607" s="5" t="s">
        <v>9987</v>
      </c>
    </row>
    <row r="6608" spans="1:11" hidden="1">
      <c r="A6608" s="4">
        <v>6607</v>
      </c>
      <c r="B6608" s="5" t="s">
        <v>213</v>
      </c>
      <c r="C6608" s="5">
        <v>10163</v>
      </c>
      <c r="D6608" s="5" t="s">
        <v>4429</v>
      </c>
      <c r="E6608" s="5" t="s">
        <v>4430</v>
      </c>
      <c r="F6608" s="6" t="s">
        <v>14</v>
      </c>
      <c r="G6608" s="6" t="s">
        <v>7640</v>
      </c>
      <c r="H6608" s="6" t="s">
        <v>7696</v>
      </c>
      <c r="I6608" s="6" t="s">
        <v>7560</v>
      </c>
      <c r="J6608" s="39" t="s">
        <v>7752</v>
      </c>
      <c r="K6608" s="5" t="s">
        <v>9987</v>
      </c>
    </row>
    <row r="6609" spans="1:11" hidden="1">
      <c r="A6609" s="4">
        <v>6608</v>
      </c>
      <c r="B6609" s="5" t="s">
        <v>11</v>
      </c>
      <c r="C6609" s="5">
        <v>10159</v>
      </c>
      <c r="D6609" s="5" t="s">
        <v>4429</v>
      </c>
      <c r="E6609" s="5" t="s">
        <v>4430</v>
      </c>
      <c r="F6609" s="6" t="s">
        <v>14</v>
      </c>
      <c r="G6609" s="6" t="s">
        <v>7804</v>
      </c>
      <c r="H6609" s="6" t="s">
        <v>7858</v>
      </c>
      <c r="I6609" s="6" t="s">
        <v>7859</v>
      </c>
      <c r="J6609" s="6" t="s">
        <v>9988</v>
      </c>
      <c r="K6609" s="6"/>
    </row>
    <row r="6610" spans="1:11" hidden="1">
      <c r="A6610" s="4">
        <v>6609</v>
      </c>
      <c r="B6610" s="36" t="s">
        <v>11</v>
      </c>
      <c r="C6610" s="5">
        <v>10162</v>
      </c>
      <c r="D6610" s="36" t="s">
        <v>9493</v>
      </c>
      <c r="E6610" s="36" t="s">
        <v>9980</v>
      </c>
      <c r="F6610" s="36" t="s">
        <v>14</v>
      </c>
      <c r="G6610" s="36" t="s">
        <v>9495</v>
      </c>
      <c r="H6610" s="36" t="s">
        <v>9577</v>
      </c>
      <c r="I6610" s="36" t="s">
        <v>9989</v>
      </c>
      <c r="J6610" s="36" t="s">
        <v>9990</v>
      </c>
      <c r="K6610" s="40"/>
    </row>
    <row r="6611" spans="1:11" hidden="1">
      <c r="A6611" s="4">
        <v>6610</v>
      </c>
      <c r="B6611" s="36" t="s">
        <v>11</v>
      </c>
      <c r="C6611" s="5">
        <v>10162</v>
      </c>
      <c r="D6611" s="36" t="s">
        <v>9493</v>
      </c>
      <c r="E6611" s="36" t="s">
        <v>9980</v>
      </c>
      <c r="F6611" s="36" t="s">
        <v>14</v>
      </c>
      <c r="G6611" s="36" t="s">
        <v>9495</v>
      </c>
      <c r="H6611" s="36" t="s">
        <v>9577</v>
      </c>
      <c r="I6611" s="36" t="s">
        <v>9991</v>
      </c>
      <c r="J6611" s="36" t="s">
        <v>9992</v>
      </c>
      <c r="K6611" s="40"/>
    </row>
    <row r="6612" spans="1:11" hidden="1">
      <c r="A6612" s="4">
        <v>6611</v>
      </c>
      <c r="B6612" s="36" t="s">
        <v>213</v>
      </c>
      <c r="C6612" s="5">
        <v>10162</v>
      </c>
      <c r="D6612" s="36" t="s">
        <v>9493</v>
      </c>
      <c r="E6612" s="36" t="s">
        <v>9980</v>
      </c>
      <c r="F6612" s="36" t="s">
        <v>14</v>
      </c>
      <c r="G6612" s="36" t="s">
        <v>9495</v>
      </c>
      <c r="H6612" s="36" t="s">
        <v>9577</v>
      </c>
      <c r="I6612" s="36" t="s">
        <v>9989</v>
      </c>
      <c r="J6612" s="37" t="s">
        <v>9993</v>
      </c>
      <c r="K6612" s="40"/>
    </row>
    <row r="6613" spans="1:11" hidden="1">
      <c r="A6613" s="4">
        <v>6612</v>
      </c>
      <c r="B6613" s="36" t="s">
        <v>11</v>
      </c>
      <c r="C6613" s="5">
        <v>10162</v>
      </c>
      <c r="D6613" s="36" t="s">
        <v>9493</v>
      </c>
      <c r="E6613" s="36" t="s">
        <v>9980</v>
      </c>
      <c r="F6613" s="36" t="s">
        <v>14</v>
      </c>
      <c r="G6613" s="36" t="s">
        <v>9495</v>
      </c>
      <c r="H6613" s="36" t="s">
        <v>9577</v>
      </c>
      <c r="I6613" s="36" t="s">
        <v>9994</v>
      </c>
      <c r="J6613" s="36" t="s">
        <v>9995</v>
      </c>
      <c r="K6613" s="40"/>
    </row>
    <row r="6614" spans="1:11" hidden="1">
      <c r="A6614" s="4">
        <v>6613</v>
      </c>
      <c r="B6614" s="36" t="s">
        <v>213</v>
      </c>
      <c r="C6614" s="5">
        <v>10162</v>
      </c>
      <c r="D6614" s="36" t="s">
        <v>9493</v>
      </c>
      <c r="E6614" s="36" t="s">
        <v>9980</v>
      </c>
      <c r="F6614" s="36" t="s">
        <v>14</v>
      </c>
      <c r="G6614" s="36" t="s">
        <v>9495</v>
      </c>
      <c r="H6614" s="36" t="s">
        <v>9577</v>
      </c>
      <c r="I6614" s="41" t="s">
        <v>9994</v>
      </c>
      <c r="J6614" s="36" t="s">
        <v>9996</v>
      </c>
      <c r="K6614" s="40"/>
    </row>
    <row r="6615" spans="1:11" hidden="1">
      <c r="A6615" s="4">
        <v>6614</v>
      </c>
      <c r="B6615" s="36" t="s">
        <v>11</v>
      </c>
      <c r="C6615" s="5">
        <v>10162</v>
      </c>
      <c r="D6615" s="36" t="s">
        <v>9493</v>
      </c>
      <c r="E6615" s="36" t="s">
        <v>9980</v>
      </c>
      <c r="F6615" s="36" t="s">
        <v>14</v>
      </c>
      <c r="G6615" s="36" t="s">
        <v>9495</v>
      </c>
      <c r="H6615" s="36" t="s">
        <v>9577</v>
      </c>
      <c r="I6615" s="36" t="s">
        <v>9997</v>
      </c>
      <c r="J6615" s="36" t="s">
        <v>9998</v>
      </c>
      <c r="K6615" s="40"/>
    </row>
    <row r="6616" spans="1:11" hidden="1">
      <c r="A6616" s="4">
        <v>6615</v>
      </c>
      <c r="B6616" s="36" t="s">
        <v>213</v>
      </c>
      <c r="C6616" s="5">
        <v>10162</v>
      </c>
      <c r="D6616" s="36" t="s">
        <v>9493</v>
      </c>
      <c r="E6616" s="36" t="s">
        <v>9980</v>
      </c>
      <c r="F6616" s="36" t="s">
        <v>14</v>
      </c>
      <c r="G6616" s="36" t="s">
        <v>9495</v>
      </c>
      <c r="H6616" s="36" t="s">
        <v>9577</v>
      </c>
      <c r="I6616" s="36" t="s">
        <v>9997</v>
      </c>
      <c r="J6616" s="36" t="s">
        <v>9999</v>
      </c>
      <c r="K6616" s="40"/>
    </row>
    <row r="6617" spans="1:11" hidden="1">
      <c r="A6617" s="4">
        <v>6616</v>
      </c>
      <c r="B6617" s="36" t="s">
        <v>11</v>
      </c>
      <c r="C6617" s="5">
        <v>10162</v>
      </c>
      <c r="D6617" s="36" t="s">
        <v>9493</v>
      </c>
      <c r="E6617" s="36" t="s">
        <v>9980</v>
      </c>
      <c r="F6617" s="36" t="s">
        <v>14</v>
      </c>
      <c r="G6617" s="36" t="s">
        <v>9495</v>
      </c>
      <c r="H6617" s="36" t="s">
        <v>9577</v>
      </c>
      <c r="I6617" s="36" t="s">
        <v>10000</v>
      </c>
      <c r="J6617" s="36" t="s">
        <v>10001</v>
      </c>
      <c r="K6617" s="40"/>
    </row>
    <row r="6618" spans="1:11" hidden="1">
      <c r="A6618" s="4">
        <v>6617</v>
      </c>
      <c r="B6618" s="36" t="s">
        <v>11</v>
      </c>
      <c r="C6618" s="5">
        <v>10162</v>
      </c>
      <c r="D6618" s="36" t="s">
        <v>9493</v>
      </c>
      <c r="E6618" s="36" t="s">
        <v>9980</v>
      </c>
      <c r="F6618" s="36" t="s">
        <v>14</v>
      </c>
      <c r="G6618" s="36" t="s">
        <v>9495</v>
      </c>
      <c r="H6618" s="36" t="s">
        <v>9577</v>
      </c>
      <c r="I6618" s="36" t="s">
        <v>10002</v>
      </c>
      <c r="J6618" s="36" t="s">
        <v>10003</v>
      </c>
      <c r="K6618" s="40"/>
    </row>
    <row r="6619" spans="1:11" hidden="1">
      <c r="A6619" s="4">
        <v>6618</v>
      </c>
      <c r="B6619" s="36" t="s">
        <v>11</v>
      </c>
      <c r="C6619" s="5">
        <v>10162</v>
      </c>
      <c r="D6619" s="36" t="s">
        <v>9493</v>
      </c>
      <c r="E6619" s="36" t="s">
        <v>9980</v>
      </c>
      <c r="F6619" s="36" t="s">
        <v>14</v>
      </c>
      <c r="G6619" s="36" t="s">
        <v>9495</v>
      </c>
      <c r="H6619" s="36" t="s">
        <v>9577</v>
      </c>
      <c r="I6619" s="36" t="s">
        <v>10004</v>
      </c>
      <c r="J6619" s="36" t="s">
        <v>10005</v>
      </c>
      <c r="K6619" s="40"/>
    </row>
    <row r="6620" spans="1:11" hidden="1">
      <c r="A6620" s="4">
        <v>6619</v>
      </c>
      <c r="B6620" s="36" t="s">
        <v>213</v>
      </c>
      <c r="C6620" s="5">
        <v>10162</v>
      </c>
      <c r="D6620" s="36" t="s">
        <v>9493</v>
      </c>
      <c r="E6620" s="36" t="s">
        <v>9980</v>
      </c>
      <c r="F6620" s="36" t="s">
        <v>14</v>
      </c>
      <c r="G6620" s="36" t="s">
        <v>9495</v>
      </c>
      <c r="H6620" s="36" t="s">
        <v>9577</v>
      </c>
      <c r="I6620" s="41" t="s">
        <v>10004</v>
      </c>
      <c r="J6620" s="36" t="s">
        <v>10006</v>
      </c>
      <c r="K6620" s="40"/>
    </row>
    <row r="6621" spans="1:11" hidden="1">
      <c r="A6621" s="4">
        <v>6620</v>
      </c>
      <c r="B6621" s="36" t="s">
        <v>11</v>
      </c>
      <c r="C6621" s="5">
        <v>10162</v>
      </c>
      <c r="D6621" s="36" t="s">
        <v>9493</v>
      </c>
      <c r="E6621" s="36" t="s">
        <v>9980</v>
      </c>
      <c r="F6621" s="36" t="s">
        <v>14</v>
      </c>
      <c r="G6621" s="36" t="s">
        <v>9495</v>
      </c>
      <c r="H6621" s="36" t="s">
        <v>9577</v>
      </c>
      <c r="I6621" s="36" t="s">
        <v>10007</v>
      </c>
      <c r="J6621" s="36" t="s">
        <v>10008</v>
      </c>
      <c r="K6621" s="40"/>
    </row>
    <row r="6622" spans="1:11" hidden="1">
      <c r="A6622" s="4">
        <v>6621</v>
      </c>
      <c r="B6622" s="37" t="s">
        <v>213</v>
      </c>
      <c r="C6622" s="5">
        <v>10162</v>
      </c>
      <c r="D6622" s="36" t="s">
        <v>9493</v>
      </c>
      <c r="E6622" s="36" t="s">
        <v>9980</v>
      </c>
      <c r="F6622" s="36" t="s">
        <v>14</v>
      </c>
      <c r="G6622" s="36" t="s">
        <v>9495</v>
      </c>
      <c r="H6622" s="36" t="s">
        <v>9577</v>
      </c>
      <c r="I6622" s="36" t="s">
        <v>10007</v>
      </c>
      <c r="J6622" s="37" t="s">
        <v>10009</v>
      </c>
    </row>
    <row r="6623" spans="1:11" hidden="1">
      <c r="A6623" s="4">
        <v>6622</v>
      </c>
      <c r="B6623" s="36" t="s">
        <v>11</v>
      </c>
      <c r="C6623" s="5">
        <v>10162</v>
      </c>
      <c r="D6623" s="36" t="s">
        <v>9493</v>
      </c>
      <c r="E6623" s="36" t="s">
        <v>9980</v>
      </c>
      <c r="F6623" s="36" t="s">
        <v>14</v>
      </c>
      <c r="G6623" s="36" t="s">
        <v>9495</v>
      </c>
      <c r="H6623" s="36" t="s">
        <v>9577</v>
      </c>
      <c r="I6623" s="36" t="s">
        <v>10010</v>
      </c>
      <c r="J6623" s="36" t="s">
        <v>10011</v>
      </c>
      <c r="K6623" s="40"/>
    </row>
    <row r="6624" spans="1:11" hidden="1">
      <c r="A6624" s="4">
        <v>6623</v>
      </c>
      <c r="B6624" s="37" t="s">
        <v>213</v>
      </c>
      <c r="C6624" s="5">
        <v>10162</v>
      </c>
      <c r="D6624" s="36" t="s">
        <v>9493</v>
      </c>
      <c r="E6624" s="36" t="s">
        <v>9980</v>
      </c>
      <c r="F6624" s="36" t="s">
        <v>14</v>
      </c>
      <c r="G6624" s="36" t="s">
        <v>9495</v>
      </c>
      <c r="H6624" s="36" t="s">
        <v>9577</v>
      </c>
      <c r="I6624" s="36" t="s">
        <v>10010</v>
      </c>
      <c r="J6624" s="37" t="s">
        <v>10012</v>
      </c>
      <c r="K6624" s="40"/>
    </row>
    <row r="6625" spans="1:11" hidden="1">
      <c r="A6625" s="4">
        <v>6624</v>
      </c>
      <c r="B6625" s="36" t="s">
        <v>11</v>
      </c>
      <c r="C6625" s="5">
        <v>10162</v>
      </c>
      <c r="D6625" s="36" t="s">
        <v>9493</v>
      </c>
      <c r="E6625" s="36" t="s">
        <v>9980</v>
      </c>
      <c r="F6625" s="36" t="s">
        <v>14</v>
      </c>
      <c r="G6625" s="36" t="s">
        <v>9495</v>
      </c>
      <c r="H6625" s="36" t="s">
        <v>9735</v>
      </c>
      <c r="I6625" s="36" t="s">
        <v>9735</v>
      </c>
      <c r="J6625" s="36" t="s">
        <v>10013</v>
      </c>
      <c r="K6625" s="40"/>
    </row>
    <row r="6626" spans="1:11" hidden="1">
      <c r="A6626" s="4">
        <v>6625</v>
      </c>
      <c r="B6626" s="36" t="s">
        <v>213</v>
      </c>
      <c r="C6626" s="5">
        <v>10162</v>
      </c>
      <c r="D6626" s="36" t="s">
        <v>9493</v>
      </c>
      <c r="E6626" s="36" t="s">
        <v>9980</v>
      </c>
      <c r="F6626" s="36" t="s">
        <v>14</v>
      </c>
      <c r="G6626" s="36" t="s">
        <v>9495</v>
      </c>
      <c r="H6626" s="36" t="s">
        <v>9735</v>
      </c>
      <c r="I6626" s="36" t="s">
        <v>9735</v>
      </c>
      <c r="J6626" s="36" t="s">
        <v>10014</v>
      </c>
    </row>
    <row r="6627" spans="1:11" hidden="1">
      <c r="A6627" s="4">
        <v>6626</v>
      </c>
      <c r="B6627" s="36" t="s">
        <v>11</v>
      </c>
      <c r="C6627" s="5">
        <v>10162</v>
      </c>
      <c r="D6627" s="36" t="s">
        <v>9493</v>
      </c>
      <c r="E6627" s="36" t="s">
        <v>9980</v>
      </c>
      <c r="F6627" s="36" t="s">
        <v>14</v>
      </c>
      <c r="G6627" s="36" t="s">
        <v>9495</v>
      </c>
      <c r="H6627" s="36" t="s">
        <v>9629</v>
      </c>
      <c r="I6627" s="36" t="s">
        <v>9629</v>
      </c>
      <c r="J6627" s="36" t="s">
        <v>10015</v>
      </c>
      <c r="K6627" s="40"/>
    </row>
    <row r="6628" spans="1:11" hidden="1">
      <c r="A6628" s="4">
        <v>6627</v>
      </c>
      <c r="B6628" s="36" t="s">
        <v>11</v>
      </c>
      <c r="C6628" s="5">
        <v>10162</v>
      </c>
      <c r="D6628" s="36" t="s">
        <v>9493</v>
      </c>
      <c r="E6628" s="36" t="s">
        <v>9980</v>
      </c>
      <c r="F6628" s="36" t="s">
        <v>14</v>
      </c>
      <c r="G6628" s="36" t="s">
        <v>9495</v>
      </c>
      <c r="H6628" s="36" t="s">
        <v>10016</v>
      </c>
      <c r="I6628" s="36" t="s">
        <v>10016</v>
      </c>
      <c r="J6628" s="36" t="s">
        <v>10017</v>
      </c>
      <c r="K6628" s="40"/>
    </row>
    <row r="6629" spans="1:11" hidden="1">
      <c r="A6629" s="4">
        <v>6628</v>
      </c>
      <c r="B6629" s="36" t="s">
        <v>11</v>
      </c>
      <c r="C6629" s="5">
        <v>10162</v>
      </c>
      <c r="D6629" s="36" t="s">
        <v>9493</v>
      </c>
      <c r="E6629" s="36" t="s">
        <v>9980</v>
      </c>
      <c r="F6629" s="36" t="s">
        <v>14</v>
      </c>
      <c r="G6629" s="36" t="s">
        <v>9495</v>
      </c>
      <c r="H6629" s="36" t="s">
        <v>10018</v>
      </c>
      <c r="I6629" s="36" t="s">
        <v>10018</v>
      </c>
      <c r="J6629" s="36" t="s">
        <v>10019</v>
      </c>
      <c r="K6629" s="40"/>
    </row>
    <row r="6630" spans="1:11" hidden="1">
      <c r="A6630" s="4">
        <v>6629</v>
      </c>
      <c r="B6630" s="5" t="s">
        <v>11</v>
      </c>
      <c r="C6630" s="5">
        <v>10163</v>
      </c>
      <c r="D6630" s="5" t="s">
        <v>4429</v>
      </c>
      <c r="E6630" s="5" t="s">
        <v>4430</v>
      </c>
      <c r="F6630" s="6" t="s">
        <v>14</v>
      </c>
      <c r="G6630" s="6" t="s">
        <v>10020</v>
      </c>
      <c r="H6630" s="6" t="s">
        <v>10021</v>
      </c>
      <c r="I6630" s="6" t="s">
        <v>10022</v>
      </c>
      <c r="J6630" s="6" t="s">
        <v>10023</v>
      </c>
      <c r="K6630" s="6"/>
    </row>
    <row r="6631" spans="1:11" hidden="1">
      <c r="A6631" s="4">
        <v>6630</v>
      </c>
      <c r="B6631" s="5" t="s">
        <v>11</v>
      </c>
      <c r="C6631" s="5">
        <v>10163</v>
      </c>
      <c r="D6631" s="5" t="s">
        <v>4429</v>
      </c>
      <c r="E6631" s="5" t="s">
        <v>4430</v>
      </c>
      <c r="F6631" s="6" t="s">
        <v>14</v>
      </c>
      <c r="G6631" s="6" t="s">
        <v>10020</v>
      </c>
      <c r="H6631" s="6" t="s">
        <v>10021</v>
      </c>
      <c r="I6631" s="6" t="s">
        <v>10024</v>
      </c>
      <c r="J6631" s="6" t="s">
        <v>10025</v>
      </c>
      <c r="K6631" s="6"/>
    </row>
    <row r="6632" spans="1:11" hidden="1">
      <c r="A6632" s="4">
        <v>6631</v>
      </c>
      <c r="B6632" s="5" t="s">
        <v>11</v>
      </c>
      <c r="C6632" s="5">
        <v>10163</v>
      </c>
      <c r="D6632" s="17" t="s">
        <v>9493</v>
      </c>
      <c r="E6632" s="17" t="s">
        <v>9980</v>
      </c>
      <c r="F6632" s="5" t="s">
        <v>14</v>
      </c>
      <c r="G6632" s="17" t="s">
        <v>9495</v>
      </c>
      <c r="H6632" s="17" t="s">
        <v>10026</v>
      </c>
      <c r="I6632" s="17" t="s">
        <v>10027</v>
      </c>
      <c r="J6632" s="17" t="s">
        <v>10028</v>
      </c>
    </row>
    <row r="6633" spans="1:11" hidden="1">
      <c r="A6633" s="4">
        <v>6632</v>
      </c>
      <c r="B6633" s="5" t="s">
        <v>11</v>
      </c>
      <c r="C6633" s="5">
        <v>10163</v>
      </c>
      <c r="D6633" s="17" t="s">
        <v>9493</v>
      </c>
      <c r="E6633" s="17" t="s">
        <v>9980</v>
      </c>
      <c r="F6633" s="5" t="s">
        <v>14</v>
      </c>
      <c r="G6633" s="17" t="s">
        <v>9495</v>
      </c>
      <c r="H6633" s="17" t="s">
        <v>10026</v>
      </c>
      <c r="I6633" s="17" t="s">
        <v>10027</v>
      </c>
      <c r="J6633" s="17" t="s">
        <v>10029</v>
      </c>
    </row>
    <row r="6634" spans="1:11" hidden="1">
      <c r="A6634" s="4">
        <v>6633</v>
      </c>
      <c r="B6634" s="5" t="s">
        <v>11</v>
      </c>
      <c r="C6634" s="5">
        <v>10163</v>
      </c>
      <c r="D6634" s="17" t="s">
        <v>9493</v>
      </c>
      <c r="E6634" s="17" t="s">
        <v>9980</v>
      </c>
      <c r="F6634" s="5" t="s">
        <v>14</v>
      </c>
      <c r="G6634" s="17" t="s">
        <v>9495</v>
      </c>
      <c r="H6634" s="17" t="s">
        <v>10030</v>
      </c>
      <c r="I6634" s="17" t="s">
        <v>10027</v>
      </c>
      <c r="J6634" s="17" t="s">
        <v>10031</v>
      </c>
    </row>
    <row r="6635" spans="1:11" hidden="1">
      <c r="A6635" s="4">
        <v>6634</v>
      </c>
      <c r="B6635" s="5" t="s">
        <v>11</v>
      </c>
      <c r="C6635" s="5">
        <v>10163</v>
      </c>
      <c r="D6635" s="17" t="s">
        <v>9493</v>
      </c>
      <c r="E6635" s="17" t="s">
        <v>9980</v>
      </c>
      <c r="F6635" s="5" t="s">
        <v>14</v>
      </c>
      <c r="G6635" s="17" t="s">
        <v>9495</v>
      </c>
      <c r="H6635" s="17" t="s">
        <v>10030</v>
      </c>
      <c r="I6635" s="17" t="s">
        <v>10027</v>
      </c>
      <c r="J6635" s="17" t="s">
        <v>10032</v>
      </c>
    </row>
    <row r="6636" spans="1:11" hidden="1">
      <c r="A6636" s="4">
        <v>6635</v>
      </c>
      <c r="B6636" s="17" t="s">
        <v>11</v>
      </c>
      <c r="C6636" s="17">
        <v>10165</v>
      </c>
      <c r="D6636" s="17" t="s">
        <v>10033</v>
      </c>
      <c r="E6636" s="38" t="s">
        <v>10034</v>
      </c>
      <c r="F6636" s="5" t="s">
        <v>10035</v>
      </c>
      <c r="G6636" s="17" t="s">
        <v>10036</v>
      </c>
      <c r="H6636" s="17" t="s">
        <v>10037</v>
      </c>
      <c r="I6636" s="17" t="s">
        <v>10038</v>
      </c>
      <c r="J6636" s="17" t="s">
        <v>10039</v>
      </c>
      <c r="K6636" s="5"/>
    </row>
    <row r="6637" spans="1:11" hidden="1">
      <c r="A6637" s="4">
        <v>6636</v>
      </c>
      <c r="B6637" s="17" t="s">
        <v>11</v>
      </c>
      <c r="C6637" s="17">
        <v>10165</v>
      </c>
      <c r="D6637" s="17" t="s">
        <v>10033</v>
      </c>
      <c r="E6637" s="17" t="s">
        <v>10034</v>
      </c>
      <c r="F6637" s="17" t="s">
        <v>10035</v>
      </c>
      <c r="G6637" s="17" t="s">
        <v>10036</v>
      </c>
      <c r="H6637" s="17" t="s">
        <v>10037</v>
      </c>
      <c r="I6637" s="17" t="s">
        <v>10040</v>
      </c>
      <c r="J6637" s="17" t="s">
        <v>10041</v>
      </c>
      <c r="K6637" s="5"/>
    </row>
    <row r="6638" spans="1:11" hidden="1">
      <c r="A6638" s="4">
        <v>6637</v>
      </c>
      <c r="B6638" s="17" t="s">
        <v>11</v>
      </c>
      <c r="C6638" s="17">
        <v>10165</v>
      </c>
      <c r="D6638" s="17" t="s">
        <v>10033</v>
      </c>
      <c r="E6638" s="17" t="s">
        <v>10034</v>
      </c>
      <c r="F6638" s="17" t="s">
        <v>10035</v>
      </c>
      <c r="G6638" s="17" t="s">
        <v>10036</v>
      </c>
      <c r="H6638" s="17" t="s">
        <v>10037</v>
      </c>
      <c r="I6638" s="17" t="s">
        <v>10042</v>
      </c>
      <c r="J6638" s="17" t="s">
        <v>10043</v>
      </c>
      <c r="K6638" s="5"/>
    </row>
    <row r="6639" spans="1:11" hidden="1">
      <c r="A6639" s="4">
        <v>6638</v>
      </c>
      <c r="B6639" s="17" t="s">
        <v>11</v>
      </c>
      <c r="C6639" s="17">
        <v>10165</v>
      </c>
      <c r="D6639" s="17" t="s">
        <v>10033</v>
      </c>
      <c r="E6639" s="17" t="s">
        <v>10034</v>
      </c>
      <c r="F6639" s="17" t="s">
        <v>10035</v>
      </c>
      <c r="G6639" s="17" t="s">
        <v>10036</v>
      </c>
      <c r="H6639" s="17" t="s">
        <v>10037</v>
      </c>
      <c r="I6639" s="17" t="s">
        <v>10044</v>
      </c>
      <c r="J6639" s="17" t="s">
        <v>10045</v>
      </c>
      <c r="K6639" s="5"/>
    </row>
    <row r="6640" spans="1:11" hidden="1">
      <c r="A6640" s="4">
        <v>6639</v>
      </c>
      <c r="B6640" s="17" t="s">
        <v>11</v>
      </c>
      <c r="C6640" s="17">
        <v>10165</v>
      </c>
      <c r="D6640" s="17" t="s">
        <v>10033</v>
      </c>
      <c r="E6640" s="17" t="s">
        <v>10034</v>
      </c>
      <c r="F6640" s="17" t="s">
        <v>10035</v>
      </c>
      <c r="G6640" s="17" t="s">
        <v>10036</v>
      </c>
      <c r="H6640" s="17" t="s">
        <v>10037</v>
      </c>
      <c r="I6640" s="17" t="s">
        <v>10046</v>
      </c>
      <c r="J6640" s="17" t="s">
        <v>10047</v>
      </c>
      <c r="K6640" s="5"/>
    </row>
    <row r="6641" spans="1:11" hidden="1">
      <c r="A6641" s="4">
        <v>6640</v>
      </c>
      <c r="B6641" s="17" t="s">
        <v>11</v>
      </c>
      <c r="C6641" s="17">
        <v>10165</v>
      </c>
      <c r="D6641" s="17" t="s">
        <v>10033</v>
      </c>
      <c r="E6641" s="17" t="s">
        <v>10034</v>
      </c>
      <c r="F6641" s="17" t="s">
        <v>10035</v>
      </c>
      <c r="G6641" s="17" t="s">
        <v>10036</v>
      </c>
      <c r="H6641" s="17" t="s">
        <v>10037</v>
      </c>
      <c r="I6641" s="17" t="s">
        <v>10048</v>
      </c>
      <c r="J6641" s="17" t="s">
        <v>10049</v>
      </c>
      <c r="K6641" s="5"/>
    </row>
    <row r="6642" spans="1:11" hidden="1">
      <c r="A6642" s="4">
        <v>6641</v>
      </c>
      <c r="B6642" s="17" t="s">
        <v>11</v>
      </c>
      <c r="C6642" s="17">
        <v>10165</v>
      </c>
      <c r="D6642" s="17" t="s">
        <v>10033</v>
      </c>
      <c r="E6642" s="17" t="s">
        <v>10034</v>
      </c>
      <c r="F6642" s="17" t="s">
        <v>10035</v>
      </c>
      <c r="G6642" s="17" t="s">
        <v>10036</v>
      </c>
      <c r="H6642" s="17" t="s">
        <v>10037</v>
      </c>
      <c r="I6642" s="17" t="s">
        <v>10050</v>
      </c>
      <c r="J6642" s="17" t="s">
        <v>10051</v>
      </c>
      <c r="K6642" s="5"/>
    </row>
    <row r="6643" spans="1:11" hidden="1">
      <c r="A6643" s="4">
        <v>6642</v>
      </c>
      <c r="B6643" s="17" t="s">
        <v>11</v>
      </c>
      <c r="C6643" s="17">
        <v>10165</v>
      </c>
      <c r="D6643" s="17" t="s">
        <v>10033</v>
      </c>
      <c r="E6643" s="17" t="s">
        <v>10034</v>
      </c>
      <c r="F6643" s="17" t="s">
        <v>10035</v>
      </c>
      <c r="G6643" s="17" t="s">
        <v>10036</v>
      </c>
      <c r="H6643" s="17" t="s">
        <v>10037</v>
      </c>
      <c r="I6643" s="17" t="s">
        <v>10052</v>
      </c>
      <c r="J6643" s="17" t="s">
        <v>10053</v>
      </c>
      <c r="K6643" s="5"/>
    </row>
    <row r="6644" spans="1:11" hidden="1">
      <c r="A6644" s="4">
        <v>6643</v>
      </c>
      <c r="B6644" s="17" t="s">
        <v>11</v>
      </c>
      <c r="C6644" s="17">
        <v>10165</v>
      </c>
      <c r="D6644" s="17" t="s">
        <v>10033</v>
      </c>
      <c r="E6644" s="17" t="s">
        <v>10034</v>
      </c>
      <c r="F6644" s="17" t="s">
        <v>10035</v>
      </c>
      <c r="G6644" s="17" t="s">
        <v>10036</v>
      </c>
      <c r="H6644" s="17" t="s">
        <v>10037</v>
      </c>
      <c r="I6644" s="17" t="s">
        <v>10054</v>
      </c>
      <c r="J6644" s="17" t="s">
        <v>10055</v>
      </c>
      <c r="K6644" s="5"/>
    </row>
    <row r="6645" spans="1:11" hidden="1">
      <c r="A6645" s="4">
        <v>6644</v>
      </c>
      <c r="B6645" s="17" t="s">
        <v>11</v>
      </c>
      <c r="C6645" s="17">
        <v>10165</v>
      </c>
      <c r="D6645" s="17" t="s">
        <v>10033</v>
      </c>
      <c r="E6645" s="17" t="s">
        <v>10034</v>
      </c>
      <c r="F6645" s="17" t="s">
        <v>10035</v>
      </c>
      <c r="G6645" s="17" t="s">
        <v>10036</v>
      </c>
      <c r="H6645" s="17" t="s">
        <v>10037</v>
      </c>
      <c r="I6645" s="17" t="s">
        <v>10056</v>
      </c>
      <c r="J6645" s="17" t="s">
        <v>10057</v>
      </c>
      <c r="K6645" s="5"/>
    </row>
    <row r="6646" spans="1:11" hidden="1">
      <c r="A6646" s="4">
        <v>6645</v>
      </c>
      <c r="B6646" s="17" t="s">
        <v>11</v>
      </c>
      <c r="C6646" s="17">
        <v>10165</v>
      </c>
      <c r="D6646" s="17" t="s">
        <v>10033</v>
      </c>
      <c r="E6646" s="17" t="s">
        <v>10034</v>
      </c>
      <c r="F6646" s="17" t="s">
        <v>10035</v>
      </c>
      <c r="G6646" s="17" t="s">
        <v>10036</v>
      </c>
      <c r="H6646" s="17" t="s">
        <v>10037</v>
      </c>
      <c r="I6646" s="17" t="s">
        <v>10058</v>
      </c>
      <c r="J6646" s="17" t="s">
        <v>10059</v>
      </c>
      <c r="K6646" s="5"/>
    </row>
    <row r="6647" spans="1:11" hidden="1">
      <c r="A6647" s="4">
        <v>6646</v>
      </c>
      <c r="B6647" s="17" t="s">
        <v>11</v>
      </c>
      <c r="C6647" s="17">
        <v>10165</v>
      </c>
      <c r="D6647" s="17" t="s">
        <v>10033</v>
      </c>
      <c r="E6647" s="17" t="s">
        <v>10034</v>
      </c>
      <c r="F6647" s="17" t="s">
        <v>10035</v>
      </c>
      <c r="G6647" s="17" t="s">
        <v>10036</v>
      </c>
      <c r="H6647" s="17" t="s">
        <v>10037</v>
      </c>
      <c r="I6647" s="17" t="s">
        <v>10060</v>
      </c>
      <c r="J6647" s="17" t="s">
        <v>10061</v>
      </c>
      <c r="K6647" s="5"/>
    </row>
    <row r="6648" spans="1:11" hidden="1">
      <c r="A6648" s="4">
        <v>6647</v>
      </c>
      <c r="B6648" s="17" t="s">
        <v>11</v>
      </c>
      <c r="C6648" s="17">
        <v>10165</v>
      </c>
      <c r="D6648" s="17" t="s">
        <v>10033</v>
      </c>
      <c r="E6648" s="17" t="s">
        <v>10034</v>
      </c>
      <c r="F6648" s="17" t="s">
        <v>10035</v>
      </c>
      <c r="G6648" s="17" t="s">
        <v>10036</v>
      </c>
      <c r="H6648" s="17" t="s">
        <v>10037</v>
      </c>
      <c r="I6648" s="17" t="s">
        <v>10062</v>
      </c>
      <c r="J6648" s="17" t="s">
        <v>10063</v>
      </c>
      <c r="K6648" s="5"/>
    </row>
    <row r="6649" spans="1:11" hidden="1">
      <c r="A6649" s="4">
        <v>6648</v>
      </c>
      <c r="B6649" s="17" t="s">
        <v>11</v>
      </c>
      <c r="C6649" s="17">
        <v>10165</v>
      </c>
      <c r="D6649" s="17" t="s">
        <v>10033</v>
      </c>
      <c r="E6649" s="17" t="s">
        <v>10034</v>
      </c>
      <c r="F6649" s="17" t="s">
        <v>10035</v>
      </c>
      <c r="G6649" s="17" t="s">
        <v>10036</v>
      </c>
      <c r="H6649" s="17" t="s">
        <v>10037</v>
      </c>
      <c r="I6649" s="17" t="s">
        <v>10064</v>
      </c>
      <c r="J6649" s="17" t="s">
        <v>10065</v>
      </c>
      <c r="K6649" s="5"/>
    </row>
    <row r="6650" spans="1:11" hidden="1">
      <c r="A6650" s="4">
        <v>6649</v>
      </c>
      <c r="B6650" s="17" t="s">
        <v>11</v>
      </c>
      <c r="C6650" s="17">
        <v>10165</v>
      </c>
      <c r="D6650" s="17" t="s">
        <v>10033</v>
      </c>
      <c r="E6650" s="17" t="s">
        <v>10034</v>
      </c>
      <c r="F6650" s="17" t="s">
        <v>10035</v>
      </c>
      <c r="G6650" s="17" t="s">
        <v>10036</v>
      </c>
      <c r="H6650" s="17" t="s">
        <v>10037</v>
      </c>
      <c r="I6650" s="17" t="s">
        <v>10066</v>
      </c>
      <c r="J6650" s="17" t="s">
        <v>10067</v>
      </c>
      <c r="K6650" s="5"/>
    </row>
    <row r="6651" spans="1:11" hidden="1">
      <c r="A6651" s="4">
        <v>6650</v>
      </c>
      <c r="B6651" s="17" t="s">
        <v>11</v>
      </c>
      <c r="C6651" s="17">
        <v>10165</v>
      </c>
      <c r="D6651" s="17" t="s">
        <v>10033</v>
      </c>
      <c r="E6651" s="17" t="s">
        <v>10034</v>
      </c>
      <c r="F6651" s="17" t="s">
        <v>10035</v>
      </c>
      <c r="G6651" s="17" t="s">
        <v>10036</v>
      </c>
      <c r="H6651" s="17" t="s">
        <v>10037</v>
      </c>
      <c r="I6651" s="17" t="s">
        <v>10068</v>
      </c>
      <c r="J6651" s="17" t="s">
        <v>10069</v>
      </c>
      <c r="K6651" s="5"/>
    </row>
    <row r="6652" spans="1:11" hidden="1">
      <c r="A6652" s="4">
        <v>6651</v>
      </c>
      <c r="B6652" s="17" t="s">
        <v>11</v>
      </c>
      <c r="C6652" s="17">
        <v>10165</v>
      </c>
      <c r="D6652" s="17" t="s">
        <v>10033</v>
      </c>
      <c r="E6652" s="17" t="s">
        <v>10034</v>
      </c>
      <c r="F6652" s="17" t="s">
        <v>10035</v>
      </c>
      <c r="G6652" s="17" t="s">
        <v>10036</v>
      </c>
      <c r="H6652" s="17" t="s">
        <v>10037</v>
      </c>
      <c r="I6652" s="17" t="s">
        <v>10070</v>
      </c>
      <c r="J6652" s="17" t="s">
        <v>10071</v>
      </c>
      <c r="K6652" s="5"/>
    </row>
    <row r="6653" spans="1:11" hidden="1">
      <c r="A6653" s="4">
        <v>6652</v>
      </c>
      <c r="B6653" s="17" t="s">
        <v>11</v>
      </c>
      <c r="C6653" s="17">
        <v>10165</v>
      </c>
      <c r="D6653" s="17" t="s">
        <v>10033</v>
      </c>
      <c r="E6653" s="17" t="s">
        <v>10034</v>
      </c>
      <c r="F6653" s="17" t="s">
        <v>10035</v>
      </c>
      <c r="G6653" s="17" t="s">
        <v>10036</v>
      </c>
      <c r="H6653" s="17" t="s">
        <v>10037</v>
      </c>
      <c r="I6653" s="17" t="s">
        <v>10072</v>
      </c>
      <c r="J6653" s="17" t="s">
        <v>10073</v>
      </c>
      <c r="K6653" s="5"/>
    </row>
    <row r="6654" spans="1:11" hidden="1">
      <c r="A6654" s="4">
        <v>6653</v>
      </c>
      <c r="B6654" s="17" t="s">
        <v>11</v>
      </c>
      <c r="C6654" s="17">
        <v>10165</v>
      </c>
      <c r="D6654" s="17" t="s">
        <v>10033</v>
      </c>
      <c r="E6654" s="17" t="s">
        <v>10034</v>
      </c>
      <c r="F6654" s="17" t="s">
        <v>10035</v>
      </c>
      <c r="G6654" s="17" t="s">
        <v>10036</v>
      </c>
      <c r="H6654" s="17" t="s">
        <v>10037</v>
      </c>
      <c r="I6654" s="17" t="s">
        <v>10074</v>
      </c>
      <c r="J6654" s="17" t="s">
        <v>10075</v>
      </c>
      <c r="K6654" s="5"/>
    </row>
    <row r="6655" spans="1:11" hidden="1">
      <c r="A6655" s="4">
        <v>6654</v>
      </c>
      <c r="B6655" s="17" t="s">
        <v>11</v>
      </c>
      <c r="C6655" s="17">
        <v>10165</v>
      </c>
      <c r="D6655" s="17" t="s">
        <v>10033</v>
      </c>
      <c r="E6655" s="17" t="s">
        <v>10034</v>
      </c>
      <c r="F6655" s="17" t="s">
        <v>10035</v>
      </c>
      <c r="G6655" s="17" t="s">
        <v>10036</v>
      </c>
      <c r="H6655" s="17" t="s">
        <v>10037</v>
      </c>
      <c r="I6655" s="17" t="s">
        <v>10044</v>
      </c>
      <c r="J6655" s="17" t="s">
        <v>10076</v>
      </c>
      <c r="K6655" s="5"/>
    </row>
    <row r="6656" spans="1:11" hidden="1">
      <c r="A6656" s="4">
        <v>6655</v>
      </c>
      <c r="B6656" s="17" t="s">
        <v>11</v>
      </c>
      <c r="C6656" s="17">
        <v>10165</v>
      </c>
      <c r="D6656" s="17" t="s">
        <v>10033</v>
      </c>
      <c r="E6656" s="17" t="s">
        <v>10034</v>
      </c>
      <c r="F6656" s="17" t="s">
        <v>10035</v>
      </c>
      <c r="G6656" s="17" t="s">
        <v>10036</v>
      </c>
      <c r="H6656" s="17" t="s">
        <v>10037</v>
      </c>
      <c r="I6656" s="17" t="s">
        <v>10064</v>
      </c>
      <c r="J6656" s="17" t="s">
        <v>10077</v>
      </c>
      <c r="K6656" s="5"/>
    </row>
    <row r="6657" spans="1:11" hidden="1">
      <c r="A6657" s="4">
        <v>6656</v>
      </c>
      <c r="B6657" s="17" t="s">
        <v>11</v>
      </c>
      <c r="C6657" s="17">
        <v>10165</v>
      </c>
      <c r="D6657" s="17" t="s">
        <v>10033</v>
      </c>
      <c r="E6657" s="17" t="s">
        <v>10034</v>
      </c>
      <c r="F6657" s="17" t="s">
        <v>10035</v>
      </c>
      <c r="G6657" s="17" t="s">
        <v>10036</v>
      </c>
      <c r="H6657" s="17" t="s">
        <v>10037</v>
      </c>
      <c r="I6657" s="17" t="s">
        <v>10064</v>
      </c>
      <c r="J6657" s="17" t="s">
        <v>10078</v>
      </c>
      <c r="K6657" s="5"/>
    </row>
    <row r="6658" spans="1:11" hidden="1">
      <c r="A6658" s="4">
        <v>6657</v>
      </c>
      <c r="B6658" s="17" t="s">
        <v>11</v>
      </c>
      <c r="C6658" s="17">
        <v>10165</v>
      </c>
      <c r="D6658" s="17" t="s">
        <v>10033</v>
      </c>
      <c r="E6658" s="17" t="s">
        <v>10034</v>
      </c>
      <c r="F6658" s="17" t="s">
        <v>10035</v>
      </c>
      <c r="G6658" s="17" t="s">
        <v>10036</v>
      </c>
      <c r="H6658" s="17" t="s">
        <v>10037</v>
      </c>
      <c r="I6658" s="17" t="s">
        <v>10064</v>
      </c>
      <c r="J6658" s="17" t="s">
        <v>10079</v>
      </c>
      <c r="K6658" s="5"/>
    </row>
    <row r="6659" spans="1:11" hidden="1">
      <c r="A6659" s="4">
        <v>6658</v>
      </c>
      <c r="B6659" s="17" t="s">
        <v>11</v>
      </c>
      <c r="C6659" s="17">
        <v>10165</v>
      </c>
      <c r="D6659" s="17" t="s">
        <v>10033</v>
      </c>
      <c r="E6659" s="17" t="s">
        <v>10034</v>
      </c>
      <c r="F6659" s="17" t="s">
        <v>10035</v>
      </c>
      <c r="G6659" s="17" t="s">
        <v>10036</v>
      </c>
      <c r="H6659" s="17" t="s">
        <v>10037</v>
      </c>
      <c r="I6659" s="17" t="s">
        <v>10064</v>
      </c>
      <c r="J6659" s="17" t="s">
        <v>10080</v>
      </c>
      <c r="K6659" s="5"/>
    </row>
    <row r="6660" spans="1:11" hidden="1">
      <c r="A6660" s="4">
        <v>6659</v>
      </c>
      <c r="B6660" s="17" t="s">
        <v>11</v>
      </c>
      <c r="C6660" s="17">
        <v>10165</v>
      </c>
      <c r="D6660" s="17" t="s">
        <v>10033</v>
      </c>
      <c r="E6660" s="17" t="s">
        <v>10034</v>
      </c>
      <c r="F6660" s="17" t="s">
        <v>10035</v>
      </c>
      <c r="G6660" s="17" t="s">
        <v>10036</v>
      </c>
      <c r="H6660" s="17" t="s">
        <v>10037</v>
      </c>
      <c r="I6660" s="17" t="s">
        <v>10064</v>
      </c>
      <c r="J6660" s="17" t="s">
        <v>10081</v>
      </c>
      <c r="K6660" s="5"/>
    </row>
    <row r="6661" spans="1:11" hidden="1">
      <c r="A6661" s="4">
        <v>6660</v>
      </c>
      <c r="B6661" s="17" t="s">
        <v>11</v>
      </c>
      <c r="C6661" s="17">
        <v>10165</v>
      </c>
      <c r="D6661" s="17" t="s">
        <v>10033</v>
      </c>
      <c r="E6661" s="17" t="s">
        <v>10034</v>
      </c>
      <c r="F6661" s="17" t="s">
        <v>10035</v>
      </c>
      <c r="G6661" s="17" t="s">
        <v>10036</v>
      </c>
      <c r="H6661" s="17" t="s">
        <v>10037</v>
      </c>
      <c r="I6661" s="17" t="s">
        <v>10064</v>
      </c>
      <c r="J6661" s="17" t="s">
        <v>10082</v>
      </c>
      <c r="K6661" s="5"/>
    </row>
    <row r="6662" spans="1:11" hidden="1">
      <c r="A6662" s="4">
        <v>6661</v>
      </c>
      <c r="B6662" s="17" t="s">
        <v>11</v>
      </c>
      <c r="C6662" s="17">
        <v>10165</v>
      </c>
      <c r="D6662" s="17" t="s">
        <v>10033</v>
      </c>
      <c r="E6662" s="17" t="s">
        <v>10034</v>
      </c>
      <c r="F6662" s="17" t="s">
        <v>10035</v>
      </c>
      <c r="G6662" s="17" t="s">
        <v>10036</v>
      </c>
      <c r="H6662" s="17" t="s">
        <v>10037</v>
      </c>
      <c r="I6662" s="17" t="s">
        <v>10083</v>
      </c>
      <c r="J6662" s="17" t="s">
        <v>10084</v>
      </c>
      <c r="K6662" s="5"/>
    </row>
    <row r="6663" spans="1:11" hidden="1">
      <c r="A6663" s="4">
        <v>6662</v>
      </c>
      <c r="B6663" s="17" t="s">
        <v>11</v>
      </c>
      <c r="C6663" s="17">
        <v>10165</v>
      </c>
      <c r="D6663" s="17" t="s">
        <v>10033</v>
      </c>
      <c r="E6663" s="17" t="s">
        <v>10034</v>
      </c>
      <c r="F6663" s="17" t="s">
        <v>10035</v>
      </c>
      <c r="G6663" s="17" t="s">
        <v>10036</v>
      </c>
      <c r="H6663" s="17" t="s">
        <v>10037</v>
      </c>
      <c r="I6663" s="17" t="s">
        <v>10083</v>
      </c>
      <c r="J6663" s="17" t="s">
        <v>10085</v>
      </c>
      <c r="K6663" s="5"/>
    </row>
    <row r="6664" spans="1:11" hidden="1">
      <c r="A6664" s="4">
        <v>6663</v>
      </c>
      <c r="B6664" s="17" t="s">
        <v>11</v>
      </c>
      <c r="C6664" s="17">
        <v>10165</v>
      </c>
      <c r="D6664" s="17" t="s">
        <v>10033</v>
      </c>
      <c r="E6664" s="17" t="s">
        <v>10034</v>
      </c>
      <c r="F6664" s="17" t="s">
        <v>10035</v>
      </c>
      <c r="G6664" s="17" t="s">
        <v>10036</v>
      </c>
      <c r="H6664" s="17" t="s">
        <v>10037</v>
      </c>
      <c r="I6664" s="17" t="s">
        <v>10083</v>
      </c>
      <c r="J6664" s="17" t="s">
        <v>10085</v>
      </c>
      <c r="K6664" s="5"/>
    </row>
    <row r="6665" spans="1:11" hidden="1">
      <c r="A6665" s="4">
        <v>6664</v>
      </c>
      <c r="B6665" s="17" t="s">
        <v>11</v>
      </c>
      <c r="C6665" s="17">
        <v>10165</v>
      </c>
      <c r="D6665" s="17" t="s">
        <v>10033</v>
      </c>
      <c r="E6665" s="17" t="s">
        <v>10034</v>
      </c>
      <c r="F6665" s="17" t="s">
        <v>10035</v>
      </c>
      <c r="G6665" s="17" t="s">
        <v>10036</v>
      </c>
      <c r="H6665" s="17" t="s">
        <v>10037</v>
      </c>
      <c r="I6665" s="17" t="s">
        <v>10083</v>
      </c>
      <c r="J6665" s="17" t="s">
        <v>10086</v>
      </c>
      <c r="K6665" s="5"/>
    </row>
    <row r="6666" spans="1:11" hidden="1">
      <c r="A6666" s="4">
        <v>6665</v>
      </c>
      <c r="B6666" s="17" t="s">
        <v>11</v>
      </c>
      <c r="C6666" s="17">
        <v>10165</v>
      </c>
      <c r="D6666" s="17" t="s">
        <v>10033</v>
      </c>
      <c r="E6666" s="17" t="s">
        <v>10034</v>
      </c>
      <c r="F6666" s="17" t="s">
        <v>10035</v>
      </c>
      <c r="G6666" s="17" t="s">
        <v>10036</v>
      </c>
      <c r="H6666" s="17" t="s">
        <v>10037</v>
      </c>
      <c r="I6666" s="17" t="s">
        <v>10083</v>
      </c>
      <c r="J6666" s="17" t="s">
        <v>10086</v>
      </c>
      <c r="K6666" s="5"/>
    </row>
    <row r="6667" spans="1:11" hidden="1">
      <c r="A6667" s="4">
        <v>6666</v>
      </c>
      <c r="B6667" s="17" t="s">
        <v>11</v>
      </c>
      <c r="C6667" s="17">
        <v>10165</v>
      </c>
      <c r="D6667" s="17" t="s">
        <v>10033</v>
      </c>
      <c r="E6667" s="17" t="s">
        <v>10034</v>
      </c>
      <c r="F6667" s="17" t="s">
        <v>10035</v>
      </c>
      <c r="G6667" s="17" t="s">
        <v>10036</v>
      </c>
      <c r="H6667" s="17" t="s">
        <v>10037</v>
      </c>
      <c r="I6667" s="17" t="s">
        <v>10083</v>
      </c>
      <c r="J6667" s="17" t="s">
        <v>10087</v>
      </c>
      <c r="K6667" s="5"/>
    </row>
    <row r="6668" spans="1:11" hidden="1">
      <c r="A6668" s="4">
        <v>6667</v>
      </c>
      <c r="B6668" s="17" t="s">
        <v>11</v>
      </c>
      <c r="C6668" s="17">
        <v>10165</v>
      </c>
      <c r="D6668" s="17" t="s">
        <v>10033</v>
      </c>
      <c r="E6668" s="17" t="s">
        <v>10034</v>
      </c>
      <c r="F6668" s="17" t="s">
        <v>10035</v>
      </c>
      <c r="G6668" s="17" t="s">
        <v>10036</v>
      </c>
      <c r="H6668" s="17" t="s">
        <v>10037</v>
      </c>
      <c r="I6668" s="17" t="s">
        <v>10083</v>
      </c>
      <c r="J6668" s="17" t="s">
        <v>10088</v>
      </c>
      <c r="K6668" s="5"/>
    </row>
    <row r="6669" spans="1:11" hidden="1">
      <c r="A6669" s="4">
        <v>6668</v>
      </c>
      <c r="B6669" s="17" t="s">
        <v>11</v>
      </c>
      <c r="C6669" s="17">
        <v>10165</v>
      </c>
      <c r="D6669" s="17" t="s">
        <v>10033</v>
      </c>
      <c r="E6669" s="17" t="s">
        <v>10034</v>
      </c>
      <c r="F6669" s="17" t="s">
        <v>10035</v>
      </c>
      <c r="G6669" s="17" t="s">
        <v>10036</v>
      </c>
      <c r="H6669" s="17" t="s">
        <v>10037</v>
      </c>
      <c r="I6669" s="17" t="s">
        <v>10083</v>
      </c>
      <c r="J6669" s="17" t="s">
        <v>10089</v>
      </c>
      <c r="K6669" s="5"/>
    </row>
    <row r="6670" spans="1:11" hidden="1">
      <c r="A6670" s="4">
        <v>6669</v>
      </c>
      <c r="B6670" s="17" t="s">
        <v>11</v>
      </c>
      <c r="C6670" s="17">
        <v>10165</v>
      </c>
      <c r="D6670" s="17" t="s">
        <v>10033</v>
      </c>
      <c r="E6670" s="17" t="s">
        <v>10034</v>
      </c>
      <c r="F6670" s="17" t="s">
        <v>10035</v>
      </c>
      <c r="G6670" s="17" t="s">
        <v>10036</v>
      </c>
      <c r="H6670" s="17" t="s">
        <v>10037</v>
      </c>
      <c r="I6670" s="17" t="s">
        <v>10083</v>
      </c>
      <c r="J6670" s="17" t="s">
        <v>10090</v>
      </c>
      <c r="K6670" s="5"/>
    </row>
    <row r="6671" spans="1:11" hidden="1">
      <c r="A6671" s="4">
        <v>6670</v>
      </c>
      <c r="B6671" s="17" t="s">
        <v>11</v>
      </c>
      <c r="C6671" s="17">
        <v>10165</v>
      </c>
      <c r="D6671" s="17" t="s">
        <v>10033</v>
      </c>
      <c r="E6671" s="17" t="s">
        <v>10034</v>
      </c>
      <c r="F6671" s="17" t="s">
        <v>10035</v>
      </c>
      <c r="G6671" s="17" t="s">
        <v>10036</v>
      </c>
      <c r="H6671" s="17" t="s">
        <v>10037</v>
      </c>
      <c r="I6671" s="17" t="s">
        <v>10083</v>
      </c>
      <c r="J6671" s="17" t="s">
        <v>10091</v>
      </c>
      <c r="K6671" s="5"/>
    </row>
    <row r="6672" spans="1:11" hidden="1">
      <c r="A6672" s="4">
        <v>6671</v>
      </c>
      <c r="B6672" s="17" t="s">
        <v>11</v>
      </c>
      <c r="C6672" s="17">
        <v>10165</v>
      </c>
      <c r="D6672" s="17" t="s">
        <v>10033</v>
      </c>
      <c r="E6672" s="17" t="s">
        <v>10034</v>
      </c>
      <c r="F6672" s="17" t="s">
        <v>10035</v>
      </c>
      <c r="G6672" s="17" t="s">
        <v>10036</v>
      </c>
      <c r="H6672" s="17" t="s">
        <v>10037</v>
      </c>
      <c r="I6672" s="17" t="s">
        <v>10083</v>
      </c>
      <c r="J6672" s="17" t="s">
        <v>10092</v>
      </c>
      <c r="K6672" s="5"/>
    </row>
    <row r="6673" spans="1:11" hidden="1">
      <c r="A6673" s="4">
        <v>6672</v>
      </c>
      <c r="B6673" s="17" t="s">
        <v>11</v>
      </c>
      <c r="C6673" s="17">
        <v>10165</v>
      </c>
      <c r="D6673" s="17" t="s">
        <v>10033</v>
      </c>
      <c r="E6673" s="17" t="s">
        <v>10034</v>
      </c>
      <c r="F6673" s="17" t="s">
        <v>10035</v>
      </c>
      <c r="G6673" s="17" t="s">
        <v>10036</v>
      </c>
      <c r="H6673" s="17" t="s">
        <v>10037</v>
      </c>
      <c r="I6673" s="17" t="s">
        <v>10083</v>
      </c>
      <c r="J6673" s="17" t="s">
        <v>10093</v>
      </c>
      <c r="K6673" s="5"/>
    </row>
    <row r="6674" spans="1:11" hidden="1">
      <c r="A6674" s="4">
        <v>6673</v>
      </c>
      <c r="B6674" s="17" t="s">
        <v>11</v>
      </c>
      <c r="C6674" s="17">
        <v>10165</v>
      </c>
      <c r="D6674" s="17" t="s">
        <v>10033</v>
      </c>
      <c r="E6674" s="17" t="s">
        <v>10034</v>
      </c>
      <c r="F6674" s="17" t="s">
        <v>10035</v>
      </c>
      <c r="G6674" s="17" t="s">
        <v>10036</v>
      </c>
      <c r="H6674" s="17" t="s">
        <v>10037</v>
      </c>
      <c r="I6674" s="17" t="s">
        <v>10083</v>
      </c>
      <c r="J6674" s="17" t="s">
        <v>10094</v>
      </c>
      <c r="K6674" s="5"/>
    </row>
    <row r="6675" spans="1:11" hidden="1">
      <c r="A6675" s="4">
        <v>6674</v>
      </c>
      <c r="B6675" s="17" t="s">
        <v>11</v>
      </c>
      <c r="C6675" s="17">
        <v>10165</v>
      </c>
      <c r="D6675" s="17" t="s">
        <v>10033</v>
      </c>
      <c r="E6675" s="17" t="s">
        <v>10034</v>
      </c>
      <c r="F6675" s="17" t="s">
        <v>10035</v>
      </c>
      <c r="G6675" s="17" t="s">
        <v>10036</v>
      </c>
      <c r="H6675" s="17" t="s">
        <v>10037</v>
      </c>
      <c r="I6675" s="17" t="s">
        <v>10083</v>
      </c>
      <c r="J6675" s="17" t="s">
        <v>10095</v>
      </c>
      <c r="K6675" s="5"/>
    </row>
    <row r="6676" spans="1:11" hidden="1">
      <c r="A6676" s="4">
        <v>6675</v>
      </c>
      <c r="B6676" s="17" t="s">
        <v>11</v>
      </c>
      <c r="C6676" s="17">
        <v>10165</v>
      </c>
      <c r="D6676" s="17" t="s">
        <v>10033</v>
      </c>
      <c r="E6676" s="17" t="s">
        <v>10034</v>
      </c>
      <c r="F6676" s="17" t="s">
        <v>10035</v>
      </c>
      <c r="G6676" s="17" t="s">
        <v>10036</v>
      </c>
      <c r="H6676" s="17" t="s">
        <v>10037</v>
      </c>
      <c r="I6676" s="17" t="s">
        <v>10056</v>
      </c>
      <c r="J6676" s="17" t="s">
        <v>10096</v>
      </c>
      <c r="K6676" s="5"/>
    </row>
    <row r="6677" spans="1:11" hidden="1">
      <c r="A6677" s="4">
        <v>6676</v>
      </c>
      <c r="B6677" s="17" t="s">
        <v>11</v>
      </c>
      <c r="C6677" s="17">
        <v>10165</v>
      </c>
      <c r="D6677" s="17" t="s">
        <v>10033</v>
      </c>
      <c r="E6677" s="17" t="s">
        <v>10034</v>
      </c>
      <c r="F6677" s="17" t="s">
        <v>10035</v>
      </c>
      <c r="G6677" s="17" t="s">
        <v>10036</v>
      </c>
      <c r="H6677" s="17" t="s">
        <v>10037</v>
      </c>
      <c r="I6677" s="17" t="s">
        <v>10056</v>
      </c>
      <c r="J6677" s="17" t="s">
        <v>10097</v>
      </c>
      <c r="K6677" s="5"/>
    </row>
    <row r="6678" spans="1:11" hidden="1">
      <c r="A6678" s="4">
        <v>6677</v>
      </c>
      <c r="B6678" s="17" t="s">
        <v>11</v>
      </c>
      <c r="C6678" s="17">
        <v>10165</v>
      </c>
      <c r="D6678" s="17" t="s">
        <v>10033</v>
      </c>
      <c r="E6678" s="17" t="s">
        <v>10034</v>
      </c>
      <c r="F6678" s="17" t="s">
        <v>10035</v>
      </c>
      <c r="G6678" s="17" t="s">
        <v>10036</v>
      </c>
      <c r="H6678" s="17" t="s">
        <v>10037</v>
      </c>
      <c r="I6678" s="17" t="s">
        <v>10098</v>
      </c>
      <c r="J6678" s="17" t="s">
        <v>10099</v>
      </c>
      <c r="K6678" s="5"/>
    </row>
    <row r="6679" spans="1:11" hidden="1">
      <c r="A6679" s="4">
        <v>6678</v>
      </c>
      <c r="B6679" s="17" t="s">
        <v>11</v>
      </c>
      <c r="C6679" s="17">
        <v>10165</v>
      </c>
      <c r="D6679" s="17" t="s">
        <v>10033</v>
      </c>
      <c r="E6679" s="17" t="s">
        <v>10034</v>
      </c>
      <c r="F6679" s="17" t="s">
        <v>10035</v>
      </c>
      <c r="G6679" s="17" t="s">
        <v>10036</v>
      </c>
      <c r="H6679" s="17" t="s">
        <v>10037</v>
      </c>
      <c r="I6679" s="17" t="s">
        <v>10100</v>
      </c>
      <c r="J6679" s="17" t="s">
        <v>10101</v>
      </c>
      <c r="K6679" s="5"/>
    </row>
    <row r="6680" spans="1:11" hidden="1">
      <c r="A6680" s="4">
        <v>6679</v>
      </c>
      <c r="B6680" s="17" t="s">
        <v>11</v>
      </c>
      <c r="C6680" s="17">
        <v>10165</v>
      </c>
      <c r="D6680" s="17" t="s">
        <v>10033</v>
      </c>
      <c r="E6680" s="17" t="s">
        <v>10034</v>
      </c>
      <c r="F6680" s="17" t="s">
        <v>10035</v>
      </c>
      <c r="G6680" s="17" t="s">
        <v>10036</v>
      </c>
      <c r="H6680" s="17" t="s">
        <v>10037</v>
      </c>
      <c r="I6680" s="17" t="s">
        <v>10102</v>
      </c>
      <c r="J6680" s="17" t="s">
        <v>10103</v>
      </c>
      <c r="K6680" s="5"/>
    </row>
    <row r="6681" spans="1:11" hidden="1">
      <c r="A6681" s="4">
        <v>6680</v>
      </c>
      <c r="B6681" s="17" t="s">
        <v>11</v>
      </c>
      <c r="C6681" s="17">
        <v>10165</v>
      </c>
      <c r="D6681" s="17" t="s">
        <v>10033</v>
      </c>
      <c r="E6681" s="17" t="s">
        <v>10034</v>
      </c>
      <c r="F6681" s="17" t="s">
        <v>10035</v>
      </c>
      <c r="G6681" s="17" t="s">
        <v>10036</v>
      </c>
      <c r="H6681" s="17" t="s">
        <v>10037</v>
      </c>
      <c r="I6681" s="17" t="s">
        <v>191</v>
      </c>
      <c r="J6681" s="17" t="s">
        <v>10104</v>
      </c>
      <c r="K6681" s="5"/>
    </row>
    <row r="6682" spans="1:11" hidden="1">
      <c r="A6682" s="4">
        <v>6681</v>
      </c>
      <c r="B6682" s="17" t="s">
        <v>11</v>
      </c>
      <c r="C6682" s="17">
        <v>10165</v>
      </c>
      <c r="D6682" s="17" t="s">
        <v>10033</v>
      </c>
      <c r="E6682" s="17" t="s">
        <v>10034</v>
      </c>
      <c r="F6682" s="17" t="s">
        <v>10035</v>
      </c>
      <c r="G6682" s="17" t="s">
        <v>10036</v>
      </c>
      <c r="H6682" s="17" t="s">
        <v>10037</v>
      </c>
      <c r="I6682" s="17" t="s">
        <v>10056</v>
      </c>
      <c r="J6682" s="17" t="s">
        <v>10105</v>
      </c>
      <c r="K6682" s="5"/>
    </row>
    <row r="6683" spans="1:11" hidden="1">
      <c r="A6683" s="4">
        <v>6682</v>
      </c>
      <c r="B6683" s="17" t="s">
        <v>11</v>
      </c>
      <c r="C6683" s="17">
        <v>10165</v>
      </c>
      <c r="D6683" s="17" t="s">
        <v>10033</v>
      </c>
      <c r="E6683" s="17" t="s">
        <v>10034</v>
      </c>
      <c r="F6683" s="17" t="s">
        <v>10035</v>
      </c>
      <c r="G6683" s="17" t="s">
        <v>10036</v>
      </c>
      <c r="H6683" s="17" t="s">
        <v>10037</v>
      </c>
      <c r="I6683" s="17" t="s">
        <v>10056</v>
      </c>
      <c r="J6683" s="17" t="s">
        <v>10106</v>
      </c>
      <c r="K6683" s="5"/>
    </row>
    <row r="6684" spans="1:11" hidden="1">
      <c r="A6684" s="4">
        <v>6683</v>
      </c>
      <c r="B6684" s="17" t="s">
        <v>11</v>
      </c>
      <c r="C6684" s="17">
        <v>10165</v>
      </c>
      <c r="D6684" s="17" t="s">
        <v>10033</v>
      </c>
      <c r="E6684" s="17" t="s">
        <v>10034</v>
      </c>
      <c r="F6684" s="17" t="s">
        <v>10035</v>
      </c>
      <c r="G6684" s="17" t="s">
        <v>10036</v>
      </c>
      <c r="H6684" s="17" t="s">
        <v>10037</v>
      </c>
      <c r="I6684" s="17" t="s">
        <v>10056</v>
      </c>
      <c r="J6684" s="17" t="s">
        <v>10107</v>
      </c>
      <c r="K6684" s="5"/>
    </row>
    <row r="6685" spans="1:11" hidden="1">
      <c r="A6685" s="4">
        <v>6684</v>
      </c>
      <c r="B6685" s="17" t="s">
        <v>11</v>
      </c>
      <c r="C6685" s="17">
        <v>10165</v>
      </c>
      <c r="D6685" s="17" t="s">
        <v>10033</v>
      </c>
      <c r="E6685" s="17" t="s">
        <v>10034</v>
      </c>
      <c r="F6685" s="17" t="s">
        <v>10035</v>
      </c>
      <c r="G6685" s="17" t="s">
        <v>10036</v>
      </c>
      <c r="H6685" s="17" t="s">
        <v>10037</v>
      </c>
      <c r="I6685" s="17" t="s">
        <v>10056</v>
      </c>
      <c r="J6685" s="17" t="s">
        <v>10108</v>
      </c>
      <c r="K6685" s="5"/>
    </row>
    <row r="6686" spans="1:11" hidden="1">
      <c r="A6686" s="4">
        <v>6685</v>
      </c>
      <c r="B6686" s="17" t="s">
        <v>11</v>
      </c>
      <c r="C6686" s="17">
        <v>10165</v>
      </c>
      <c r="D6686" s="17" t="s">
        <v>10033</v>
      </c>
      <c r="E6686" s="17" t="s">
        <v>10034</v>
      </c>
      <c r="F6686" s="17" t="s">
        <v>10035</v>
      </c>
      <c r="G6686" s="17" t="s">
        <v>10036</v>
      </c>
      <c r="H6686" s="17" t="s">
        <v>10037</v>
      </c>
      <c r="I6686" s="17" t="s">
        <v>10109</v>
      </c>
      <c r="J6686" s="17" t="s">
        <v>10110</v>
      </c>
      <c r="K6686" s="5"/>
    </row>
    <row r="6687" spans="1:11" hidden="1">
      <c r="A6687" s="4">
        <v>6686</v>
      </c>
      <c r="B6687" s="17" t="s">
        <v>11</v>
      </c>
      <c r="C6687" s="17">
        <v>10165</v>
      </c>
      <c r="D6687" s="17" t="s">
        <v>10033</v>
      </c>
      <c r="E6687" s="17" t="s">
        <v>10034</v>
      </c>
      <c r="F6687" s="17" t="s">
        <v>10035</v>
      </c>
      <c r="G6687" s="17" t="s">
        <v>10036</v>
      </c>
      <c r="H6687" s="17" t="s">
        <v>10037</v>
      </c>
      <c r="I6687" s="17" t="s">
        <v>10111</v>
      </c>
      <c r="J6687" s="17" t="s">
        <v>10112</v>
      </c>
      <c r="K6687" s="5"/>
    </row>
    <row r="6688" spans="1:11" hidden="1">
      <c r="A6688" s="4">
        <v>6687</v>
      </c>
      <c r="B6688" s="17" t="s">
        <v>11</v>
      </c>
      <c r="C6688" s="17">
        <v>10165</v>
      </c>
      <c r="D6688" s="17" t="s">
        <v>10033</v>
      </c>
      <c r="E6688" s="17" t="s">
        <v>10034</v>
      </c>
      <c r="F6688" s="17" t="s">
        <v>10035</v>
      </c>
      <c r="G6688" s="17" t="s">
        <v>10036</v>
      </c>
      <c r="H6688" s="17" t="s">
        <v>10037</v>
      </c>
      <c r="I6688" s="17" t="s">
        <v>10113</v>
      </c>
      <c r="J6688" s="17" t="s">
        <v>10114</v>
      </c>
      <c r="K6688" s="5"/>
    </row>
    <row r="6689" spans="1:11" hidden="1">
      <c r="A6689" s="4">
        <v>6688</v>
      </c>
      <c r="B6689" s="17" t="s">
        <v>11</v>
      </c>
      <c r="C6689" s="17">
        <v>10165</v>
      </c>
      <c r="D6689" s="17" t="s">
        <v>10033</v>
      </c>
      <c r="E6689" s="17" t="s">
        <v>10034</v>
      </c>
      <c r="F6689" s="17" t="s">
        <v>10035</v>
      </c>
      <c r="G6689" s="17" t="s">
        <v>10036</v>
      </c>
      <c r="H6689" s="17" t="s">
        <v>10037</v>
      </c>
      <c r="I6689" s="17" t="s">
        <v>10115</v>
      </c>
      <c r="J6689" s="17" t="s">
        <v>10116</v>
      </c>
      <c r="K6689" s="5"/>
    </row>
    <row r="6690" spans="1:11" hidden="1">
      <c r="A6690" s="4">
        <v>6689</v>
      </c>
      <c r="B6690" s="17" t="s">
        <v>11</v>
      </c>
      <c r="C6690" s="17">
        <v>10165</v>
      </c>
      <c r="D6690" s="17" t="s">
        <v>10033</v>
      </c>
      <c r="E6690" s="17" t="s">
        <v>10034</v>
      </c>
      <c r="F6690" s="17" t="s">
        <v>10035</v>
      </c>
      <c r="G6690" s="17" t="s">
        <v>10036</v>
      </c>
      <c r="H6690" s="17" t="s">
        <v>10037</v>
      </c>
      <c r="I6690" s="17" t="s">
        <v>10115</v>
      </c>
      <c r="J6690" s="17" t="s">
        <v>10116</v>
      </c>
      <c r="K6690" s="5"/>
    </row>
    <row r="6691" spans="1:11" hidden="1">
      <c r="A6691" s="4">
        <v>6690</v>
      </c>
      <c r="B6691" s="17" t="s">
        <v>11</v>
      </c>
      <c r="C6691" s="17">
        <v>10165</v>
      </c>
      <c r="D6691" s="17" t="s">
        <v>10033</v>
      </c>
      <c r="E6691" s="17" t="s">
        <v>10034</v>
      </c>
      <c r="F6691" s="17" t="s">
        <v>10035</v>
      </c>
      <c r="G6691" s="17" t="s">
        <v>10036</v>
      </c>
      <c r="H6691" s="17" t="s">
        <v>10037</v>
      </c>
      <c r="I6691" s="17" t="s">
        <v>10117</v>
      </c>
      <c r="J6691" s="17" t="s">
        <v>10118</v>
      </c>
      <c r="K6691" s="5"/>
    </row>
    <row r="6692" spans="1:11" hidden="1">
      <c r="A6692" s="4">
        <v>6691</v>
      </c>
      <c r="B6692" s="17" t="s">
        <v>11</v>
      </c>
      <c r="C6692" s="17">
        <v>10165</v>
      </c>
      <c r="D6692" s="17" t="s">
        <v>10033</v>
      </c>
      <c r="E6692" s="17" t="s">
        <v>10034</v>
      </c>
      <c r="F6692" s="17" t="s">
        <v>10035</v>
      </c>
      <c r="G6692" s="17" t="s">
        <v>10036</v>
      </c>
      <c r="H6692" s="17" t="s">
        <v>10037</v>
      </c>
      <c r="I6692" s="17" t="s">
        <v>10056</v>
      </c>
      <c r="J6692" s="17" t="s">
        <v>10119</v>
      </c>
      <c r="K6692" s="5"/>
    </row>
    <row r="6693" spans="1:11" hidden="1">
      <c r="A6693" s="4">
        <v>6692</v>
      </c>
      <c r="B6693" s="17" t="s">
        <v>11</v>
      </c>
      <c r="C6693" s="17">
        <v>10165</v>
      </c>
      <c r="D6693" s="17" t="s">
        <v>10033</v>
      </c>
      <c r="E6693" s="17" t="s">
        <v>10034</v>
      </c>
      <c r="F6693" s="38" t="s">
        <v>10035</v>
      </c>
      <c r="G6693" s="38" t="s">
        <v>10036</v>
      </c>
      <c r="H6693" s="38" t="s">
        <v>10037</v>
      </c>
      <c r="I6693" s="17" t="s">
        <v>10056</v>
      </c>
      <c r="J6693" s="38" t="s">
        <v>10120</v>
      </c>
      <c r="K6693" s="5"/>
    </row>
    <row r="6694" spans="1:11" hidden="1">
      <c r="A6694" s="4">
        <v>6693</v>
      </c>
      <c r="B6694" s="17" t="s">
        <v>11</v>
      </c>
      <c r="C6694" s="17">
        <v>10165</v>
      </c>
      <c r="D6694" s="17" t="s">
        <v>10121</v>
      </c>
      <c r="E6694" s="17" t="s">
        <v>10122</v>
      </c>
      <c r="F6694" s="17" t="s">
        <v>14</v>
      </c>
      <c r="G6694" s="17" t="s">
        <v>10123</v>
      </c>
      <c r="H6694" s="17" t="s">
        <v>10123</v>
      </c>
      <c r="I6694" s="17" t="s">
        <v>10124</v>
      </c>
      <c r="J6694" s="17" t="s">
        <v>10125</v>
      </c>
      <c r="K6694" s="5"/>
    </row>
    <row r="6695" spans="1:11" hidden="1">
      <c r="A6695" s="4">
        <v>6694</v>
      </c>
      <c r="B6695" s="17" t="s">
        <v>11</v>
      </c>
      <c r="C6695" s="17">
        <v>10165</v>
      </c>
      <c r="D6695" s="17" t="s">
        <v>10121</v>
      </c>
      <c r="E6695" s="17" t="s">
        <v>10122</v>
      </c>
      <c r="F6695" s="17" t="s">
        <v>14</v>
      </c>
      <c r="G6695" s="17" t="s">
        <v>10123</v>
      </c>
      <c r="H6695" s="17" t="s">
        <v>10123</v>
      </c>
      <c r="I6695" s="17" t="s">
        <v>10126</v>
      </c>
      <c r="J6695" s="17" t="s">
        <v>10127</v>
      </c>
      <c r="K6695" s="5"/>
    </row>
    <row r="6696" spans="1:11" hidden="1">
      <c r="A6696" s="4">
        <v>6695</v>
      </c>
      <c r="B6696" s="17" t="s">
        <v>11</v>
      </c>
      <c r="C6696" s="17">
        <v>10165</v>
      </c>
      <c r="D6696" s="17" t="s">
        <v>10121</v>
      </c>
      <c r="E6696" s="17" t="s">
        <v>10122</v>
      </c>
      <c r="F6696" s="17" t="s">
        <v>14</v>
      </c>
      <c r="G6696" s="17" t="s">
        <v>10123</v>
      </c>
      <c r="H6696" s="17" t="s">
        <v>10123</v>
      </c>
      <c r="I6696" s="17" t="s">
        <v>10128</v>
      </c>
      <c r="J6696" s="17" t="s">
        <v>10129</v>
      </c>
      <c r="K6696" s="5"/>
    </row>
    <row r="6697" spans="1:11" hidden="1">
      <c r="A6697" s="4">
        <v>6696</v>
      </c>
      <c r="B6697" s="17" t="s">
        <v>11</v>
      </c>
      <c r="C6697" s="17">
        <v>10165</v>
      </c>
      <c r="D6697" s="17" t="s">
        <v>10121</v>
      </c>
      <c r="E6697" s="17" t="s">
        <v>10122</v>
      </c>
      <c r="F6697" s="17" t="s">
        <v>14</v>
      </c>
      <c r="G6697" s="17" t="s">
        <v>10123</v>
      </c>
      <c r="H6697" s="17" t="s">
        <v>10123</v>
      </c>
      <c r="I6697" s="17" t="s">
        <v>10130</v>
      </c>
      <c r="J6697" s="17" t="s">
        <v>10131</v>
      </c>
      <c r="K6697" s="5"/>
    </row>
    <row r="6698" spans="1:11" hidden="1">
      <c r="A6698" s="4">
        <v>6697</v>
      </c>
      <c r="B6698" s="17" t="s">
        <v>11</v>
      </c>
      <c r="C6698" s="17">
        <v>10165</v>
      </c>
      <c r="D6698" s="17" t="s">
        <v>10121</v>
      </c>
      <c r="E6698" s="17" t="s">
        <v>10122</v>
      </c>
      <c r="F6698" s="17" t="s">
        <v>14</v>
      </c>
      <c r="G6698" s="17" t="s">
        <v>10123</v>
      </c>
      <c r="H6698" s="17" t="s">
        <v>10123</v>
      </c>
      <c r="I6698" s="17" t="s">
        <v>10132</v>
      </c>
      <c r="J6698" s="17" t="s">
        <v>10133</v>
      </c>
      <c r="K6698" s="5"/>
    </row>
    <row r="6699" spans="1:11" hidden="1">
      <c r="A6699" s="4">
        <v>6698</v>
      </c>
      <c r="B6699" s="17" t="s">
        <v>11</v>
      </c>
      <c r="C6699" s="17">
        <v>10165</v>
      </c>
      <c r="D6699" s="17" t="s">
        <v>10121</v>
      </c>
      <c r="E6699" s="17" t="s">
        <v>10122</v>
      </c>
      <c r="F6699" s="17" t="s">
        <v>14</v>
      </c>
      <c r="G6699" s="17" t="s">
        <v>10123</v>
      </c>
      <c r="H6699" s="17" t="s">
        <v>10123</v>
      </c>
      <c r="I6699" s="17" t="s">
        <v>10134</v>
      </c>
      <c r="J6699" s="17" t="s">
        <v>10135</v>
      </c>
      <c r="K6699" s="5"/>
    </row>
    <row r="6700" spans="1:11" hidden="1">
      <c r="A6700" s="4">
        <v>6699</v>
      </c>
      <c r="B6700" s="17" t="s">
        <v>11</v>
      </c>
      <c r="C6700" s="17">
        <v>10165</v>
      </c>
      <c r="D6700" s="17" t="s">
        <v>10121</v>
      </c>
      <c r="E6700" s="17" t="s">
        <v>10122</v>
      </c>
      <c r="F6700" s="17" t="s">
        <v>14</v>
      </c>
      <c r="G6700" s="17" t="s">
        <v>10123</v>
      </c>
      <c r="H6700" s="17" t="s">
        <v>10123</v>
      </c>
      <c r="I6700" s="17" t="s">
        <v>10136</v>
      </c>
      <c r="J6700" s="17" t="s">
        <v>10137</v>
      </c>
      <c r="K6700" s="5"/>
    </row>
    <row r="6701" spans="1:11" hidden="1">
      <c r="A6701" s="4">
        <v>6700</v>
      </c>
      <c r="B6701" s="17" t="s">
        <v>11</v>
      </c>
      <c r="C6701" s="17">
        <v>10165</v>
      </c>
      <c r="D6701" s="17" t="s">
        <v>10121</v>
      </c>
      <c r="E6701" s="17" t="s">
        <v>10122</v>
      </c>
      <c r="F6701" s="17" t="s">
        <v>14</v>
      </c>
      <c r="G6701" s="17" t="s">
        <v>10123</v>
      </c>
      <c r="H6701" s="17" t="s">
        <v>10123</v>
      </c>
      <c r="I6701" s="17" t="s">
        <v>10124</v>
      </c>
      <c r="J6701" s="17" t="s">
        <v>10138</v>
      </c>
      <c r="K6701" s="5"/>
    </row>
    <row r="6702" spans="1:11" hidden="1">
      <c r="A6702" s="4">
        <v>6701</v>
      </c>
      <c r="B6702" s="17" t="s">
        <v>11</v>
      </c>
      <c r="C6702" s="17">
        <v>10165</v>
      </c>
      <c r="D6702" s="17" t="s">
        <v>10121</v>
      </c>
      <c r="E6702" s="17" t="s">
        <v>10122</v>
      </c>
      <c r="F6702" s="17" t="s">
        <v>14</v>
      </c>
      <c r="G6702" s="17" t="s">
        <v>10123</v>
      </c>
      <c r="H6702" s="17" t="s">
        <v>10123</v>
      </c>
      <c r="I6702" s="17" t="s">
        <v>10126</v>
      </c>
      <c r="J6702" s="17" t="s">
        <v>10139</v>
      </c>
      <c r="K6702" s="5"/>
    </row>
    <row r="6703" spans="1:11" hidden="1">
      <c r="A6703" s="4">
        <v>6702</v>
      </c>
      <c r="B6703" s="17" t="s">
        <v>11</v>
      </c>
      <c r="C6703" s="17">
        <v>10165</v>
      </c>
      <c r="D6703" s="17" t="s">
        <v>10121</v>
      </c>
      <c r="E6703" s="17" t="s">
        <v>10122</v>
      </c>
      <c r="F6703" s="17" t="s">
        <v>14</v>
      </c>
      <c r="G6703" s="17" t="s">
        <v>10123</v>
      </c>
      <c r="H6703" s="17" t="s">
        <v>10123</v>
      </c>
      <c r="I6703" s="17" t="s">
        <v>10128</v>
      </c>
      <c r="J6703" s="17" t="s">
        <v>10140</v>
      </c>
      <c r="K6703" s="5"/>
    </row>
    <row r="6704" spans="1:11" hidden="1">
      <c r="A6704" s="4">
        <v>6703</v>
      </c>
      <c r="B6704" s="17" t="s">
        <v>11</v>
      </c>
      <c r="C6704" s="17">
        <v>10165</v>
      </c>
      <c r="D6704" s="17" t="s">
        <v>10121</v>
      </c>
      <c r="E6704" s="17" t="s">
        <v>10122</v>
      </c>
      <c r="F6704" s="17" t="s">
        <v>14</v>
      </c>
      <c r="G6704" s="17" t="s">
        <v>10123</v>
      </c>
      <c r="H6704" s="17" t="s">
        <v>10123</v>
      </c>
      <c r="I6704" s="17" t="s">
        <v>10130</v>
      </c>
      <c r="J6704" s="17" t="s">
        <v>10141</v>
      </c>
      <c r="K6704" s="5"/>
    </row>
    <row r="6705" spans="1:11" hidden="1">
      <c r="A6705" s="4">
        <v>6704</v>
      </c>
      <c r="B6705" s="17" t="s">
        <v>11</v>
      </c>
      <c r="C6705" s="17">
        <v>10165</v>
      </c>
      <c r="D6705" s="17" t="s">
        <v>10121</v>
      </c>
      <c r="E6705" s="17" t="s">
        <v>10122</v>
      </c>
      <c r="F6705" s="17" t="s">
        <v>14</v>
      </c>
      <c r="G6705" s="17" t="s">
        <v>10123</v>
      </c>
      <c r="H6705" s="17" t="s">
        <v>10123</v>
      </c>
      <c r="I6705" s="17" t="s">
        <v>10132</v>
      </c>
      <c r="J6705" s="17" t="s">
        <v>10142</v>
      </c>
      <c r="K6705" s="5"/>
    </row>
    <row r="6706" spans="1:11" hidden="1">
      <c r="A6706" s="4">
        <v>6705</v>
      </c>
      <c r="B6706" s="17" t="s">
        <v>11</v>
      </c>
      <c r="C6706" s="17">
        <v>10165</v>
      </c>
      <c r="D6706" s="17" t="s">
        <v>10121</v>
      </c>
      <c r="E6706" s="17" t="s">
        <v>10122</v>
      </c>
      <c r="F6706" s="17" t="s">
        <v>14</v>
      </c>
      <c r="G6706" s="17" t="s">
        <v>10123</v>
      </c>
      <c r="H6706" s="17" t="s">
        <v>10123</v>
      </c>
      <c r="I6706" s="17" t="s">
        <v>10134</v>
      </c>
      <c r="J6706" s="17" t="s">
        <v>10143</v>
      </c>
      <c r="K6706" s="5"/>
    </row>
    <row r="6707" spans="1:11" hidden="1">
      <c r="A6707" s="4">
        <v>6706</v>
      </c>
      <c r="B6707" s="17" t="s">
        <v>11</v>
      </c>
      <c r="C6707" s="17">
        <v>10165</v>
      </c>
      <c r="D6707" s="17" t="s">
        <v>10121</v>
      </c>
      <c r="E6707" s="17" t="s">
        <v>10122</v>
      </c>
      <c r="F6707" s="17" t="s">
        <v>14</v>
      </c>
      <c r="G6707" s="17" t="s">
        <v>10123</v>
      </c>
      <c r="H6707" s="17" t="s">
        <v>10123</v>
      </c>
      <c r="I6707" s="17" t="s">
        <v>10136</v>
      </c>
      <c r="J6707" s="17" t="s">
        <v>10144</v>
      </c>
      <c r="K6707" s="5"/>
    </row>
    <row r="6708" spans="1:11" hidden="1">
      <c r="A6708" s="4">
        <v>6707</v>
      </c>
      <c r="B6708" s="17" t="s">
        <v>11</v>
      </c>
      <c r="C6708" s="17">
        <v>10165</v>
      </c>
      <c r="D6708" s="17" t="s">
        <v>10121</v>
      </c>
      <c r="E6708" s="17" t="s">
        <v>10122</v>
      </c>
      <c r="F6708" s="17" t="s">
        <v>14</v>
      </c>
      <c r="G6708" s="17" t="s">
        <v>10123</v>
      </c>
      <c r="H6708" s="17" t="s">
        <v>10123</v>
      </c>
      <c r="I6708" s="17" t="s">
        <v>10145</v>
      </c>
      <c r="J6708" s="17" t="s">
        <v>10146</v>
      </c>
      <c r="K6708" s="5"/>
    </row>
    <row r="6709" spans="1:11" hidden="1">
      <c r="A6709" s="4">
        <v>6708</v>
      </c>
      <c r="B6709" s="17" t="s">
        <v>11</v>
      </c>
      <c r="C6709" s="17">
        <v>10165</v>
      </c>
      <c r="D6709" s="17" t="s">
        <v>10121</v>
      </c>
      <c r="E6709" s="17" t="s">
        <v>10122</v>
      </c>
      <c r="F6709" s="17" t="s">
        <v>14</v>
      </c>
      <c r="G6709" s="17" t="s">
        <v>10123</v>
      </c>
      <c r="H6709" s="17" t="s">
        <v>10123</v>
      </c>
      <c r="I6709" s="17" t="s">
        <v>10147</v>
      </c>
      <c r="J6709" s="17" t="s">
        <v>10148</v>
      </c>
      <c r="K6709" s="5"/>
    </row>
    <row r="6710" spans="1:11" hidden="1">
      <c r="A6710" s="4">
        <v>6709</v>
      </c>
      <c r="B6710" s="17" t="s">
        <v>11</v>
      </c>
      <c r="C6710" s="17">
        <v>10165</v>
      </c>
      <c r="D6710" s="17" t="s">
        <v>10121</v>
      </c>
      <c r="E6710" s="17" t="s">
        <v>10122</v>
      </c>
      <c r="F6710" s="17" t="s">
        <v>14</v>
      </c>
      <c r="G6710" s="17" t="s">
        <v>10123</v>
      </c>
      <c r="H6710" s="17" t="s">
        <v>10123</v>
      </c>
      <c r="I6710" s="17" t="s">
        <v>10145</v>
      </c>
      <c r="J6710" s="17" t="s">
        <v>10149</v>
      </c>
      <c r="K6710" s="5"/>
    </row>
    <row r="6711" spans="1:11" hidden="1">
      <c r="A6711" s="4">
        <v>6710</v>
      </c>
      <c r="B6711" s="17" t="s">
        <v>11</v>
      </c>
      <c r="C6711" s="17">
        <v>10165</v>
      </c>
      <c r="D6711" s="17" t="s">
        <v>10121</v>
      </c>
      <c r="E6711" s="17" t="s">
        <v>10122</v>
      </c>
      <c r="F6711" s="17" t="s">
        <v>14</v>
      </c>
      <c r="G6711" s="17" t="s">
        <v>10123</v>
      </c>
      <c r="H6711" s="17" t="s">
        <v>10123</v>
      </c>
      <c r="I6711" s="17" t="s">
        <v>10150</v>
      </c>
      <c r="J6711" s="17" t="s">
        <v>10151</v>
      </c>
      <c r="K6711" s="5"/>
    </row>
    <row r="6712" spans="1:11" hidden="1">
      <c r="A6712" s="4">
        <v>6711</v>
      </c>
      <c r="B6712" s="17" t="s">
        <v>11</v>
      </c>
      <c r="C6712" s="17">
        <v>10165</v>
      </c>
      <c r="D6712" s="17" t="s">
        <v>10121</v>
      </c>
      <c r="E6712" s="17" t="s">
        <v>10122</v>
      </c>
      <c r="F6712" s="17" t="s">
        <v>14</v>
      </c>
      <c r="G6712" s="17" t="s">
        <v>10123</v>
      </c>
      <c r="H6712" s="17" t="s">
        <v>10123</v>
      </c>
      <c r="I6712" s="17" t="s">
        <v>10152</v>
      </c>
      <c r="J6712" s="17" t="s">
        <v>10153</v>
      </c>
      <c r="K6712" s="5"/>
    </row>
    <row r="6713" spans="1:11" hidden="1">
      <c r="A6713" s="4">
        <v>6712</v>
      </c>
      <c r="B6713" s="17" t="s">
        <v>11</v>
      </c>
      <c r="C6713" s="17">
        <v>10165</v>
      </c>
      <c r="D6713" s="17" t="s">
        <v>10121</v>
      </c>
      <c r="E6713" s="17" t="s">
        <v>10122</v>
      </c>
      <c r="F6713" s="17" t="s">
        <v>14</v>
      </c>
      <c r="G6713" s="17" t="s">
        <v>10123</v>
      </c>
      <c r="H6713" s="17" t="s">
        <v>10123</v>
      </c>
      <c r="I6713" s="17" t="s">
        <v>10147</v>
      </c>
      <c r="J6713" s="17" t="s">
        <v>10148</v>
      </c>
      <c r="K6713" s="5"/>
    </row>
    <row r="6714" spans="1:11" hidden="1">
      <c r="A6714" s="4">
        <v>6713</v>
      </c>
      <c r="B6714" s="17" t="s">
        <v>11</v>
      </c>
      <c r="C6714" s="17">
        <v>10165</v>
      </c>
      <c r="D6714" s="17" t="s">
        <v>10121</v>
      </c>
      <c r="E6714" s="17" t="s">
        <v>10122</v>
      </c>
      <c r="F6714" s="17" t="s">
        <v>14</v>
      </c>
      <c r="G6714" s="17" t="s">
        <v>10123</v>
      </c>
      <c r="H6714" s="17" t="s">
        <v>10123</v>
      </c>
      <c r="I6714" s="17" t="s">
        <v>10154</v>
      </c>
      <c r="J6714" s="17" t="s">
        <v>10155</v>
      </c>
      <c r="K6714" s="5"/>
    </row>
    <row r="6715" spans="1:11" hidden="1">
      <c r="A6715" s="4">
        <v>6714</v>
      </c>
      <c r="B6715" s="17" t="s">
        <v>11</v>
      </c>
      <c r="C6715" s="17">
        <v>10165</v>
      </c>
      <c r="D6715" s="17" t="s">
        <v>10121</v>
      </c>
      <c r="E6715" s="17" t="s">
        <v>10156</v>
      </c>
      <c r="F6715" s="17" t="s">
        <v>14</v>
      </c>
      <c r="G6715" s="17" t="s">
        <v>10157</v>
      </c>
      <c r="H6715" s="17" t="s">
        <v>10158</v>
      </c>
      <c r="I6715" s="17" t="s">
        <v>10159</v>
      </c>
      <c r="J6715" s="17" t="s">
        <v>10160</v>
      </c>
      <c r="K6715" s="5"/>
    </row>
    <row r="6716" spans="1:11" hidden="1">
      <c r="A6716" s="4">
        <v>6715</v>
      </c>
      <c r="B6716" s="17" t="s">
        <v>11</v>
      </c>
      <c r="C6716" s="17">
        <v>10165</v>
      </c>
      <c r="D6716" s="17" t="s">
        <v>10121</v>
      </c>
      <c r="E6716" s="17" t="s">
        <v>10156</v>
      </c>
      <c r="F6716" s="17" t="s">
        <v>14</v>
      </c>
      <c r="G6716" s="17" t="s">
        <v>10157</v>
      </c>
      <c r="H6716" s="17" t="s">
        <v>10158</v>
      </c>
      <c r="I6716" s="17" t="s">
        <v>10159</v>
      </c>
      <c r="J6716" s="17" t="s">
        <v>10161</v>
      </c>
      <c r="K6716" s="5"/>
    </row>
    <row r="6717" spans="1:11" hidden="1">
      <c r="A6717" s="4">
        <v>6716</v>
      </c>
      <c r="B6717" s="17" t="s">
        <v>11</v>
      </c>
      <c r="C6717" s="17">
        <v>10165</v>
      </c>
      <c r="D6717" s="17" t="s">
        <v>10121</v>
      </c>
      <c r="E6717" s="17" t="s">
        <v>10156</v>
      </c>
      <c r="F6717" s="17" t="s">
        <v>14</v>
      </c>
      <c r="G6717" s="17" t="s">
        <v>10157</v>
      </c>
      <c r="H6717" s="17" t="s">
        <v>10158</v>
      </c>
      <c r="I6717" s="17" t="s">
        <v>10162</v>
      </c>
      <c r="J6717" s="17" t="s">
        <v>10163</v>
      </c>
      <c r="K6717" s="5"/>
    </row>
    <row r="6718" spans="1:11" hidden="1">
      <c r="A6718" s="4">
        <v>6717</v>
      </c>
      <c r="B6718" s="17" t="s">
        <v>11</v>
      </c>
      <c r="C6718" s="17">
        <v>10165</v>
      </c>
      <c r="D6718" s="17" t="s">
        <v>10121</v>
      </c>
      <c r="E6718" s="17" t="s">
        <v>10156</v>
      </c>
      <c r="F6718" s="17" t="s">
        <v>14</v>
      </c>
      <c r="G6718" s="17" t="s">
        <v>10157</v>
      </c>
      <c r="H6718" s="17" t="s">
        <v>10158</v>
      </c>
      <c r="I6718" s="17" t="s">
        <v>10162</v>
      </c>
      <c r="J6718" s="17" t="s">
        <v>10164</v>
      </c>
      <c r="K6718" s="5"/>
    </row>
    <row r="6719" spans="1:11" hidden="1">
      <c r="A6719" s="4">
        <v>6718</v>
      </c>
      <c r="B6719" s="17" t="s">
        <v>11</v>
      </c>
      <c r="C6719" s="17">
        <v>10165</v>
      </c>
      <c r="D6719" s="17" t="s">
        <v>10121</v>
      </c>
      <c r="E6719" s="17" t="s">
        <v>10156</v>
      </c>
      <c r="F6719" s="17" t="s">
        <v>14</v>
      </c>
      <c r="G6719" s="17" t="s">
        <v>10157</v>
      </c>
      <c r="H6719" s="17" t="s">
        <v>10158</v>
      </c>
      <c r="I6719" s="17" t="s">
        <v>10165</v>
      </c>
      <c r="J6719" s="17" t="s">
        <v>10166</v>
      </c>
      <c r="K6719" s="5"/>
    </row>
    <row r="6720" spans="1:11" hidden="1">
      <c r="A6720" s="4">
        <v>6719</v>
      </c>
      <c r="B6720" s="17" t="s">
        <v>11</v>
      </c>
      <c r="C6720" s="17">
        <v>10165</v>
      </c>
      <c r="D6720" s="17" t="s">
        <v>10121</v>
      </c>
      <c r="E6720" s="17" t="s">
        <v>10156</v>
      </c>
      <c r="F6720" s="17" t="s">
        <v>14</v>
      </c>
      <c r="G6720" s="17" t="s">
        <v>10157</v>
      </c>
      <c r="H6720" s="17" t="s">
        <v>10158</v>
      </c>
      <c r="I6720" s="17" t="s">
        <v>10165</v>
      </c>
      <c r="J6720" s="17" t="s">
        <v>10167</v>
      </c>
      <c r="K6720" s="5"/>
    </row>
    <row r="6721" spans="1:11" hidden="1">
      <c r="A6721" s="4">
        <v>6720</v>
      </c>
      <c r="B6721" s="17" t="s">
        <v>11</v>
      </c>
      <c r="C6721" s="17">
        <v>10165</v>
      </c>
      <c r="D6721" s="17" t="s">
        <v>10121</v>
      </c>
      <c r="E6721" s="17" t="s">
        <v>10156</v>
      </c>
      <c r="F6721" s="17" t="s">
        <v>14</v>
      </c>
      <c r="G6721" s="17" t="s">
        <v>10157</v>
      </c>
      <c r="H6721" s="17" t="s">
        <v>10158</v>
      </c>
      <c r="I6721" s="17" t="s">
        <v>10168</v>
      </c>
      <c r="J6721" s="17" t="s">
        <v>10169</v>
      </c>
      <c r="K6721" s="5"/>
    </row>
    <row r="6722" spans="1:11" hidden="1">
      <c r="A6722" s="4">
        <v>6721</v>
      </c>
      <c r="B6722" s="17" t="s">
        <v>11</v>
      </c>
      <c r="C6722" s="17">
        <v>10165</v>
      </c>
      <c r="D6722" s="17" t="s">
        <v>10121</v>
      </c>
      <c r="E6722" s="17" t="s">
        <v>10156</v>
      </c>
      <c r="F6722" s="17" t="s">
        <v>14</v>
      </c>
      <c r="G6722" s="17" t="s">
        <v>10157</v>
      </c>
      <c r="H6722" s="17" t="s">
        <v>10158</v>
      </c>
      <c r="I6722" s="17" t="s">
        <v>10168</v>
      </c>
      <c r="J6722" s="17" t="s">
        <v>10170</v>
      </c>
      <c r="K6722" s="5"/>
    </row>
    <row r="6723" spans="1:11" hidden="1">
      <c r="A6723" s="4">
        <v>6722</v>
      </c>
      <c r="B6723" s="17" t="s">
        <v>11</v>
      </c>
      <c r="C6723" s="17">
        <v>10165</v>
      </c>
      <c r="D6723" s="17" t="s">
        <v>10121</v>
      </c>
      <c r="E6723" s="17" t="s">
        <v>10156</v>
      </c>
      <c r="F6723" s="17" t="s">
        <v>14</v>
      </c>
      <c r="G6723" s="17" t="s">
        <v>10157</v>
      </c>
      <c r="H6723" s="17" t="s">
        <v>10158</v>
      </c>
      <c r="I6723" s="17" t="s">
        <v>10171</v>
      </c>
      <c r="J6723" s="17" t="s">
        <v>10172</v>
      </c>
      <c r="K6723" s="5"/>
    </row>
    <row r="6724" spans="1:11" hidden="1">
      <c r="A6724" s="4">
        <v>6723</v>
      </c>
      <c r="B6724" s="17" t="s">
        <v>11</v>
      </c>
      <c r="C6724" s="17">
        <v>10165</v>
      </c>
      <c r="D6724" s="17" t="s">
        <v>10121</v>
      </c>
      <c r="E6724" s="17" t="s">
        <v>10156</v>
      </c>
      <c r="F6724" s="17" t="s">
        <v>14</v>
      </c>
      <c r="G6724" s="17" t="s">
        <v>10157</v>
      </c>
      <c r="H6724" s="17" t="s">
        <v>10158</v>
      </c>
      <c r="I6724" s="17" t="s">
        <v>10171</v>
      </c>
      <c r="J6724" s="17" t="s">
        <v>10173</v>
      </c>
      <c r="K6724" s="5"/>
    </row>
    <row r="6725" spans="1:11" hidden="1">
      <c r="A6725" s="4">
        <v>6724</v>
      </c>
      <c r="B6725" s="17" t="s">
        <v>11</v>
      </c>
      <c r="C6725" s="17">
        <v>10165</v>
      </c>
      <c r="D6725" s="17" t="s">
        <v>10121</v>
      </c>
      <c r="E6725" s="17" t="s">
        <v>10156</v>
      </c>
      <c r="F6725" s="17" t="s">
        <v>14</v>
      </c>
      <c r="G6725" s="17" t="s">
        <v>10157</v>
      </c>
      <c r="H6725" s="17" t="s">
        <v>10158</v>
      </c>
      <c r="I6725" s="17" t="s">
        <v>10174</v>
      </c>
      <c r="J6725" s="17" t="s">
        <v>10175</v>
      </c>
      <c r="K6725" s="5"/>
    </row>
    <row r="6726" spans="1:11" hidden="1">
      <c r="A6726" s="4">
        <v>6725</v>
      </c>
      <c r="B6726" s="17" t="s">
        <v>11</v>
      </c>
      <c r="C6726" s="17">
        <v>10165</v>
      </c>
      <c r="D6726" s="17" t="s">
        <v>10121</v>
      </c>
      <c r="E6726" s="17" t="s">
        <v>10156</v>
      </c>
      <c r="F6726" s="17" t="s">
        <v>14</v>
      </c>
      <c r="G6726" s="17" t="s">
        <v>10157</v>
      </c>
      <c r="H6726" s="17" t="s">
        <v>10158</v>
      </c>
      <c r="I6726" s="17" t="s">
        <v>10174</v>
      </c>
      <c r="J6726" s="17" t="s">
        <v>10176</v>
      </c>
      <c r="K6726" s="5"/>
    </row>
    <row r="6727" spans="1:11" hidden="1">
      <c r="A6727" s="4">
        <v>6726</v>
      </c>
      <c r="B6727" s="17" t="s">
        <v>11</v>
      </c>
      <c r="C6727" s="17">
        <v>10165</v>
      </c>
      <c r="D6727" s="17" t="s">
        <v>10121</v>
      </c>
      <c r="E6727" s="17" t="s">
        <v>10156</v>
      </c>
      <c r="F6727" s="17" t="s">
        <v>14</v>
      </c>
      <c r="G6727" s="17" t="s">
        <v>10157</v>
      </c>
      <c r="H6727" s="17" t="s">
        <v>10158</v>
      </c>
      <c r="I6727" s="17" t="s">
        <v>10177</v>
      </c>
      <c r="J6727" s="17" t="s">
        <v>10178</v>
      </c>
      <c r="K6727" s="5"/>
    </row>
    <row r="6728" spans="1:11" hidden="1">
      <c r="A6728" s="4">
        <v>6727</v>
      </c>
      <c r="B6728" s="17" t="s">
        <v>11</v>
      </c>
      <c r="C6728" s="17">
        <v>10165</v>
      </c>
      <c r="D6728" s="17" t="s">
        <v>10121</v>
      </c>
      <c r="E6728" s="17" t="s">
        <v>10156</v>
      </c>
      <c r="F6728" s="17" t="s">
        <v>14</v>
      </c>
      <c r="G6728" s="17" t="s">
        <v>10157</v>
      </c>
      <c r="H6728" s="17" t="s">
        <v>10158</v>
      </c>
      <c r="I6728" s="17" t="s">
        <v>10177</v>
      </c>
      <c r="J6728" s="17" t="s">
        <v>10179</v>
      </c>
      <c r="K6728" s="5"/>
    </row>
    <row r="6729" spans="1:11" hidden="1">
      <c r="A6729" s="4">
        <v>6728</v>
      </c>
      <c r="B6729" s="17" t="s">
        <v>11</v>
      </c>
      <c r="C6729" s="17">
        <v>10165</v>
      </c>
      <c r="D6729" s="17" t="s">
        <v>10121</v>
      </c>
      <c r="E6729" s="17" t="s">
        <v>10156</v>
      </c>
      <c r="F6729" s="17" t="s">
        <v>14</v>
      </c>
      <c r="G6729" s="17" t="s">
        <v>10157</v>
      </c>
      <c r="H6729" s="17" t="s">
        <v>10158</v>
      </c>
      <c r="I6729" s="17" t="s">
        <v>10159</v>
      </c>
      <c r="J6729" s="17" t="s">
        <v>10180</v>
      </c>
      <c r="K6729" s="5"/>
    </row>
    <row r="6730" spans="1:11" hidden="1">
      <c r="A6730" s="4">
        <v>6729</v>
      </c>
      <c r="B6730" s="17" t="s">
        <v>11</v>
      </c>
      <c r="C6730" s="17">
        <v>10165</v>
      </c>
      <c r="D6730" s="17" t="s">
        <v>10121</v>
      </c>
      <c r="E6730" s="17" t="s">
        <v>10156</v>
      </c>
      <c r="F6730" s="17" t="s">
        <v>14</v>
      </c>
      <c r="G6730" s="17" t="s">
        <v>10157</v>
      </c>
      <c r="H6730" s="17" t="s">
        <v>10158</v>
      </c>
      <c r="I6730" s="17" t="s">
        <v>10159</v>
      </c>
      <c r="J6730" s="17" t="s">
        <v>10181</v>
      </c>
      <c r="K6730" s="5"/>
    </row>
    <row r="6731" spans="1:11" hidden="1">
      <c r="A6731" s="4">
        <v>6730</v>
      </c>
      <c r="B6731" s="17" t="s">
        <v>11</v>
      </c>
      <c r="C6731" s="17">
        <v>10165</v>
      </c>
      <c r="D6731" s="17" t="s">
        <v>10121</v>
      </c>
      <c r="E6731" s="17" t="s">
        <v>10156</v>
      </c>
      <c r="F6731" s="17" t="s">
        <v>14</v>
      </c>
      <c r="G6731" s="17" t="s">
        <v>10157</v>
      </c>
      <c r="H6731" s="17" t="s">
        <v>10158</v>
      </c>
      <c r="I6731" s="17" t="s">
        <v>10182</v>
      </c>
      <c r="J6731" s="17" t="s">
        <v>10183</v>
      </c>
      <c r="K6731" s="5"/>
    </row>
    <row r="6732" spans="1:11" hidden="1">
      <c r="A6732" s="4">
        <v>6731</v>
      </c>
      <c r="B6732" s="17" t="s">
        <v>11</v>
      </c>
      <c r="C6732" s="17">
        <v>10165</v>
      </c>
      <c r="D6732" s="17" t="s">
        <v>10121</v>
      </c>
      <c r="E6732" s="17" t="s">
        <v>10156</v>
      </c>
      <c r="F6732" s="17" t="s">
        <v>14</v>
      </c>
      <c r="G6732" s="17" t="s">
        <v>10157</v>
      </c>
      <c r="H6732" s="17" t="s">
        <v>10158</v>
      </c>
      <c r="I6732" s="17" t="s">
        <v>10182</v>
      </c>
      <c r="J6732" s="17" t="s">
        <v>10184</v>
      </c>
      <c r="K6732" s="5"/>
    </row>
    <row r="6733" spans="1:11" hidden="1">
      <c r="A6733" s="4">
        <v>6732</v>
      </c>
      <c r="B6733" s="17" t="s">
        <v>11</v>
      </c>
      <c r="C6733" s="17">
        <v>10165</v>
      </c>
      <c r="D6733" s="17" t="s">
        <v>10121</v>
      </c>
      <c r="E6733" s="17" t="s">
        <v>10156</v>
      </c>
      <c r="F6733" s="17" t="s">
        <v>14</v>
      </c>
      <c r="G6733" s="17" t="s">
        <v>10157</v>
      </c>
      <c r="H6733" s="17" t="s">
        <v>10158</v>
      </c>
      <c r="I6733" s="17" t="s">
        <v>10185</v>
      </c>
      <c r="J6733" s="17" t="s">
        <v>10186</v>
      </c>
      <c r="K6733" s="5"/>
    </row>
    <row r="6734" spans="1:11" hidden="1">
      <c r="A6734" s="4">
        <v>6733</v>
      </c>
      <c r="B6734" s="17" t="s">
        <v>11</v>
      </c>
      <c r="C6734" s="17">
        <v>10165</v>
      </c>
      <c r="D6734" s="17" t="s">
        <v>10121</v>
      </c>
      <c r="E6734" s="17" t="s">
        <v>10156</v>
      </c>
      <c r="F6734" s="17" t="s">
        <v>14</v>
      </c>
      <c r="G6734" s="17" t="s">
        <v>10157</v>
      </c>
      <c r="H6734" s="17" t="s">
        <v>10158</v>
      </c>
      <c r="I6734" s="17" t="s">
        <v>10185</v>
      </c>
      <c r="J6734" s="17" t="s">
        <v>10187</v>
      </c>
      <c r="K6734" s="5"/>
    </row>
    <row r="6735" spans="1:11" hidden="1">
      <c r="A6735" s="4">
        <v>6734</v>
      </c>
      <c r="B6735" s="17" t="s">
        <v>11</v>
      </c>
      <c r="C6735" s="17">
        <v>10165</v>
      </c>
      <c r="D6735" s="17" t="s">
        <v>10121</v>
      </c>
      <c r="E6735" s="17" t="s">
        <v>10156</v>
      </c>
      <c r="F6735" s="17" t="s">
        <v>14</v>
      </c>
      <c r="G6735" s="17" t="s">
        <v>10157</v>
      </c>
      <c r="H6735" s="17" t="s">
        <v>10158</v>
      </c>
      <c r="I6735" s="17" t="s">
        <v>10188</v>
      </c>
      <c r="J6735" s="17" t="s">
        <v>10189</v>
      </c>
      <c r="K6735" s="5"/>
    </row>
    <row r="6736" spans="1:11" hidden="1">
      <c r="A6736" s="4">
        <v>6735</v>
      </c>
      <c r="B6736" s="17" t="s">
        <v>11</v>
      </c>
      <c r="C6736" s="17">
        <v>10165</v>
      </c>
      <c r="D6736" s="17" t="s">
        <v>10121</v>
      </c>
      <c r="E6736" s="17" t="s">
        <v>10156</v>
      </c>
      <c r="F6736" s="17" t="s">
        <v>14</v>
      </c>
      <c r="G6736" s="17" t="s">
        <v>10157</v>
      </c>
      <c r="H6736" s="17" t="s">
        <v>10158</v>
      </c>
      <c r="I6736" s="17" t="s">
        <v>10188</v>
      </c>
      <c r="J6736" s="17" t="s">
        <v>10190</v>
      </c>
      <c r="K6736" s="5"/>
    </row>
    <row r="6737" spans="1:11" hidden="1">
      <c r="A6737" s="4">
        <v>6736</v>
      </c>
      <c r="B6737" s="17" t="s">
        <v>11</v>
      </c>
      <c r="C6737" s="17">
        <v>10165</v>
      </c>
      <c r="D6737" s="17" t="s">
        <v>10121</v>
      </c>
      <c r="E6737" s="17" t="s">
        <v>10156</v>
      </c>
      <c r="F6737" s="17" t="s">
        <v>14</v>
      </c>
      <c r="G6737" s="17" t="s">
        <v>10157</v>
      </c>
      <c r="H6737" s="17" t="s">
        <v>10158</v>
      </c>
      <c r="I6737" s="17" t="s">
        <v>10191</v>
      </c>
      <c r="J6737" s="17" t="s">
        <v>10192</v>
      </c>
      <c r="K6737" s="5"/>
    </row>
    <row r="6738" spans="1:11" hidden="1">
      <c r="A6738" s="4">
        <v>6737</v>
      </c>
      <c r="B6738" s="17" t="s">
        <v>11</v>
      </c>
      <c r="C6738" s="17">
        <v>10165</v>
      </c>
      <c r="D6738" s="17" t="s">
        <v>10121</v>
      </c>
      <c r="E6738" s="17" t="s">
        <v>10156</v>
      </c>
      <c r="F6738" s="17" t="s">
        <v>14</v>
      </c>
      <c r="G6738" s="17" t="s">
        <v>10157</v>
      </c>
      <c r="H6738" s="17" t="s">
        <v>10158</v>
      </c>
      <c r="I6738" s="17" t="s">
        <v>10191</v>
      </c>
      <c r="J6738" s="17" t="s">
        <v>10193</v>
      </c>
      <c r="K6738" s="5"/>
    </row>
    <row r="6739" spans="1:11" hidden="1">
      <c r="A6739" s="4">
        <v>6738</v>
      </c>
      <c r="B6739" s="17" t="s">
        <v>11</v>
      </c>
      <c r="C6739" s="17">
        <v>10165</v>
      </c>
      <c r="D6739" s="17" t="s">
        <v>10121</v>
      </c>
      <c r="E6739" s="17" t="s">
        <v>10156</v>
      </c>
      <c r="F6739" s="17" t="s">
        <v>14</v>
      </c>
      <c r="G6739" s="17" t="s">
        <v>10157</v>
      </c>
      <c r="H6739" s="17" t="s">
        <v>10158</v>
      </c>
      <c r="I6739" s="17" t="s">
        <v>10194</v>
      </c>
      <c r="J6739" s="17" t="s">
        <v>10195</v>
      </c>
      <c r="K6739" s="5"/>
    </row>
    <row r="6740" spans="1:11" hidden="1">
      <c r="A6740" s="4">
        <v>6739</v>
      </c>
      <c r="B6740" s="17" t="s">
        <v>11</v>
      </c>
      <c r="C6740" s="17">
        <v>10165</v>
      </c>
      <c r="D6740" s="17" t="s">
        <v>10121</v>
      </c>
      <c r="E6740" s="17" t="s">
        <v>10156</v>
      </c>
      <c r="F6740" s="17" t="s">
        <v>14</v>
      </c>
      <c r="G6740" s="17" t="s">
        <v>10157</v>
      </c>
      <c r="H6740" s="17" t="s">
        <v>10158</v>
      </c>
      <c r="I6740" s="17" t="s">
        <v>10194</v>
      </c>
      <c r="J6740" s="17" t="s">
        <v>10196</v>
      </c>
      <c r="K6740" s="5"/>
    </row>
    <row r="6741" spans="1:11" hidden="1">
      <c r="A6741" s="4">
        <v>6740</v>
      </c>
      <c r="B6741" s="17" t="s">
        <v>11</v>
      </c>
      <c r="C6741" s="17">
        <v>10165</v>
      </c>
      <c r="D6741" s="17" t="s">
        <v>10121</v>
      </c>
      <c r="E6741" s="17" t="s">
        <v>10156</v>
      </c>
      <c r="F6741" s="17" t="s">
        <v>14</v>
      </c>
      <c r="G6741" s="17" t="s">
        <v>10157</v>
      </c>
      <c r="H6741" s="17" t="s">
        <v>10158</v>
      </c>
      <c r="I6741" s="17" t="s">
        <v>10197</v>
      </c>
      <c r="J6741" s="17" t="s">
        <v>10198</v>
      </c>
      <c r="K6741" s="5"/>
    </row>
    <row r="6742" spans="1:11" hidden="1">
      <c r="A6742" s="4">
        <v>6741</v>
      </c>
      <c r="B6742" s="17" t="s">
        <v>11</v>
      </c>
      <c r="C6742" s="17">
        <v>10165</v>
      </c>
      <c r="D6742" s="17" t="s">
        <v>10121</v>
      </c>
      <c r="E6742" s="17" t="s">
        <v>10156</v>
      </c>
      <c r="F6742" s="17" t="s">
        <v>14</v>
      </c>
      <c r="G6742" s="17" t="s">
        <v>10157</v>
      </c>
      <c r="H6742" s="17" t="s">
        <v>10158</v>
      </c>
      <c r="I6742" s="17" t="s">
        <v>10197</v>
      </c>
      <c r="J6742" s="17" t="s">
        <v>10199</v>
      </c>
      <c r="K6742" s="5"/>
    </row>
    <row r="6743" spans="1:11" hidden="1">
      <c r="A6743" s="4">
        <v>6742</v>
      </c>
      <c r="B6743" s="17" t="s">
        <v>11</v>
      </c>
      <c r="C6743" s="17">
        <v>10165</v>
      </c>
      <c r="D6743" s="17" t="s">
        <v>10121</v>
      </c>
      <c r="E6743" s="17" t="s">
        <v>10156</v>
      </c>
      <c r="F6743" s="17" t="s">
        <v>14</v>
      </c>
      <c r="G6743" s="17" t="s">
        <v>10157</v>
      </c>
      <c r="H6743" s="17" t="s">
        <v>10200</v>
      </c>
      <c r="I6743" s="17" t="s">
        <v>10201</v>
      </c>
      <c r="J6743" s="17" t="s">
        <v>10202</v>
      </c>
      <c r="K6743" s="5"/>
    </row>
    <row r="6744" spans="1:11" hidden="1">
      <c r="A6744" s="4">
        <v>6743</v>
      </c>
      <c r="B6744" s="17" t="s">
        <v>11</v>
      </c>
      <c r="C6744" s="17">
        <v>10165</v>
      </c>
      <c r="D6744" s="17" t="s">
        <v>10121</v>
      </c>
      <c r="E6744" s="17" t="s">
        <v>10156</v>
      </c>
      <c r="F6744" s="17" t="s">
        <v>14</v>
      </c>
      <c r="G6744" s="17" t="s">
        <v>10157</v>
      </c>
      <c r="H6744" s="17" t="s">
        <v>10200</v>
      </c>
      <c r="I6744" s="17" t="s">
        <v>10201</v>
      </c>
      <c r="J6744" s="17" t="s">
        <v>10203</v>
      </c>
      <c r="K6744" s="5"/>
    </row>
    <row r="6745" spans="1:11" hidden="1">
      <c r="A6745" s="4">
        <v>6744</v>
      </c>
      <c r="B6745" s="17" t="s">
        <v>11</v>
      </c>
      <c r="C6745" s="17">
        <v>10165</v>
      </c>
      <c r="D6745" s="17" t="s">
        <v>10121</v>
      </c>
      <c r="E6745" s="17" t="s">
        <v>10156</v>
      </c>
      <c r="F6745" s="17" t="s">
        <v>14</v>
      </c>
      <c r="G6745" s="17" t="s">
        <v>10157</v>
      </c>
      <c r="H6745" s="17" t="s">
        <v>10200</v>
      </c>
      <c r="I6745" s="17" t="s">
        <v>10204</v>
      </c>
      <c r="J6745" s="17" t="s">
        <v>10205</v>
      </c>
      <c r="K6745" s="5"/>
    </row>
    <row r="6746" spans="1:11" hidden="1">
      <c r="A6746" s="4">
        <v>6745</v>
      </c>
      <c r="B6746" s="17" t="s">
        <v>11</v>
      </c>
      <c r="C6746" s="17">
        <v>10165</v>
      </c>
      <c r="D6746" s="17" t="s">
        <v>10121</v>
      </c>
      <c r="E6746" s="17" t="s">
        <v>10156</v>
      </c>
      <c r="F6746" s="17" t="s">
        <v>14</v>
      </c>
      <c r="G6746" s="17" t="s">
        <v>10157</v>
      </c>
      <c r="H6746" s="17" t="s">
        <v>10200</v>
      </c>
      <c r="I6746" s="17" t="s">
        <v>10204</v>
      </c>
      <c r="J6746" s="17" t="s">
        <v>10206</v>
      </c>
      <c r="K6746" s="5"/>
    </row>
    <row r="6747" spans="1:11" hidden="1">
      <c r="A6747" s="4">
        <v>6746</v>
      </c>
      <c r="B6747" s="17" t="s">
        <v>11</v>
      </c>
      <c r="C6747" s="17">
        <v>10165</v>
      </c>
      <c r="D6747" s="17" t="s">
        <v>10121</v>
      </c>
      <c r="E6747" s="17" t="s">
        <v>10156</v>
      </c>
      <c r="F6747" s="17" t="s">
        <v>14</v>
      </c>
      <c r="G6747" s="17" t="s">
        <v>10157</v>
      </c>
      <c r="H6747" s="17" t="s">
        <v>10200</v>
      </c>
      <c r="I6747" s="17" t="s">
        <v>10207</v>
      </c>
      <c r="J6747" s="17" t="s">
        <v>10208</v>
      </c>
      <c r="K6747" s="5"/>
    </row>
    <row r="6748" spans="1:11" hidden="1">
      <c r="A6748" s="4">
        <v>6747</v>
      </c>
      <c r="B6748" s="17" t="s">
        <v>11</v>
      </c>
      <c r="C6748" s="17">
        <v>10165</v>
      </c>
      <c r="D6748" s="17" t="s">
        <v>10121</v>
      </c>
      <c r="E6748" s="17" t="s">
        <v>10156</v>
      </c>
      <c r="F6748" s="17" t="s">
        <v>14</v>
      </c>
      <c r="G6748" s="17" t="s">
        <v>10157</v>
      </c>
      <c r="H6748" s="17" t="s">
        <v>10200</v>
      </c>
      <c r="I6748" s="17" t="s">
        <v>10207</v>
      </c>
      <c r="J6748" s="17" t="s">
        <v>10209</v>
      </c>
      <c r="K6748" s="5"/>
    </row>
    <row r="6749" spans="1:11" hidden="1">
      <c r="A6749" s="4">
        <v>6748</v>
      </c>
      <c r="B6749" s="17" t="s">
        <v>11</v>
      </c>
      <c r="C6749" s="17">
        <v>10165</v>
      </c>
      <c r="D6749" s="17" t="s">
        <v>10121</v>
      </c>
      <c r="E6749" s="17" t="s">
        <v>10156</v>
      </c>
      <c r="F6749" s="17" t="s">
        <v>14</v>
      </c>
      <c r="G6749" s="17" t="s">
        <v>10157</v>
      </c>
      <c r="H6749" s="17" t="s">
        <v>10200</v>
      </c>
      <c r="I6749" s="17" t="s">
        <v>10210</v>
      </c>
      <c r="J6749" s="17" t="s">
        <v>10211</v>
      </c>
      <c r="K6749" s="5"/>
    </row>
    <row r="6750" spans="1:11" hidden="1">
      <c r="A6750" s="4">
        <v>6749</v>
      </c>
      <c r="B6750" s="17" t="s">
        <v>11</v>
      </c>
      <c r="C6750" s="17">
        <v>10165</v>
      </c>
      <c r="D6750" s="17" t="s">
        <v>10121</v>
      </c>
      <c r="E6750" s="17" t="s">
        <v>10156</v>
      </c>
      <c r="F6750" s="17" t="s">
        <v>14</v>
      </c>
      <c r="G6750" s="17" t="s">
        <v>10157</v>
      </c>
      <c r="H6750" s="17" t="s">
        <v>10200</v>
      </c>
      <c r="I6750" s="17" t="s">
        <v>10210</v>
      </c>
      <c r="J6750" s="17" t="s">
        <v>10212</v>
      </c>
      <c r="K6750" s="5"/>
    </row>
    <row r="6751" spans="1:11" hidden="1">
      <c r="A6751" s="4">
        <v>6750</v>
      </c>
      <c r="B6751" s="17" t="s">
        <v>11</v>
      </c>
      <c r="C6751" s="17">
        <v>10165</v>
      </c>
      <c r="D6751" s="17" t="s">
        <v>10121</v>
      </c>
      <c r="E6751" s="17" t="s">
        <v>10156</v>
      </c>
      <c r="F6751" s="17" t="s">
        <v>14</v>
      </c>
      <c r="G6751" s="17" t="s">
        <v>10157</v>
      </c>
      <c r="H6751" s="17" t="s">
        <v>10200</v>
      </c>
      <c r="I6751" s="17" t="s">
        <v>10213</v>
      </c>
      <c r="J6751" s="17" t="s">
        <v>10214</v>
      </c>
      <c r="K6751" s="5"/>
    </row>
    <row r="6752" spans="1:11" hidden="1">
      <c r="A6752" s="4">
        <v>6751</v>
      </c>
      <c r="B6752" s="17" t="s">
        <v>11</v>
      </c>
      <c r="C6752" s="17">
        <v>10165</v>
      </c>
      <c r="D6752" s="17" t="s">
        <v>10121</v>
      </c>
      <c r="E6752" s="17" t="s">
        <v>10156</v>
      </c>
      <c r="F6752" s="17" t="s">
        <v>14</v>
      </c>
      <c r="G6752" s="17" t="s">
        <v>10157</v>
      </c>
      <c r="H6752" s="17" t="s">
        <v>10200</v>
      </c>
      <c r="I6752" s="17" t="s">
        <v>10213</v>
      </c>
      <c r="J6752" s="17" t="s">
        <v>10215</v>
      </c>
      <c r="K6752" s="5"/>
    </row>
    <row r="6753" spans="1:11" hidden="1">
      <c r="A6753" s="4">
        <v>6752</v>
      </c>
      <c r="B6753" s="17" t="s">
        <v>11</v>
      </c>
      <c r="C6753" s="17">
        <v>10165</v>
      </c>
      <c r="D6753" s="17" t="s">
        <v>10121</v>
      </c>
      <c r="E6753" s="17" t="s">
        <v>10156</v>
      </c>
      <c r="F6753" s="17" t="s">
        <v>14</v>
      </c>
      <c r="G6753" s="17" t="s">
        <v>10157</v>
      </c>
      <c r="H6753" s="17" t="s">
        <v>10216</v>
      </c>
      <c r="I6753" s="17" t="s">
        <v>10217</v>
      </c>
      <c r="J6753" s="17" t="s">
        <v>10218</v>
      </c>
      <c r="K6753" s="5"/>
    </row>
    <row r="6754" spans="1:11" hidden="1">
      <c r="A6754" s="4">
        <v>6753</v>
      </c>
      <c r="B6754" s="17" t="s">
        <v>11</v>
      </c>
      <c r="C6754" s="17">
        <v>10165</v>
      </c>
      <c r="D6754" s="17" t="s">
        <v>10121</v>
      </c>
      <c r="E6754" s="17" t="s">
        <v>10156</v>
      </c>
      <c r="F6754" s="17" t="s">
        <v>14</v>
      </c>
      <c r="G6754" s="17" t="s">
        <v>10157</v>
      </c>
      <c r="H6754" s="17" t="s">
        <v>10216</v>
      </c>
      <c r="I6754" s="17" t="s">
        <v>10217</v>
      </c>
      <c r="J6754" s="17" t="s">
        <v>10219</v>
      </c>
      <c r="K6754" s="5"/>
    </row>
    <row r="6755" spans="1:11" hidden="1">
      <c r="A6755" s="4">
        <v>6754</v>
      </c>
      <c r="B6755" s="17" t="s">
        <v>11</v>
      </c>
      <c r="C6755" s="17">
        <v>10165</v>
      </c>
      <c r="D6755" s="17" t="s">
        <v>10121</v>
      </c>
      <c r="E6755" s="17" t="s">
        <v>10156</v>
      </c>
      <c r="F6755" s="17" t="s">
        <v>14</v>
      </c>
      <c r="G6755" s="17" t="s">
        <v>10157</v>
      </c>
      <c r="H6755" s="17" t="s">
        <v>10216</v>
      </c>
      <c r="I6755" s="17" t="s">
        <v>10220</v>
      </c>
      <c r="J6755" s="17" t="s">
        <v>10221</v>
      </c>
      <c r="K6755" s="5"/>
    </row>
    <row r="6756" spans="1:11" hidden="1">
      <c r="A6756" s="4">
        <v>6755</v>
      </c>
      <c r="B6756" s="17" t="s">
        <v>11</v>
      </c>
      <c r="C6756" s="17">
        <v>10165</v>
      </c>
      <c r="D6756" s="17" t="s">
        <v>10121</v>
      </c>
      <c r="E6756" s="17" t="s">
        <v>10156</v>
      </c>
      <c r="F6756" s="17" t="s">
        <v>14</v>
      </c>
      <c r="G6756" s="17" t="s">
        <v>10157</v>
      </c>
      <c r="H6756" s="17" t="s">
        <v>10216</v>
      </c>
      <c r="I6756" s="17" t="s">
        <v>10220</v>
      </c>
      <c r="J6756" s="17" t="s">
        <v>10222</v>
      </c>
      <c r="K6756" s="5"/>
    </row>
    <row r="6757" spans="1:11" hidden="1">
      <c r="A6757" s="4">
        <v>6756</v>
      </c>
      <c r="B6757" s="17" t="s">
        <v>11</v>
      </c>
      <c r="C6757" s="17">
        <v>10165</v>
      </c>
      <c r="D6757" s="17" t="s">
        <v>10121</v>
      </c>
      <c r="E6757" s="17" t="s">
        <v>10156</v>
      </c>
      <c r="F6757" s="17" t="s">
        <v>14</v>
      </c>
      <c r="G6757" s="17" t="s">
        <v>10157</v>
      </c>
      <c r="H6757" s="17" t="s">
        <v>10216</v>
      </c>
      <c r="I6757" s="17" t="s">
        <v>10223</v>
      </c>
      <c r="J6757" s="17" t="s">
        <v>10224</v>
      </c>
      <c r="K6757" s="5"/>
    </row>
    <row r="6758" spans="1:11" hidden="1">
      <c r="A6758" s="4">
        <v>6757</v>
      </c>
      <c r="B6758" s="17" t="s">
        <v>11</v>
      </c>
      <c r="C6758" s="17">
        <v>10165</v>
      </c>
      <c r="D6758" s="17" t="s">
        <v>10121</v>
      </c>
      <c r="E6758" s="17" t="s">
        <v>10156</v>
      </c>
      <c r="F6758" s="17" t="s">
        <v>14</v>
      </c>
      <c r="G6758" s="17" t="s">
        <v>10157</v>
      </c>
      <c r="H6758" s="17" t="s">
        <v>10216</v>
      </c>
      <c r="I6758" s="17" t="s">
        <v>10223</v>
      </c>
      <c r="J6758" s="17" t="s">
        <v>10225</v>
      </c>
      <c r="K6758" s="5"/>
    </row>
    <row r="6759" spans="1:11" hidden="1">
      <c r="A6759" s="4">
        <v>6758</v>
      </c>
      <c r="B6759" s="17" t="s">
        <v>11</v>
      </c>
      <c r="C6759" s="17">
        <v>10165</v>
      </c>
      <c r="D6759" s="17" t="s">
        <v>10121</v>
      </c>
      <c r="E6759" s="17" t="s">
        <v>10156</v>
      </c>
      <c r="F6759" s="17" t="s">
        <v>14</v>
      </c>
      <c r="G6759" s="17" t="s">
        <v>10157</v>
      </c>
      <c r="H6759" s="17" t="s">
        <v>10216</v>
      </c>
      <c r="I6759" s="17" t="s">
        <v>10217</v>
      </c>
      <c r="J6759" s="17" t="s">
        <v>10226</v>
      </c>
      <c r="K6759" s="5"/>
    </row>
    <row r="6760" spans="1:11" hidden="1">
      <c r="A6760" s="4">
        <v>6759</v>
      </c>
      <c r="B6760" s="17" t="s">
        <v>11</v>
      </c>
      <c r="C6760" s="17">
        <v>10165</v>
      </c>
      <c r="D6760" s="17" t="s">
        <v>10121</v>
      </c>
      <c r="E6760" s="17" t="s">
        <v>10156</v>
      </c>
      <c r="F6760" s="17" t="s">
        <v>14</v>
      </c>
      <c r="G6760" s="17" t="s">
        <v>10157</v>
      </c>
      <c r="H6760" s="17" t="s">
        <v>10216</v>
      </c>
      <c r="I6760" s="17" t="s">
        <v>10217</v>
      </c>
      <c r="J6760" s="17" t="s">
        <v>10227</v>
      </c>
      <c r="K6760" s="5"/>
    </row>
    <row r="6761" spans="1:11" hidden="1">
      <c r="A6761" s="4">
        <v>6760</v>
      </c>
      <c r="B6761" s="17" t="s">
        <v>11</v>
      </c>
      <c r="C6761" s="17">
        <v>10165</v>
      </c>
      <c r="D6761" s="17" t="s">
        <v>10121</v>
      </c>
      <c r="E6761" s="17" t="s">
        <v>10156</v>
      </c>
      <c r="F6761" s="17" t="s">
        <v>14</v>
      </c>
      <c r="G6761" s="17" t="s">
        <v>10157</v>
      </c>
      <c r="H6761" s="17" t="s">
        <v>10216</v>
      </c>
      <c r="I6761" s="17" t="s">
        <v>10220</v>
      </c>
      <c r="J6761" s="17" t="s">
        <v>10228</v>
      </c>
      <c r="K6761" s="5"/>
    </row>
    <row r="6762" spans="1:11" hidden="1">
      <c r="A6762" s="4">
        <v>6761</v>
      </c>
      <c r="B6762" s="17" t="s">
        <v>11</v>
      </c>
      <c r="C6762" s="17">
        <v>10165</v>
      </c>
      <c r="D6762" s="17" t="s">
        <v>10121</v>
      </c>
      <c r="E6762" s="17" t="s">
        <v>10156</v>
      </c>
      <c r="F6762" s="17" t="s">
        <v>14</v>
      </c>
      <c r="G6762" s="17" t="s">
        <v>10157</v>
      </c>
      <c r="H6762" s="17" t="s">
        <v>10216</v>
      </c>
      <c r="I6762" s="17" t="s">
        <v>10220</v>
      </c>
      <c r="J6762" s="17" t="s">
        <v>10229</v>
      </c>
      <c r="K6762" s="5"/>
    </row>
    <row r="6763" spans="1:11" hidden="1">
      <c r="A6763" s="4">
        <v>6762</v>
      </c>
      <c r="B6763" s="17" t="s">
        <v>11</v>
      </c>
      <c r="C6763" s="17">
        <v>10165</v>
      </c>
      <c r="D6763" s="17" t="s">
        <v>10121</v>
      </c>
      <c r="E6763" s="17" t="s">
        <v>10156</v>
      </c>
      <c r="F6763" s="17" t="s">
        <v>14</v>
      </c>
      <c r="G6763" s="17" t="s">
        <v>10157</v>
      </c>
      <c r="H6763" s="17" t="s">
        <v>10216</v>
      </c>
      <c r="I6763" s="17" t="s">
        <v>10230</v>
      </c>
      <c r="J6763" s="17" t="s">
        <v>10231</v>
      </c>
      <c r="K6763" s="5"/>
    </row>
    <row r="6764" spans="1:11" hidden="1">
      <c r="A6764" s="4">
        <v>6763</v>
      </c>
      <c r="B6764" s="17" t="s">
        <v>11</v>
      </c>
      <c r="C6764" s="17">
        <v>10165</v>
      </c>
      <c r="D6764" s="17" t="s">
        <v>10121</v>
      </c>
      <c r="E6764" s="17" t="s">
        <v>10156</v>
      </c>
      <c r="F6764" s="17" t="s">
        <v>14</v>
      </c>
      <c r="G6764" s="17" t="s">
        <v>10157</v>
      </c>
      <c r="H6764" s="17" t="s">
        <v>10216</v>
      </c>
      <c r="I6764" s="17" t="s">
        <v>10230</v>
      </c>
      <c r="J6764" s="17" t="s">
        <v>10232</v>
      </c>
      <c r="K6764" s="5"/>
    </row>
    <row r="6765" spans="1:11" hidden="1">
      <c r="A6765" s="4">
        <v>6764</v>
      </c>
      <c r="B6765" s="17" t="s">
        <v>11</v>
      </c>
      <c r="C6765" s="17">
        <v>10165</v>
      </c>
      <c r="D6765" s="17" t="s">
        <v>10121</v>
      </c>
      <c r="E6765" s="17" t="s">
        <v>10156</v>
      </c>
      <c r="F6765" s="17" t="s">
        <v>14</v>
      </c>
      <c r="G6765" s="17" t="s">
        <v>10157</v>
      </c>
      <c r="H6765" s="17" t="s">
        <v>10216</v>
      </c>
      <c r="I6765" s="17" t="s">
        <v>10217</v>
      </c>
      <c r="J6765" s="17" t="s">
        <v>10233</v>
      </c>
      <c r="K6765" s="5"/>
    </row>
    <row r="6766" spans="1:11" hidden="1">
      <c r="A6766" s="4">
        <v>6765</v>
      </c>
      <c r="B6766" s="17" t="s">
        <v>11</v>
      </c>
      <c r="C6766" s="17">
        <v>10165</v>
      </c>
      <c r="D6766" s="17" t="s">
        <v>10121</v>
      </c>
      <c r="E6766" s="17" t="s">
        <v>10156</v>
      </c>
      <c r="F6766" s="17" t="s">
        <v>14</v>
      </c>
      <c r="G6766" s="17" t="s">
        <v>10157</v>
      </c>
      <c r="H6766" s="17" t="s">
        <v>10216</v>
      </c>
      <c r="I6766" s="17" t="s">
        <v>10217</v>
      </c>
      <c r="J6766" s="17" t="s">
        <v>10234</v>
      </c>
      <c r="K6766" s="5"/>
    </row>
    <row r="6767" spans="1:11" hidden="1">
      <c r="A6767" s="4">
        <v>6766</v>
      </c>
      <c r="B6767" s="17" t="s">
        <v>11</v>
      </c>
      <c r="C6767" s="17">
        <v>10165</v>
      </c>
      <c r="D6767" s="17" t="s">
        <v>10121</v>
      </c>
      <c r="E6767" s="17" t="s">
        <v>10156</v>
      </c>
      <c r="F6767" s="17" t="s">
        <v>14</v>
      </c>
      <c r="G6767" s="17" t="s">
        <v>10157</v>
      </c>
      <c r="H6767" s="17" t="s">
        <v>10216</v>
      </c>
      <c r="I6767" s="17" t="s">
        <v>10220</v>
      </c>
      <c r="J6767" s="17" t="s">
        <v>10235</v>
      </c>
      <c r="K6767" s="5"/>
    </row>
    <row r="6768" spans="1:11" hidden="1">
      <c r="A6768" s="4">
        <v>6767</v>
      </c>
      <c r="B6768" s="17" t="s">
        <v>11</v>
      </c>
      <c r="C6768" s="17">
        <v>10165</v>
      </c>
      <c r="D6768" s="17" t="s">
        <v>10121</v>
      </c>
      <c r="E6768" s="17" t="s">
        <v>10156</v>
      </c>
      <c r="F6768" s="17" t="s">
        <v>14</v>
      </c>
      <c r="G6768" s="17" t="s">
        <v>10157</v>
      </c>
      <c r="H6768" s="17" t="s">
        <v>10216</v>
      </c>
      <c r="I6768" s="17" t="s">
        <v>10220</v>
      </c>
      <c r="J6768" s="17" t="s">
        <v>10236</v>
      </c>
      <c r="K6768" s="5"/>
    </row>
    <row r="6769" spans="1:11" hidden="1">
      <c r="A6769" s="4">
        <v>6768</v>
      </c>
      <c r="B6769" s="17" t="s">
        <v>11</v>
      </c>
      <c r="C6769" s="17">
        <v>10165</v>
      </c>
      <c r="D6769" s="17" t="s">
        <v>10121</v>
      </c>
      <c r="E6769" s="17" t="s">
        <v>10156</v>
      </c>
      <c r="F6769" s="17" t="s">
        <v>14</v>
      </c>
      <c r="G6769" s="17" t="s">
        <v>10157</v>
      </c>
      <c r="H6769" s="17" t="s">
        <v>10216</v>
      </c>
      <c r="I6769" s="17" t="s">
        <v>10237</v>
      </c>
      <c r="J6769" s="17" t="s">
        <v>10238</v>
      </c>
      <c r="K6769" s="5"/>
    </row>
    <row r="6770" spans="1:11" hidden="1">
      <c r="A6770" s="4">
        <v>6769</v>
      </c>
      <c r="B6770" s="17" t="s">
        <v>11</v>
      </c>
      <c r="C6770" s="17">
        <v>10165</v>
      </c>
      <c r="D6770" s="17" t="s">
        <v>10121</v>
      </c>
      <c r="E6770" s="17" t="s">
        <v>10156</v>
      </c>
      <c r="F6770" s="17" t="s">
        <v>14</v>
      </c>
      <c r="G6770" s="17" t="s">
        <v>10157</v>
      </c>
      <c r="H6770" s="17" t="s">
        <v>10216</v>
      </c>
      <c r="I6770" s="17" t="s">
        <v>10237</v>
      </c>
      <c r="J6770" s="17" t="s">
        <v>10239</v>
      </c>
      <c r="K6770" s="5"/>
    </row>
    <row r="6771" spans="1:11" hidden="1">
      <c r="A6771" s="4">
        <v>6770</v>
      </c>
      <c r="B6771" s="17" t="s">
        <v>11</v>
      </c>
      <c r="C6771" s="17">
        <v>10165</v>
      </c>
      <c r="D6771" s="17" t="s">
        <v>10121</v>
      </c>
      <c r="E6771" s="17" t="s">
        <v>10156</v>
      </c>
      <c r="F6771" s="17" t="s">
        <v>14</v>
      </c>
      <c r="G6771" s="17" t="s">
        <v>10157</v>
      </c>
      <c r="H6771" s="17" t="s">
        <v>10216</v>
      </c>
      <c r="I6771" s="17" t="s">
        <v>10240</v>
      </c>
      <c r="J6771" s="17" t="s">
        <v>10241</v>
      </c>
      <c r="K6771" s="5"/>
    </row>
    <row r="6772" spans="1:11" hidden="1">
      <c r="A6772" s="4">
        <v>6771</v>
      </c>
      <c r="B6772" s="17" t="s">
        <v>11</v>
      </c>
      <c r="C6772" s="17">
        <v>10165</v>
      </c>
      <c r="D6772" s="17" t="s">
        <v>10121</v>
      </c>
      <c r="E6772" s="17" t="s">
        <v>10156</v>
      </c>
      <c r="F6772" s="17" t="s">
        <v>14</v>
      </c>
      <c r="G6772" s="17" t="s">
        <v>10157</v>
      </c>
      <c r="H6772" s="17" t="s">
        <v>10216</v>
      </c>
      <c r="I6772" s="17" t="s">
        <v>10240</v>
      </c>
      <c r="J6772" s="17" t="s">
        <v>10242</v>
      </c>
      <c r="K6772" s="5"/>
    </row>
    <row r="6773" spans="1:11" hidden="1">
      <c r="A6773" s="4">
        <v>6772</v>
      </c>
      <c r="B6773" s="17" t="s">
        <v>11</v>
      </c>
      <c r="C6773" s="17">
        <v>10165</v>
      </c>
      <c r="D6773" s="17" t="s">
        <v>10121</v>
      </c>
      <c r="E6773" s="17" t="s">
        <v>10156</v>
      </c>
      <c r="F6773" s="17" t="s">
        <v>14</v>
      </c>
      <c r="G6773" s="17" t="s">
        <v>10157</v>
      </c>
      <c r="H6773" s="17" t="s">
        <v>10216</v>
      </c>
      <c r="I6773" s="17" t="s">
        <v>10243</v>
      </c>
      <c r="J6773" s="17" t="s">
        <v>10244</v>
      </c>
      <c r="K6773" s="5"/>
    </row>
    <row r="6774" spans="1:11" hidden="1">
      <c r="A6774" s="4">
        <v>6773</v>
      </c>
      <c r="B6774" s="17" t="s">
        <v>11</v>
      </c>
      <c r="C6774" s="17">
        <v>10165</v>
      </c>
      <c r="D6774" s="17" t="s">
        <v>10121</v>
      </c>
      <c r="E6774" s="17" t="s">
        <v>10156</v>
      </c>
      <c r="F6774" s="17" t="s">
        <v>14</v>
      </c>
      <c r="G6774" s="17" t="s">
        <v>10157</v>
      </c>
      <c r="H6774" s="17" t="s">
        <v>10216</v>
      </c>
      <c r="I6774" s="17" t="s">
        <v>10243</v>
      </c>
      <c r="J6774" s="17" t="s">
        <v>10245</v>
      </c>
      <c r="K6774" s="5"/>
    </row>
    <row r="6775" spans="1:11" hidden="1">
      <c r="A6775" s="4">
        <v>6774</v>
      </c>
      <c r="B6775" s="17" t="s">
        <v>11</v>
      </c>
      <c r="C6775" s="17">
        <v>10165</v>
      </c>
      <c r="D6775" s="17" t="s">
        <v>10246</v>
      </c>
      <c r="E6775" s="17" t="s">
        <v>10247</v>
      </c>
      <c r="F6775" s="17" t="s">
        <v>4155</v>
      </c>
      <c r="G6775" s="17" t="s">
        <v>10248</v>
      </c>
      <c r="H6775" s="17" t="s">
        <v>10249</v>
      </c>
      <c r="I6775" s="17" t="s">
        <v>10250</v>
      </c>
      <c r="J6775" s="17" t="s">
        <v>10251</v>
      </c>
      <c r="K6775" s="5"/>
    </row>
    <row r="6776" spans="1:11" hidden="1">
      <c r="A6776" s="4">
        <v>6775</v>
      </c>
      <c r="B6776" s="17" t="s">
        <v>11</v>
      </c>
      <c r="C6776" s="17">
        <v>10165</v>
      </c>
      <c r="D6776" s="17" t="s">
        <v>10246</v>
      </c>
      <c r="E6776" s="17" t="s">
        <v>10247</v>
      </c>
      <c r="F6776" s="17" t="s">
        <v>4155</v>
      </c>
      <c r="G6776" s="17" t="s">
        <v>10248</v>
      </c>
      <c r="H6776" s="17" t="s">
        <v>10249</v>
      </c>
      <c r="I6776" s="17" t="s">
        <v>10252</v>
      </c>
      <c r="J6776" s="17" t="s">
        <v>10253</v>
      </c>
      <c r="K6776" s="5"/>
    </row>
    <row r="6777" spans="1:11" hidden="1">
      <c r="A6777" s="4">
        <v>6776</v>
      </c>
      <c r="B6777" s="17" t="s">
        <v>11</v>
      </c>
      <c r="C6777" s="17">
        <v>10165</v>
      </c>
      <c r="D6777" s="17" t="s">
        <v>10246</v>
      </c>
      <c r="E6777" s="17" t="s">
        <v>10247</v>
      </c>
      <c r="F6777" s="17" t="s">
        <v>4155</v>
      </c>
      <c r="G6777" s="17" t="s">
        <v>10248</v>
      </c>
      <c r="H6777" s="17" t="s">
        <v>10249</v>
      </c>
      <c r="I6777" s="17" t="s">
        <v>10254</v>
      </c>
      <c r="J6777" s="17" t="s">
        <v>10255</v>
      </c>
      <c r="K6777" s="5"/>
    </row>
    <row r="6778" spans="1:11" hidden="1">
      <c r="A6778" s="4">
        <v>6777</v>
      </c>
      <c r="B6778" s="17" t="s">
        <v>11</v>
      </c>
      <c r="C6778" s="17">
        <v>10165</v>
      </c>
      <c r="D6778" s="17" t="s">
        <v>10246</v>
      </c>
      <c r="E6778" s="17" t="s">
        <v>10247</v>
      </c>
      <c r="F6778" s="17" t="s">
        <v>4155</v>
      </c>
      <c r="G6778" s="17" t="s">
        <v>10248</v>
      </c>
      <c r="H6778" s="17" t="s">
        <v>10249</v>
      </c>
      <c r="I6778" s="17" t="s">
        <v>10256</v>
      </c>
      <c r="J6778" s="17" t="s">
        <v>10257</v>
      </c>
      <c r="K6778" s="5"/>
    </row>
    <row r="6779" spans="1:11" hidden="1">
      <c r="A6779" s="4">
        <v>6778</v>
      </c>
      <c r="B6779" s="17" t="s">
        <v>11</v>
      </c>
      <c r="C6779" s="17">
        <v>10165</v>
      </c>
      <c r="D6779" s="17" t="s">
        <v>10246</v>
      </c>
      <c r="E6779" s="17" t="s">
        <v>10247</v>
      </c>
      <c r="F6779" s="17" t="s">
        <v>4155</v>
      </c>
      <c r="G6779" s="17" t="s">
        <v>10248</v>
      </c>
      <c r="H6779" s="17" t="s">
        <v>10249</v>
      </c>
      <c r="I6779" s="17" t="s">
        <v>10256</v>
      </c>
      <c r="J6779" s="17" t="s">
        <v>10258</v>
      </c>
      <c r="K6779" s="5"/>
    </row>
    <row r="6780" spans="1:11" hidden="1">
      <c r="A6780" s="4">
        <v>6779</v>
      </c>
      <c r="B6780" s="17" t="s">
        <v>11</v>
      </c>
      <c r="C6780" s="17">
        <v>10165</v>
      </c>
      <c r="D6780" s="17" t="s">
        <v>10246</v>
      </c>
      <c r="E6780" s="17" t="s">
        <v>10247</v>
      </c>
      <c r="F6780" s="17" t="s">
        <v>4155</v>
      </c>
      <c r="G6780" s="17" t="s">
        <v>10248</v>
      </c>
      <c r="H6780" s="17" t="s">
        <v>10249</v>
      </c>
      <c r="I6780" s="17" t="s">
        <v>10259</v>
      </c>
      <c r="J6780" s="17" t="s">
        <v>10260</v>
      </c>
      <c r="K6780" s="5"/>
    </row>
    <row r="6781" spans="1:11" hidden="1">
      <c r="A6781" s="4">
        <v>6780</v>
      </c>
      <c r="B6781" s="17" t="s">
        <v>11</v>
      </c>
      <c r="C6781" s="17">
        <v>10165</v>
      </c>
      <c r="D6781" s="17" t="s">
        <v>10246</v>
      </c>
      <c r="E6781" s="17" t="s">
        <v>10247</v>
      </c>
      <c r="F6781" s="17" t="s">
        <v>4155</v>
      </c>
      <c r="G6781" s="17" t="s">
        <v>10248</v>
      </c>
      <c r="H6781" s="17" t="s">
        <v>10249</v>
      </c>
      <c r="I6781" s="17" t="s">
        <v>10261</v>
      </c>
      <c r="J6781" s="17" t="s">
        <v>10262</v>
      </c>
      <c r="K6781" s="5"/>
    </row>
    <row r="6782" spans="1:11" hidden="1">
      <c r="A6782" s="4">
        <v>6781</v>
      </c>
      <c r="B6782" s="17" t="s">
        <v>11</v>
      </c>
      <c r="C6782" s="17">
        <v>10165</v>
      </c>
      <c r="D6782" s="17" t="s">
        <v>10246</v>
      </c>
      <c r="E6782" s="17" t="s">
        <v>10247</v>
      </c>
      <c r="F6782" s="17" t="s">
        <v>4155</v>
      </c>
      <c r="G6782" s="17" t="s">
        <v>10248</v>
      </c>
      <c r="H6782" s="17" t="s">
        <v>10249</v>
      </c>
      <c r="I6782" s="17" t="s">
        <v>10261</v>
      </c>
      <c r="J6782" s="17" t="s">
        <v>10263</v>
      </c>
      <c r="K6782" s="5"/>
    </row>
    <row r="6783" spans="1:11" hidden="1">
      <c r="A6783" s="4">
        <v>6782</v>
      </c>
      <c r="B6783" s="17" t="s">
        <v>11</v>
      </c>
      <c r="C6783" s="17">
        <v>10165</v>
      </c>
      <c r="D6783" s="17" t="s">
        <v>10246</v>
      </c>
      <c r="E6783" s="17" t="s">
        <v>10247</v>
      </c>
      <c r="F6783" s="17" t="s">
        <v>4155</v>
      </c>
      <c r="G6783" s="17" t="s">
        <v>10248</v>
      </c>
      <c r="H6783" s="17" t="s">
        <v>10249</v>
      </c>
      <c r="I6783" s="17" t="s">
        <v>10264</v>
      </c>
      <c r="J6783" s="17" t="s">
        <v>10265</v>
      </c>
      <c r="K6783" s="5"/>
    </row>
    <row r="6784" spans="1:11" hidden="1">
      <c r="A6784" s="4">
        <v>6783</v>
      </c>
      <c r="B6784" s="17" t="s">
        <v>11</v>
      </c>
      <c r="C6784" s="17">
        <v>10165</v>
      </c>
      <c r="D6784" s="17" t="s">
        <v>10246</v>
      </c>
      <c r="E6784" s="17" t="s">
        <v>10247</v>
      </c>
      <c r="F6784" s="17" t="s">
        <v>4155</v>
      </c>
      <c r="G6784" s="17" t="s">
        <v>10248</v>
      </c>
      <c r="H6784" s="17" t="s">
        <v>10249</v>
      </c>
      <c r="I6784" s="17" t="s">
        <v>10266</v>
      </c>
      <c r="J6784" s="17" t="s">
        <v>10267</v>
      </c>
      <c r="K6784" s="5"/>
    </row>
    <row r="6785" spans="1:11" hidden="1">
      <c r="A6785" s="4">
        <v>6784</v>
      </c>
      <c r="B6785" s="17" t="s">
        <v>11</v>
      </c>
      <c r="C6785" s="17">
        <v>10165</v>
      </c>
      <c r="D6785" s="17" t="s">
        <v>10246</v>
      </c>
      <c r="E6785" s="17" t="s">
        <v>10247</v>
      </c>
      <c r="F6785" s="17" t="s">
        <v>4155</v>
      </c>
      <c r="G6785" s="17" t="s">
        <v>10248</v>
      </c>
      <c r="H6785" s="17" t="s">
        <v>10249</v>
      </c>
      <c r="I6785" s="17" t="s">
        <v>10266</v>
      </c>
      <c r="J6785" s="17" t="s">
        <v>10268</v>
      </c>
      <c r="K6785" s="5"/>
    </row>
    <row r="6786" spans="1:11" hidden="1">
      <c r="A6786" s="4">
        <v>6785</v>
      </c>
      <c r="B6786" s="17" t="s">
        <v>11</v>
      </c>
      <c r="C6786" s="17">
        <v>10165</v>
      </c>
      <c r="D6786" s="17" t="s">
        <v>10246</v>
      </c>
      <c r="E6786" s="17" t="s">
        <v>10247</v>
      </c>
      <c r="F6786" s="17" t="s">
        <v>4155</v>
      </c>
      <c r="G6786" s="17" t="s">
        <v>10248</v>
      </c>
      <c r="H6786" s="17" t="s">
        <v>10249</v>
      </c>
      <c r="I6786" s="17" t="s">
        <v>10269</v>
      </c>
      <c r="J6786" s="17" t="s">
        <v>10270</v>
      </c>
      <c r="K6786" s="5"/>
    </row>
    <row r="6787" spans="1:11" hidden="1">
      <c r="A6787" s="4">
        <v>6786</v>
      </c>
      <c r="B6787" s="17" t="s">
        <v>11</v>
      </c>
      <c r="C6787" s="17">
        <v>10165</v>
      </c>
      <c r="D6787" s="17" t="s">
        <v>10246</v>
      </c>
      <c r="E6787" s="17" t="s">
        <v>10247</v>
      </c>
      <c r="F6787" s="17" t="s">
        <v>4155</v>
      </c>
      <c r="G6787" s="17" t="s">
        <v>10248</v>
      </c>
      <c r="H6787" s="17" t="s">
        <v>10249</v>
      </c>
      <c r="I6787" s="17" t="s">
        <v>10271</v>
      </c>
      <c r="J6787" s="17" t="s">
        <v>10272</v>
      </c>
      <c r="K6787" s="5"/>
    </row>
    <row r="6788" spans="1:11" hidden="1">
      <c r="A6788" s="4">
        <v>6787</v>
      </c>
      <c r="B6788" s="17" t="s">
        <v>11</v>
      </c>
      <c r="C6788" s="17">
        <v>10165</v>
      </c>
      <c r="D6788" s="17" t="s">
        <v>10246</v>
      </c>
      <c r="E6788" s="17" t="s">
        <v>10247</v>
      </c>
      <c r="F6788" s="17" t="s">
        <v>4155</v>
      </c>
      <c r="G6788" s="17" t="s">
        <v>10248</v>
      </c>
      <c r="H6788" s="17" t="s">
        <v>10249</v>
      </c>
      <c r="I6788" s="17" t="s">
        <v>10273</v>
      </c>
      <c r="J6788" s="17" t="s">
        <v>10274</v>
      </c>
      <c r="K6788" s="5"/>
    </row>
    <row r="6789" spans="1:11" hidden="1">
      <c r="A6789" s="4">
        <v>6788</v>
      </c>
      <c r="B6789" s="17" t="s">
        <v>11</v>
      </c>
      <c r="C6789" s="17">
        <v>10165</v>
      </c>
      <c r="D6789" s="17" t="s">
        <v>10246</v>
      </c>
      <c r="E6789" s="17" t="s">
        <v>10247</v>
      </c>
      <c r="F6789" s="17" t="s">
        <v>4155</v>
      </c>
      <c r="G6789" s="17" t="s">
        <v>10248</v>
      </c>
      <c r="H6789" s="17" t="s">
        <v>10249</v>
      </c>
      <c r="I6789" s="17" t="s">
        <v>10273</v>
      </c>
      <c r="J6789" s="17" t="s">
        <v>10275</v>
      </c>
      <c r="K6789" s="5"/>
    </row>
    <row r="6790" spans="1:11" hidden="1">
      <c r="A6790" s="4">
        <v>6789</v>
      </c>
      <c r="B6790" s="17" t="s">
        <v>11</v>
      </c>
      <c r="C6790" s="17">
        <v>10165</v>
      </c>
      <c r="D6790" s="17" t="s">
        <v>10246</v>
      </c>
      <c r="E6790" s="17" t="s">
        <v>10247</v>
      </c>
      <c r="F6790" s="17" t="s">
        <v>4155</v>
      </c>
      <c r="G6790" s="17" t="s">
        <v>10248</v>
      </c>
      <c r="H6790" s="17" t="s">
        <v>10249</v>
      </c>
      <c r="I6790" s="17" t="s">
        <v>10273</v>
      </c>
      <c r="J6790" s="17" t="s">
        <v>10276</v>
      </c>
      <c r="K6790" s="5"/>
    </row>
    <row r="6791" spans="1:11" hidden="1">
      <c r="A6791" s="4">
        <v>6790</v>
      </c>
      <c r="B6791" s="17" t="s">
        <v>11</v>
      </c>
      <c r="C6791" s="17">
        <v>10165</v>
      </c>
      <c r="D6791" s="17" t="s">
        <v>10246</v>
      </c>
      <c r="E6791" s="17" t="s">
        <v>10247</v>
      </c>
      <c r="F6791" s="17" t="s">
        <v>4155</v>
      </c>
      <c r="G6791" s="17" t="s">
        <v>10248</v>
      </c>
      <c r="H6791" s="17" t="s">
        <v>10249</v>
      </c>
      <c r="I6791" s="17" t="s">
        <v>10277</v>
      </c>
      <c r="J6791" s="17" t="s">
        <v>10278</v>
      </c>
      <c r="K6791" s="5"/>
    </row>
    <row r="6792" spans="1:11" hidden="1">
      <c r="A6792" s="4">
        <v>6791</v>
      </c>
      <c r="B6792" s="17" t="s">
        <v>11</v>
      </c>
      <c r="C6792" s="17">
        <v>10165</v>
      </c>
      <c r="D6792" s="17" t="s">
        <v>10246</v>
      </c>
      <c r="E6792" s="17" t="s">
        <v>10247</v>
      </c>
      <c r="F6792" s="17" t="s">
        <v>4155</v>
      </c>
      <c r="G6792" s="17" t="s">
        <v>10248</v>
      </c>
      <c r="H6792" s="17" t="s">
        <v>10249</v>
      </c>
      <c r="I6792" s="17" t="s">
        <v>10279</v>
      </c>
      <c r="J6792" s="17" t="s">
        <v>10280</v>
      </c>
      <c r="K6792" s="5"/>
    </row>
    <row r="6793" spans="1:11" hidden="1">
      <c r="A6793" s="4">
        <v>6792</v>
      </c>
      <c r="B6793" s="17" t="s">
        <v>11</v>
      </c>
      <c r="C6793" s="17">
        <v>10165</v>
      </c>
      <c r="D6793" s="17" t="s">
        <v>10246</v>
      </c>
      <c r="E6793" s="17" t="s">
        <v>10247</v>
      </c>
      <c r="F6793" s="17" t="s">
        <v>4155</v>
      </c>
      <c r="G6793" s="17" t="s">
        <v>10248</v>
      </c>
      <c r="H6793" s="17" t="s">
        <v>10249</v>
      </c>
      <c r="I6793" s="17" t="s">
        <v>10279</v>
      </c>
      <c r="J6793" s="17" t="s">
        <v>10281</v>
      </c>
      <c r="K6793" s="5"/>
    </row>
    <row r="6794" spans="1:11" hidden="1">
      <c r="A6794" s="4">
        <v>6793</v>
      </c>
      <c r="B6794" s="17" t="s">
        <v>11</v>
      </c>
      <c r="C6794" s="17">
        <v>10165</v>
      </c>
      <c r="D6794" s="17" t="s">
        <v>10246</v>
      </c>
      <c r="E6794" s="17" t="s">
        <v>10247</v>
      </c>
      <c r="F6794" s="17" t="s">
        <v>4155</v>
      </c>
      <c r="G6794" s="17" t="s">
        <v>10248</v>
      </c>
      <c r="H6794" s="17" t="s">
        <v>10249</v>
      </c>
      <c r="I6794" s="17" t="s">
        <v>10282</v>
      </c>
      <c r="J6794" s="17" t="s">
        <v>10283</v>
      </c>
      <c r="K6794" s="5"/>
    </row>
    <row r="6795" spans="1:11" hidden="1">
      <c r="A6795" s="4">
        <v>6794</v>
      </c>
      <c r="B6795" s="17" t="s">
        <v>11</v>
      </c>
      <c r="C6795" s="17">
        <v>10165</v>
      </c>
      <c r="D6795" s="17" t="s">
        <v>10246</v>
      </c>
      <c r="E6795" s="17" t="s">
        <v>10247</v>
      </c>
      <c r="F6795" s="17" t="s">
        <v>4155</v>
      </c>
      <c r="G6795" s="17" t="s">
        <v>10248</v>
      </c>
      <c r="H6795" s="17" t="s">
        <v>10249</v>
      </c>
      <c r="I6795" s="17" t="s">
        <v>10282</v>
      </c>
      <c r="J6795" s="17" t="s">
        <v>10284</v>
      </c>
      <c r="K6795" s="5"/>
    </row>
    <row r="6796" spans="1:11" hidden="1">
      <c r="A6796" s="4">
        <v>6795</v>
      </c>
      <c r="B6796" s="17" t="s">
        <v>11</v>
      </c>
      <c r="C6796" s="17">
        <v>10165</v>
      </c>
      <c r="D6796" s="17" t="s">
        <v>10246</v>
      </c>
      <c r="E6796" s="17" t="s">
        <v>10247</v>
      </c>
      <c r="F6796" s="17" t="s">
        <v>4155</v>
      </c>
      <c r="G6796" s="17" t="s">
        <v>10248</v>
      </c>
      <c r="H6796" s="17" t="s">
        <v>10249</v>
      </c>
      <c r="I6796" s="17" t="s">
        <v>10285</v>
      </c>
      <c r="J6796" s="17" t="s">
        <v>10286</v>
      </c>
      <c r="K6796" s="5"/>
    </row>
    <row r="6797" spans="1:11" hidden="1">
      <c r="A6797" s="4">
        <v>6796</v>
      </c>
      <c r="B6797" s="17" t="s">
        <v>11</v>
      </c>
      <c r="C6797" s="17">
        <v>10165</v>
      </c>
      <c r="D6797" s="17" t="s">
        <v>10246</v>
      </c>
      <c r="E6797" s="17" t="s">
        <v>10247</v>
      </c>
      <c r="F6797" s="17" t="s">
        <v>4155</v>
      </c>
      <c r="G6797" s="17" t="s">
        <v>10248</v>
      </c>
      <c r="H6797" s="17" t="s">
        <v>10249</v>
      </c>
      <c r="I6797" s="17" t="s">
        <v>10287</v>
      </c>
      <c r="J6797" s="17" t="s">
        <v>10288</v>
      </c>
      <c r="K6797" s="5"/>
    </row>
    <row r="6798" spans="1:11" hidden="1">
      <c r="A6798" s="4">
        <v>6797</v>
      </c>
      <c r="B6798" s="17" t="s">
        <v>11</v>
      </c>
      <c r="C6798" s="17">
        <v>10165</v>
      </c>
      <c r="D6798" s="17" t="s">
        <v>10246</v>
      </c>
      <c r="E6798" s="17" t="s">
        <v>10247</v>
      </c>
      <c r="F6798" s="17" t="s">
        <v>4155</v>
      </c>
      <c r="G6798" s="17" t="s">
        <v>10248</v>
      </c>
      <c r="H6798" s="17" t="s">
        <v>10249</v>
      </c>
      <c r="I6798" s="17" t="s">
        <v>10289</v>
      </c>
      <c r="J6798" s="17" t="s">
        <v>10290</v>
      </c>
      <c r="K6798" s="5"/>
    </row>
    <row r="6799" spans="1:11" hidden="1">
      <c r="A6799" s="4">
        <v>6798</v>
      </c>
      <c r="B6799" s="17" t="s">
        <v>11</v>
      </c>
      <c r="C6799" s="17">
        <v>10165</v>
      </c>
      <c r="D6799" s="17" t="s">
        <v>10246</v>
      </c>
      <c r="E6799" s="17" t="s">
        <v>10247</v>
      </c>
      <c r="F6799" s="17" t="s">
        <v>4155</v>
      </c>
      <c r="G6799" s="17" t="s">
        <v>10248</v>
      </c>
      <c r="H6799" s="17" t="s">
        <v>10249</v>
      </c>
      <c r="I6799" s="17" t="s">
        <v>10289</v>
      </c>
      <c r="J6799" s="17" t="s">
        <v>10291</v>
      </c>
      <c r="K6799" s="5"/>
    </row>
    <row r="6800" spans="1:11" hidden="1">
      <c r="A6800" s="4">
        <v>6799</v>
      </c>
      <c r="B6800" s="17" t="s">
        <v>11</v>
      </c>
      <c r="C6800" s="17">
        <v>10165</v>
      </c>
      <c r="D6800" s="17" t="s">
        <v>10246</v>
      </c>
      <c r="E6800" s="17" t="s">
        <v>10247</v>
      </c>
      <c r="F6800" s="17" t="s">
        <v>4155</v>
      </c>
      <c r="G6800" s="17" t="s">
        <v>10248</v>
      </c>
      <c r="H6800" s="17" t="s">
        <v>10249</v>
      </c>
      <c r="I6800" s="17" t="s">
        <v>10292</v>
      </c>
      <c r="J6800" s="17" t="s">
        <v>10293</v>
      </c>
      <c r="K6800" s="5"/>
    </row>
    <row r="6801" spans="1:11" hidden="1">
      <c r="A6801" s="4">
        <v>6800</v>
      </c>
      <c r="B6801" s="17" t="s">
        <v>11</v>
      </c>
      <c r="C6801" s="17">
        <v>10165</v>
      </c>
      <c r="D6801" s="17" t="s">
        <v>10246</v>
      </c>
      <c r="E6801" s="17" t="s">
        <v>10247</v>
      </c>
      <c r="F6801" s="17" t="s">
        <v>4155</v>
      </c>
      <c r="G6801" s="17" t="s">
        <v>10248</v>
      </c>
      <c r="H6801" s="17" t="s">
        <v>10249</v>
      </c>
      <c r="I6801" s="17" t="s">
        <v>10292</v>
      </c>
      <c r="J6801" s="17" t="s">
        <v>10294</v>
      </c>
      <c r="K6801" s="5"/>
    </row>
    <row r="6802" spans="1:11" hidden="1">
      <c r="A6802" s="4">
        <v>6801</v>
      </c>
      <c r="B6802" s="17" t="s">
        <v>11</v>
      </c>
      <c r="C6802" s="17">
        <v>10165</v>
      </c>
      <c r="D6802" s="17" t="s">
        <v>10246</v>
      </c>
      <c r="E6802" s="17" t="s">
        <v>10247</v>
      </c>
      <c r="F6802" s="17" t="s">
        <v>4155</v>
      </c>
      <c r="G6802" s="17" t="s">
        <v>10248</v>
      </c>
      <c r="H6802" s="17" t="s">
        <v>10249</v>
      </c>
      <c r="I6802" s="17" t="s">
        <v>10295</v>
      </c>
      <c r="J6802" s="17" t="s">
        <v>10296</v>
      </c>
      <c r="K6802" s="5"/>
    </row>
    <row r="6803" spans="1:11" hidden="1">
      <c r="A6803" s="4">
        <v>6802</v>
      </c>
      <c r="B6803" s="17" t="s">
        <v>11</v>
      </c>
      <c r="C6803" s="17">
        <v>10165</v>
      </c>
      <c r="D6803" s="17" t="s">
        <v>10246</v>
      </c>
      <c r="E6803" s="17" t="s">
        <v>10247</v>
      </c>
      <c r="F6803" s="17" t="s">
        <v>4155</v>
      </c>
      <c r="G6803" s="17" t="s">
        <v>10248</v>
      </c>
      <c r="H6803" s="17" t="s">
        <v>10249</v>
      </c>
      <c r="I6803" s="17" t="s">
        <v>10295</v>
      </c>
      <c r="J6803" s="17" t="s">
        <v>10297</v>
      </c>
      <c r="K6803" s="5"/>
    </row>
    <row r="6804" spans="1:11" hidden="1">
      <c r="A6804" s="4">
        <v>6803</v>
      </c>
      <c r="B6804" s="17" t="s">
        <v>11</v>
      </c>
      <c r="C6804" s="17">
        <v>10165</v>
      </c>
      <c r="D6804" s="17" t="s">
        <v>10246</v>
      </c>
      <c r="E6804" s="17" t="s">
        <v>10247</v>
      </c>
      <c r="F6804" s="17" t="s">
        <v>4155</v>
      </c>
      <c r="G6804" s="17" t="s">
        <v>10248</v>
      </c>
      <c r="H6804" s="17" t="s">
        <v>10249</v>
      </c>
      <c r="I6804" s="17" t="s">
        <v>10295</v>
      </c>
      <c r="J6804" s="17" t="s">
        <v>10298</v>
      </c>
      <c r="K6804" s="5"/>
    </row>
    <row r="6805" spans="1:11" hidden="1">
      <c r="A6805" s="4">
        <v>6804</v>
      </c>
      <c r="B6805" s="17" t="s">
        <v>11</v>
      </c>
      <c r="C6805" s="17">
        <v>10165</v>
      </c>
      <c r="D6805" s="17" t="s">
        <v>10246</v>
      </c>
      <c r="E6805" s="17" t="s">
        <v>10247</v>
      </c>
      <c r="F6805" s="17" t="s">
        <v>4155</v>
      </c>
      <c r="G6805" s="17" t="s">
        <v>10248</v>
      </c>
      <c r="H6805" s="17" t="s">
        <v>10249</v>
      </c>
      <c r="I6805" s="17" t="s">
        <v>10295</v>
      </c>
      <c r="J6805" s="17" t="s">
        <v>10299</v>
      </c>
      <c r="K6805" s="5"/>
    </row>
    <row r="6806" spans="1:11" hidden="1">
      <c r="A6806" s="4">
        <v>6805</v>
      </c>
      <c r="B6806" s="17" t="s">
        <v>11</v>
      </c>
      <c r="C6806" s="17">
        <v>10165</v>
      </c>
      <c r="D6806" s="17" t="s">
        <v>10246</v>
      </c>
      <c r="E6806" s="17" t="s">
        <v>10247</v>
      </c>
      <c r="F6806" s="17" t="s">
        <v>4155</v>
      </c>
      <c r="G6806" s="17" t="s">
        <v>10248</v>
      </c>
      <c r="H6806" s="17" t="s">
        <v>10249</v>
      </c>
      <c r="I6806" s="17" t="s">
        <v>10295</v>
      </c>
      <c r="J6806" s="17" t="s">
        <v>10300</v>
      </c>
      <c r="K6806" s="5"/>
    </row>
    <row r="6807" spans="1:11" hidden="1">
      <c r="A6807" s="4">
        <v>6806</v>
      </c>
      <c r="B6807" s="17" t="s">
        <v>11</v>
      </c>
      <c r="C6807" s="17">
        <v>10165</v>
      </c>
      <c r="D6807" s="17" t="s">
        <v>10246</v>
      </c>
      <c r="E6807" s="17" t="s">
        <v>10247</v>
      </c>
      <c r="F6807" s="17" t="s">
        <v>4155</v>
      </c>
      <c r="G6807" s="17" t="s">
        <v>10248</v>
      </c>
      <c r="H6807" s="17" t="s">
        <v>10249</v>
      </c>
      <c r="I6807" s="17" t="s">
        <v>3864</v>
      </c>
      <c r="J6807" s="17" t="s">
        <v>10301</v>
      </c>
      <c r="K6807" s="5"/>
    </row>
    <row r="6808" spans="1:11" hidden="1">
      <c r="A6808" s="4">
        <v>6807</v>
      </c>
      <c r="B6808" s="17" t="s">
        <v>11</v>
      </c>
      <c r="C6808" s="17">
        <v>10165</v>
      </c>
      <c r="D6808" s="17" t="s">
        <v>10246</v>
      </c>
      <c r="E6808" s="17" t="s">
        <v>10247</v>
      </c>
      <c r="F6808" s="17" t="s">
        <v>4155</v>
      </c>
      <c r="G6808" s="17" t="s">
        <v>10248</v>
      </c>
      <c r="H6808" s="17" t="s">
        <v>10249</v>
      </c>
      <c r="I6808" s="17" t="s">
        <v>10302</v>
      </c>
      <c r="J6808" s="17" t="s">
        <v>10303</v>
      </c>
      <c r="K6808" s="5"/>
    </row>
    <row r="6809" spans="1:11" hidden="1">
      <c r="A6809" s="4">
        <v>6808</v>
      </c>
      <c r="B6809" s="17" t="s">
        <v>11</v>
      </c>
      <c r="C6809" s="17">
        <v>10165</v>
      </c>
      <c r="D6809" s="17" t="s">
        <v>10246</v>
      </c>
      <c r="E6809" s="17" t="s">
        <v>10247</v>
      </c>
      <c r="F6809" s="17" t="s">
        <v>4155</v>
      </c>
      <c r="G6809" s="17" t="s">
        <v>10248</v>
      </c>
      <c r="H6809" s="17" t="s">
        <v>10249</v>
      </c>
      <c r="I6809" s="17" t="s">
        <v>10304</v>
      </c>
      <c r="J6809" s="17" t="s">
        <v>10305</v>
      </c>
      <c r="K6809" s="5"/>
    </row>
    <row r="6810" spans="1:11" hidden="1">
      <c r="A6810" s="4">
        <v>6809</v>
      </c>
      <c r="B6810" s="17" t="s">
        <v>11</v>
      </c>
      <c r="C6810" s="17">
        <v>10165</v>
      </c>
      <c r="D6810" s="17" t="s">
        <v>10246</v>
      </c>
      <c r="E6810" s="17" t="s">
        <v>10247</v>
      </c>
      <c r="F6810" s="17" t="s">
        <v>4155</v>
      </c>
      <c r="G6810" s="17" t="s">
        <v>10248</v>
      </c>
      <c r="H6810" s="17" t="s">
        <v>10249</v>
      </c>
      <c r="I6810" s="17" t="s">
        <v>10252</v>
      </c>
      <c r="J6810" s="17" t="s">
        <v>10306</v>
      </c>
      <c r="K6810" s="5"/>
    </row>
    <row r="6811" spans="1:11" hidden="1">
      <c r="A6811" s="4">
        <v>6810</v>
      </c>
      <c r="B6811" s="17" t="s">
        <v>11</v>
      </c>
      <c r="C6811" s="17">
        <v>10165</v>
      </c>
      <c r="D6811" s="17" t="s">
        <v>10246</v>
      </c>
      <c r="E6811" s="17" t="s">
        <v>10247</v>
      </c>
      <c r="F6811" s="17" t="s">
        <v>4155</v>
      </c>
      <c r="G6811" s="17" t="s">
        <v>10248</v>
      </c>
      <c r="H6811" s="17" t="s">
        <v>10249</v>
      </c>
      <c r="I6811" s="17" t="s">
        <v>10269</v>
      </c>
      <c r="J6811" s="17" t="s">
        <v>10307</v>
      </c>
      <c r="K6811" s="5"/>
    </row>
    <row r="6812" spans="1:11" hidden="1">
      <c r="A6812" s="4">
        <v>6811</v>
      </c>
      <c r="B6812" s="17" t="s">
        <v>11</v>
      </c>
      <c r="C6812" s="17">
        <v>10165</v>
      </c>
      <c r="D6812" s="17" t="s">
        <v>10246</v>
      </c>
      <c r="E6812" s="17" t="s">
        <v>10247</v>
      </c>
      <c r="F6812" s="17" t="s">
        <v>4155</v>
      </c>
      <c r="G6812" s="17" t="s">
        <v>10248</v>
      </c>
      <c r="H6812" s="17" t="s">
        <v>10249</v>
      </c>
      <c r="I6812" s="17" t="s">
        <v>10271</v>
      </c>
      <c r="J6812" s="17" t="s">
        <v>10308</v>
      </c>
      <c r="K6812" s="5"/>
    </row>
    <row r="6813" spans="1:11" hidden="1">
      <c r="A6813" s="4">
        <v>6812</v>
      </c>
      <c r="B6813" s="17" t="s">
        <v>11</v>
      </c>
      <c r="C6813" s="17">
        <v>10165</v>
      </c>
      <c r="D6813" s="17" t="s">
        <v>10246</v>
      </c>
      <c r="E6813" s="17" t="s">
        <v>10247</v>
      </c>
      <c r="F6813" s="17" t="s">
        <v>4155</v>
      </c>
      <c r="G6813" s="17" t="s">
        <v>10248</v>
      </c>
      <c r="H6813" s="17" t="s">
        <v>10249</v>
      </c>
      <c r="I6813" s="17" t="s">
        <v>10309</v>
      </c>
      <c r="J6813" s="17" t="s">
        <v>10310</v>
      </c>
      <c r="K6813" s="5"/>
    </row>
    <row r="6814" spans="1:11" hidden="1">
      <c r="A6814" s="4">
        <v>6813</v>
      </c>
      <c r="B6814" s="17" t="s">
        <v>11</v>
      </c>
      <c r="C6814" s="17">
        <v>10165</v>
      </c>
      <c r="D6814" s="17" t="s">
        <v>10246</v>
      </c>
      <c r="E6814" s="17" t="s">
        <v>10247</v>
      </c>
      <c r="F6814" s="17" t="s">
        <v>4155</v>
      </c>
      <c r="G6814" s="17" t="s">
        <v>10248</v>
      </c>
      <c r="H6814" s="17" t="s">
        <v>10249</v>
      </c>
      <c r="I6814" s="17" t="s">
        <v>10311</v>
      </c>
      <c r="J6814" s="17" t="s">
        <v>10312</v>
      </c>
      <c r="K6814" s="5"/>
    </row>
    <row r="6815" spans="1:11" hidden="1">
      <c r="A6815" s="4">
        <v>6814</v>
      </c>
      <c r="B6815" s="17" t="s">
        <v>11</v>
      </c>
      <c r="C6815" s="17">
        <v>10165</v>
      </c>
      <c r="D6815" s="17" t="s">
        <v>10246</v>
      </c>
      <c r="E6815" s="17" t="s">
        <v>10247</v>
      </c>
      <c r="F6815" s="17" t="s">
        <v>4155</v>
      </c>
      <c r="G6815" s="17" t="s">
        <v>10248</v>
      </c>
      <c r="H6815" s="17" t="s">
        <v>10249</v>
      </c>
      <c r="I6815" s="17" t="s">
        <v>10313</v>
      </c>
      <c r="J6815" s="17" t="s">
        <v>10314</v>
      </c>
      <c r="K6815" s="5"/>
    </row>
    <row r="6816" spans="1:11" hidden="1">
      <c r="A6816" s="4">
        <v>6815</v>
      </c>
      <c r="B6816" s="17" t="s">
        <v>11</v>
      </c>
      <c r="C6816" s="17">
        <v>10165</v>
      </c>
      <c r="D6816" s="17" t="s">
        <v>10246</v>
      </c>
      <c r="E6816" s="17" t="s">
        <v>10247</v>
      </c>
      <c r="F6816" s="17" t="s">
        <v>4155</v>
      </c>
      <c r="G6816" s="17" t="s">
        <v>10248</v>
      </c>
      <c r="H6816" s="17" t="s">
        <v>10249</v>
      </c>
      <c r="I6816" s="17" t="s">
        <v>10302</v>
      </c>
      <c r="J6816" s="17" t="s">
        <v>10315</v>
      </c>
      <c r="K6816" s="5"/>
    </row>
    <row r="6817" spans="1:11" hidden="1">
      <c r="A6817" s="4">
        <v>6816</v>
      </c>
      <c r="B6817" s="17" t="s">
        <v>672</v>
      </c>
      <c r="C6817" s="17">
        <v>10165</v>
      </c>
      <c r="D6817" s="38" t="s">
        <v>10246</v>
      </c>
      <c r="E6817" s="38" t="s">
        <v>10247</v>
      </c>
      <c r="F6817" s="17" t="s">
        <v>4155</v>
      </c>
      <c r="G6817" s="17" t="s">
        <v>10248</v>
      </c>
      <c r="H6817" s="17" t="s">
        <v>10249</v>
      </c>
      <c r="I6817" s="17" t="s">
        <v>10316</v>
      </c>
      <c r="J6817" s="38" t="s">
        <v>10317</v>
      </c>
      <c r="K6817" s="5"/>
    </row>
    <row r="6818" spans="1:11" hidden="1">
      <c r="A6818" s="4">
        <v>6817</v>
      </c>
      <c r="B6818" s="17" t="s">
        <v>11</v>
      </c>
      <c r="C6818" s="17">
        <v>10165</v>
      </c>
      <c r="D6818" s="17" t="s">
        <v>10246</v>
      </c>
      <c r="E6818" s="17" t="s">
        <v>10247</v>
      </c>
      <c r="F6818" s="17" t="s">
        <v>4155</v>
      </c>
      <c r="G6818" s="17" t="s">
        <v>10248</v>
      </c>
      <c r="H6818" s="17" t="s">
        <v>10249</v>
      </c>
      <c r="I6818" s="17" t="s">
        <v>10316</v>
      </c>
      <c r="J6818" s="17" t="s">
        <v>10318</v>
      </c>
      <c r="K6818" s="5"/>
    </row>
    <row r="6819" spans="1:11" hidden="1">
      <c r="A6819" s="4">
        <v>6818</v>
      </c>
      <c r="B6819" s="17" t="s">
        <v>11</v>
      </c>
      <c r="C6819" s="17">
        <v>10165</v>
      </c>
      <c r="D6819" s="17" t="s">
        <v>10246</v>
      </c>
      <c r="E6819" s="17" t="s">
        <v>10247</v>
      </c>
      <c r="F6819" s="17" t="s">
        <v>4155</v>
      </c>
      <c r="G6819" s="17" t="s">
        <v>10248</v>
      </c>
      <c r="H6819" s="17" t="s">
        <v>10249</v>
      </c>
      <c r="I6819" s="17" t="s">
        <v>10319</v>
      </c>
      <c r="J6819" s="17" t="s">
        <v>10320</v>
      </c>
      <c r="K6819" s="5"/>
    </row>
    <row r="6820" spans="1:11" hidden="1">
      <c r="A6820" s="4">
        <v>6819</v>
      </c>
      <c r="B6820" s="17" t="s">
        <v>11</v>
      </c>
      <c r="C6820" s="17">
        <v>10165</v>
      </c>
      <c r="D6820" s="17" t="s">
        <v>10321</v>
      </c>
      <c r="E6820" s="17" t="s">
        <v>10322</v>
      </c>
      <c r="F6820" s="17" t="s">
        <v>4155</v>
      </c>
      <c r="G6820" s="17" t="s">
        <v>10323</v>
      </c>
      <c r="H6820" s="17" t="s">
        <v>10324</v>
      </c>
      <c r="I6820" s="17" t="s">
        <v>10250</v>
      </c>
      <c r="J6820" s="17" t="s">
        <v>10251</v>
      </c>
      <c r="K6820" s="5"/>
    </row>
    <row r="6821" spans="1:11" hidden="1">
      <c r="A6821" s="4">
        <v>6820</v>
      </c>
      <c r="B6821" s="17" t="s">
        <v>11</v>
      </c>
      <c r="C6821" s="17">
        <v>10165</v>
      </c>
      <c r="D6821" s="17" t="s">
        <v>10321</v>
      </c>
      <c r="E6821" s="17" t="s">
        <v>10322</v>
      </c>
      <c r="F6821" s="17" t="s">
        <v>4155</v>
      </c>
      <c r="G6821" s="17" t="s">
        <v>10323</v>
      </c>
      <c r="H6821" s="17" t="s">
        <v>10324</v>
      </c>
      <c r="I6821" s="17" t="s">
        <v>10256</v>
      </c>
      <c r="J6821" s="17" t="s">
        <v>10325</v>
      </c>
      <c r="K6821" s="5"/>
    </row>
    <row r="6822" spans="1:11" hidden="1">
      <c r="A6822" s="4">
        <v>6821</v>
      </c>
      <c r="B6822" s="17" t="s">
        <v>11</v>
      </c>
      <c r="C6822" s="17">
        <v>10165</v>
      </c>
      <c r="D6822" s="17" t="s">
        <v>10321</v>
      </c>
      <c r="E6822" s="17" t="s">
        <v>10322</v>
      </c>
      <c r="F6822" s="17" t="s">
        <v>4155</v>
      </c>
      <c r="G6822" s="17" t="s">
        <v>10323</v>
      </c>
      <c r="H6822" s="17" t="s">
        <v>10324</v>
      </c>
      <c r="I6822" s="17" t="s">
        <v>10256</v>
      </c>
      <c r="J6822" s="17" t="s">
        <v>10326</v>
      </c>
      <c r="K6822" s="5"/>
    </row>
    <row r="6823" spans="1:11" hidden="1">
      <c r="A6823" s="4">
        <v>6822</v>
      </c>
      <c r="B6823" s="17" t="s">
        <v>11</v>
      </c>
      <c r="C6823" s="17">
        <v>10165</v>
      </c>
      <c r="D6823" s="17" t="s">
        <v>10321</v>
      </c>
      <c r="E6823" s="17" t="s">
        <v>10322</v>
      </c>
      <c r="F6823" s="17" t="s">
        <v>4155</v>
      </c>
      <c r="G6823" s="17" t="s">
        <v>10323</v>
      </c>
      <c r="H6823" s="17" t="s">
        <v>10324</v>
      </c>
      <c r="I6823" s="17" t="s">
        <v>10327</v>
      </c>
      <c r="J6823" s="17" t="s">
        <v>10328</v>
      </c>
      <c r="K6823" s="5"/>
    </row>
    <row r="6824" spans="1:11" hidden="1">
      <c r="A6824" s="4">
        <v>6823</v>
      </c>
      <c r="B6824" s="17" t="s">
        <v>11</v>
      </c>
      <c r="C6824" s="17">
        <v>10165</v>
      </c>
      <c r="D6824" s="17" t="s">
        <v>10321</v>
      </c>
      <c r="E6824" s="17" t="s">
        <v>10322</v>
      </c>
      <c r="F6824" s="17" t="s">
        <v>4155</v>
      </c>
      <c r="G6824" s="17" t="s">
        <v>10323</v>
      </c>
      <c r="H6824" s="17" t="s">
        <v>10324</v>
      </c>
      <c r="I6824" s="17" t="s">
        <v>10329</v>
      </c>
      <c r="J6824" s="17" t="s">
        <v>10330</v>
      </c>
      <c r="K6824" s="5"/>
    </row>
    <row r="6825" spans="1:11" hidden="1">
      <c r="A6825" s="4">
        <v>6824</v>
      </c>
      <c r="B6825" s="17" t="s">
        <v>11</v>
      </c>
      <c r="C6825" s="17">
        <v>10165</v>
      </c>
      <c r="D6825" s="17" t="s">
        <v>10321</v>
      </c>
      <c r="E6825" s="17" t="s">
        <v>10322</v>
      </c>
      <c r="F6825" s="17" t="s">
        <v>4155</v>
      </c>
      <c r="G6825" s="17" t="s">
        <v>10323</v>
      </c>
      <c r="H6825" s="17" t="s">
        <v>10324</v>
      </c>
      <c r="I6825" s="17" t="s">
        <v>10329</v>
      </c>
      <c r="J6825" s="17" t="s">
        <v>10331</v>
      </c>
      <c r="K6825" s="5"/>
    </row>
    <row r="6826" spans="1:11" hidden="1">
      <c r="A6826" s="4">
        <v>6825</v>
      </c>
      <c r="B6826" s="17" t="s">
        <v>11</v>
      </c>
      <c r="C6826" s="17">
        <v>10165</v>
      </c>
      <c r="D6826" s="17" t="s">
        <v>10321</v>
      </c>
      <c r="E6826" s="17" t="s">
        <v>10322</v>
      </c>
      <c r="F6826" s="17" t="s">
        <v>4155</v>
      </c>
      <c r="G6826" s="17" t="s">
        <v>10323</v>
      </c>
      <c r="H6826" s="17" t="s">
        <v>10324</v>
      </c>
      <c r="I6826" s="17" t="s">
        <v>10332</v>
      </c>
      <c r="J6826" s="17" t="s">
        <v>10333</v>
      </c>
      <c r="K6826" s="5"/>
    </row>
    <row r="6827" spans="1:11" hidden="1">
      <c r="A6827" s="4">
        <v>6826</v>
      </c>
      <c r="B6827" s="17" t="s">
        <v>11</v>
      </c>
      <c r="C6827" s="17">
        <v>10165</v>
      </c>
      <c r="D6827" s="17" t="s">
        <v>10321</v>
      </c>
      <c r="E6827" s="17" t="s">
        <v>10322</v>
      </c>
      <c r="F6827" s="17" t="s">
        <v>4155</v>
      </c>
      <c r="G6827" s="17" t="s">
        <v>10323</v>
      </c>
      <c r="H6827" s="17" t="s">
        <v>10324</v>
      </c>
      <c r="I6827" s="17" t="s">
        <v>10332</v>
      </c>
      <c r="J6827" s="17" t="s">
        <v>10334</v>
      </c>
      <c r="K6827" s="5"/>
    </row>
    <row r="6828" spans="1:11" hidden="1">
      <c r="A6828" s="4">
        <v>6827</v>
      </c>
      <c r="B6828" s="17" t="s">
        <v>11</v>
      </c>
      <c r="C6828" s="17">
        <v>10165</v>
      </c>
      <c r="D6828" s="17" t="s">
        <v>10321</v>
      </c>
      <c r="E6828" s="17" t="s">
        <v>10322</v>
      </c>
      <c r="F6828" s="17" t="s">
        <v>4155</v>
      </c>
      <c r="G6828" s="17" t="s">
        <v>10323</v>
      </c>
      <c r="H6828" s="17" t="s">
        <v>10324</v>
      </c>
      <c r="I6828" s="17" t="s">
        <v>10273</v>
      </c>
      <c r="J6828" s="17" t="s">
        <v>10335</v>
      </c>
      <c r="K6828" s="5"/>
    </row>
    <row r="6829" spans="1:11" hidden="1">
      <c r="A6829" s="4">
        <v>6828</v>
      </c>
      <c r="B6829" s="17" t="s">
        <v>11</v>
      </c>
      <c r="C6829" s="17">
        <v>10165</v>
      </c>
      <c r="D6829" s="17" t="s">
        <v>10321</v>
      </c>
      <c r="E6829" s="17" t="s">
        <v>10322</v>
      </c>
      <c r="F6829" s="17" t="s">
        <v>4155</v>
      </c>
      <c r="G6829" s="17" t="s">
        <v>10323</v>
      </c>
      <c r="H6829" s="17" t="s">
        <v>10324</v>
      </c>
      <c r="I6829" s="17" t="s">
        <v>10273</v>
      </c>
      <c r="J6829" s="17" t="s">
        <v>10336</v>
      </c>
      <c r="K6829" s="5"/>
    </row>
    <row r="6830" spans="1:11" hidden="1">
      <c r="A6830" s="4">
        <v>6829</v>
      </c>
      <c r="B6830" s="17" t="s">
        <v>11</v>
      </c>
      <c r="C6830" s="17">
        <v>10165</v>
      </c>
      <c r="D6830" s="17" t="s">
        <v>10321</v>
      </c>
      <c r="E6830" s="17" t="s">
        <v>10322</v>
      </c>
      <c r="F6830" s="17" t="s">
        <v>4155</v>
      </c>
      <c r="G6830" s="17" t="s">
        <v>10323</v>
      </c>
      <c r="H6830" s="17" t="s">
        <v>10324</v>
      </c>
      <c r="I6830" s="17" t="s">
        <v>10259</v>
      </c>
      <c r="J6830" s="17" t="s">
        <v>10337</v>
      </c>
      <c r="K6830" s="5"/>
    </row>
    <row r="6831" spans="1:11" hidden="1">
      <c r="A6831" s="4">
        <v>6830</v>
      </c>
      <c r="B6831" s="17" t="s">
        <v>11</v>
      </c>
      <c r="C6831" s="17">
        <v>10165</v>
      </c>
      <c r="D6831" s="17" t="s">
        <v>10321</v>
      </c>
      <c r="E6831" s="17" t="s">
        <v>10322</v>
      </c>
      <c r="F6831" s="17" t="s">
        <v>4155</v>
      </c>
      <c r="G6831" s="17" t="s">
        <v>10323</v>
      </c>
      <c r="H6831" s="17" t="s">
        <v>10324</v>
      </c>
      <c r="I6831" s="17" t="s">
        <v>10259</v>
      </c>
      <c r="J6831" s="17" t="s">
        <v>10338</v>
      </c>
      <c r="K6831" s="5"/>
    </row>
    <row r="6832" spans="1:11" hidden="1">
      <c r="A6832" s="4">
        <v>6831</v>
      </c>
      <c r="B6832" s="17" t="s">
        <v>11</v>
      </c>
      <c r="C6832" s="17">
        <v>10165</v>
      </c>
      <c r="D6832" s="17" t="s">
        <v>10321</v>
      </c>
      <c r="E6832" s="17" t="s">
        <v>10322</v>
      </c>
      <c r="F6832" s="17" t="s">
        <v>4155</v>
      </c>
      <c r="G6832" s="17" t="s">
        <v>10323</v>
      </c>
      <c r="H6832" s="17" t="s">
        <v>10324</v>
      </c>
      <c r="I6832" s="17" t="s">
        <v>10261</v>
      </c>
      <c r="J6832" s="17" t="s">
        <v>10262</v>
      </c>
      <c r="K6832" s="5"/>
    </row>
    <row r="6833" spans="1:11" hidden="1">
      <c r="A6833" s="4">
        <v>6832</v>
      </c>
      <c r="B6833" s="17" t="s">
        <v>11</v>
      </c>
      <c r="C6833" s="17">
        <v>10165</v>
      </c>
      <c r="D6833" s="17" t="s">
        <v>10321</v>
      </c>
      <c r="E6833" s="17" t="s">
        <v>10322</v>
      </c>
      <c r="F6833" s="17" t="s">
        <v>4155</v>
      </c>
      <c r="G6833" s="17" t="s">
        <v>10323</v>
      </c>
      <c r="H6833" s="17" t="s">
        <v>10324</v>
      </c>
      <c r="I6833" s="17" t="s">
        <v>10261</v>
      </c>
      <c r="J6833" s="17" t="s">
        <v>10339</v>
      </c>
      <c r="K6833" s="5"/>
    </row>
    <row r="6834" spans="1:11" hidden="1">
      <c r="A6834" s="4">
        <v>6833</v>
      </c>
      <c r="B6834" s="17" t="s">
        <v>11</v>
      </c>
      <c r="C6834" s="17">
        <v>10165</v>
      </c>
      <c r="D6834" s="17" t="s">
        <v>10321</v>
      </c>
      <c r="E6834" s="17" t="s">
        <v>10322</v>
      </c>
      <c r="F6834" s="17" t="s">
        <v>4155</v>
      </c>
      <c r="G6834" s="17" t="s">
        <v>10323</v>
      </c>
      <c r="H6834" s="17" t="s">
        <v>10324</v>
      </c>
      <c r="I6834" s="17" t="s">
        <v>10266</v>
      </c>
      <c r="J6834" s="17" t="s">
        <v>10340</v>
      </c>
      <c r="K6834" s="5"/>
    </row>
    <row r="6835" spans="1:11" hidden="1">
      <c r="A6835" s="4">
        <v>6834</v>
      </c>
      <c r="B6835" s="17" t="s">
        <v>11</v>
      </c>
      <c r="C6835" s="17">
        <v>10165</v>
      </c>
      <c r="D6835" s="17" t="s">
        <v>10321</v>
      </c>
      <c r="E6835" s="17" t="s">
        <v>10322</v>
      </c>
      <c r="F6835" s="17" t="s">
        <v>4155</v>
      </c>
      <c r="G6835" s="17" t="s">
        <v>10323</v>
      </c>
      <c r="H6835" s="17" t="s">
        <v>10324</v>
      </c>
      <c r="I6835" s="17" t="s">
        <v>10266</v>
      </c>
      <c r="J6835" s="17" t="s">
        <v>10341</v>
      </c>
      <c r="K6835" s="5"/>
    </row>
    <row r="6836" spans="1:11" hidden="1">
      <c r="A6836" s="4">
        <v>6835</v>
      </c>
      <c r="B6836" s="17" t="s">
        <v>11</v>
      </c>
      <c r="C6836" s="17">
        <v>10165</v>
      </c>
      <c r="D6836" s="17" t="s">
        <v>10321</v>
      </c>
      <c r="E6836" s="17" t="s">
        <v>10322</v>
      </c>
      <c r="F6836" s="17" t="s">
        <v>4155</v>
      </c>
      <c r="G6836" s="17" t="s">
        <v>10323</v>
      </c>
      <c r="H6836" s="17" t="s">
        <v>10324</v>
      </c>
      <c r="I6836" s="17" t="s">
        <v>10269</v>
      </c>
      <c r="J6836" s="17" t="s">
        <v>10342</v>
      </c>
      <c r="K6836" s="5"/>
    </row>
    <row r="6837" spans="1:11" hidden="1">
      <c r="A6837" s="4">
        <v>6836</v>
      </c>
      <c r="B6837" s="17" t="s">
        <v>11</v>
      </c>
      <c r="C6837" s="17">
        <v>10165</v>
      </c>
      <c r="D6837" s="17" t="s">
        <v>10321</v>
      </c>
      <c r="E6837" s="17" t="s">
        <v>10322</v>
      </c>
      <c r="F6837" s="17" t="s">
        <v>4155</v>
      </c>
      <c r="G6837" s="17" t="s">
        <v>10323</v>
      </c>
      <c r="H6837" s="17" t="s">
        <v>10324</v>
      </c>
      <c r="I6837" s="17" t="s">
        <v>10269</v>
      </c>
      <c r="J6837" s="17" t="s">
        <v>10343</v>
      </c>
      <c r="K6837" s="5"/>
    </row>
    <row r="6838" spans="1:11" hidden="1">
      <c r="A6838" s="4">
        <v>6837</v>
      </c>
      <c r="B6838" s="17" t="s">
        <v>11</v>
      </c>
      <c r="C6838" s="17">
        <v>10165</v>
      </c>
      <c r="D6838" s="17" t="s">
        <v>10321</v>
      </c>
      <c r="E6838" s="17" t="s">
        <v>10322</v>
      </c>
      <c r="F6838" s="17" t="s">
        <v>4155</v>
      </c>
      <c r="G6838" s="17" t="s">
        <v>10323</v>
      </c>
      <c r="H6838" s="17" t="s">
        <v>10324</v>
      </c>
      <c r="I6838" s="17" t="s">
        <v>10264</v>
      </c>
      <c r="J6838" s="17" t="s">
        <v>10344</v>
      </c>
      <c r="K6838" s="5"/>
    </row>
    <row r="6839" spans="1:11" hidden="1">
      <c r="A6839" s="4">
        <v>6838</v>
      </c>
      <c r="B6839" s="17" t="s">
        <v>11</v>
      </c>
      <c r="C6839" s="17">
        <v>10165</v>
      </c>
      <c r="D6839" s="17" t="s">
        <v>10321</v>
      </c>
      <c r="E6839" s="17" t="s">
        <v>10322</v>
      </c>
      <c r="F6839" s="17" t="s">
        <v>4155</v>
      </c>
      <c r="G6839" s="17" t="s">
        <v>10323</v>
      </c>
      <c r="H6839" s="17" t="s">
        <v>10324</v>
      </c>
      <c r="I6839" s="17" t="s">
        <v>10345</v>
      </c>
      <c r="J6839" s="17" t="s">
        <v>10346</v>
      </c>
      <c r="K6839" s="5"/>
    </row>
    <row r="6840" spans="1:11" hidden="1">
      <c r="A6840" s="4">
        <v>6839</v>
      </c>
      <c r="B6840" s="17" t="s">
        <v>11</v>
      </c>
      <c r="C6840" s="17">
        <v>10165</v>
      </c>
      <c r="D6840" s="17" t="s">
        <v>10321</v>
      </c>
      <c r="E6840" s="17" t="s">
        <v>10322</v>
      </c>
      <c r="F6840" s="17" t="s">
        <v>4155</v>
      </c>
      <c r="G6840" s="17" t="s">
        <v>10323</v>
      </c>
      <c r="H6840" s="17" t="s">
        <v>10324</v>
      </c>
      <c r="I6840" s="17" t="s">
        <v>10285</v>
      </c>
      <c r="J6840" s="17" t="s">
        <v>10286</v>
      </c>
      <c r="K6840" s="5"/>
    </row>
    <row r="6841" spans="1:11" hidden="1">
      <c r="A6841" s="4">
        <v>6840</v>
      </c>
      <c r="B6841" s="17" t="s">
        <v>11</v>
      </c>
      <c r="C6841" s="17">
        <v>10165</v>
      </c>
      <c r="D6841" s="17" t="s">
        <v>10321</v>
      </c>
      <c r="E6841" s="17" t="s">
        <v>10322</v>
      </c>
      <c r="F6841" s="17" t="s">
        <v>4155</v>
      </c>
      <c r="G6841" s="17" t="s">
        <v>10323</v>
      </c>
      <c r="H6841" s="17" t="s">
        <v>10324</v>
      </c>
      <c r="I6841" s="17" t="s">
        <v>10287</v>
      </c>
      <c r="J6841" s="17" t="s">
        <v>10288</v>
      </c>
      <c r="K6841" s="5"/>
    </row>
    <row r="6842" spans="1:11" hidden="1">
      <c r="A6842" s="4">
        <v>6841</v>
      </c>
      <c r="B6842" s="17" t="s">
        <v>11</v>
      </c>
      <c r="C6842" s="17">
        <v>10165</v>
      </c>
      <c r="D6842" s="17" t="s">
        <v>10321</v>
      </c>
      <c r="E6842" s="17" t="s">
        <v>10322</v>
      </c>
      <c r="F6842" s="17" t="s">
        <v>4155</v>
      </c>
      <c r="G6842" s="17" t="s">
        <v>10323</v>
      </c>
      <c r="H6842" s="17" t="s">
        <v>10324</v>
      </c>
      <c r="I6842" s="17" t="s">
        <v>10347</v>
      </c>
      <c r="J6842" s="17" t="s">
        <v>10348</v>
      </c>
      <c r="K6842" s="5"/>
    </row>
    <row r="6843" spans="1:11" hidden="1">
      <c r="A6843" s="4">
        <v>6842</v>
      </c>
      <c r="B6843" s="17" t="s">
        <v>11</v>
      </c>
      <c r="C6843" s="17">
        <v>10165</v>
      </c>
      <c r="D6843" s="17" t="s">
        <v>10321</v>
      </c>
      <c r="E6843" s="17" t="s">
        <v>10322</v>
      </c>
      <c r="F6843" s="17" t="s">
        <v>4155</v>
      </c>
      <c r="G6843" s="17" t="s">
        <v>10323</v>
      </c>
      <c r="H6843" s="17" t="s">
        <v>10324</v>
      </c>
      <c r="I6843" s="17" t="s">
        <v>10347</v>
      </c>
      <c r="J6843" s="17" t="s">
        <v>10349</v>
      </c>
      <c r="K6843" s="5"/>
    </row>
    <row r="6844" spans="1:11" hidden="1">
      <c r="A6844" s="4">
        <v>6843</v>
      </c>
      <c r="B6844" s="17" t="s">
        <v>11</v>
      </c>
      <c r="C6844" s="17">
        <v>10165</v>
      </c>
      <c r="D6844" s="17" t="s">
        <v>10321</v>
      </c>
      <c r="E6844" s="17" t="s">
        <v>10322</v>
      </c>
      <c r="F6844" s="17" t="s">
        <v>4155</v>
      </c>
      <c r="G6844" s="17" t="s">
        <v>10323</v>
      </c>
      <c r="H6844" s="17" t="s">
        <v>10324</v>
      </c>
      <c r="I6844" s="17" t="s">
        <v>10289</v>
      </c>
      <c r="J6844" s="17" t="s">
        <v>10290</v>
      </c>
      <c r="K6844" s="5"/>
    </row>
    <row r="6845" spans="1:11" hidden="1">
      <c r="A6845" s="4">
        <v>6844</v>
      </c>
      <c r="B6845" s="17" t="s">
        <v>11</v>
      </c>
      <c r="C6845" s="17">
        <v>10165</v>
      </c>
      <c r="D6845" s="17" t="s">
        <v>10321</v>
      </c>
      <c r="E6845" s="17" t="s">
        <v>10322</v>
      </c>
      <c r="F6845" s="17" t="s">
        <v>4155</v>
      </c>
      <c r="G6845" s="17" t="s">
        <v>10323</v>
      </c>
      <c r="H6845" s="17" t="s">
        <v>10324</v>
      </c>
      <c r="I6845" s="17" t="s">
        <v>10289</v>
      </c>
      <c r="J6845" s="17" t="s">
        <v>10350</v>
      </c>
      <c r="K6845" s="5"/>
    </row>
    <row r="6846" spans="1:11" hidden="1">
      <c r="A6846" s="4">
        <v>6845</v>
      </c>
      <c r="B6846" s="17" t="s">
        <v>11</v>
      </c>
      <c r="C6846" s="17">
        <v>10165</v>
      </c>
      <c r="D6846" s="17" t="s">
        <v>10321</v>
      </c>
      <c r="E6846" s="17" t="s">
        <v>10322</v>
      </c>
      <c r="F6846" s="17" t="s">
        <v>4155</v>
      </c>
      <c r="G6846" s="17" t="s">
        <v>10323</v>
      </c>
      <c r="H6846" s="17" t="s">
        <v>10324</v>
      </c>
      <c r="I6846" s="17" t="s">
        <v>3864</v>
      </c>
      <c r="J6846" s="17" t="s">
        <v>10351</v>
      </c>
      <c r="K6846" s="5"/>
    </row>
    <row r="6847" spans="1:11" hidden="1">
      <c r="A6847" s="4">
        <v>6846</v>
      </c>
      <c r="B6847" s="17" t="s">
        <v>11</v>
      </c>
      <c r="C6847" s="17">
        <v>10165</v>
      </c>
      <c r="D6847" s="17" t="s">
        <v>10321</v>
      </c>
      <c r="E6847" s="17" t="s">
        <v>10322</v>
      </c>
      <c r="F6847" s="17" t="s">
        <v>4155</v>
      </c>
      <c r="G6847" s="17" t="s">
        <v>10323</v>
      </c>
      <c r="H6847" s="17" t="s">
        <v>10324</v>
      </c>
      <c r="I6847" s="17" t="s">
        <v>3864</v>
      </c>
      <c r="J6847" s="17" t="s">
        <v>10352</v>
      </c>
      <c r="K6847" s="5"/>
    </row>
    <row r="6848" spans="1:11" hidden="1">
      <c r="A6848" s="4">
        <v>6847</v>
      </c>
      <c r="B6848" s="17" t="s">
        <v>11</v>
      </c>
      <c r="C6848" s="17">
        <v>10165</v>
      </c>
      <c r="D6848" s="17" t="s">
        <v>10321</v>
      </c>
      <c r="E6848" s="17" t="s">
        <v>10322</v>
      </c>
      <c r="F6848" s="17" t="s">
        <v>4155</v>
      </c>
      <c r="G6848" s="17" t="s">
        <v>10323</v>
      </c>
      <c r="H6848" s="17" t="s">
        <v>10324</v>
      </c>
      <c r="I6848" s="17" t="s">
        <v>10252</v>
      </c>
      <c r="J6848" s="17" t="s">
        <v>10353</v>
      </c>
      <c r="K6848" s="5"/>
    </row>
    <row r="6849" spans="1:11" hidden="1">
      <c r="A6849" s="4">
        <v>6848</v>
      </c>
      <c r="B6849" s="17" t="s">
        <v>11</v>
      </c>
      <c r="C6849" s="17">
        <v>10165</v>
      </c>
      <c r="D6849" s="17" t="s">
        <v>10321</v>
      </c>
      <c r="E6849" s="17" t="s">
        <v>10322</v>
      </c>
      <c r="F6849" s="17" t="s">
        <v>4155</v>
      </c>
      <c r="G6849" s="17" t="s">
        <v>10323</v>
      </c>
      <c r="H6849" s="17" t="s">
        <v>10324</v>
      </c>
      <c r="I6849" s="17" t="s">
        <v>10271</v>
      </c>
      <c r="J6849" s="17" t="s">
        <v>10354</v>
      </c>
      <c r="K6849" s="5"/>
    </row>
    <row r="6850" spans="1:11" hidden="1">
      <c r="A6850" s="4">
        <v>6849</v>
      </c>
      <c r="B6850" s="17" t="s">
        <v>11</v>
      </c>
      <c r="C6850" s="17">
        <v>10165</v>
      </c>
      <c r="D6850" s="17" t="s">
        <v>10321</v>
      </c>
      <c r="E6850" s="17" t="s">
        <v>10322</v>
      </c>
      <c r="F6850" s="17" t="s">
        <v>4155</v>
      </c>
      <c r="G6850" s="17" t="s">
        <v>10323</v>
      </c>
      <c r="H6850" s="17" t="s">
        <v>10324</v>
      </c>
      <c r="I6850" s="17" t="s">
        <v>10271</v>
      </c>
      <c r="J6850" s="17" t="s">
        <v>10355</v>
      </c>
      <c r="K6850" s="5"/>
    </row>
    <row r="6851" spans="1:11" hidden="1">
      <c r="A6851" s="4">
        <v>6850</v>
      </c>
      <c r="B6851" s="17" t="s">
        <v>11</v>
      </c>
      <c r="C6851" s="17">
        <v>10167</v>
      </c>
      <c r="D6851" s="42" t="s">
        <v>10356</v>
      </c>
      <c r="E6851" s="42" t="s">
        <v>10357</v>
      </c>
      <c r="F6851" s="42" t="s">
        <v>4155</v>
      </c>
      <c r="G6851" s="42" t="s">
        <v>10358</v>
      </c>
      <c r="H6851" s="42" t="s">
        <v>10359</v>
      </c>
      <c r="I6851" s="42" t="s">
        <v>10250</v>
      </c>
      <c r="J6851" s="42" t="s">
        <v>10251</v>
      </c>
      <c r="K6851" s="5"/>
    </row>
    <row r="6852" spans="1:11" ht="81" hidden="1">
      <c r="A6852" s="4">
        <v>6851</v>
      </c>
      <c r="B6852" s="17" t="s">
        <v>11</v>
      </c>
      <c r="C6852" s="17">
        <v>10167</v>
      </c>
      <c r="D6852" s="43" t="s">
        <v>10356</v>
      </c>
      <c r="E6852" s="43" t="s">
        <v>10357</v>
      </c>
      <c r="F6852" s="43" t="s">
        <v>4155</v>
      </c>
      <c r="G6852" s="43" t="s">
        <v>10358</v>
      </c>
      <c r="H6852" s="43" t="s">
        <v>10359</v>
      </c>
      <c r="I6852" s="43" t="s">
        <v>10271</v>
      </c>
      <c r="J6852" s="43" t="s">
        <v>10360</v>
      </c>
      <c r="K6852" s="5"/>
    </row>
    <row r="6853" spans="1:11" hidden="1">
      <c r="A6853" s="4">
        <v>6852</v>
      </c>
      <c r="B6853" s="17" t="s">
        <v>11</v>
      </c>
      <c r="C6853" s="17">
        <v>10167</v>
      </c>
      <c r="D6853" s="43" t="s">
        <v>10356</v>
      </c>
      <c r="E6853" s="43" t="s">
        <v>10357</v>
      </c>
      <c r="F6853" s="43" t="s">
        <v>4155</v>
      </c>
      <c r="G6853" s="43" t="s">
        <v>10358</v>
      </c>
      <c r="H6853" s="43" t="s">
        <v>10359</v>
      </c>
      <c r="I6853" s="43" t="s">
        <v>10361</v>
      </c>
      <c r="J6853" s="43" t="s">
        <v>10362</v>
      </c>
      <c r="K6853" s="5"/>
    </row>
    <row r="6854" spans="1:11" hidden="1">
      <c r="A6854" s="4">
        <v>6853</v>
      </c>
      <c r="B6854" s="17" t="s">
        <v>11</v>
      </c>
      <c r="C6854" s="17">
        <v>10167</v>
      </c>
      <c r="D6854" s="43" t="s">
        <v>10356</v>
      </c>
      <c r="E6854" s="43" t="s">
        <v>10357</v>
      </c>
      <c r="F6854" s="43" t="s">
        <v>4155</v>
      </c>
      <c r="G6854" s="43" t="s">
        <v>10358</v>
      </c>
      <c r="H6854" s="43" t="s">
        <v>10359</v>
      </c>
      <c r="I6854" s="43" t="s">
        <v>10363</v>
      </c>
      <c r="J6854" s="43" t="s">
        <v>10364</v>
      </c>
      <c r="K6854" s="5"/>
    </row>
    <row r="6855" spans="1:11" ht="27" hidden="1">
      <c r="A6855" s="4">
        <v>6854</v>
      </c>
      <c r="B6855" s="17" t="s">
        <v>11</v>
      </c>
      <c r="C6855" s="17">
        <v>10167</v>
      </c>
      <c r="D6855" s="43" t="s">
        <v>10356</v>
      </c>
      <c r="E6855" s="43" t="s">
        <v>10357</v>
      </c>
      <c r="F6855" s="43" t="s">
        <v>4155</v>
      </c>
      <c r="G6855" s="43" t="s">
        <v>10358</v>
      </c>
      <c r="H6855" s="43" t="s">
        <v>10359</v>
      </c>
      <c r="I6855" s="43" t="s">
        <v>10363</v>
      </c>
      <c r="J6855" s="43" t="s">
        <v>10365</v>
      </c>
      <c r="K6855" s="5"/>
    </row>
    <row r="6856" spans="1:11" hidden="1">
      <c r="A6856" s="4">
        <v>6855</v>
      </c>
      <c r="B6856" s="17" t="s">
        <v>11</v>
      </c>
      <c r="C6856" s="17">
        <v>10167</v>
      </c>
      <c r="D6856" s="43" t="s">
        <v>10356</v>
      </c>
      <c r="E6856" s="43" t="s">
        <v>10357</v>
      </c>
      <c r="F6856" s="43" t="s">
        <v>4155</v>
      </c>
      <c r="G6856" s="43" t="s">
        <v>10358</v>
      </c>
      <c r="H6856" s="43" t="s">
        <v>10359</v>
      </c>
      <c r="I6856" s="43" t="s">
        <v>10366</v>
      </c>
      <c r="J6856" s="43" t="s">
        <v>10367</v>
      </c>
      <c r="K6856" s="5"/>
    </row>
    <row r="6857" spans="1:11" hidden="1">
      <c r="A6857" s="4">
        <v>6856</v>
      </c>
      <c r="B6857" s="17" t="s">
        <v>11</v>
      </c>
      <c r="C6857" s="17">
        <v>10167</v>
      </c>
      <c r="D6857" s="43" t="s">
        <v>10356</v>
      </c>
      <c r="E6857" s="43" t="s">
        <v>10357</v>
      </c>
      <c r="F6857" s="43" t="s">
        <v>4155</v>
      </c>
      <c r="G6857" s="43" t="s">
        <v>10358</v>
      </c>
      <c r="H6857" s="43" t="s">
        <v>10359</v>
      </c>
      <c r="I6857" s="43" t="s">
        <v>10345</v>
      </c>
      <c r="J6857" s="43" t="s">
        <v>10346</v>
      </c>
      <c r="K6857" s="5"/>
    </row>
    <row r="6858" spans="1:11" ht="27" hidden="1">
      <c r="A6858" s="4">
        <v>6857</v>
      </c>
      <c r="B6858" s="17" t="s">
        <v>11</v>
      </c>
      <c r="C6858" s="17">
        <v>10167</v>
      </c>
      <c r="D6858" s="43" t="s">
        <v>10356</v>
      </c>
      <c r="E6858" s="43" t="s">
        <v>10357</v>
      </c>
      <c r="F6858" s="43" t="s">
        <v>4155</v>
      </c>
      <c r="G6858" s="43" t="s">
        <v>10358</v>
      </c>
      <c r="H6858" s="43" t="s">
        <v>10359</v>
      </c>
      <c r="I6858" s="43" t="s">
        <v>10368</v>
      </c>
      <c r="J6858" s="42" t="s">
        <v>10369</v>
      </c>
      <c r="K6858" s="5"/>
    </row>
    <row r="6859" spans="1:11" ht="81" hidden="1">
      <c r="A6859" s="4">
        <v>6858</v>
      </c>
      <c r="B6859" s="17" t="s">
        <v>11</v>
      </c>
      <c r="C6859" s="17">
        <v>10167</v>
      </c>
      <c r="D6859" s="43" t="s">
        <v>10356</v>
      </c>
      <c r="E6859" s="43" t="s">
        <v>10357</v>
      </c>
      <c r="F6859" s="43" t="s">
        <v>4155</v>
      </c>
      <c r="G6859" s="43" t="s">
        <v>10358</v>
      </c>
      <c r="H6859" s="43" t="s">
        <v>10359</v>
      </c>
      <c r="I6859" s="43" t="s">
        <v>10269</v>
      </c>
      <c r="J6859" s="42" t="s">
        <v>10370</v>
      </c>
      <c r="K6859" s="5"/>
    </row>
    <row r="6860" spans="1:11" ht="67.5" hidden="1">
      <c r="A6860" s="4">
        <v>6859</v>
      </c>
      <c r="B6860" s="17" t="s">
        <v>11</v>
      </c>
      <c r="C6860" s="17">
        <v>10167</v>
      </c>
      <c r="D6860" s="43" t="s">
        <v>10356</v>
      </c>
      <c r="E6860" s="43" t="s">
        <v>10357</v>
      </c>
      <c r="F6860" s="43" t="s">
        <v>4155</v>
      </c>
      <c r="G6860" s="43" t="s">
        <v>10358</v>
      </c>
      <c r="H6860" s="43" t="s">
        <v>10359</v>
      </c>
      <c r="I6860" s="43" t="s">
        <v>10252</v>
      </c>
      <c r="J6860" s="43" t="s">
        <v>10371</v>
      </c>
      <c r="K6860" s="5"/>
    </row>
    <row r="6861" spans="1:11" hidden="1">
      <c r="A6861" s="4">
        <v>6860</v>
      </c>
      <c r="B6861" s="17" t="s">
        <v>11</v>
      </c>
      <c r="C6861" s="17">
        <v>10167</v>
      </c>
      <c r="D6861" s="43" t="s">
        <v>10356</v>
      </c>
      <c r="E6861" s="43" t="s">
        <v>10357</v>
      </c>
      <c r="F6861" s="43" t="s">
        <v>4155</v>
      </c>
      <c r="G6861" s="43" t="s">
        <v>10358</v>
      </c>
      <c r="H6861" s="43" t="s">
        <v>10359</v>
      </c>
      <c r="I6861" s="43" t="s">
        <v>10256</v>
      </c>
      <c r="J6861" s="43" t="s">
        <v>10325</v>
      </c>
    </row>
    <row r="6862" spans="1:11" ht="27" hidden="1">
      <c r="A6862" s="4">
        <v>6861</v>
      </c>
      <c r="B6862" s="17" t="s">
        <v>11</v>
      </c>
      <c r="C6862" s="17">
        <v>10167</v>
      </c>
      <c r="D6862" s="43" t="s">
        <v>10356</v>
      </c>
      <c r="E6862" s="43" t="s">
        <v>10357</v>
      </c>
      <c r="F6862" s="43" t="s">
        <v>4155</v>
      </c>
      <c r="G6862" s="43" t="s">
        <v>10358</v>
      </c>
      <c r="H6862" s="43" t="s">
        <v>10359</v>
      </c>
      <c r="I6862" s="43" t="s">
        <v>10256</v>
      </c>
      <c r="J6862" s="43" t="s">
        <v>10372</v>
      </c>
    </row>
    <row r="6863" spans="1:11" hidden="1">
      <c r="A6863" s="4">
        <v>6862</v>
      </c>
      <c r="B6863" s="17" t="s">
        <v>11</v>
      </c>
      <c r="C6863" s="17">
        <v>10167</v>
      </c>
      <c r="D6863" s="43" t="s">
        <v>10356</v>
      </c>
      <c r="E6863" s="43" t="s">
        <v>10357</v>
      </c>
      <c r="F6863" s="43" t="s">
        <v>4155</v>
      </c>
      <c r="G6863" s="43" t="s">
        <v>10358</v>
      </c>
      <c r="H6863" s="43" t="s">
        <v>10359</v>
      </c>
      <c r="I6863" s="43" t="s">
        <v>10373</v>
      </c>
      <c r="J6863" s="43" t="s">
        <v>10374</v>
      </c>
    </row>
    <row r="6864" spans="1:11" ht="54" hidden="1">
      <c r="A6864" s="4">
        <v>6863</v>
      </c>
      <c r="B6864" s="17" t="s">
        <v>11</v>
      </c>
      <c r="C6864" s="17">
        <v>10167</v>
      </c>
      <c r="D6864" s="43" t="s">
        <v>10356</v>
      </c>
      <c r="E6864" s="43" t="s">
        <v>10357</v>
      </c>
      <c r="F6864" s="43" t="s">
        <v>4155</v>
      </c>
      <c r="G6864" s="43" t="s">
        <v>10358</v>
      </c>
      <c r="H6864" s="43" t="s">
        <v>10359</v>
      </c>
      <c r="I6864" s="43" t="s">
        <v>10373</v>
      </c>
      <c r="J6864" s="43" t="s">
        <v>10375</v>
      </c>
    </row>
    <row r="6865" spans="1:10" ht="40.5" hidden="1">
      <c r="A6865" s="4">
        <v>6864</v>
      </c>
      <c r="B6865" s="17" t="s">
        <v>11</v>
      </c>
      <c r="C6865" s="17">
        <v>10167</v>
      </c>
      <c r="D6865" s="43" t="s">
        <v>10356</v>
      </c>
      <c r="E6865" s="43" t="s">
        <v>10357</v>
      </c>
      <c r="F6865" s="43" t="s">
        <v>4155</v>
      </c>
      <c r="G6865" s="43" t="s">
        <v>10358</v>
      </c>
      <c r="H6865" s="43" t="s">
        <v>10359</v>
      </c>
      <c r="I6865" s="43" t="s">
        <v>10259</v>
      </c>
      <c r="J6865" s="43" t="s">
        <v>10376</v>
      </c>
    </row>
    <row r="6866" spans="1:10" ht="40.5" hidden="1">
      <c r="A6866" s="4">
        <v>6865</v>
      </c>
      <c r="B6866" s="17" t="s">
        <v>11</v>
      </c>
      <c r="C6866" s="17">
        <v>10167</v>
      </c>
      <c r="D6866" s="43" t="s">
        <v>10356</v>
      </c>
      <c r="E6866" s="43" t="s">
        <v>10357</v>
      </c>
      <c r="F6866" s="43" t="s">
        <v>4155</v>
      </c>
      <c r="G6866" s="43" t="s">
        <v>10358</v>
      </c>
      <c r="H6866" s="43" t="s">
        <v>10359</v>
      </c>
      <c r="I6866" s="43" t="s">
        <v>10259</v>
      </c>
      <c r="J6866" s="43" t="s">
        <v>10377</v>
      </c>
    </row>
    <row r="6867" spans="1:10" ht="27" hidden="1">
      <c r="A6867" s="4">
        <v>6866</v>
      </c>
      <c r="B6867" s="17" t="s">
        <v>11</v>
      </c>
      <c r="C6867" s="17">
        <v>10167</v>
      </c>
      <c r="D6867" s="43" t="s">
        <v>10356</v>
      </c>
      <c r="E6867" s="43" t="s">
        <v>10357</v>
      </c>
      <c r="F6867" s="43" t="s">
        <v>4155</v>
      </c>
      <c r="G6867" s="43" t="s">
        <v>10358</v>
      </c>
      <c r="H6867" s="43" t="s">
        <v>10359</v>
      </c>
      <c r="I6867" s="43" t="s">
        <v>10261</v>
      </c>
      <c r="J6867" s="43" t="s">
        <v>10378</v>
      </c>
    </row>
    <row r="6868" spans="1:10" ht="40.5" hidden="1">
      <c r="A6868" s="4">
        <v>6867</v>
      </c>
      <c r="B6868" s="17" t="s">
        <v>11</v>
      </c>
      <c r="C6868" s="17">
        <v>10167</v>
      </c>
      <c r="D6868" s="43" t="s">
        <v>10356</v>
      </c>
      <c r="E6868" s="43" t="s">
        <v>10357</v>
      </c>
      <c r="F6868" s="43" t="s">
        <v>4155</v>
      </c>
      <c r="G6868" s="43" t="s">
        <v>10358</v>
      </c>
      <c r="H6868" s="43" t="s">
        <v>10359</v>
      </c>
      <c r="I6868" s="43" t="s">
        <v>10261</v>
      </c>
      <c r="J6868" s="43" t="s">
        <v>10379</v>
      </c>
    </row>
    <row r="6869" spans="1:10" ht="40.5" hidden="1">
      <c r="A6869" s="4">
        <v>6868</v>
      </c>
      <c r="B6869" s="38" t="s">
        <v>10380</v>
      </c>
      <c r="C6869" s="17">
        <v>10169</v>
      </c>
      <c r="D6869" s="43" t="s">
        <v>10356</v>
      </c>
      <c r="E6869" s="43" t="s">
        <v>10357</v>
      </c>
      <c r="F6869" s="43" t="s">
        <v>4155</v>
      </c>
      <c r="G6869" s="43" t="s">
        <v>10358</v>
      </c>
      <c r="H6869" s="43" t="s">
        <v>10359</v>
      </c>
      <c r="I6869" s="43" t="s">
        <v>10264</v>
      </c>
      <c r="J6869" s="43" t="s">
        <v>10381</v>
      </c>
    </row>
    <row r="6870" spans="1:10" hidden="1">
      <c r="A6870" s="4">
        <v>6869</v>
      </c>
      <c r="B6870" s="17" t="s">
        <v>11</v>
      </c>
      <c r="C6870" s="17">
        <v>10167</v>
      </c>
      <c r="D6870" s="43" t="s">
        <v>10356</v>
      </c>
      <c r="E6870" s="43" t="s">
        <v>10357</v>
      </c>
      <c r="F6870" s="43" t="s">
        <v>4155</v>
      </c>
      <c r="G6870" s="43" t="s">
        <v>10358</v>
      </c>
      <c r="H6870" s="43" t="s">
        <v>10359</v>
      </c>
      <c r="I6870" s="43" t="s">
        <v>10289</v>
      </c>
      <c r="J6870" s="43" t="s">
        <v>10290</v>
      </c>
    </row>
    <row r="6871" spans="1:10" ht="40.5" hidden="1">
      <c r="A6871" s="4">
        <v>6870</v>
      </c>
      <c r="B6871" s="17" t="s">
        <v>11</v>
      </c>
      <c r="C6871" s="17">
        <v>10167</v>
      </c>
      <c r="D6871" s="43" t="s">
        <v>10356</v>
      </c>
      <c r="E6871" s="43" t="s">
        <v>10357</v>
      </c>
      <c r="F6871" s="43" t="s">
        <v>4155</v>
      </c>
      <c r="G6871" s="43" t="s">
        <v>10358</v>
      </c>
      <c r="H6871" s="43" t="s">
        <v>10359</v>
      </c>
      <c r="I6871" s="43" t="s">
        <v>10289</v>
      </c>
      <c r="J6871" s="43" t="s">
        <v>10382</v>
      </c>
    </row>
    <row r="6872" spans="1:10" ht="27" hidden="1">
      <c r="A6872" s="4">
        <v>6871</v>
      </c>
      <c r="B6872" s="17" t="s">
        <v>11</v>
      </c>
      <c r="C6872" s="17">
        <v>10167</v>
      </c>
      <c r="D6872" s="43" t="s">
        <v>10356</v>
      </c>
      <c r="E6872" s="43" t="s">
        <v>10357</v>
      </c>
      <c r="F6872" s="43" t="s">
        <v>4155</v>
      </c>
      <c r="G6872" s="43" t="s">
        <v>10358</v>
      </c>
      <c r="H6872" s="43" t="s">
        <v>10359</v>
      </c>
      <c r="I6872" s="43" t="s">
        <v>10383</v>
      </c>
      <c r="J6872" s="43" t="s">
        <v>10384</v>
      </c>
    </row>
    <row r="6873" spans="1:10" hidden="1">
      <c r="A6873" s="4">
        <v>6872</v>
      </c>
      <c r="B6873" s="17" t="s">
        <v>11</v>
      </c>
      <c r="C6873" s="17">
        <v>10167</v>
      </c>
      <c r="D6873" s="43" t="s">
        <v>10356</v>
      </c>
      <c r="E6873" s="43" t="s">
        <v>10357</v>
      </c>
      <c r="F6873" s="43" t="s">
        <v>4155</v>
      </c>
      <c r="G6873" s="43" t="s">
        <v>10358</v>
      </c>
      <c r="H6873" s="43" t="s">
        <v>10359</v>
      </c>
      <c r="I6873" s="43" t="s">
        <v>10383</v>
      </c>
      <c r="J6873" s="43" t="s">
        <v>10385</v>
      </c>
    </row>
    <row r="6874" spans="1:10" hidden="1">
      <c r="A6874" s="4">
        <v>6873</v>
      </c>
      <c r="B6874" s="17" t="s">
        <v>11</v>
      </c>
      <c r="C6874" s="17">
        <v>10167</v>
      </c>
      <c r="D6874" s="43" t="s">
        <v>10356</v>
      </c>
      <c r="E6874" s="43" t="s">
        <v>10357</v>
      </c>
      <c r="F6874" s="43" t="s">
        <v>4155</v>
      </c>
      <c r="G6874" s="43" t="s">
        <v>10358</v>
      </c>
      <c r="H6874" s="43" t="s">
        <v>10359</v>
      </c>
      <c r="I6874" s="43" t="s">
        <v>10295</v>
      </c>
      <c r="J6874" s="43" t="s">
        <v>10296</v>
      </c>
    </row>
    <row r="6875" spans="1:10" hidden="1">
      <c r="A6875" s="4">
        <v>6874</v>
      </c>
      <c r="B6875" s="17" t="s">
        <v>11</v>
      </c>
      <c r="C6875" s="17">
        <v>10167</v>
      </c>
      <c r="D6875" s="43" t="s">
        <v>10356</v>
      </c>
      <c r="E6875" s="43" t="s">
        <v>10357</v>
      </c>
      <c r="F6875" s="43" t="s">
        <v>4155</v>
      </c>
      <c r="G6875" s="43" t="s">
        <v>10358</v>
      </c>
      <c r="H6875" s="43" t="s">
        <v>10359</v>
      </c>
      <c r="I6875" s="43" t="s">
        <v>10292</v>
      </c>
      <c r="J6875" s="43" t="s">
        <v>10293</v>
      </c>
    </row>
    <row r="6876" spans="1:10" ht="27" hidden="1">
      <c r="A6876" s="4">
        <v>6875</v>
      </c>
      <c r="B6876" s="17" t="s">
        <v>11</v>
      </c>
      <c r="C6876" s="17">
        <v>10167</v>
      </c>
      <c r="D6876" s="43" t="s">
        <v>10356</v>
      </c>
      <c r="E6876" s="43" t="s">
        <v>10357</v>
      </c>
      <c r="F6876" s="43" t="s">
        <v>4155</v>
      </c>
      <c r="G6876" s="43" t="s">
        <v>10358</v>
      </c>
      <c r="H6876" s="43" t="s">
        <v>10359</v>
      </c>
      <c r="I6876" s="43" t="s">
        <v>10292</v>
      </c>
      <c r="J6876" s="43" t="s">
        <v>10386</v>
      </c>
    </row>
    <row r="6877" spans="1:10" ht="27" hidden="1">
      <c r="A6877" s="4">
        <v>6876</v>
      </c>
      <c r="B6877" s="17" t="s">
        <v>11</v>
      </c>
      <c r="C6877" s="17">
        <v>10167</v>
      </c>
      <c r="D6877" s="43" t="s">
        <v>10356</v>
      </c>
      <c r="E6877" s="43" t="s">
        <v>10357</v>
      </c>
      <c r="F6877" s="43" t="s">
        <v>4155</v>
      </c>
      <c r="G6877" s="43" t="s">
        <v>10358</v>
      </c>
      <c r="H6877" s="43" t="s">
        <v>10359</v>
      </c>
      <c r="I6877" s="43" t="s">
        <v>10387</v>
      </c>
      <c r="J6877" s="43" t="s">
        <v>10388</v>
      </c>
    </row>
    <row r="6878" spans="1:10" ht="27" hidden="1">
      <c r="A6878" s="4">
        <v>6877</v>
      </c>
      <c r="B6878" s="17" t="s">
        <v>11</v>
      </c>
      <c r="C6878" s="17">
        <v>10167</v>
      </c>
      <c r="D6878" s="43" t="s">
        <v>10356</v>
      </c>
      <c r="E6878" s="43" t="s">
        <v>10357</v>
      </c>
      <c r="F6878" s="43" t="s">
        <v>4155</v>
      </c>
      <c r="G6878" s="43" t="s">
        <v>10358</v>
      </c>
      <c r="H6878" s="43" t="s">
        <v>10359</v>
      </c>
      <c r="I6878" s="43" t="s">
        <v>10389</v>
      </c>
      <c r="J6878" s="43" t="s">
        <v>10390</v>
      </c>
    </row>
    <row r="6879" spans="1:10" ht="27" hidden="1">
      <c r="A6879" s="4">
        <v>6878</v>
      </c>
      <c r="B6879" s="17" t="s">
        <v>11</v>
      </c>
      <c r="C6879" s="17">
        <v>10167</v>
      </c>
      <c r="D6879" s="43" t="s">
        <v>10356</v>
      </c>
      <c r="E6879" s="43" t="s">
        <v>10357</v>
      </c>
      <c r="F6879" s="43" t="s">
        <v>4155</v>
      </c>
      <c r="G6879" s="43" t="s">
        <v>10358</v>
      </c>
      <c r="H6879" s="43" t="s">
        <v>10359</v>
      </c>
      <c r="I6879" s="43" t="s">
        <v>10389</v>
      </c>
      <c r="J6879" s="43" t="s">
        <v>10391</v>
      </c>
    </row>
    <row r="6880" spans="1:10" hidden="1">
      <c r="A6880" s="4">
        <v>6879</v>
      </c>
      <c r="B6880" s="17" t="s">
        <v>11</v>
      </c>
      <c r="C6880" s="17">
        <v>10167</v>
      </c>
      <c r="D6880" s="43" t="s">
        <v>10356</v>
      </c>
      <c r="E6880" s="43" t="s">
        <v>10357</v>
      </c>
      <c r="F6880" s="43" t="s">
        <v>4155</v>
      </c>
      <c r="G6880" s="43" t="s">
        <v>10358</v>
      </c>
      <c r="H6880" s="43" t="s">
        <v>10359</v>
      </c>
      <c r="I6880" s="43" t="s">
        <v>10285</v>
      </c>
      <c r="J6880" s="43" t="s">
        <v>10286</v>
      </c>
    </row>
    <row r="6881" spans="1:10" hidden="1">
      <c r="A6881" s="4">
        <v>6880</v>
      </c>
      <c r="B6881" s="17" t="s">
        <v>11</v>
      </c>
      <c r="C6881" s="17">
        <v>10167</v>
      </c>
      <c r="D6881" s="43" t="s">
        <v>10356</v>
      </c>
      <c r="E6881" s="43" t="s">
        <v>10357</v>
      </c>
      <c r="F6881" s="43" t="s">
        <v>4155</v>
      </c>
      <c r="G6881" s="43" t="s">
        <v>10358</v>
      </c>
      <c r="H6881" s="43" t="s">
        <v>10359</v>
      </c>
      <c r="I6881" s="43" t="s">
        <v>10287</v>
      </c>
      <c r="J6881" s="43" t="s">
        <v>10288</v>
      </c>
    </row>
    <row r="6882" spans="1:10" hidden="1">
      <c r="A6882" s="4">
        <v>6881</v>
      </c>
      <c r="B6882" s="17" t="s">
        <v>11</v>
      </c>
      <c r="C6882" s="17">
        <v>10167</v>
      </c>
      <c r="D6882" s="43" t="s">
        <v>10356</v>
      </c>
      <c r="E6882" s="43" t="s">
        <v>10357</v>
      </c>
      <c r="F6882" s="43" t="s">
        <v>4155</v>
      </c>
      <c r="G6882" s="43" t="s">
        <v>10358</v>
      </c>
      <c r="H6882" s="43" t="s">
        <v>10359</v>
      </c>
      <c r="I6882" s="43" t="s">
        <v>3864</v>
      </c>
      <c r="J6882" s="43" t="s">
        <v>10351</v>
      </c>
    </row>
    <row r="6883" spans="1:10" ht="27" hidden="1">
      <c r="A6883" s="4">
        <v>6882</v>
      </c>
      <c r="B6883" s="17" t="s">
        <v>11</v>
      </c>
      <c r="C6883" s="17">
        <v>10167</v>
      </c>
      <c r="D6883" s="43" t="s">
        <v>10356</v>
      </c>
      <c r="E6883" s="43" t="s">
        <v>10357</v>
      </c>
      <c r="F6883" s="43" t="s">
        <v>4155</v>
      </c>
      <c r="G6883" s="43" t="s">
        <v>10358</v>
      </c>
      <c r="H6883" s="43" t="s">
        <v>10359</v>
      </c>
      <c r="I6883" s="43" t="s">
        <v>3864</v>
      </c>
      <c r="J6883" s="43" t="s">
        <v>10392</v>
      </c>
    </row>
    <row r="6884" spans="1:10" ht="27" hidden="1">
      <c r="A6884" s="4">
        <v>6883</v>
      </c>
      <c r="B6884" s="17" t="s">
        <v>11</v>
      </c>
      <c r="C6884" s="17">
        <v>10167</v>
      </c>
      <c r="D6884" s="43" t="s">
        <v>10356</v>
      </c>
      <c r="E6884" s="43" t="s">
        <v>10357</v>
      </c>
      <c r="F6884" s="43" t="s">
        <v>4155</v>
      </c>
      <c r="G6884" s="43" t="s">
        <v>10358</v>
      </c>
      <c r="H6884" s="43" t="s">
        <v>10359</v>
      </c>
      <c r="I6884" s="43" t="s">
        <v>10393</v>
      </c>
      <c r="J6884" s="43" t="s">
        <v>10394</v>
      </c>
    </row>
    <row r="6885" spans="1:10" ht="67.5" hidden="1">
      <c r="A6885" s="4">
        <v>6884</v>
      </c>
      <c r="B6885" s="17" t="s">
        <v>11</v>
      </c>
      <c r="C6885" s="17">
        <v>10167</v>
      </c>
      <c r="D6885" s="43" t="s">
        <v>10356</v>
      </c>
      <c r="E6885" s="43" t="s">
        <v>10357</v>
      </c>
      <c r="F6885" s="43" t="s">
        <v>4155</v>
      </c>
      <c r="G6885" s="43" t="s">
        <v>10358</v>
      </c>
      <c r="H6885" s="43" t="s">
        <v>10359</v>
      </c>
      <c r="I6885" s="43" t="s">
        <v>10295</v>
      </c>
      <c r="J6885" s="47" t="s">
        <v>10395</v>
      </c>
    </row>
    <row r="6886" spans="1:10" ht="27" hidden="1">
      <c r="A6886" s="4">
        <v>6885</v>
      </c>
      <c r="B6886" s="17" t="s">
        <v>11</v>
      </c>
      <c r="C6886" s="17">
        <v>10167</v>
      </c>
      <c r="D6886" s="43" t="s">
        <v>10356</v>
      </c>
      <c r="E6886" s="43" t="s">
        <v>10357</v>
      </c>
      <c r="F6886" s="43" t="s">
        <v>4155</v>
      </c>
      <c r="G6886" s="43" t="s">
        <v>10358</v>
      </c>
      <c r="H6886" s="43" t="s">
        <v>10359</v>
      </c>
      <c r="I6886" s="43" t="s">
        <v>10295</v>
      </c>
      <c r="J6886" s="48" t="s">
        <v>10298</v>
      </c>
    </row>
    <row r="6887" spans="1:10" ht="27" hidden="1">
      <c r="A6887" s="4">
        <v>6886</v>
      </c>
      <c r="B6887" s="17" t="s">
        <v>11</v>
      </c>
      <c r="C6887" s="17">
        <v>10167</v>
      </c>
      <c r="D6887" s="43" t="s">
        <v>10356</v>
      </c>
      <c r="E6887" s="43" t="s">
        <v>10357</v>
      </c>
      <c r="F6887" s="43" t="s">
        <v>4155</v>
      </c>
      <c r="G6887" s="43" t="s">
        <v>10358</v>
      </c>
      <c r="H6887" s="43" t="s">
        <v>10359</v>
      </c>
      <c r="I6887" s="43" t="s">
        <v>10295</v>
      </c>
      <c r="J6887" s="48" t="s">
        <v>10299</v>
      </c>
    </row>
    <row r="6888" spans="1:10" ht="27" hidden="1">
      <c r="A6888" s="4">
        <v>6887</v>
      </c>
      <c r="B6888" s="17" t="s">
        <v>11</v>
      </c>
      <c r="C6888" s="17">
        <v>10167</v>
      </c>
      <c r="D6888" s="43" t="s">
        <v>10356</v>
      </c>
      <c r="E6888" s="43" t="s">
        <v>10357</v>
      </c>
      <c r="F6888" s="43" t="s">
        <v>4155</v>
      </c>
      <c r="G6888" s="43" t="s">
        <v>10358</v>
      </c>
      <c r="H6888" s="43" t="s">
        <v>10359</v>
      </c>
      <c r="I6888" s="43" t="s">
        <v>10295</v>
      </c>
      <c r="J6888" s="48" t="s">
        <v>10300</v>
      </c>
    </row>
    <row r="6889" spans="1:10" ht="27" hidden="1">
      <c r="A6889" s="4">
        <v>6888</v>
      </c>
      <c r="B6889" s="17" t="s">
        <v>11</v>
      </c>
      <c r="C6889" s="17">
        <v>10167</v>
      </c>
      <c r="D6889" s="43" t="s">
        <v>10356</v>
      </c>
      <c r="E6889" s="43" t="s">
        <v>10357</v>
      </c>
      <c r="F6889" s="43" t="s">
        <v>4155</v>
      </c>
      <c r="G6889" s="43" t="s">
        <v>10358</v>
      </c>
      <c r="H6889" s="43" t="s">
        <v>10359</v>
      </c>
      <c r="I6889" s="43" t="s">
        <v>10295</v>
      </c>
      <c r="J6889" s="43" t="s">
        <v>10396</v>
      </c>
    </row>
    <row r="6890" spans="1:10" ht="27" hidden="1">
      <c r="A6890" s="4">
        <v>6889</v>
      </c>
      <c r="B6890" s="17" t="s">
        <v>11</v>
      </c>
      <c r="C6890" s="17">
        <v>10167</v>
      </c>
      <c r="D6890" s="43" t="s">
        <v>10356</v>
      </c>
      <c r="E6890" s="43" t="s">
        <v>10357</v>
      </c>
      <c r="F6890" s="43" t="s">
        <v>4155</v>
      </c>
      <c r="G6890" s="43" t="s">
        <v>10358</v>
      </c>
      <c r="H6890" s="43" t="s">
        <v>10359</v>
      </c>
      <c r="I6890" s="43" t="s">
        <v>10295</v>
      </c>
      <c r="J6890" s="43" t="s">
        <v>10397</v>
      </c>
    </row>
    <row r="6891" spans="1:10" ht="27" hidden="1">
      <c r="A6891" s="4">
        <v>6890</v>
      </c>
      <c r="B6891" s="17" t="s">
        <v>11</v>
      </c>
      <c r="C6891" s="17">
        <v>10167</v>
      </c>
      <c r="D6891" s="43" t="s">
        <v>10356</v>
      </c>
      <c r="E6891" s="43" t="s">
        <v>10357</v>
      </c>
      <c r="F6891" s="43" t="s">
        <v>4155</v>
      </c>
      <c r="G6891" s="43" t="s">
        <v>10358</v>
      </c>
      <c r="H6891" s="43" t="s">
        <v>10359</v>
      </c>
      <c r="I6891" s="43" t="s">
        <v>10295</v>
      </c>
      <c r="J6891" s="43" t="s">
        <v>10398</v>
      </c>
    </row>
    <row r="6892" spans="1:10" ht="40.5" hidden="1">
      <c r="A6892" s="4">
        <v>6891</v>
      </c>
      <c r="B6892" s="17" t="s">
        <v>11</v>
      </c>
      <c r="C6892" s="17">
        <v>10167</v>
      </c>
      <c r="D6892" s="43" t="s">
        <v>10356</v>
      </c>
      <c r="E6892" s="43" t="s">
        <v>10357</v>
      </c>
      <c r="F6892" s="43" t="s">
        <v>4155</v>
      </c>
      <c r="G6892" s="43" t="s">
        <v>10358</v>
      </c>
      <c r="H6892" s="43" t="s">
        <v>10359</v>
      </c>
      <c r="I6892" s="43" t="s">
        <v>10295</v>
      </c>
      <c r="J6892" s="43" t="s">
        <v>10399</v>
      </c>
    </row>
    <row r="6893" spans="1:10" ht="67.5" hidden="1">
      <c r="A6893" s="4">
        <v>6892</v>
      </c>
      <c r="B6893" s="17" t="s">
        <v>11</v>
      </c>
      <c r="C6893" s="17">
        <v>10167</v>
      </c>
      <c r="D6893" s="43" t="s">
        <v>10356</v>
      </c>
      <c r="E6893" s="43" t="s">
        <v>10357</v>
      </c>
      <c r="F6893" s="43" t="s">
        <v>4155</v>
      </c>
      <c r="G6893" s="43" t="s">
        <v>10358</v>
      </c>
      <c r="H6893" s="43" t="s">
        <v>10359</v>
      </c>
      <c r="I6893" s="43" t="s">
        <v>10295</v>
      </c>
      <c r="J6893" s="43" t="s">
        <v>10400</v>
      </c>
    </row>
    <row r="6894" spans="1:10" ht="27" hidden="1">
      <c r="A6894" s="4">
        <v>6893</v>
      </c>
      <c r="B6894" s="17" t="s">
        <v>11</v>
      </c>
      <c r="C6894" s="17">
        <v>10167</v>
      </c>
      <c r="D6894" s="37" t="s">
        <v>10401</v>
      </c>
      <c r="E6894" s="37" t="s">
        <v>10402</v>
      </c>
      <c r="F6894" s="17" t="s">
        <v>14</v>
      </c>
      <c r="G6894" s="37" t="s">
        <v>10403</v>
      </c>
      <c r="H6894" s="37" t="s">
        <v>10404</v>
      </c>
      <c r="I6894" s="37" t="s">
        <v>10405</v>
      </c>
      <c r="J6894" s="48" t="s">
        <v>10406</v>
      </c>
    </row>
    <row r="6895" spans="1:10" ht="27" hidden="1">
      <c r="A6895" s="4">
        <v>6894</v>
      </c>
      <c r="B6895" s="38" t="s">
        <v>672</v>
      </c>
      <c r="C6895" s="17">
        <v>10169</v>
      </c>
      <c r="D6895" s="37" t="s">
        <v>10401</v>
      </c>
      <c r="E6895" s="37" t="s">
        <v>10402</v>
      </c>
      <c r="F6895" s="17" t="s">
        <v>14</v>
      </c>
      <c r="G6895" s="44" t="s">
        <v>10403</v>
      </c>
      <c r="H6895" s="37" t="s">
        <v>10404</v>
      </c>
      <c r="I6895" s="37" t="s">
        <v>10407</v>
      </c>
      <c r="J6895" s="43" t="s">
        <v>10408</v>
      </c>
    </row>
    <row r="6896" spans="1:10" ht="40.5" hidden="1">
      <c r="A6896" s="4">
        <v>6895</v>
      </c>
      <c r="B6896" s="17" t="s">
        <v>11</v>
      </c>
      <c r="C6896" s="17">
        <v>10167</v>
      </c>
      <c r="D6896" s="38" t="s">
        <v>10401</v>
      </c>
      <c r="E6896" s="38" t="s">
        <v>10402</v>
      </c>
      <c r="F6896" s="17" t="s">
        <v>14</v>
      </c>
      <c r="G6896" s="38" t="s">
        <v>10403</v>
      </c>
      <c r="H6896" s="38" t="s">
        <v>10404</v>
      </c>
      <c r="I6896" s="38" t="s">
        <v>10409</v>
      </c>
      <c r="J6896" s="48" t="s">
        <v>10410</v>
      </c>
    </row>
    <row r="6897" spans="1:10" ht="81" hidden="1">
      <c r="A6897" s="4">
        <v>6896</v>
      </c>
      <c r="B6897" s="17" t="s">
        <v>11</v>
      </c>
      <c r="C6897" s="17">
        <v>10167</v>
      </c>
      <c r="D6897" s="38" t="s">
        <v>10401</v>
      </c>
      <c r="E6897" s="38" t="s">
        <v>10402</v>
      </c>
      <c r="F6897" s="17" t="s">
        <v>14</v>
      </c>
      <c r="G6897" s="36" t="s">
        <v>10403</v>
      </c>
      <c r="H6897" s="36" t="s">
        <v>10404</v>
      </c>
      <c r="I6897" s="38" t="s">
        <v>10411</v>
      </c>
      <c r="J6897" s="48" t="s">
        <v>10412</v>
      </c>
    </row>
    <row r="6898" spans="1:10" ht="40.5" hidden="1">
      <c r="A6898" s="4">
        <v>6897</v>
      </c>
      <c r="B6898" s="17" t="s">
        <v>11</v>
      </c>
      <c r="C6898" s="17">
        <v>10167</v>
      </c>
      <c r="D6898" s="38" t="s">
        <v>10401</v>
      </c>
      <c r="E6898" s="38" t="s">
        <v>10402</v>
      </c>
      <c r="F6898" s="17" t="s">
        <v>14</v>
      </c>
      <c r="G6898" s="36" t="s">
        <v>10403</v>
      </c>
      <c r="H6898" s="36" t="s">
        <v>10404</v>
      </c>
      <c r="I6898" s="38" t="s">
        <v>10413</v>
      </c>
      <c r="J6898" s="48" t="s">
        <v>10414</v>
      </c>
    </row>
    <row r="6899" spans="1:10" ht="40.5" hidden="1">
      <c r="A6899" s="4">
        <v>6898</v>
      </c>
      <c r="B6899" s="17" t="s">
        <v>11</v>
      </c>
      <c r="C6899" s="17">
        <v>10167</v>
      </c>
      <c r="D6899" s="38" t="s">
        <v>10401</v>
      </c>
      <c r="E6899" s="38" t="s">
        <v>10402</v>
      </c>
      <c r="F6899" s="17" t="s">
        <v>14</v>
      </c>
      <c r="G6899" s="36" t="s">
        <v>10403</v>
      </c>
      <c r="H6899" s="36" t="s">
        <v>10404</v>
      </c>
      <c r="I6899" s="38" t="s">
        <v>10415</v>
      </c>
      <c r="J6899" s="48" t="s">
        <v>10416</v>
      </c>
    </row>
    <row r="6900" spans="1:10" ht="67.5" hidden="1">
      <c r="A6900" s="4">
        <v>6899</v>
      </c>
      <c r="B6900" s="17" t="s">
        <v>11</v>
      </c>
      <c r="C6900" s="17">
        <v>10167</v>
      </c>
      <c r="D6900" s="38" t="s">
        <v>10401</v>
      </c>
      <c r="E6900" s="38" t="s">
        <v>10402</v>
      </c>
      <c r="F6900" s="17" t="s">
        <v>14</v>
      </c>
      <c r="G6900" s="36" t="s">
        <v>10403</v>
      </c>
      <c r="H6900" s="36" t="s">
        <v>10404</v>
      </c>
      <c r="I6900" s="38" t="s">
        <v>10417</v>
      </c>
      <c r="J6900" s="48" t="s">
        <v>10418</v>
      </c>
    </row>
    <row r="6901" spans="1:10" ht="40.5" hidden="1">
      <c r="A6901" s="4">
        <v>6900</v>
      </c>
      <c r="B6901" s="17" t="s">
        <v>11</v>
      </c>
      <c r="C6901" s="17">
        <v>10167</v>
      </c>
      <c r="D6901" s="38" t="s">
        <v>10401</v>
      </c>
      <c r="E6901" s="38" t="s">
        <v>10402</v>
      </c>
      <c r="F6901" s="17" t="s">
        <v>14</v>
      </c>
      <c r="G6901" s="36" t="s">
        <v>10403</v>
      </c>
      <c r="H6901" s="36" t="s">
        <v>10404</v>
      </c>
      <c r="I6901" s="38" t="s">
        <v>10419</v>
      </c>
      <c r="J6901" s="48" t="s">
        <v>10420</v>
      </c>
    </row>
    <row r="6902" spans="1:10" ht="54" hidden="1">
      <c r="A6902" s="4">
        <v>6901</v>
      </c>
      <c r="B6902" s="17" t="s">
        <v>11</v>
      </c>
      <c r="C6902" s="17">
        <v>10167</v>
      </c>
      <c r="D6902" s="38" t="s">
        <v>10401</v>
      </c>
      <c r="E6902" s="38" t="s">
        <v>10402</v>
      </c>
      <c r="F6902" s="17" t="s">
        <v>14</v>
      </c>
      <c r="G6902" s="36" t="s">
        <v>10403</v>
      </c>
      <c r="H6902" s="36" t="s">
        <v>10404</v>
      </c>
      <c r="I6902" s="38" t="s">
        <v>10421</v>
      </c>
      <c r="J6902" s="48" t="s">
        <v>10422</v>
      </c>
    </row>
    <row r="6903" spans="1:10" ht="67.5" hidden="1">
      <c r="A6903" s="4">
        <v>6902</v>
      </c>
      <c r="B6903" s="38" t="s">
        <v>672</v>
      </c>
      <c r="C6903" s="17">
        <v>10169</v>
      </c>
      <c r="D6903" s="38" t="s">
        <v>10401</v>
      </c>
      <c r="E6903" s="38" t="s">
        <v>10402</v>
      </c>
      <c r="F6903" s="17" t="s">
        <v>14</v>
      </c>
      <c r="G6903" s="41" t="s">
        <v>10403</v>
      </c>
      <c r="H6903" s="36" t="s">
        <v>10404</v>
      </c>
      <c r="I6903" s="38" t="s">
        <v>10423</v>
      </c>
      <c r="J6903" s="43" t="s">
        <v>10424</v>
      </c>
    </row>
    <row r="6904" spans="1:10" ht="54" hidden="1">
      <c r="A6904" s="4">
        <v>6903</v>
      </c>
      <c r="B6904" s="17" t="s">
        <v>11</v>
      </c>
      <c r="C6904" s="17">
        <v>10167</v>
      </c>
      <c r="D6904" s="38" t="s">
        <v>10401</v>
      </c>
      <c r="E6904" s="38" t="s">
        <v>10402</v>
      </c>
      <c r="F6904" s="17" t="s">
        <v>14</v>
      </c>
      <c r="G6904" s="36" t="s">
        <v>10403</v>
      </c>
      <c r="H6904" s="36" t="s">
        <v>10404</v>
      </c>
      <c r="I6904" s="38" t="s">
        <v>10425</v>
      </c>
      <c r="J6904" s="48" t="s">
        <v>10426</v>
      </c>
    </row>
    <row r="6905" spans="1:10" ht="54" hidden="1">
      <c r="A6905" s="4">
        <v>6904</v>
      </c>
      <c r="B6905" s="17" t="s">
        <v>11</v>
      </c>
      <c r="C6905" s="17">
        <v>10167</v>
      </c>
      <c r="D6905" s="38" t="s">
        <v>10401</v>
      </c>
      <c r="E6905" s="38" t="s">
        <v>10402</v>
      </c>
      <c r="F6905" s="17" t="s">
        <v>14</v>
      </c>
      <c r="G6905" s="38" t="s">
        <v>10403</v>
      </c>
      <c r="H6905" s="38" t="s">
        <v>10427</v>
      </c>
      <c r="I6905" s="38" t="s">
        <v>10428</v>
      </c>
      <c r="J6905" s="48" t="s">
        <v>10429</v>
      </c>
    </row>
    <row r="6906" spans="1:10" hidden="1">
      <c r="A6906" s="4">
        <v>6905</v>
      </c>
      <c r="B6906" s="45" t="s">
        <v>11</v>
      </c>
      <c r="C6906" s="45">
        <v>10168</v>
      </c>
      <c r="D6906" s="46" t="s">
        <v>10430</v>
      </c>
      <c r="E6906" s="46" t="s">
        <v>10431</v>
      </c>
      <c r="F6906" s="46" t="s">
        <v>4155</v>
      </c>
      <c r="G6906" s="46" t="s">
        <v>10432</v>
      </c>
      <c r="H6906" s="46" t="s">
        <v>10433</v>
      </c>
      <c r="I6906" s="46" t="s">
        <v>10434</v>
      </c>
      <c r="J6906" s="46" t="s">
        <v>10435</v>
      </c>
    </row>
    <row r="6907" spans="1:10" hidden="1">
      <c r="A6907" s="4">
        <v>6906</v>
      </c>
      <c r="B6907" s="45" t="s">
        <v>11</v>
      </c>
      <c r="C6907" s="45">
        <v>10168</v>
      </c>
      <c r="D6907" s="46" t="s">
        <v>10430</v>
      </c>
      <c r="E6907" s="46" t="s">
        <v>10431</v>
      </c>
      <c r="F6907" s="46" t="s">
        <v>4155</v>
      </c>
      <c r="G6907" s="46" t="s">
        <v>10432</v>
      </c>
      <c r="H6907" s="46" t="s">
        <v>10433</v>
      </c>
      <c r="I6907" s="46" t="s">
        <v>10436</v>
      </c>
      <c r="J6907" s="46" t="s">
        <v>10437</v>
      </c>
    </row>
    <row r="6908" spans="1:10" hidden="1">
      <c r="A6908" s="4">
        <v>6907</v>
      </c>
      <c r="B6908" s="45" t="s">
        <v>11</v>
      </c>
      <c r="C6908" s="45">
        <v>10168</v>
      </c>
      <c r="D6908" s="46" t="s">
        <v>10430</v>
      </c>
      <c r="E6908" s="46" t="s">
        <v>10431</v>
      </c>
      <c r="F6908" s="46" t="s">
        <v>4155</v>
      </c>
      <c r="G6908" s="46" t="s">
        <v>10432</v>
      </c>
      <c r="H6908" s="46" t="s">
        <v>10433</v>
      </c>
      <c r="I6908" s="46" t="s">
        <v>10438</v>
      </c>
      <c r="J6908" s="46" t="s">
        <v>10439</v>
      </c>
    </row>
    <row r="6909" spans="1:10" hidden="1">
      <c r="A6909" s="4">
        <v>6908</v>
      </c>
      <c r="B6909" s="45" t="s">
        <v>11</v>
      </c>
      <c r="C6909" s="45">
        <v>10168</v>
      </c>
      <c r="D6909" s="46" t="s">
        <v>10430</v>
      </c>
      <c r="E6909" s="46" t="s">
        <v>10431</v>
      </c>
      <c r="F6909" s="46" t="s">
        <v>4155</v>
      </c>
      <c r="G6909" s="46" t="s">
        <v>10432</v>
      </c>
      <c r="H6909" s="46" t="s">
        <v>10433</v>
      </c>
      <c r="I6909" s="46" t="s">
        <v>10440</v>
      </c>
      <c r="J6909" s="46" t="s">
        <v>10441</v>
      </c>
    </row>
    <row r="6910" spans="1:10" hidden="1">
      <c r="A6910" s="4">
        <v>6909</v>
      </c>
      <c r="B6910" s="45" t="s">
        <v>11</v>
      </c>
      <c r="C6910" s="45">
        <v>10168</v>
      </c>
      <c r="D6910" s="46" t="s">
        <v>10430</v>
      </c>
      <c r="E6910" s="46" t="s">
        <v>10431</v>
      </c>
      <c r="F6910" s="46" t="s">
        <v>4155</v>
      </c>
      <c r="G6910" s="46" t="s">
        <v>10432</v>
      </c>
      <c r="H6910" s="46" t="s">
        <v>10433</v>
      </c>
      <c r="I6910" s="46" t="s">
        <v>10442</v>
      </c>
      <c r="J6910" s="46" t="s">
        <v>10443</v>
      </c>
    </row>
    <row r="6911" spans="1:10" hidden="1">
      <c r="A6911" s="4">
        <v>6910</v>
      </c>
      <c r="B6911" s="45" t="s">
        <v>11</v>
      </c>
      <c r="C6911" s="45">
        <v>10168</v>
      </c>
      <c r="D6911" s="46" t="s">
        <v>10430</v>
      </c>
      <c r="E6911" s="46" t="s">
        <v>10431</v>
      </c>
      <c r="F6911" s="46" t="s">
        <v>4155</v>
      </c>
      <c r="G6911" s="46" t="s">
        <v>10432</v>
      </c>
      <c r="H6911" s="46" t="s">
        <v>10433</v>
      </c>
      <c r="I6911" s="46" t="s">
        <v>10444</v>
      </c>
      <c r="J6911" s="46" t="s">
        <v>10445</v>
      </c>
    </row>
    <row r="6912" spans="1:10" hidden="1">
      <c r="A6912" s="4">
        <v>6911</v>
      </c>
      <c r="B6912" s="45" t="s">
        <v>11</v>
      </c>
      <c r="C6912" s="45">
        <v>10168</v>
      </c>
      <c r="D6912" s="46" t="s">
        <v>10430</v>
      </c>
      <c r="E6912" s="46" t="s">
        <v>10431</v>
      </c>
      <c r="F6912" s="46" t="s">
        <v>4155</v>
      </c>
      <c r="G6912" s="46" t="s">
        <v>10432</v>
      </c>
      <c r="H6912" s="46" t="s">
        <v>10433</v>
      </c>
      <c r="I6912" s="46" t="s">
        <v>3864</v>
      </c>
      <c r="J6912" s="46" t="s">
        <v>10446</v>
      </c>
    </row>
    <row r="6913" spans="1:10" hidden="1">
      <c r="A6913" s="4">
        <v>6912</v>
      </c>
      <c r="B6913" s="45" t="s">
        <v>11</v>
      </c>
      <c r="C6913" s="45">
        <v>10168</v>
      </c>
      <c r="D6913" s="46" t="s">
        <v>10430</v>
      </c>
      <c r="E6913" s="46" t="s">
        <v>10431</v>
      </c>
      <c r="F6913" s="46" t="s">
        <v>4155</v>
      </c>
      <c r="G6913" s="46" t="s">
        <v>10432</v>
      </c>
      <c r="H6913" s="46" t="s">
        <v>10433</v>
      </c>
      <c r="I6913" s="46" t="s">
        <v>4251</v>
      </c>
      <c r="J6913" s="46" t="s">
        <v>10447</v>
      </c>
    </row>
    <row r="6914" spans="1:10" hidden="1">
      <c r="A6914" s="4">
        <v>6913</v>
      </c>
      <c r="B6914" s="45" t="s">
        <v>11</v>
      </c>
      <c r="C6914" s="45">
        <v>10168</v>
      </c>
      <c r="D6914" s="46" t="s">
        <v>10430</v>
      </c>
      <c r="E6914" s="46" t="s">
        <v>10431</v>
      </c>
      <c r="F6914" s="46" t="s">
        <v>4155</v>
      </c>
      <c r="G6914" s="46" t="s">
        <v>10432</v>
      </c>
      <c r="H6914" s="49" t="s">
        <v>10433</v>
      </c>
      <c r="I6914" s="46" t="s">
        <v>4253</v>
      </c>
      <c r="J6914" s="53" t="s">
        <v>10448</v>
      </c>
    </row>
    <row r="6915" spans="1:10" hidden="1">
      <c r="A6915" s="4">
        <v>6914</v>
      </c>
      <c r="B6915" s="45" t="s">
        <v>11</v>
      </c>
      <c r="C6915" s="45">
        <v>10168</v>
      </c>
      <c r="D6915" s="46" t="s">
        <v>10430</v>
      </c>
      <c r="E6915" s="46" t="s">
        <v>10431</v>
      </c>
      <c r="F6915" s="46" t="s">
        <v>4155</v>
      </c>
      <c r="G6915" s="46" t="s">
        <v>10432</v>
      </c>
      <c r="H6915" s="49" t="s">
        <v>10433</v>
      </c>
      <c r="I6915" s="46" t="s">
        <v>10449</v>
      </c>
      <c r="J6915" s="54" t="s">
        <v>10450</v>
      </c>
    </row>
    <row r="6916" spans="1:10" hidden="1">
      <c r="A6916" s="4">
        <v>6915</v>
      </c>
      <c r="B6916" s="45" t="s">
        <v>11</v>
      </c>
      <c r="C6916" s="45">
        <v>10168</v>
      </c>
      <c r="D6916" s="46" t="s">
        <v>10430</v>
      </c>
      <c r="E6916" s="46" t="s">
        <v>10431</v>
      </c>
      <c r="F6916" s="46" t="s">
        <v>4155</v>
      </c>
      <c r="G6916" s="46" t="s">
        <v>10432</v>
      </c>
      <c r="H6916" s="49" t="s">
        <v>10433</v>
      </c>
      <c r="I6916" s="46" t="s">
        <v>10451</v>
      </c>
      <c r="J6916" s="46" t="s">
        <v>10452</v>
      </c>
    </row>
    <row r="6917" spans="1:10" hidden="1">
      <c r="A6917" s="4">
        <v>6916</v>
      </c>
      <c r="B6917" s="45" t="s">
        <v>11</v>
      </c>
      <c r="C6917" s="45">
        <v>10168</v>
      </c>
      <c r="D6917" s="46" t="s">
        <v>10430</v>
      </c>
      <c r="E6917" s="46" t="s">
        <v>10431</v>
      </c>
      <c r="F6917" s="46" t="s">
        <v>4155</v>
      </c>
      <c r="G6917" s="46" t="s">
        <v>10432</v>
      </c>
      <c r="H6917" s="49" t="s">
        <v>10433</v>
      </c>
      <c r="I6917" s="46" t="s">
        <v>10453</v>
      </c>
      <c r="J6917" s="46" t="s">
        <v>10454</v>
      </c>
    </row>
    <row r="6918" spans="1:10" hidden="1">
      <c r="A6918" s="4">
        <v>6917</v>
      </c>
      <c r="B6918" s="45" t="s">
        <v>11</v>
      </c>
      <c r="C6918" s="45">
        <v>10168</v>
      </c>
      <c r="D6918" s="46" t="s">
        <v>10430</v>
      </c>
      <c r="E6918" s="46" t="s">
        <v>10431</v>
      </c>
      <c r="F6918" s="46" t="s">
        <v>4155</v>
      </c>
      <c r="G6918" s="46" t="s">
        <v>10432</v>
      </c>
      <c r="H6918" s="49" t="s">
        <v>10433</v>
      </c>
      <c r="I6918" s="46" t="s">
        <v>10455</v>
      </c>
      <c r="J6918" s="46" t="s">
        <v>10456</v>
      </c>
    </row>
    <row r="6919" spans="1:10" hidden="1">
      <c r="A6919" s="4">
        <v>6918</v>
      </c>
      <c r="B6919" s="45" t="s">
        <v>11</v>
      </c>
      <c r="C6919" s="45">
        <v>10168</v>
      </c>
      <c r="D6919" s="46" t="s">
        <v>10430</v>
      </c>
      <c r="E6919" s="46" t="s">
        <v>10431</v>
      </c>
      <c r="F6919" s="46" t="s">
        <v>4155</v>
      </c>
      <c r="G6919" s="46" t="s">
        <v>10432</v>
      </c>
      <c r="H6919" s="49" t="s">
        <v>10433</v>
      </c>
      <c r="I6919" s="46" t="s">
        <v>10457</v>
      </c>
      <c r="J6919" s="46" t="s">
        <v>10458</v>
      </c>
    </row>
    <row r="6920" spans="1:10" hidden="1">
      <c r="A6920" s="4">
        <v>6919</v>
      </c>
      <c r="B6920" s="45" t="s">
        <v>11</v>
      </c>
      <c r="C6920" s="45">
        <v>10168</v>
      </c>
      <c r="D6920" s="46" t="s">
        <v>10430</v>
      </c>
      <c r="E6920" s="46" t="s">
        <v>10431</v>
      </c>
      <c r="F6920" s="46" t="s">
        <v>4155</v>
      </c>
      <c r="G6920" s="46" t="s">
        <v>10432</v>
      </c>
      <c r="H6920" s="49" t="s">
        <v>10433</v>
      </c>
      <c r="I6920" s="46" t="s">
        <v>10459</v>
      </c>
      <c r="J6920" s="46" t="s">
        <v>10460</v>
      </c>
    </row>
    <row r="6921" spans="1:10" hidden="1">
      <c r="A6921" s="4">
        <v>6920</v>
      </c>
      <c r="B6921" s="45" t="s">
        <v>11</v>
      </c>
      <c r="C6921" s="45">
        <v>10168</v>
      </c>
      <c r="D6921" s="46" t="s">
        <v>10430</v>
      </c>
      <c r="E6921" s="46" t="s">
        <v>10431</v>
      </c>
      <c r="F6921" s="46" t="s">
        <v>4155</v>
      </c>
      <c r="G6921" s="46" t="s">
        <v>10432</v>
      </c>
      <c r="H6921" s="49" t="s">
        <v>10433</v>
      </c>
      <c r="I6921" s="46" t="s">
        <v>4405</v>
      </c>
      <c r="J6921" s="46" t="s">
        <v>10461</v>
      </c>
    </row>
    <row r="6922" spans="1:10" hidden="1">
      <c r="A6922" s="4">
        <v>6921</v>
      </c>
      <c r="B6922" s="45" t="s">
        <v>11</v>
      </c>
      <c r="C6922" s="45">
        <v>10168</v>
      </c>
      <c r="D6922" s="46" t="s">
        <v>10430</v>
      </c>
      <c r="E6922" s="46" t="s">
        <v>10431</v>
      </c>
      <c r="F6922" s="46" t="s">
        <v>4155</v>
      </c>
      <c r="G6922" s="46" t="s">
        <v>10432</v>
      </c>
      <c r="H6922" s="50" t="s">
        <v>10433</v>
      </c>
      <c r="I6922" s="46" t="s">
        <v>10060</v>
      </c>
      <c r="J6922" s="46" t="s">
        <v>10462</v>
      </c>
    </row>
    <row r="6923" spans="1:10" hidden="1">
      <c r="A6923" s="4">
        <v>6922</v>
      </c>
      <c r="B6923" s="45" t="s">
        <v>11</v>
      </c>
      <c r="C6923" s="45">
        <v>10168</v>
      </c>
      <c r="D6923" s="46" t="s">
        <v>10430</v>
      </c>
      <c r="E6923" s="46" t="s">
        <v>10431</v>
      </c>
      <c r="F6923" s="46" t="s">
        <v>4155</v>
      </c>
      <c r="G6923" s="46" t="s">
        <v>10432</v>
      </c>
      <c r="H6923" s="49" t="s">
        <v>10433</v>
      </c>
      <c r="I6923" s="46" t="s">
        <v>10393</v>
      </c>
      <c r="J6923" s="46" t="s">
        <v>10463</v>
      </c>
    </row>
    <row r="6924" spans="1:10" hidden="1">
      <c r="A6924" s="4">
        <v>6923</v>
      </c>
      <c r="B6924" s="45" t="s">
        <v>11</v>
      </c>
      <c r="C6924" s="45">
        <v>10168</v>
      </c>
      <c r="D6924" s="46" t="s">
        <v>10430</v>
      </c>
      <c r="E6924" s="46" t="s">
        <v>10431</v>
      </c>
      <c r="F6924" s="46" t="s">
        <v>4155</v>
      </c>
      <c r="G6924" s="46" t="s">
        <v>10432</v>
      </c>
      <c r="H6924" s="49" t="s">
        <v>10433</v>
      </c>
      <c r="I6924" s="46" t="s">
        <v>10464</v>
      </c>
      <c r="J6924" s="46" t="s">
        <v>10465</v>
      </c>
    </row>
    <row r="6925" spans="1:10" hidden="1">
      <c r="A6925" s="4">
        <v>6924</v>
      </c>
      <c r="B6925" s="45" t="s">
        <v>11</v>
      </c>
      <c r="C6925" s="45">
        <v>10168</v>
      </c>
      <c r="D6925" s="46" t="s">
        <v>10430</v>
      </c>
      <c r="E6925" s="46" t="s">
        <v>10431</v>
      </c>
      <c r="F6925" s="46" t="s">
        <v>4155</v>
      </c>
      <c r="G6925" s="46" t="s">
        <v>10432</v>
      </c>
      <c r="H6925" s="49" t="s">
        <v>10433</v>
      </c>
      <c r="I6925" s="46" t="s">
        <v>10466</v>
      </c>
      <c r="J6925" s="46" t="s">
        <v>10467</v>
      </c>
    </row>
    <row r="6926" spans="1:10" hidden="1">
      <c r="A6926" s="4">
        <v>6925</v>
      </c>
      <c r="B6926" s="45" t="s">
        <v>11</v>
      </c>
      <c r="C6926" s="45">
        <v>10168</v>
      </c>
      <c r="D6926" s="46" t="s">
        <v>10430</v>
      </c>
      <c r="E6926" s="46" t="s">
        <v>10431</v>
      </c>
      <c r="F6926" s="46" t="s">
        <v>4155</v>
      </c>
      <c r="G6926" s="46" t="s">
        <v>10432</v>
      </c>
      <c r="H6926" s="46" t="s">
        <v>10433</v>
      </c>
      <c r="I6926" s="46" t="s">
        <v>10468</v>
      </c>
      <c r="J6926" s="46" t="s">
        <v>10469</v>
      </c>
    </row>
    <row r="6927" spans="1:10" hidden="1">
      <c r="A6927" s="4">
        <v>6926</v>
      </c>
      <c r="B6927" s="45" t="s">
        <v>11</v>
      </c>
      <c r="C6927" s="45">
        <v>10168</v>
      </c>
      <c r="D6927" s="46" t="s">
        <v>10430</v>
      </c>
      <c r="E6927" s="46" t="s">
        <v>10431</v>
      </c>
      <c r="F6927" s="46" t="s">
        <v>4155</v>
      </c>
      <c r="G6927" s="46" t="s">
        <v>10432</v>
      </c>
      <c r="H6927" s="46" t="s">
        <v>10433</v>
      </c>
      <c r="I6927" s="46" t="s">
        <v>10470</v>
      </c>
      <c r="J6927" s="46" t="s">
        <v>10469</v>
      </c>
    </row>
    <row r="6928" spans="1:10" hidden="1">
      <c r="A6928" s="4">
        <v>6927</v>
      </c>
      <c r="B6928" s="45" t="s">
        <v>11</v>
      </c>
      <c r="C6928" s="45">
        <v>10168</v>
      </c>
      <c r="D6928" s="46" t="s">
        <v>10430</v>
      </c>
      <c r="E6928" s="46" t="s">
        <v>10431</v>
      </c>
      <c r="F6928" s="46" t="s">
        <v>4155</v>
      </c>
      <c r="G6928" s="46" t="s">
        <v>10432</v>
      </c>
      <c r="H6928" s="46" t="s">
        <v>10433</v>
      </c>
      <c r="I6928" s="46" t="s">
        <v>10471</v>
      </c>
      <c r="J6928" s="46" t="s">
        <v>10469</v>
      </c>
    </row>
    <row r="6929" spans="1:10" hidden="1">
      <c r="A6929" s="4">
        <v>6928</v>
      </c>
      <c r="B6929" s="45" t="s">
        <v>11</v>
      </c>
      <c r="C6929" s="45">
        <v>10168</v>
      </c>
      <c r="D6929" s="46" t="s">
        <v>10430</v>
      </c>
      <c r="E6929" s="46" t="s">
        <v>10431</v>
      </c>
      <c r="F6929" s="46" t="s">
        <v>4155</v>
      </c>
      <c r="G6929" s="46" t="s">
        <v>10432</v>
      </c>
      <c r="H6929" s="46" t="s">
        <v>10433</v>
      </c>
      <c r="I6929" s="46" t="s">
        <v>10472</v>
      </c>
      <c r="J6929" s="46" t="s">
        <v>10473</v>
      </c>
    </row>
    <row r="6930" spans="1:10" hidden="1">
      <c r="A6930" s="4">
        <v>6929</v>
      </c>
      <c r="B6930" s="45" t="s">
        <v>11</v>
      </c>
      <c r="C6930" s="45">
        <v>10168</v>
      </c>
      <c r="D6930" s="46" t="s">
        <v>10430</v>
      </c>
      <c r="E6930" s="46" t="s">
        <v>10431</v>
      </c>
      <c r="F6930" s="46" t="s">
        <v>4155</v>
      </c>
      <c r="G6930" s="46" t="s">
        <v>10432</v>
      </c>
      <c r="H6930" s="46" t="s">
        <v>10433</v>
      </c>
      <c r="I6930" s="46" t="s">
        <v>10474</v>
      </c>
      <c r="J6930" s="46" t="s">
        <v>10473</v>
      </c>
    </row>
    <row r="6931" spans="1:10" hidden="1">
      <c r="A6931" s="4">
        <v>6930</v>
      </c>
      <c r="B6931" s="45" t="s">
        <v>11</v>
      </c>
      <c r="C6931" s="45">
        <v>10168</v>
      </c>
      <c r="D6931" s="46" t="s">
        <v>10475</v>
      </c>
      <c r="E6931" s="46" t="s">
        <v>10476</v>
      </c>
      <c r="F6931" s="46" t="s">
        <v>4155</v>
      </c>
      <c r="G6931" s="46" t="s">
        <v>10432</v>
      </c>
      <c r="H6931" s="46" t="s">
        <v>10477</v>
      </c>
      <c r="I6931" s="46" t="s">
        <v>10478</v>
      </c>
      <c r="J6931" s="46" t="s">
        <v>10479</v>
      </c>
    </row>
    <row r="6932" spans="1:10" hidden="1">
      <c r="A6932" s="4">
        <v>6931</v>
      </c>
      <c r="B6932" s="45" t="s">
        <v>11</v>
      </c>
      <c r="C6932" s="45">
        <v>10168</v>
      </c>
      <c r="D6932" s="46" t="s">
        <v>10475</v>
      </c>
      <c r="E6932" s="46" t="s">
        <v>10476</v>
      </c>
      <c r="F6932" s="46" t="s">
        <v>4155</v>
      </c>
      <c r="G6932" s="46" t="s">
        <v>10432</v>
      </c>
      <c r="H6932" s="46" t="s">
        <v>10477</v>
      </c>
      <c r="I6932" s="46" t="s">
        <v>248</v>
      </c>
      <c r="J6932" s="46" t="s">
        <v>10480</v>
      </c>
    </row>
    <row r="6933" spans="1:10" hidden="1">
      <c r="A6933" s="4">
        <v>6932</v>
      </c>
      <c r="B6933" s="45" t="s">
        <v>11</v>
      </c>
      <c r="C6933" s="45">
        <v>10168</v>
      </c>
      <c r="D6933" s="46" t="s">
        <v>10475</v>
      </c>
      <c r="E6933" s="46" t="s">
        <v>10476</v>
      </c>
      <c r="F6933" s="46" t="s">
        <v>4155</v>
      </c>
      <c r="G6933" s="46" t="s">
        <v>10432</v>
      </c>
      <c r="H6933" s="46" t="s">
        <v>10477</v>
      </c>
      <c r="I6933" s="46" t="s">
        <v>10481</v>
      </c>
      <c r="J6933" s="46" t="s">
        <v>10482</v>
      </c>
    </row>
    <row r="6934" spans="1:10" hidden="1">
      <c r="A6934" s="4">
        <v>6933</v>
      </c>
      <c r="B6934" s="45" t="s">
        <v>11</v>
      </c>
      <c r="C6934" s="45">
        <v>10168</v>
      </c>
      <c r="D6934" s="46" t="s">
        <v>10475</v>
      </c>
      <c r="E6934" s="46" t="s">
        <v>10476</v>
      </c>
      <c r="F6934" s="46" t="s">
        <v>4155</v>
      </c>
      <c r="G6934" s="46" t="s">
        <v>10432</v>
      </c>
      <c r="H6934" s="46" t="s">
        <v>10477</v>
      </c>
      <c r="I6934" s="46" t="s">
        <v>10483</v>
      </c>
      <c r="J6934" s="46" t="s">
        <v>10484</v>
      </c>
    </row>
    <row r="6935" spans="1:10" hidden="1">
      <c r="A6935" s="4">
        <v>6934</v>
      </c>
      <c r="B6935" s="45" t="s">
        <v>11</v>
      </c>
      <c r="C6935" s="45">
        <v>10168</v>
      </c>
      <c r="D6935" s="46" t="s">
        <v>10475</v>
      </c>
      <c r="E6935" s="46" t="s">
        <v>10476</v>
      </c>
      <c r="F6935" s="46" t="s">
        <v>4155</v>
      </c>
      <c r="G6935" s="46" t="s">
        <v>10432</v>
      </c>
      <c r="H6935" s="46" t="s">
        <v>10477</v>
      </c>
      <c r="I6935" s="46" t="s">
        <v>10485</v>
      </c>
      <c r="J6935" s="46" t="s">
        <v>10484</v>
      </c>
    </row>
    <row r="6936" spans="1:10" hidden="1">
      <c r="A6936" s="4">
        <v>6935</v>
      </c>
      <c r="B6936" s="45" t="s">
        <v>11</v>
      </c>
      <c r="C6936" s="45">
        <v>10168</v>
      </c>
      <c r="D6936" s="46" t="s">
        <v>10486</v>
      </c>
      <c r="E6936" s="46" t="s">
        <v>10487</v>
      </c>
      <c r="F6936" s="46" t="s">
        <v>4155</v>
      </c>
      <c r="G6936" s="46" t="s">
        <v>10432</v>
      </c>
      <c r="H6936" s="46" t="s">
        <v>10488</v>
      </c>
      <c r="I6936" s="46" t="s">
        <v>10489</v>
      </c>
      <c r="J6936" s="46" t="s">
        <v>10490</v>
      </c>
    </row>
    <row r="6937" spans="1:10" hidden="1">
      <c r="A6937" s="4">
        <v>6936</v>
      </c>
      <c r="B6937" s="45" t="s">
        <v>11</v>
      </c>
      <c r="C6937" s="45">
        <v>10168</v>
      </c>
      <c r="D6937" s="46" t="s">
        <v>10486</v>
      </c>
      <c r="E6937" s="46" t="s">
        <v>10487</v>
      </c>
      <c r="F6937" s="46" t="s">
        <v>4155</v>
      </c>
      <c r="G6937" s="46" t="s">
        <v>10432</v>
      </c>
      <c r="H6937" s="46" t="s">
        <v>10488</v>
      </c>
      <c r="I6937" s="46" t="s">
        <v>10491</v>
      </c>
      <c r="J6937" s="46" t="s">
        <v>10492</v>
      </c>
    </row>
    <row r="6938" spans="1:10" hidden="1">
      <c r="A6938" s="4">
        <v>6937</v>
      </c>
      <c r="B6938" s="45" t="s">
        <v>11</v>
      </c>
      <c r="C6938" s="45">
        <v>10168</v>
      </c>
      <c r="D6938" s="46" t="s">
        <v>10486</v>
      </c>
      <c r="E6938" s="46" t="s">
        <v>10487</v>
      </c>
      <c r="F6938" s="46" t="s">
        <v>4155</v>
      </c>
      <c r="G6938" s="46" t="s">
        <v>10432</v>
      </c>
      <c r="H6938" s="46" t="s">
        <v>10488</v>
      </c>
      <c r="I6938" s="46" t="s">
        <v>10493</v>
      </c>
      <c r="J6938" s="46" t="s">
        <v>10494</v>
      </c>
    </row>
    <row r="6939" spans="1:10" hidden="1">
      <c r="A6939" s="4">
        <v>6938</v>
      </c>
      <c r="B6939" s="45" t="s">
        <v>11</v>
      </c>
      <c r="C6939" s="45">
        <v>10168</v>
      </c>
      <c r="D6939" s="46" t="s">
        <v>10486</v>
      </c>
      <c r="E6939" s="46" t="s">
        <v>10487</v>
      </c>
      <c r="F6939" s="46" t="s">
        <v>4155</v>
      </c>
      <c r="G6939" s="46" t="s">
        <v>10432</v>
      </c>
      <c r="H6939" s="46" t="s">
        <v>10488</v>
      </c>
      <c r="I6939" s="46" t="s">
        <v>10495</v>
      </c>
      <c r="J6939" s="46" t="s">
        <v>10496</v>
      </c>
    </row>
    <row r="6940" spans="1:10" hidden="1">
      <c r="A6940" s="4">
        <v>6939</v>
      </c>
      <c r="B6940" s="45" t="s">
        <v>11</v>
      </c>
      <c r="C6940" s="45">
        <v>10168</v>
      </c>
      <c r="D6940" s="46" t="s">
        <v>10486</v>
      </c>
      <c r="E6940" s="46" t="s">
        <v>10487</v>
      </c>
      <c r="F6940" s="46" t="s">
        <v>4155</v>
      </c>
      <c r="G6940" s="46" t="s">
        <v>10432</v>
      </c>
      <c r="H6940" s="46" t="s">
        <v>10488</v>
      </c>
      <c r="I6940" s="46" t="s">
        <v>10497</v>
      </c>
      <c r="J6940" s="46" t="s">
        <v>10480</v>
      </c>
    </row>
    <row r="6941" spans="1:10" hidden="1">
      <c r="A6941" s="4">
        <v>6940</v>
      </c>
      <c r="B6941" s="45" t="s">
        <v>11</v>
      </c>
      <c r="C6941" s="45">
        <v>10168</v>
      </c>
      <c r="D6941" s="46" t="s">
        <v>10498</v>
      </c>
      <c r="E6941" s="46" t="s">
        <v>10499</v>
      </c>
      <c r="F6941" s="46" t="s">
        <v>4155</v>
      </c>
      <c r="G6941" s="46" t="s">
        <v>10432</v>
      </c>
      <c r="H6941" s="46" t="s">
        <v>10500</v>
      </c>
      <c r="I6941" s="46" t="s">
        <v>10501</v>
      </c>
      <c r="J6941" s="46" t="s">
        <v>10502</v>
      </c>
    </row>
    <row r="6942" spans="1:10" hidden="1">
      <c r="A6942" s="4">
        <v>6941</v>
      </c>
      <c r="B6942" s="45" t="s">
        <v>11</v>
      </c>
      <c r="C6942" s="45">
        <v>10168</v>
      </c>
      <c r="D6942" s="46" t="s">
        <v>10498</v>
      </c>
      <c r="E6942" s="46" t="s">
        <v>10499</v>
      </c>
      <c r="F6942" s="46" t="s">
        <v>4155</v>
      </c>
      <c r="G6942" s="46" t="s">
        <v>10432</v>
      </c>
      <c r="H6942" s="46" t="s">
        <v>10500</v>
      </c>
      <c r="I6942" s="46" t="s">
        <v>10503</v>
      </c>
      <c r="J6942" s="46" t="s">
        <v>10504</v>
      </c>
    </row>
    <row r="6943" spans="1:10" hidden="1">
      <c r="A6943" s="4">
        <v>6942</v>
      </c>
      <c r="B6943" s="45" t="s">
        <v>11</v>
      </c>
      <c r="C6943" s="45">
        <v>10168</v>
      </c>
      <c r="D6943" s="46" t="s">
        <v>10498</v>
      </c>
      <c r="E6943" s="46" t="s">
        <v>10499</v>
      </c>
      <c r="F6943" s="46" t="s">
        <v>4155</v>
      </c>
      <c r="G6943" s="46" t="s">
        <v>10432</v>
      </c>
      <c r="H6943" s="46" t="s">
        <v>10500</v>
      </c>
      <c r="I6943" s="46" t="s">
        <v>10505</v>
      </c>
      <c r="J6943" s="46" t="s">
        <v>10506</v>
      </c>
    </row>
    <row r="6944" spans="1:10" hidden="1">
      <c r="A6944" s="4">
        <v>6943</v>
      </c>
      <c r="B6944" s="45" t="s">
        <v>11</v>
      </c>
      <c r="C6944" s="45">
        <v>10168</v>
      </c>
      <c r="D6944" s="46" t="s">
        <v>10498</v>
      </c>
      <c r="E6944" s="46" t="s">
        <v>10499</v>
      </c>
      <c r="F6944" s="46" t="s">
        <v>4155</v>
      </c>
      <c r="G6944" s="46" t="s">
        <v>10432</v>
      </c>
      <c r="H6944" s="46" t="s">
        <v>10500</v>
      </c>
      <c r="I6944" s="46" t="s">
        <v>10507</v>
      </c>
      <c r="J6944" s="46" t="s">
        <v>10469</v>
      </c>
    </row>
    <row r="6945" spans="1:10" hidden="1">
      <c r="A6945" s="4">
        <v>6944</v>
      </c>
      <c r="B6945" s="45" t="s">
        <v>11</v>
      </c>
      <c r="C6945" s="45">
        <v>10168</v>
      </c>
      <c r="D6945" s="46" t="s">
        <v>10498</v>
      </c>
      <c r="E6945" s="46" t="s">
        <v>10499</v>
      </c>
      <c r="F6945" s="46" t="s">
        <v>4155</v>
      </c>
      <c r="G6945" s="46" t="s">
        <v>10432</v>
      </c>
      <c r="H6945" s="46" t="s">
        <v>10500</v>
      </c>
      <c r="I6945" s="46" t="s">
        <v>248</v>
      </c>
      <c r="J6945" s="46" t="s">
        <v>10480</v>
      </c>
    </row>
    <row r="6946" spans="1:10" hidden="1">
      <c r="A6946" s="4">
        <v>6945</v>
      </c>
      <c r="B6946" s="45" t="s">
        <v>11</v>
      </c>
      <c r="C6946" s="45">
        <v>10168</v>
      </c>
      <c r="D6946" s="46" t="s">
        <v>10498</v>
      </c>
      <c r="E6946" s="46" t="s">
        <v>10499</v>
      </c>
      <c r="F6946" s="46" t="s">
        <v>4155</v>
      </c>
      <c r="G6946" s="46" t="s">
        <v>10432</v>
      </c>
      <c r="H6946" s="46" t="s">
        <v>10500</v>
      </c>
      <c r="I6946" s="46" t="s">
        <v>10481</v>
      </c>
      <c r="J6946" s="46" t="s">
        <v>10482</v>
      </c>
    </row>
    <row r="6947" spans="1:10" hidden="1">
      <c r="A6947" s="4">
        <v>6946</v>
      </c>
      <c r="B6947" s="45" t="s">
        <v>11</v>
      </c>
      <c r="C6947" s="45">
        <v>10168</v>
      </c>
      <c r="D6947" s="46" t="s">
        <v>10498</v>
      </c>
      <c r="E6947" s="46" t="s">
        <v>10499</v>
      </c>
      <c r="F6947" s="46" t="s">
        <v>4155</v>
      </c>
      <c r="G6947" s="46" t="s">
        <v>10432</v>
      </c>
      <c r="H6947" s="46" t="s">
        <v>10500</v>
      </c>
      <c r="I6947" s="46" t="s">
        <v>10508</v>
      </c>
      <c r="J6947" s="46" t="s">
        <v>10509</v>
      </c>
    </row>
    <row r="6948" spans="1:10" hidden="1">
      <c r="A6948" s="4">
        <v>6947</v>
      </c>
      <c r="B6948" s="45" t="s">
        <v>11</v>
      </c>
      <c r="C6948" s="45">
        <v>10168</v>
      </c>
      <c r="D6948" s="46" t="s">
        <v>10510</v>
      </c>
      <c r="E6948" s="46" t="s">
        <v>10511</v>
      </c>
      <c r="F6948" s="46" t="s">
        <v>4155</v>
      </c>
      <c r="G6948" s="46" t="s">
        <v>10432</v>
      </c>
      <c r="H6948" s="46" t="s">
        <v>10512</v>
      </c>
      <c r="I6948" s="46" t="s">
        <v>10459</v>
      </c>
      <c r="J6948" s="46" t="s">
        <v>10460</v>
      </c>
    </row>
    <row r="6949" spans="1:10" hidden="1">
      <c r="A6949" s="4">
        <v>6948</v>
      </c>
      <c r="B6949" s="45" t="s">
        <v>11</v>
      </c>
      <c r="C6949" s="45">
        <v>10168</v>
      </c>
      <c r="D6949" s="46" t="s">
        <v>10510</v>
      </c>
      <c r="E6949" s="46" t="s">
        <v>10511</v>
      </c>
      <c r="F6949" s="46" t="s">
        <v>4155</v>
      </c>
      <c r="G6949" s="46" t="s">
        <v>10432</v>
      </c>
      <c r="H6949" s="46" t="s">
        <v>10512</v>
      </c>
      <c r="I6949" s="46" t="s">
        <v>4405</v>
      </c>
      <c r="J6949" s="46" t="s">
        <v>10461</v>
      </c>
    </row>
    <row r="6950" spans="1:10" hidden="1">
      <c r="A6950" s="4">
        <v>6949</v>
      </c>
      <c r="B6950" s="45" t="s">
        <v>11</v>
      </c>
      <c r="C6950" s="45">
        <v>10168</v>
      </c>
      <c r="D6950" s="46" t="s">
        <v>10510</v>
      </c>
      <c r="E6950" s="46" t="s">
        <v>10511</v>
      </c>
      <c r="F6950" s="46" t="s">
        <v>4155</v>
      </c>
      <c r="G6950" s="46" t="s">
        <v>10432</v>
      </c>
      <c r="H6950" s="46" t="s">
        <v>10512</v>
      </c>
      <c r="I6950" s="46" t="s">
        <v>10060</v>
      </c>
      <c r="J6950" s="46" t="s">
        <v>10462</v>
      </c>
    </row>
    <row r="6951" spans="1:10" hidden="1">
      <c r="A6951" s="4">
        <v>6950</v>
      </c>
      <c r="B6951" s="45" t="s">
        <v>11</v>
      </c>
      <c r="C6951" s="45">
        <v>10168</v>
      </c>
      <c r="D6951" s="46" t="s">
        <v>10510</v>
      </c>
      <c r="E6951" s="46" t="s">
        <v>10511</v>
      </c>
      <c r="F6951" s="46" t="s">
        <v>4155</v>
      </c>
      <c r="G6951" s="46" t="s">
        <v>10432</v>
      </c>
      <c r="H6951" s="46" t="s">
        <v>10512</v>
      </c>
      <c r="I6951" s="46" t="s">
        <v>10393</v>
      </c>
      <c r="J6951" s="46" t="s">
        <v>10463</v>
      </c>
    </row>
    <row r="6952" spans="1:10" hidden="1">
      <c r="A6952" s="4">
        <v>6951</v>
      </c>
      <c r="B6952" s="45" t="s">
        <v>11</v>
      </c>
      <c r="C6952" s="45">
        <v>10168</v>
      </c>
      <c r="D6952" s="46" t="s">
        <v>10510</v>
      </c>
      <c r="E6952" s="46" t="s">
        <v>10511</v>
      </c>
      <c r="F6952" s="46" t="s">
        <v>4155</v>
      </c>
      <c r="G6952" s="46" t="s">
        <v>10432</v>
      </c>
      <c r="H6952" s="46" t="s">
        <v>10512</v>
      </c>
      <c r="I6952" s="46" t="s">
        <v>248</v>
      </c>
      <c r="J6952" s="46" t="s">
        <v>10480</v>
      </c>
    </row>
    <row r="6953" spans="1:10" hidden="1">
      <c r="A6953" s="4">
        <v>6952</v>
      </c>
      <c r="B6953" s="45" t="s">
        <v>11</v>
      </c>
      <c r="C6953" s="45">
        <v>10168</v>
      </c>
      <c r="D6953" s="46" t="s">
        <v>10510</v>
      </c>
      <c r="E6953" s="46" t="s">
        <v>10511</v>
      </c>
      <c r="F6953" s="46" t="s">
        <v>4155</v>
      </c>
      <c r="G6953" s="46" t="s">
        <v>10432</v>
      </c>
      <c r="H6953" s="46" t="s">
        <v>10512</v>
      </c>
      <c r="I6953" s="46" t="s">
        <v>10481</v>
      </c>
      <c r="J6953" s="46" t="s">
        <v>10513</v>
      </c>
    </row>
    <row r="6954" spans="1:10" hidden="1">
      <c r="A6954" s="4">
        <v>6953</v>
      </c>
      <c r="B6954" s="45" t="s">
        <v>11</v>
      </c>
      <c r="C6954" s="45">
        <v>10168</v>
      </c>
      <c r="D6954" s="46" t="s">
        <v>10510</v>
      </c>
      <c r="E6954" s="46" t="s">
        <v>10511</v>
      </c>
      <c r="F6954" s="46" t="s">
        <v>4155</v>
      </c>
      <c r="G6954" s="46" t="s">
        <v>10432</v>
      </c>
      <c r="H6954" s="46" t="s">
        <v>10512</v>
      </c>
      <c r="I6954" s="46" t="s">
        <v>10514</v>
      </c>
      <c r="J6954" s="46" t="s">
        <v>10515</v>
      </c>
    </row>
    <row r="6955" spans="1:10" hidden="1">
      <c r="A6955" s="4">
        <v>6954</v>
      </c>
      <c r="B6955" s="45" t="s">
        <v>11</v>
      </c>
      <c r="C6955" s="45">
        <v>10168</v>
      </c>
      <c r="D6955" s="46" t="s">
        <v>10510</v>
      </c>
      <c r="E6955" s="46" t="s">
        <v>10511</v>
      </c>
      <c r="F6955" s="46" t="s">
        <v>4155</v>
      </c>
      <c r="G6955" s="46" t="s">
        <v>10432</v>
      </c>
      <c r="H6955" s="46" t="s">
        <v>10512</v>
      </c>
      <c r="I6955" s="46" t="s">
        <v>10516</v>
      </c>
      <c r="J6955" s="46" t="s">
        <v>10484</v>
      </c>
    </row>
    <row r="6956" spans="1:10" hidden="1">
      <c r="A6956" s="4">
        <v>6955</v>
      </c>
      <c r="B6956" s="45" t="s">
        <v>11</v>
      </c>
      <c r="C6956" s="45">
        <v>10168</v>
      </c>
      <c r="D6956" s="46" t="s">
        <v>10510</v>
      </c>
      <c r="E6956" s="46" t="s">
        <v>10511</v>
      </c>
      <c r="F6956" s="46" t="s">
        <v>4155</v>
      </c>
      <c r="G6956" s="46" t="s">
        <v>10432</v>
      </c>
      <c r="H6956" s="46" t="s">
        <v>10512</v>
      </c>
      <c r="I6956" s="46" t="s">
        <v>10517</v>
      </c>
      <c r="J6956" s="46" t="s">
        <v>10518</v>
      </c>
    </row>
    <row r="6957" spans="1:10" hidden="1">
      <c r="A6957" s="4">
        <v>6956</v>
      </c>
      <c r="B6957" s="38" t="s">
        <v>672</v>
      </c>
      <c r="C6957" s="38">
        <v>10171</v>
      </c>
      <c r="D6957" s="38" t="s">
        <v>10519</v>
      </c>
      <c r="E6957" s="38" t="s">
        <v>10520</v>
      </c>
      <c r="F6957" s="44" t="s">
        <v>10521</v>
      </c>
      <c r="G6957" s="38" t="s">
        <v>10522</v>
      </c>
      <c r="H6957" s="38" t="s">
        <v>10523</v>
      </c>
      <c r="I6957" s="38" t="s">
        <v>10524</v>
      </c>
      <c r="J6957" s="38" t="s">
        <v>10525</v>
      </c>
    </row>
    <row r="6958" spans="1:10" hidden="1">
      <c r="A6958" s="4">
        <v>6957</v>
      </c>
      <c r="B6958" s="38" t="s">
        <v>672</v>
      </c>
      <c r="C6958" s="38">
        <v>10171</v>
      </c>
      <c r="D6958" s="38" t="s">
        <v>10519</v>
      </c>
      <c r="E6958" s="38" t="s">
        <v>10520</v>
      </c>
      <c r="F6958" s="37" t="s">
        <v>10521</v>
      </c>
      <c r="G6958" s="38" t="s">
        <v>10522</v>
      </c>
      <c r="H6958" s="38" t="s">
        <v>10523</v>
      </c>
      <c r="I6958" s="38" t="s">
        <v>10524</v>
      </c>
      <c r="J6958" s="38" t="s">
        <v>10526</v>
      </c>
    </row>
    <row r="6959" spans="1:10" hidden="1">
      <c r="A6959" s="4">
        <v>6958</v>
      </c>
      <c r="B6959" s="38" t="s">
        <v>672</v>
      </c>
      <c r="C6959" s="38">
        <v>10171</v>
      </c>
      <c r="D6959" s="38" t="s">
        <v>10527</v>
      </c>
      <c r="E6959" s="38" t="s">
        <v>10528</v>
      </c>
      <c r="F6959" s="37" t="s">
        <v>10521</v>
      </c>
      <c r="G6959" s="38" t="s">
        <v>10522</v>
      </c>
      <c r="H6959" s="38" t="s">
        <v>10529</v>
      </c>
      <c r="I6959" s="38" t="s">
        <v>10524</v>
      </c>
      <c r="J6959" s="38" t="s">
        <v>10525</v>
      </c>
    </row>
    <row r="6960" spans="1:10" hidden="1">
      <c r="A6960" s="4">
        <v>6959</v>
      </c>
      <c r="B6960" s="38" t="s">
        <v>672</v>
      </c>
      <c r="C6960" s="38">
        <v>10171</v>
      </c>
      <c r="D6960" s="38" t="s">
        <v>10527</v>
      </c>
      <c r="E6960" s="38" t="s">
        <v>10528</v>
      </c>
      <c r="F6960" s="37" t="s">
        <v>10521</v>
      </c>
      <c r="G6960" s="38" t="s">
        <v>10522</v>
      </c>
      <c r="H6960" s="38" t="s">
        <v>10529</v>
      </c>
      <c r="I6960" s="38" t="s">
        <v>10524</v>
      </c>
      <c r="J6960" s="38" t="s">
        <v>10526</v>
      </c>
    </row>
    <row r="6961" spans="1:11" hidden="1">
      <c r="A6961" s="4">
        <v>6960</v>
      </c>
      <c r="B6961" s="51" t="s">
        <v>11</v>
      </c>
      <c r="C6961" s="38">
        <v>10171</v>
      </c>
      <c r="D6961" s="52" t="s">
        <v>10530</v>
      </c>
      <c r="E6961" s="52" t="s">
        <v>10531</v>
      </c>
      <c r="F6961" s="46" t="s">
        <v>14</v>
      </c>
      <c r="G6961" s="46" t="s">
        <v>10532</v>
      </c>
      <c r="H6961" s="46" t="s">
        <v>4097</v>
      </c>
      <c r="I6961" s="52" t="s">
        <v>4098</v>
      </c>
      <c r="J6961" s="52" t="s">
        <v>10533</v>
      </c>
      <c r="K6961" s="52"/>
    </row>
    <row r="6962" spans="1:11" hidden="1">
      <c r="A6962" s="4">
        <v>6961</v>
      </c>
      <c r="B6962" s="51" t="s">
        <v>11</v>
      </c>
      <c r="C6962" s="38">
        <v>10171</v>
      </c>
      <c r="D6962" s="52" t="s">
        <v>10530</v>
      </c>
      <c r="E6962" s="52" t="s">
        <v>10531</v>
      </c>
      <c r="F6962" s="46" t="s">
        <v>14</v>
      </c>
      <c r="G6962" s="46" t="s">
        <v>10532</v>
      </c>
      <c r="H6962" s="46" t="s">
        <v>4097</v>
      </c>
      <c r="I6962" s="52" t="s">
        <v>4100</v>
      </c>
      <c r="J6962" s="52" t="s">
        <v>4101</v>
      </c>
      <c r="K6962" s="52"/>
    </row>
    <row r="6963" spans="1:11" hidden="1">
      <c r="A6963" s="4">
        <v>6962</v>
      </c>
      <c r="B6963" s="51" t="s">
        <v>11</v>
      </c>
      <c r="C6963" s="38">
        <v>10171</v>
      </c>
      <c r="D6963" s="52" t="s">
        <v>10530</v>
      </c>
      <c r="E6963" s="52" t="s">
        <v>10531</v>
      </c>
      <c r="F6963" s="46" t="s">
        <v>14</v>
      </c>
      <c r="G6963" s="46" t="s">
        <v>10532</v>
      </c>
      <c r="H6963" s="46" t="s">
        <v>4097</v>
      </c>
      <c r="I6963" s="52" t="s">
        <v>4100</v>
      </c>
      <c r="J6963" s="52" t="s">
        <v>4102</v>
      </c>
      <c r="K6963" s="52"/>
    </row>
    <row r="6964" spans="1:11" hidden="1">
      <c r="A6964" s="4">
        <v>6963</v>
      </c>
      <c r="B6964" s="51" t="s">
        <v>11</v>
      </c>
      <c r="C6964" s="38">
        <v>10171</v>
      </c>
      <c r="D6964" s="52" t="s">
        <v>10530</v>
      </c>
      <c r="E6964" s="52" t="s">
        <v>10531</v>
      </c>
      <c r="F6964" s="46" t="s">
        <v>14</v>
      </c>
      <c r="G6964" s="46" t="s">
        <v>10532</v>
      </c>
      <c r="H6964" s="46" t="s">
        <v>4097</v>
      </c>
      <c r="I6964" s="52" t="s">
        <v>10534</v>
      </c>
      <c r="J6964" s="52" t="s">
        <v>10535</v>
      </c>
      <c r="K6964" s="52"/>
    </row>
    <row r="6965" spans="1:11" hidden="1">
      <c r="A6965" s="4">
        <v>6964</v>
      </c>
      <c r="B6965" s="51" t="s">
        <v>11</v>
      </c>
      <c r="C6965" s="38">
        <v>10171</v>
      </c>
      <c r="D6965" s="52" t="s">
        <v>10530</v>
      </c>
      <c r="E6965" s="52" t="s">
        <v>10531</v>
      </c>
      <c r="F6965" s="46" t="s">
        <v>14</v>
      </c>
      <c r="G6965" s="46" t="s">
        <v>10532</v>
      </c>
      <c r="H6965" s="46" t="s">
        <v>4097</v>
      </c>
      <c r="I6965" s="52" t="s">
        <v>10536</v>
      </c>
      <c r="J6965" s="52" t="s">
        <v>10537</v>
      </c>
      <c r="K6965" s="52"/>
    </row>
    <row r="6966" spans="1:11" hidden="1">
      <c r="A6966" s="4">
        <v>6965</v>
      </c>
      <c r="B6966" s="51" t="s">
        <v>11</v>
      </c>
      <c r="C6966" s="38">
        <v>10171</v>
      </c>
      <c r="D6966" s="52" t="s">
        <v>10530</v>
      </c>
      <c r="E6966" s="52" t="s">
        <v>10531</v>
      </c>
      <c r="F6966" s="46" t="s">
        <v>14</v>
      </c>
      <c r="G6966" s="46" t="s">
        <v>10532</v>
      </c>
      <c r="H6966" s="46" t="s">
        <v>4097</v>
      </c>
      <c r="I6966" s="52" t="s">
        <v>10538</v>
      </c>
      <c r="J6966" s="52" t="s">
        <v>10539</v>
      </c>
      <c r="K6966" s="52"/>
    </row>
    <row r="6967" spans="1:11" hidden="1">
      <c r="A6967" s="4">
        <v>6966</v>
      </c>
      <c r="B6967" s="51" t="s">
        <v>11</v>
      </c>
      <c r="C6967" s="38">
        <v>10171</v>
      </c>
      <c r="D6967" s="52" t="s">
        <v>10530</v>
      </c>
      <c r="E6967" s="52" t="s">
        <v>10531</v>
      </c>
      <c r="F6967" s="46" t="s">
        <v>14</v>
      </c>
      <c r="G6967" s="46" t="s">
        <v>10532</v>
      </c>
      <c r="H6967" s="46" t="s">
        <v>4097</v>
      </c>
      <c r="I6967" s="52" t="s">
        <v>10540</v>
      </c>
      <c r="J6967" s="52" t="s">
        <v>10541</v>
      </c>
      <c r="K6967" s="52"/>
    </row>
    <row r="6968" spans="1:11" hidden="1">
      <c r="A6968" s="4">
        <v>6967</v>
      </c>
      <c r="B6968" s="51" t="s">
        <v>11</v>
      </c>
      <c r="C6968" s="38">
        <v>10171</v>
      </c>
      <c r="D6968" s="52" t="s">
        <v>10530</v>
      </c>
      <c r="E6968" s="52" t="s">
        <v>10531</v>
      </c>
      <c r="F6968" s="46" t="s">
        <v>14</v>
      </c>
      <c r="G6968" s="46" t="s">
        <v>10532</v>
      </c>
      <c r="H6968" s="46" t="s">
        <v>4097</v>
      </c>
      <c r="I6968" s="52" t="s">
        <v>10542</v>
      </c>
      <c r="J6968" s="52" t="s">
        <v>10543</v>
      </c>
      <c r="K6968" s="52"/>
    </row>
    <row r="6969" spans="1:11" hidden="1">
      <c r="A6969" s="4">
        <v>6968</v>
      </c>
      <c r="B6969" s="51" t="s">
        <v>11</v>
      </c>
      <c r="C6969" s="38">
        <v>10171</v>
      </c>
      <c r="D6969" s="52" t="s">
        <v>10530</v>
      </c>
      <c r="E6969" s="52" t="s">
        <v>10531</v>
      </c>
      <c r="F6969" s="46" t="s">
        <v>14</v>
      </c>
      <c r="G6969" s="46" t="s">
        <v>10532</v>
      </c>
      <c r="H6969" s="46" t="s">
        <v>4097</v>
      </c>
      <c r="I6969" s="52" t="s">
        <v>10544</v>
      </c>
      <c r="J6969" s="52" t="s">
        <v>10545</v>
      </c>
      <c r="K6969" s="52"/>
    </row>
    <row r="6970" spans="1:11" hidden="1">
      <c r="A6970" s="4">
        <v>6969</v>
      </c>
      <c r="B6970" s="51" t="s">
        <v>11</v>
      </c>
      <c r="C6970" s="38">
        <v>10171</v>
      </c>
      <c r="D6970" s="52" t="s">
        <v>10530</v>
      </c>
      <c r="E6970" s="52" t="s">
        <v>10531</v>
      </c>
      <c r="F6970" s="46" t="s">
        <v>14</v>
      </c>
      <c r="G6970" s="46" t="s">
        <v>10532</v>
      </c>
      <c r="H6970" s="46" t="s">
        <v>4097</v>
      </c>
      <c r="I6970" s="52" t="s">
        <v>4107</v>
      </c>
      <c r="J6970" s="52" t="s">
        <v>10546</v>
      </c>
      <c r="K6970" s="52"/>
    </row>
    <row r="6971" spans="1:11" hidden="1">
      <c r="A6971" s="4">
        <v>6970</v>
      </c>
      <c r="B6971" s="51" t="s">
        <v>11</v>
      </c>
      <c r="C6971" s="38">
        <v>10171</v>
      </c>
      <c r="D6971" s="52" t="s">
        <v>10530</v>
      </c>
      <c r="E6971" s="52" t="s">
        <v>10531</v>
      </c>
      <c r="F6971" s="46" t="s">
        <v>14</v>
      </c>
      <c r="G6971" s="46" t="s">
        <v>10532</v>
      </c>
      <c r="H6971" s="46" t="s">
        <v>4097</v>
      </c>
      <c r="I6971" s="52" t="s">
        <v>4109</v>
      </c>
      <c r="J6971" s="52" t="s">
        <v>10547</v>
      </c>
      <c r="K6971" s="52"/>
    </row>
    <row r="6972" spans="1:11" hidden="1">
      <c r="A6972" s="4">
        <v>6971</v>
      </c>
      <c r="B6972" s="51" t="s">
        <v>11</v>
      </c>
      <c r="C6972" s="38">
        <v>10171</v>
      </c>
      <c r="D6972" s="52" t="s">
        <v>10530</v>
      </c>
      <c r="E6972" s="52" t="s">
        <v>10531</v>
      </c>
      <c r="F6972" s="46" t="s">
        <v>14</v>
      </c>
      <c r="G6972" s="46" t="s">
        <v>10532</v>
      </c>
      <c r="H6972" s="46" t="s">
        <v>4097</v>
      </c>
      <c r="I6972" s="52" t="s">
        <v>4111</v>
      </c>
      <c r="J6972" s="52" t="s">
        <v>10548</v>
      </c>
      <c r="K6972" s="52"/>
    </row>
    <row r="6973" spans="1:11" hidden="1">
      <c r="A6973" s="4">
        <v>6972</v>
      </c>
      <c r="B6973" s="51" t="s">
        <v>11</v>
      </c>
      <c r="C6973" s="38">
        <v>10171</v>
      </c>
      <c r="D6973" s="52" t="s">
        <v>10530</v>
      </c>
      <c r="E6973" s="52" t="s">
        <v>10531</v>
      </c>
      <c r="F6973" s="46" t="s">
        <v>14</v>
      </c>
      <c r="G6973" s="46" t="s">
        <v>10532</v>
      </c>
      <c r="H6973" s="46" t="s">
        <v>4097</v>
      </c>
      <c r="I6973" s="52" t="s">
        <v>4113</v>
      </c>
      <c r="J6973" s="52" t="s">
        <v>10549</v>
      </c>
      <c r="K6973" s="52"/>
    </row>
    <row r="6974" spans="1:11" hidden="1">
      <c r="A6974" s="4">
        <v>6973</v>
      </c>
      <c r="B6974" s="51" t="s">
        <v>11</v>
      </c>
      <c r="C6974" s="38">
        <v>10171</v>
      </c>
      <c r="D6974" s="52" t="s">
        <v>10530</v>
      </c>
      <c r="E6974" s="52" t="s">
        <v>10531</v>
      </c>
      <c r="F6974" s="46" t="s">
        <v>14</v>
      </c>
      <c r="G6974" s="46" t="s">
        <v>10532</v>
      </c>
      <c r="H6974" s="46" t="s">
        <v>4097</v>
      </c>
      <c r="I6974" s="52" t="s">
        <v>4115</v>
      </c>
      <c r="J6974" s="52" t="s">
        <v>10550</v>
      </c>
      <c r="K6974" s="52"/>
    </row>
    <row r="6975" spans="1:11" hidden="1">
      <c r="A6975" s="4">
        <v>6974</v>
      </c>
      <c r="B6975" s="51" t="s">
        <v>11</v>
      </c>
      <c r="C6975" s="38">
        <v>10171</v>
      </c>
      <c r="D6975" s="52" t="s">
        <v>10530</v>
      </c>
      <c r="E6975" s="52" t="s">
        <v>10531</v>
      </c>
      <c r="F6975" s="46" t="s">
        <v>14</v>
      </c>
      <c r="G6975" s="46" t="s">
        <v>10532</v>
      </c>
      <c r="H6975" s="46" t="s">
        <v>4097</v>
      </c>
      <c r="I6975" s="52" t="s">
        <v>4117</v>
      </c>
      <c r="J6975" s="52" t="s">
        <v>10551</v>
      </c>
      <c r="K6975" s="52"/>
    </row>
    <row r="6976" spans="1:11" hidden="1">
      <c r="A6976" s="4">
        <v>6975</v>
      </c>
      <c r="B6976" s="51" t="s">
        <v>11</v>
      </c>
      <c r="C6976" s="38">
        <v>10171</v>
      </c>
      <c r="D6976" s="52" t="s">
        <v>10530</v>
      </c>
      <c r="E6976" s="52" t="s">
        <v>10531</v>
      </c>
      <c r="F6976" s="46" t="s">
        <v>14</v>
      </c>
      <c r="G6976" s="46" t="s">
        <v>10532</v>
      </c>
      <c r="H6976" s="46" t="s">
        <v>4097</v>
      </c>
      <c r="I6976" s="52" t="s">
        <v>10552</v>
      </c>
      <c r="J6976" s="52" t="s">
        <v>10553</v>
      </c>
      <c r="K6976" s="52"/>
    </row>
    <row r="6977" spans="1:11" hidden="1">
      <c r="A6977" s="4">
        <v>6976</v>
      </c>
      <c r="B6977" s="51" t="s">
        <v>11</v>
      </c>
      <c r="C6977" s="38">
        <v>10171</v>
      </c>
      <c r="D6977" s="52" t="s">
        <v>10530</v>
      </c>
      <c r="E6977" s="52" t="s">
        <v>10531</v>
      </c>
      <c r="F6977" s="46" t="s">
        <v>14</v>
      </c>
      <c r="G6977" s="46" t="s">
        <v>10532</v>
      </c>
      <c r="H6977" s="46" t="s">
        <v>4097</v>
      </c>
      <c r="I6977" s="52" t="s">
        <v>10554</v>
      </c>
      <c r="J6977" s="52" t="s">
        <v>10555</v>
      </c>
      <c r="K6977" s="52"/>
    </row>
    <row r="6978" spans="1:11" hidden="1">
      <c r="A6978" s="4">
        <v>6977</v>
      </c>
      <c r="B6978" s="51" t="s">
        <v>11</v>
      </c>
      <c r="C6978" s="38">
        <v>10171</v>
      </c>
      <c r="D6978" s="52" t="s">
        <v>10530</v>
      </c>
      <c r="E6978" s="52" t="s">
        <v>10531</v>
      </c>
      <c r="F6978" s="46" t="s">
        <v>14</v>
      </c>
      <c r="G6978" s="46" t="s">
        <v>10532</v>
      </c>
      <c r="H6978" s="46" t="s">
        <v>4097</v>
      </c>
      <c r="I6978" s="52" t="s">
        <v>10554</v>
      </c>
      <c r="J6978" s="52" t="s">
        <v>10556</v>
      </c>
      <c r="K6978" s="52"/>
    </row>
    <row r="6979" spans="1:11" hidden="1">
      <c r="A6979" s="4">
        <v>6978</v>
      </c>
      <c r="B6979" s="51" t="s">
        <v>11</v>
      </c>
      <c r="C6979" s="38">
        <v>10171</v>
      </c>
      <c r="D6979" s="52" t="s">
        <v>10530</v>
      </c>
      <c r="E6979" s="52" t="s">
        <v>10531</v>
      </c>
      <c r="F6979" s="46" t="s">
        <v>14</v>
      </c>
      <c r="G6979" s="46" t="s">
        <v>10532</v>
      </c>
      <c r="H6979" s="46" t="s">
        <v>4097</v>
      </c>
      <c r="I6979" s="52" t="s">
        <v>10557</v>
      </c>
      <c r="J6979" s="52" t="s">
        <v>10558</v>
      </c>
      <c r="K6979" s="52"/>
    </row>
    <row r="6980" spans="1:11" hidden="1">
      <c r="A6980" s="4">
        <v>6979</v>
      </c>
      <c r="B6980" s="51" t="s">
        <v>11</v>
      </c>
      <c r="C6980" s="38">
        <v>10171</v>
      </c>
      <c r="D6980" s="52" t="s">
        <v>10530</v>
      </c>
      <c r="E6980" s="52" t="s">
        <v>10531</v>
      </c>
      <c r="F6980" s="46" t="s">
        <v>14</v>
      </c>
      <c r="G6980" s="46" t="s">
        <v>10532</v>
      </c>
      <c r="H6980" s="46" t="s">
        <v>4097</v>
      </c>
      <c r="I6980" s="52" t="s">
        <v>10559</v>
      </c>
      <c r="J6980" s="52" t="s">
        <v>10560</v>
      </c>
      <c r="K6980" s="52"/>
    </row>
    <row r="6981" spans="1:11" hidden="1">
      <c r="A6981" s="4">
        <v>6980</v>
      </c>
      <c r="B6981" s="51" t="s">
        <v>11</v>
      </c>
      <c r="C6981" s="38">
        <v>10171</v>
      </c>
      <c r="D6981" s="52" t="s">
        <v>10530</v>
      </c>
      <c r="E6981" s="52" t="s">
        <v>10531</v>
      </c>
      <c r="F6981" s="46" t="s">
        <v>14</v>
      </c>
      <c r="G6981" s="46" t="s">
        <v>10532</v>
      </c>
      <c r="H6981" s="46" t="s">
        <v>4097</v>
      </c>
      <c r="I6981" s="52" t="s">
        <v>10561</v>
      </c>
      <c r="J6981" s="52" t="s">
        <v>10562</v>
      </c>
      <c r="K6981" s="52"/>
    </row>
    <row r="6982" spans="1:11" hidden="1">
      <c r="A6982" s="4">
        <v>6981</v>
      </c>
      <c r="B6982" s="51" t="s">
        <v>11</v>
      </c>
      <c r="C6982" s="38">
        <v>10171</v>
      </c>
      <c r="D6982" s="52" t="s">
        <v>10530</v>
      </c>
      <c r="E6982" s="52" t="s">
        <v>10531</v>
      </c>
      <c r="F6982" s="46" t="s">
        <v>14</v>
      </c>
      <c r="G6982" s="46" t="s">
        <v>10532</v>
      </c>
      <c r="H6982" s="46" t="s">
        <v>4097</v>
      </c>
      <c r="I6982" s="52" t="s">
        <v>10563</v>
      </c>
      <c r="J6982" s="52" t="s">
        <v>10564</v>
      </c>
      <c r="K6982" s="52"/>
    </row>
    <row r="6983" spans="1:11" hidden="1">
      <c r="A6983" s="4">
        <v>6982</v>
      </c>
      <c r="B6983" s="51" t="s">
        <v>11</v>
      </c>
      <c r="C6983" s="38">
        <v>10171</v>
      </c>
      <c r="D6983" s="52" t="s">
        <v>10530</v>
      </c>
      <c r="E6983" s="52" t="s">
        <v>10531</v>
      </c>
      <c r="F6983" s="46" t="s">
        <v>14</v>
      </c>
      <c r="G6983" s="46" t="s">
        <v>10532</v>
      </c>
      <c r="H6983" s="46" t="s">
        <v>4097</v>
      </c>
      <c r="I6983" s="52" t="s">
        <v>10565</v>
      </c>
      <c r="J6983" s="52" t="s">
        <v>10566</v>
      </c>
      <c r="K6983" s="52"/>
    </row>
    <row r="6984" spans="1:11" hidden="1">
      <c r="A6984" s="4">
        <v>6983</v>
      </c>
      <c r="B6984" s="51" t="s">
        <v>11</v>
      </c>
      <c r="C6984" s="38">
        <v>10171</v>
      </c>
      <c r="D6984" s="52" t="s">
        <v>10530</v>
      </c>
      <c r="E6984" s="52" t="s">
        <v>10531</v>
      </c>
      <c r="F6984" s="46" t="s">
        <v>14</v>
      </c>
      <c r="G6984" s="46" t="s">
        <v>10532</v>
      </c>
      <c r="H6984" s="46" t="s">
        <v>4097</v>
      </c>
      <c r="I6984" s="52" t="s">
        <v>10567</v>
      </c>
      <c r="J6984" s="52" t="s">
        <v>10568</v>
      </c>
      <c r="K6984" s="52"/>
    </row>
    <row r="6985" spans="1:11" hidden="1">
      <c r="A6985" s="4">
        <v>6984</v>
      </c>
      <c r="B6985" s="51" t="s">
        <v>11</v>
      </c>
      <c r="C6985" s="38">
        <v>10171</v>
      </c>
      <c r="D6985" s="52" t="s">
        <v>10530</v>
      </c>
      <c r="E6985" s="52" t="s">
        <v>10531</v>
      </c>
      <c r="F6985" s="46" t="s">
        <v>14</v>
      </c>
      <c r="G6985" s="46" t="s">
        <v>10532</v>
      </c>
      <c r="H6985" s="46" t="s">
        <v>4097</v>
      </c>
      <c r="I6985" s="52" t="s">
        <v>10569</v>
      </c>
      <c r="J6985" s="52" t="s">
        <v>10570</v>
      </c>
      <c r="K6985" s="52"/>
    </row>
    <row r="6986" spans="1:11" hidden="1">
      <c r="A6986" s="4">
        <v>6985</v>
      </c>
      <c r="B6986" s="51" t="s">
        <v>11</v>
      </c>
      <c r="C6986" s="38">
        <v>10171</v>
      </c>
      <c r="D6986" s="52" t="s">
        <v>10530</v>
      </c>
      <c r="E6986" s="52" t="s">
        <v>10531</v>
      </c>
      <c r="F6986" s="46" t="s">
        <v>14</v>
      </c>
      <c r="G6986" s="46" t="s">
        <v>10532</v>
      </c>
      <c r="H6986" s="46" t="s">
        <v>4097</v>
      </c>
      <c r="I6986" s="52" t="s">
        <v>10571</v>
      </c>
      <c r="J6986" s="52" t="s">
        <v>10572</v>
      </c>
      <c r="K6986" s="52"/>
    </row>
    <row r="6987" spans="1:11" hidden="1">
      <c r="A6987" s="4">
        <v>6986</v>
      </c>
      <c r="B6987" s="51" t="s">
        <v>11</v>
      </c>
      <c r="C6987" s="38">
        <v>10171</v>
      </c>
      <c r="D6987" s="52" t="s">
        <v>10530</v>
      </c>
      <c r="E6987" s="52" t="s">
        <v>10531</v>
      </c>
      <c r="F6987" s="46" t="s">
        <v>14</v>
      </c>
      <c r="G6987" s="46" t="s">
        <v>10532</v>
      </c>
      <c r="H6987" s="46" t="s">
        <v>4097</v>
      </c>
      <c r="I6987" s="52" t="s">
        <v>4133</v>
      </c>
      <c r="J6987" s="52" t="s">
        <v>4134</v>
      </c>
      <c r="K6987" s="52"/>
    </row>
    <row r="6988" spans="1:11" hidden="1">
      <c r="A6988" s="4">
        <v>6987</v>
      </c>
      <c r="B6988" s="51" t="s">
        <v>11</v>
      </c>
      <c r="C6988" s="38">
        <v>10171</v>
      </c>
      <c r="D6988" s="52" t="s">
        <v>10530</v>
      </c>
      <c r="E6988" s="52" t="s">
        <v>10531</v>
      </c>
      <c r="F6988" s="46" t="s">
        <v>14</v>
      </c>
      <c r="G6988" s="46" t="s">
        <v>10532</v>
      </c>
      <c r="H6988" s="46" t="s">
        <v>4097</v>
      </c>
      <c r="I6988" s="52" t="s">
        <v>4135</v>
      </c>
      <c r="J6988" s="52" t="s">
        <v>4136</v>
      </c>
      <c r="K6988" s="52"/>
    </row>
    <row r="6989" spans="1:11" hidden="1">
      <c r="A6989" s="4">
        <v>6988</v>
      </c>
      <c r="B6989" s="51" t="s">
        <v>11</v>
      </c>
      <c r="C6989" s="38">
        <v>10171</v>
      </c>
      <c r="D6989" s="52" t="s">
        <v>10530</v>
      </c>
      <c r="E6989" s="52" t="s">
        <v>10531</v>
      </c>
      <c r="F6989" s="46" t="s">
        <v>14</v>
      </c>
      <c r="G6989" s="46" t="s">
        <v>10532</v>
      </c>
      <c r="H6989" s="46" t="s">
        <v>4097</v>
      </c>
      <c r="I6989" s="52" t="s">
        <v>4139</v>
      </c>
      <c r="J6989" s="52" t="s">
        <v>4140</v>
      </c>
      <c r="K6989" s="52"/>
    </row>
    <row r="6990" spans="1:11" hidden="1">
      <c r="A6990" s="4">
        <v>6989</v>
      </c>
      <c r="B6990" s="51" t="s">
        <v>11</v>
      </c>
      <c r="C6990" s="38">
        <v>10171</v>
      </c>
      <c r="D6990" s="52" t="s">
        <v>10530</v>
      </c>
      <c r="E6990" s="52" t="s">
        <v>10531</v>
      </c>
      <c r="F6990" s="46" t="s">
        <v>14</v>
      </c>
      <c r="G6990" s="46" t="s">
        <v>10532</v>
      </c>
      <c r="H6990" s="46" t="s">
        <v>4097</v>
      </c>
      <c r="I6990" s="52" t="s">
        <v>4141</v>
      </c>
      <c r="J6990" s="52" t="s">
        <v>4142</v>
      </c>
      <c r="K6990" s="52"/>
    </row>
    <row r="6991" spans="1:11" hidden="1">
      <c r="A6991" s="4">
        <v>6990</v>
      </c>
      <c r="B6991" s="51" t="s">
        <v>11</v>
      </c>
      <c r="C6991" s="38">
        <v>10171</v>
      </c>
      <c r="D6991" s="52" t="s">
        <v>10530</v>
      </c>
      <c r="E6991" s="52" t="s">
        <v>10531</v>
      </c>
      <c r="F6991" s="46" t="s">
        <v>14</v>
      </c>
      <c r="G6991" s="46" t="s">
        <v>10532</v>
      </c>
      <c r="H6991" s="46" t="s">
        <v>4097</v>
      </c>
      <c r="I6991" s="52" t="s">
        <v>8374</v>
      </c>
      <c r="J6991" s="52" t="s">
        <v>8375</v>
      </c>
      <c r="K6991" s="52"/>
    </row>
    <row r="6992" spans="1:11" hidden="1">
      <c r="A6992" s="4">
        <v>6991</v>
      </c>
      <c r="B6992" s="51" t="s">
        <v>11</v>
      </c>
      <c r="C6992" s="38">
        <v>10171</v>
      </c>
      <c r="D6992" s="52" t="s">
        <v>10573</v>
      </c>
      <c r="E6992" s="52" t="s">
        <v>10574</v>
      </c>
      <c r="F6992" s="46" t="s">
        <v>14</v>
      </c>
      <c r="G6992" s="46" t="s">
        <v>10532</v>
      </c>
      <c r="H6992" s="46" t="s">
        <v>10575</v>
      </c>
      <c r="I6992" s="52" t="s">
        <v>544</v>
      </c>
      <c r="J6992" s="52" t="s">
        <v>10576</v>
      </c>
      <c r="K6992" s="52"/>
    </row>
    <row r="6993" spans="1:11" hidden="1">
      <c r="A6993" s="4">
        <v>6992</v>
      </c>
      <c r="B6993" s="51" t="s">
        <v>11</v>
      </c>
      <c r="C6993" s="38">
        <v>10171</v>
      </c>
      <c r="D6993" s="52" t="s">
        <v>10573</v>
      </c>
      <c r="E6993" s="52" t="s">
        <v>10574</v>
      </c>
      <c r="F6993" s="46" t="s">
        <v>14</v>
      </c>
      <c r="G6993" s="46" t="s">
        <v>10532</v>
      </c>
      <c r="H6993" s="46" t="s">
        <v>10575</v>
      </c>
      <c r="I6993" s="52" t="s">
        <v>546</v>
      </c>
      <c r="J6993" s="52" t="s">
        <v>10577</v>
      </c>
      <c r="K6993" s="52"/>
    </row>
    <row r="6994" spans="1:11" hidden="1">
      <c r="A6994" s="4">
        <v>6993</v>
      </c>
      <c r="B6994" s="51" t="s">
        <v>11</v>
      </c>
      <c r="C6994" s="38">
        <v>10171</v>
      </c>
      <c r="D6994" s="52" t="s">
        <v>10573</v>
      </c>
      <c r="E6994" s="52" t="s">
        <v>10574</v>
      </c>
      <c r="F6994" s="46" t="s">
        <v>14</v>
      </c>
      <c r="G6994" s="46" t="s">
        <v>10532</v>
      </c>
      <c r="H6994" s="46" t="s">
        <v>10575</v>
      </c>
      <c r="I6994" s="52" t="s">
        <v>548</v>
      </c>
      <c r="J6994" s="52" t="s">
        <v>10578</v>
      </c>
      <c r="K6994" s="52"/>
    </row>
    <row r="6995" spans="1:11" hidden="1">
      <c r="A6995" s="4">
        <v>6994</v>
      </c>
      <c r="B6995" s="51" t="s">
        <v>11</v>
      </c>
      <c r="C6995" s="38">
        <v>10171</v>
      </c>
      <c r="D6995" s="52" t="s">
        <v>10573</v>
      </c>
      <c r="E6995" s="52" t="s">
        <v>10574</v>
      </c>
      <c r="F6995" s="46" t="s">
        <v>14</v>
      </c>
      <c r="G6995" s="46" t="s">
        <v>10532</v>
      </c>
      <c r="H6995" s="46" t="s">
        <v>10575</v>
      </c>
      <c r="I6995" s="52" t="s">
        <v>550</v>
      </c>
      <c r="J6995" s="52" t="s">
        <v>10579</v>
      </c>
      <c r="K6995" s="52"/>
    </row>
    <row r="6996" spans="1:11" hidden="1">
      <c r="A6996" s="4">
        <v>6995</v>
      </c>
      <c r="B6996" s="51" t="s">
        <v>11</v>
      </c>
      <c r="C6996" s="38">
        <v>10171</v>
      </c>
      <c r="D6996" s="52" t="s">
        <v>10573</v>
      </c>
      <c r="E6996" s="52" t="s">
        <v>10574</v>
      </c>
      <c r="F6996" s="46" t="s">
        <v>14</v>
      </c>
      <c r="G6996" s="46" t="s">
        <v>10532</v>
      </c>
      <c r="H6996" s="46" t="s">
        <v>10575</v>
      </c>
      <c r="I6996" s="52" t="s">
        <v>552</v>
      </c>
      <c r="J6996" s="52" t="s">
        <v>10580</v>
      </c>
      <c r="K6996" s="52"/>
    </row>
    <row r="6997" spans="1:11" hidden="1">
      <c r="A6997" s="4">
        <v>6996</v>
      </c>
      <c r="B6997" s="51" t="s">
        <v>11</v>
      </c>
      <c r="C6997" s="38">
        <v>10171</v>
      </c>
      <c r="D6997" s="52" t="s">
        <v>10573</v>
      </c>
      <c r="E6997" s="52" t="s">
        <v>10574</v>
      </c>
      <c r="F6997" s="46" t="s">
        <v>14</v>
      </c>
      <c r="G6997" s="46" t="s">
        <v>10532</v>
      </c>
      <c r="H6997" s="46" t="s">
        <v>10575</v>
      </c>
      <c r="I6997" s="52" t="s">
        <v>554</v>
      </c>
      <c r="J6997" s="52" t="s">
        <v>10581</v>
      </c>
      <c r="K6997" s="52"/>
    </row>
    <row r="6998" spans="1:11" hidden="1">
      <c r="A6998" s="4">
        <v>6997</v>
      </c>
      <c r="B6998" s="51" t="s">
        <v>11</v>
      </c>
      <c r="C6998" s="38">
        <v>10171</v>
      </c>
      <c r="D6998" s="52" t="s">
        <v>10573</v>
      </c>
      <c r="E6998" s="52" t="s">
        <v>10574</v>
      </c>
      <c r="F6998" s="46" t="s">
        <v>14</v>
      </c>
      <c r="G6998" s="46" t="s">
        <v>10532</v>
      </c>
      <c r="H6998" s="46" t="s">
        <v>10575</v>
      </c>
      <c r="I6998" s="52" t="s">
        <v>556</v>
      </c>
      <c r="J6998" s="52" t="s">
        <v>10582</v>
      </c>
      <c r="K6998" s="52"/>
    </row>
    <row r="6999" spans="1:11" hidden="1">
      <c r="A6999" s="4">
        <v>6998</v>
      </c>
      <c r="B6999" s="51" t="s">
        <v>11</v>
      </c>
      <c r="C6999" s="38">
        <v>10171</v>
      </c>
      <c r="D6999" s="52" t="s">
        <v>10573</v>
      </c>
      <c r="E6999" s="52" t="s">
        <v>10574</v>
      </c>
      <c r="F6999" s="46" t="s">
        <v>14</v>
      </c>
      <c r="G6999" s="46" t="s">
        <v>10532</v>
      </c>
      <c r="H6999" s="46" t="s">
        <v>10575</v>
      </c>
      <c r="I6999" s="52" t="s">
        <v>556</v>
      </c>
      <c r="J6999" s="52" t="s">
        <v>10583</v>
      </c>
      <c r="K6999" s="52"/>
    </row>
    <row r="7000" spans="1:11" hidden="1">
      <c r="A7000" s="4">
        <v>6999</v>
      </c>
      <c r="B7000" s="51" t="s">
        <v>11</v>
      </c>
      <c r="C7000" s="38">
        <v>10171</v>
      </c>
      <c r="D7000" s="52" t="s">
        <v>10573</v>
      </c>
      <c r="E7000" s="52" t="s">
        <v>10574</v>
      </c>
      <c r="F7000" s="46" t="s">
        <v>14</v>
      </c>
      <c r="G7000" s="46" t="s">
        <v>10532</v>
      </c>
      <c r="H7000" s="46" t="s">
        <v>10575</v>
      </c>
      <c r="I7000" s="52" t="s">
        <v>559</v>
      </c>
      <c r="J7000" s="52" t="s">
        <v>10584</v>
      </c>
      <c r="K7000" s="52"/>
    </row>
    <row r="7001" spans="1:11" hidden="1">
      <c r="A7001" s="4">
        <v>7000</v>
      </c>
      <c r="B7001" s="51" t="s">
        <v>11</v>
      </c>
      <c r="C7001" s="38">
        <v>10171</v>
      </c>
      <c r="D7001" s="52" t="s">
        <v>10573</v>
      </c>
      <c r="E7001" s="52" t="s">
        <v>10574</v>
      </c>
      <c r="F7001" s="46" t="s">
        <v>14</v>
      </c>
      <c r="G7001" s="46" t="s">
        <v>10532</v>
      </c>
      <c r="H7001" s="46" t="s">
        <v>10575</v>
      </c>
      <c r="I7001" s="52" t="s">
        <v>313</v>
      </c>
      <c r="J7001" s="52" t="s">
        <v>10585</v>
      </c>
      <c r="K7001" s="52"/>
    </row>
    <row r="7002" spans="1:11" hidden="1">
      <c r="A7002" s="4">
        <v>7001</v>
      </c>
      <c r="B7002" s="51" t="s">
        <v>11</v>
      </c>
      <c r="C7002" s="38">
        <v>10171</v>
      </c>
      <c r="D7002" s="52" t="s">
        <v>10573</v>
      </c>
      <c r="E7002" s="52" t="s">
        <v>10574</v>
      </c>
      <c r="F7002" s="46" t="s">
        <v>14</v>
      </c>
      <c r="G7002" s="46" t="s">
        <v>10532</v>
      </c>
      <c r="H7002" s="46" t="s">
        <v>10575</v>
      </c>
      <c r="I7002" s="52" t="s">
        <v>313</v>
      </c>
      <c r="J7002" s="52" t="s">
        <v>10586</v>
      </c>
      <c r="K7002" s="52"/>
    </row>
    <row r="7003" spans="1:11" hidden="1">
      <c r="A7003" s="4">
        <v>7002</v>
      </c>
      <c r="B7003" s="51" t="s">
        <v>11</v>
      </c>
      <c r="C7003" s="38">
        <v>10171</v>
      </c>
      <c r="D7003" s="52" t="s">
        <v>10573</v>
      </c>
      <c r="E7003" s="52" t="s">
        <v>10574</v>
      </c>
      <c r="F7003" s="46" t="s">
        <v>14</v>
      </c>
      <c r="G7003" s="46" t="s">
        <v>10532</v>
      </c>
      <c r="H7003" s="46" t="s">
        <v>10575</v>
      </c>
      <c r="I7003" s="52" t="s">
        <v>313</v>
      </c>
      <c r="J7003" s="52" t="s">
        <v>10587</v>
      </c>
      <c r="K7003" s="52"/>
    </row>
    <row r="7004" spans="1:11" hidden="1">
      <c r="A7004" s="4">
        <v>7003</v>
      </c>
      <c r="B7004" s="51" t="s">
        <v>11</v>
      </c>
      <c r="C7004" s="38">
        <v>10171</v>
      </c>
      <c r="D7004" s="52" t="s">
        <v>10573</v>
      </c>
      <c r="E7004" s="52" t="s">
        <v>10574</v>
      </c>
      <c r="F7004" s="46" t="s">
        <v>14</v>
      </c>
      <c r="G7004" s="46" t="s">
        <v>10532</v>
      </c>
      <c r="H7004" s="46" t="s">
        <v>10575</v>
      </c>
      <c r="I7004" s="52" t="s">
        <v>565</v>
      </c>
      <c r="J7004" s="52" t="s">
        <v>10588</v>
      </c>
      <c r="K7004" s="52"/>
    </row>
    <row r="7005" spans="1:11" hidden="1">
      <c r="A7005" s="4">
        <v>7004</v>
      </c>
      <c r="B7005" s="51" t="s">
        <v>11</v>
      </c>
      <c r="C7005" s="38">
        <v>10171</v>
      </c>
      <c r="D7005" s="52" t="s">
        <v>10573</v>
      </c>
      <c r="E7005" s="52" t="s">
        <v>10574</v>
      </c>
      <c r="F7005" s="46" t="s">
        <v>14</v>
      </c>
      <c r="G7005" s="46" t="s">
        <v>10532</v>
      </c>
      <c r="H7005" s="46" t="s">
        <v>10575</v>
      </c>
      <c r="I7005" s="52" t="s">
        <v>565</v>
      </c>
      <c r="J7005" s="52" t="s">
        <v>10589</v>
      </c>
      <c r="K7005" s="52"/>
    </row>
    <row r="7006" spans="1:11" hidden="1">
      <c r="A7006" s="4">
        <v>7005</v>
      </c>
      <c r="B7006" s="51" t="s">
        <v>11</v>
      </c>
      <c r="C7006" s="38">
        <v>10171</v>
      </c>
      <c r="D7006" s="52" t="s">
        <v>10573</v>
      </c>
      <c r="E7006" s="52" t="s">
        <v>10574</v>
      </c>
      <c r="F7006" s="46" t="s">
        <v>14</v>
      </c>
      <c r="G7006" s="46" t="s">
        <v>10532</v>
      </c>
      <c r="H7006" s="46" t="s">
        <v>10575</v>
      </c>
      <c r="I7006" s="52" t="s">
        <v>562</v>
      </c>
      <c r="J7006" s="52" t="s">
        <v>10590</v>
      </c>
      <c r="K7006" s="52"/>
    </row>
    <row r="7007" spans="1:11" hidden="1">
      <c r="A7007" s="4">
        <v>7006</v>
      </c>
      <c r="B7007" s="51" t="s">
        <v>11</v>
      </c>
      <c r="C7007" s="38">
        <v>10171</v>
      </c>
      <c r="D7007" s="52" t="s">
        <v>10573</v>
      </c>
      <c r="E7007" s="52" t="s">
        <v>10574</v>
      </c>
      <c r="F7007" s="46" t="s">
        <v>14</v>
      </c>
      <c r="G7007" s="46" t="s">
        <v>10532</v>
      </c>
      <c r="H7007" s="46" t="s">
        <v>10575</v>
      </c>
      <c r="I7007" s="52" t="s">
        <v>316</v>
      </c>
      <c r="J7007" s="52" t="s">
        <v>10591</v>
      </c>
      <c r="K7007" s="52"/>
    </row>
    <row r="7008" spans="1:11" hidden="1">
      <c r="A7008" s="4">
        <v>7007</v>
      </c>
      <c r="B7008" s="51" t="s">
        <v>11</v>
      </c>
      <c r="C7008" s="38">
        <v>10171</v>
      </c>
      <c r="D7008" s="52" t="s">
        <v>10573</v>
      </c>
      <c r="E7008" s="52" t="s">
        <v>10574</v>
      </c>
      <c r="F7008" s="46" t="s">
        <v>14</v>
      </c>
      <c r="G7008" s="46" t="s">
        <v>10532</v>
      </c>
      <c r="H7008" s="46" t="s">
        <v>10575</v>
      </c>
      <c r="I7008" s="52" t="s">
        <v>316</v>
      </c>
      <c r="J7008" s="52" t="s">
        <v>10592</v>
      </c>
      <c r="K7008" s="52"/>
    </row>
    <row r="7009" spans="1:11" hidden="1">
      <c r="A7009" s="4">
        <v>7008</v>
      </c>
      <c r="B7009" s="51" t="s">
        <v>11</v>
      </c>
      <c r="C7009" s="38">
        <v>10171</v>
      </c>
      <c r="D7009" s="52" t="s">
        <v>10573</v>
      </c>
      <c r="E7009" s="52" t="s">
        <v>10574</v>
      </c>
      <c r="F7009" s="46" t="s">
        <v>14</v>
      </c>
      <c r="G7009" s="46" t="s">
        <v>10532</v>
      </c>
      <c r="H7009" s="46" t="s">
        <v>10575</v>
      </c>
      <c r="I7009" s="52" t="s">
        <v>570</v>
      </c>
      <c r="J7009" s="52" t="s">
        <v>10593</v>
      </c>
      <c r="K7009" s="52"/>
    </row>
    <row r="7010" spans="1:11" hidden="1">
      <c r="A7010" s="4">
        <v>7009</v>
      </c>
      <c r="B7010" s="51" t="s">
        <v>11</v>
      </c>
      <c r="C7010" s="38">
        <v>10171</v>
      </c>
      <c r="D7010" s="52" t="s">
        <v>10573</v>
      </c>
      <c r="E7010" s="52" t="s">
        <v>10574</v>
      </c>
      <c r="F7010" s="46" t="s">
        <v>14</v>
      </c>
      <c r="G7010" s="46" t="s">
        <v>10594</v>
      </c>
      <c r="H7010" s="46" t="s">
        <v>10575</v>
      </c>
      <c r="I7010" s="52" t="s">
        <v>8794</v>
      </c>
      <c r="J7010" s="52" t="s">
        <v>10595</v>
      </c>
      <c r="K7010" s="52"/>
    </row>
    <row r="7011" spans="1:11" hidden="1">
      <c r="A7011" s="4">
        <v>7010</v>
      </c>
      <c r="B7011" s="51" t="s">
        <v>11</v>
      </c>
      <c r="C7011" s="38">
        <v>10171</v>
      </c>
      <c r="D7011" s="52" t="s">
        <v>10573</v>
      </c>
      <c r="E7011" s="52" t="s">
        <v>10574</v>
      </c>
      <c r="F7011" s="46" t="s">
        <v>14</v>
      </c>
      <c r="G7011" s="46" t="s">
        <v>10594</v>
      </c>
      <c r="H7011" s="46" t="s">
        <v>10575</v>
      </c>
      <c r="I7011" s="52" t="s">
        <v>8794</v>
      </c>
      <c r="J7011" s="52" t="s">
        <v>10596</v>
      </c>
      <c r="K7011" s="52"/>
    </row>
    <row r="7012" spans="1:11" hidden="1">
      <c r="A7012" s="4">
        <v>7011</v>
      </c>
      <c r="B7012" s="51" t="s">
        <v>11</v>
      </c>
      <c r="C7012" s="38">
        <v>10171</v>
      </c>
      <c r="D7012" s="52" t="s">
        <v>10573</v>
      </c>
      <c r="E7012" s="52" t="s">
        <v>10574</v>
      </c>
      <c r="F7012" s="46" t="s">
        <v>14</v>
      </c>
      <c r="G7012" s="46" t="s">
        <v>10594</v>
      </c>
      <c r="H7012" s="46" t="s">
        <v>10575</v>
      </c>
      <c r="I7012" s="52" t="s">
        <v>572</v>
      </c>
      <c r="J7012" s="52" t="s">
        <v>10597</v>
      </c>
      <c r="K7012" s="52"/>
    </row>
    <row r="7013" spans="1:11" hidden="1">
      <c r="A7013" s="4">
        <v>7012</v>
      </c>
      <c r="B7013" s="51" t="s">
        <v>11</v>
      </c>
      <c r="C7013" s="38">
        <v>10171</v>
      </c>
      <c r="D7013" s="52" t="s">
        <v>10573</v>
      </c>
      <c r="E7013" s="52" t="s">
        <v>10574</v>
      </c>
      <c r="F7013" s="46" t="s">
        <v>14</v>
      </c>
      <c r="G7013" s="46" t="s">
        <v>10532</v>
      </c>
      <c r="H7013" s="46" t="s">
        <v>10575</v>
      </c>
      <c r="I7013" s="52" t="s">
        <v>572</v>
      </c>
      <c r="J7013" s="52" t="s">
        <v>10598</v>
      </c>
      <c r="K7013" s="52"/>
    </row>
    <row r="7014" spans="1:11" hidden="1">
      <c r="A7014" s="55">
        <v>7013</v>
      </c>
      <c r="B7014" s="56" t="s">
        <v>11</v>
      </c>
      <c r="C7014" s="57">
        <v>10171</v>
      </c>
      <c r="D7014" s="56" t="s">
        <v>10573</v>
      </c>
      <c r="E7014" s="56" t="s">
        <v>10574</v>
      </c>
      <c r="F7014" s="56" t="s">
        <v>14</v>
      </c>
      <c r="G7014" s="56" t="s">
        <v>10594</v>
      </c>
      <c r="H7014" s="56" t="s">
        <v>10575</v>
      </c>
      <c r="I7014" s="56" t="s">
        <v>572</v>
      </c>
      <c r="J7014" s="56" t="s">
        <v>10599</v>
      </c>
      <c r="K7014" s="56"/>
    </row>
    <row r="7015" spans="1:11" hidden="1">
      <c r="A7015" s="4">
        <v>7014</v>
      </c>
      <c r="B7015" s="51" t="s">
        <v>11</v>
      </c>
      <c r="C7015" s="38">
        <v>10171</v>
      </c>
      <c r="D7015" s="52" t="s">
        <v>10573</v>
      </c>
      <c r="E7015" s="52" t="s">
        <v>10574</v>
      </c>
      <c r="F7015" s="46" t="s">
        <v>14</v>
      </c>
      <c r="G7015" s="46" t="s">
        <v>10532</v>
      </c>
      <c r="H7015" s="46" t="s">
        <v>10575</v>
      </c>
      <c r="I7015" s="52" t="s">
        <v>575</v>
      </c>
      <c r="J7015" s="52" t="s">
        <v>10600</v>
      </c>
      <c r="K7015" s="52"/>
    </row>
    <row r="7016" spans="1:11" hidden="1">
      <c r="A7016" s="4">
        <v>7015</v>
      </c>
      <c r="B7016" s="51" t="s">
        <v>11</v>
      </c>
      <c r="C7016" s="38">
        <v>10171</v>
      </c>
      <c r="D7016" s="52" t="s">
        <v>10573</v>
      </c>
      <c r="E7016" s="52" t="s">
        <v>10574</v>
      </c>
      <c r="F7016" s="46" t="s">
        <v>14</v>
      </c>
      <c r="G7016" s="46" t="s">
        <v>10532</v>
      </c>
      <c r="H7016" s="46" t="s">
        <v>10575</v>
      </c>
      <c r="I7016" s="52" t="s">
        <v>577</v>
      </c>
      <c r="J7016" s="52" t="s">
        <v>10601</v>
      </c>
      <c r="K7016" s="52"/>
    </row>
    <row r="7017" spans="1:11" hidden="1">
      <c r="A7017" s="4">
        <v>7016</v>
      </c>
      <c r="B7017" s="51" t="s">
        <v>11</v>
      </c>
      <c r="C7017" s="38">
        <v>10171</v>
      </c>
      <c r="D7017" s="52" t="s">
        <v>10573</v>
      </c>
      <c r="E7017" s="52" t="s">
        <v>10574</v>
      </c>
      <c r="F7017" s="46" t="s">
        <v>14</v>
      </c>
      <c r="G7017" s="46" t="s">
        <v>10532</v>
      </c>
      <c r="H7017" s="46" t="s">
        <v>10575</v>
      </c>
      <c r="I7017" s="52" t="s">
        <v>579</v>
      </c>
      <c r="J7017" s="52" t="s">
        <v>10602</v>
      </c>
      <c r="K7017" s="52"/>
    </row>
    <row r="7018" spans="1:11" hidden="1">
      <c r="A7018" s="4">
        <v>7017</v>
      </c>
      <c r="B7018" s="51" t="s">
        <v>11</v>
      </c>
      <c r="C7018" s="38">
        <v>10171</v>
      </c>
      <c r="D7018" s="52" t="s">
        <v>10573</v>
      </c>
      <c r="E7018" s="52" t="s">
        <v>10574</v>
      </c>
      <c r="F7018" s="46" t="s">
        <v>14</v>
      </c>
      <c r="G7018" s="46" t="s">
        <v>10532</v>
      </c>
      <c r="H7018" s="46" t="s">
        <v>10575</v>
      </c>
      <c r="I7018" s="52" t="s">
        <v>581</v>
      </c>
      <c r="J7018" s="52" t="s">
        <v>10603</v>
      </c>
      <c r="K7018" s="52"/>
    </row>
    <row r="7019" spans="1:11" hidden="1">
      <c r="A7019" s="4">
        <v>7018</v>
      </c>
      <c r="B7019" s="51" t="s">
        <v>11</v>
      </c>
      <c r="C7019" s="38">
        <v>10171</v>
      </c>
      <c r="D7019" s="52" t="s">
        <v>10573</v>
      </c>
      <c r="E7019" s="52" t="s">
        <v>10574</v>
      </c>
      <c r="F7019" s="46" t="s">
        <v>14</v>
      </c>
      <c r="G7019" s="46" t="s">
        <v>10532</v>
      </c>
      <c r="H7019" s="46" t="s">
        <v>10575</v>
      </c>
      <c r="I7019" s="52" t="s">
        <v>581</v>
      </c>
      <c r="J7019" s="52" t="s">
        <v>10604</v>
      </c>
      <c r="K7019" s="52"/>
    </row>
    <row r="7020" spans="1:11" hidden="1">
      <c r="A7020" s="4">
        <v>7019</v>
      </c>
      <c r="B7020" s="51" t="s">
        <v>11</v>
      </c>
      <c r="C7020" s="38">
        <v>10171</v>
      </c>
      <c r="D7020" s="52" t="s">
        <v>10573</v>
      </c>
      <c r="E7020" s="52" t="s">
        <v>10574</v>
      </c>
      <c r="F7020" s="46" t="s">
        <v>14</v>
      </c>
      <c r="G7020" s="46" t="s">
        <v>10594</v>
      </c>
      <c r="H7020" s="46" t="s">
        <v>10575</v>
      </c>
      <c r="I7020" s="52" t="s">
        <v>584</v>
      </c>
      <c r="J7020" s="52" t="s">
        <v>10605</v>
      </c>
      <c r="K7020" s="52"/>
    </row>
    <row r="7021" spans="1:11" hidden="1">
      <c r="A7021" s="4">
        <v>7020</v>
      </c>
      <c r="B7021" s="51" t="s">
        <v>11</v>
      </c>
      <c r="C7021" s="38">
        <v>10171</v>
      </c>
      <c r="D7021" s="52" t="s">
        <v>10573</v>
      </c>
      <c r="E7021" s="52" t="s">
        <v>10574</v>
      </c>
      <c r="F7021" s="46" t="s">
        <v>14</v>
      </c>
      <c r="G7021" s="46" t="s">
        <v>10594</v>
      </c>
      <c r="H7021" s="46" t="s">
        <v>10575</v>
      </c>
      <c r="I7021" s="52" t="s">
        <v>584</v>
      </c>
      <c r="J7021" s="52" t="s">
        <v>10606</v>
      </c>
      <c r="K7021" s="52"/>
    </row>
    <row r="7022" spans="1:11" hidden="1">
      <c r="A7022" s="4">
        <v>7021</v>
      </c>
      <c r="B7022" s="51" t="s">
        <v>11</v>
      </c>
      <c r="C7022" s="38">
        <v>10171</v>
      </c>
      <c r="D7022" s="52" t="s">
        <v>10573</v>
      </c>
      <c r="E7022" s="52" t="s">
        <v>10574</v>
      </c>
      <c r="F7022" s="46" t="s">
        <v>14</v>
      </c>
      <c r="G7022" s="46" t="s">
        <v>10532</v>
      </c>
      <c r="H7022" s="46" t="s">
        <v>10575</v>
      </c>
      <c r="I7022" s="52" t="s">
        <v>586</v>
      </c>
      <c r="J7022" s="52" t="s">
        <v>10607</v>
      </c>
      <c r="K7022" s="52"/>
    </row>
    <row r="7023" spans="1:11" hidden="1">
      <c r="A7023" s="4">
        <v>7022</v>
      </c>
      <c r="B7023" s="51" t="s">
        <v>11</v>
      </c>
      <c r="C7023" s="38">
        <v>10171</v>
      </c>
      <c r="D7023" s="52" t="s">
        <v>10573</v>
      </c>
      <c r="E7023" s="52" t="s">
        <v>10574</v>
      </c>
      <c r="F7023" s="46" t="s">
        <v>14</v>
      </c>
      <c r="G7023" s="46" t="s">
        <v>10532</v>
      </c>
      <c r="H7023" s="46" t="s">
        <v>10575</v>
      </c>
      <c r="I7023" s="52" t="s">
        <v>588</v>
      </c>
      <c r="J7023" s="52" t="s">
        <v>10608</v>
      </c>
      <c r="K7023" s="52"/>
    </row>
    <row r="7024" spans="1:11" hidden="1">
      <c r="A7024" s="4">
        <v>7023</v>
      </c>
      <c r="B7024" s="51" t="s">
        <v>11</v>
      </c>
      <c r="C7024" s="38">
        <v>10171</v>
      </c>
      <c r="D7024" s="52" t="s">
        <v>10573</v>
      </c>
      <c r="E7024" s="52" t="s">
        <v>10574</v>
      </c>
      <c r="F7024" s="46" t="s">
        <v>14</v>
      </c>
      <c r="G7024" s="46" t="s">
        <v>10532</v>
      </c>
      <c r="H7024" s="46" t="s">
        <v>10575</v>
      </c>
      <c r="I7024" s="52" t="s">
        <v>590</v>
      </c>
      <c r="J7024" s="52" t="s">
        <v>10609</v>
      </c>
      <c r="K7024" s="52"/>
    </row>
    <row r="7025" spans="1:11" hidden="1">
      <c r="A7025" s="4">
        <v>7024</v>
      </c>
      <c r="B7025" s="51" t="s">
        <v>11</v>
      </c>
      <c r="C7025" s="38">
        <v>10171</v>
      </c>
      <c r="D7025" s="52" t="s">
        <v>10573</v>
      </c>
      <c r="E7025" s="52" t="s">
        <v>10574</v>
      </c>
      <c r="F7025" s="46" t="s">
        <v>14</v>
      </c>
      <c r="G7025" s="46" t="s">
        <v>10532</v>
      </c>
      <c r="H7025" s="46" t="s">
        <v>592</v>
      </c>
      <c r="I7025" s="52" t="s">
        <v>593</v>
      </c>
      <c r="J7025" s="52" t="s">
        <v>10610</v>
      </c>
      <c r="K7025" s="52"/>
    </row>
    <row r="7026" spans="1:11" hidden="1">
      <c r="A7026" s="4">
        <v>7025</v>
      </c>
      <c r="B7026" s="51" t="s">
        <v>11</v>
      </c>
      <c r="C7026" s="38">
        <v>10171</v>
      </c>
      <c r="D7026" s="52" t="s">
        <v>10573</v>
      </c>
      <c r="E7026" s="52" t="s">
        <v>10574</v>
      </c>
      <c r="F7026" s="46" t="s">
        <v>14</v>
      </c>
      <c r="G7026" s="46" t="s">
        <v>10532</v>
      </c>
      <c r="H7026" s="46" t="s">
        <v>592</v>
      </c>
      <c r="I7026" s="52" t="s">
        <v>595</v>
      </c>
      <c r="J7026" s="52" t="s">
        <v>10611</v>
      </c>
      <c r="K7026" s="52"/>
    </row>
    <row r="7027" spans="1:11" hidden="1">
      <c r="A7027" s="4">
        <v>7026</v>
      </c>
      <c r="B7027" s="51" t="s">
        <v>11</v>
      </c>
      <c r="C7027" s="38">
        <v>10171</v>
      </c>
      <c r="D7027" s="52" t="s">
        <v>10573</v>
      </c>
      <c r="E7027" s="52" t="s">
        <v>10574</v>
      </c>
      <c r="F7027" s="46" t="s">
        <v>14</v>
      </c>
      <c r="G7027" s="46" t="s">
        <v>10532</v>
      </c>
      <c r="H7027" s="46" t="s">
        <v>592</v>
      </c>
      <c r="I7027" s="52" t="s">
        <v>597</v>
      </c>
      <c r="J7027" s="52" t="s">
        <v>10612</v>
      </c>
      <c r="K7027" s="52"/>
    </row>
    <row r="7028" spans="1:11" hidden="1">
      <c r="A7028" s="4">
        <v>7027</v>
      </c>
      <c r="B7028" s="51" t="s">
        <v>11</v>
      </c>
      <c r="C7028" s="38">
        <v>10171</v>
      </c>
      <c r="D7028" s="52" t="s">
        <v>10573</v>
      </c>
      <c r="E7028" s="52" t="s">
        <v>10574</v>
      </c>
      <c r="F7028" s="46" t="s">
        <v>14</v>
      </c>
      <c r="G7028" s="46" t="s">
        <v>10532</v>
      </c>
      <c r="H7028" s="46" t="s">
        <v>592</v>
      </c>
      <c r="I7028" s="52" t="s">
        <v>599</v>
      </c>
      <c r="J7028" s="52" t="s">
        <v>10613</v>
      </c>
      <c r="K7028" s="52"/>
    </row>
    <row r="7029" spans="1:11" hidden="1">
      <c r="A7029" s="4">
        <v>7028</v>
      </c>
      <c r="B7029" s="51" t="s">
        <v>11</v>
      </c>
      <c r="C7029" s="38">
        <v>10171</v>
      </c>
      <c r="D7029" s="52" t="s">
        <v>10573</v>
      </c>
      <c r="E7029" s="52" t="s">
        <v>10574</v>
      </c>
      <c r="F7029" s="46" t="s">
        <v>14</v>
      </c>
      <c r="G7029" s="46" t="s">
        <v>10532</v>
      </c>
      <c r="H7029" s="46" t="s">
        <v>592</v>
      </c>
      <c r="I7029" s="52" t="s">
        <v>10614</v>
      </c>
      <c r="J7029" s="52" t="s">
        <v>10615</v>
      </c>
      <c r="K7029" s="52"/>
    </row>
    <row r="7030" spans="1:11" hidden="1">
      <c r="A7030" s="4">
        <v>7029</v>
      </c>
      <c r="B7030" s="51" t="s">
        <v>11</v>
      </c>
      <c r="C7030" s="38">
        <v>10171</v>
      </c>
      <c r="D7030" s="52" t="s">
        <v>10573</v>
      </c>
      <c r="E7030" s="52" t="s">
        <v>10574</v>
      </c>
      <c r="F7030" s="46" t="s">
        <v>14</v>
      </c>
      <c r="G7030" s="46" t="s">
        <v>10532</v>
      </c>
      <c r="H7030" s="46" t="s">
        <v>601</v>
      </c>
      <c r="I7030" s="52" t="s">
        <v>593</v>
      </c>
      <c r="J7030" s="52" t="s">
        <v>10616</v>
      </c>
      <c r="K7030" s="52"/>
    </row>
    <row r="7031" spans="1:11" hidden="1">
      <c r="A7031" s="4">
        <v>7030</v>
      </c>
      <c r="B7031" s="51" t="s">
        <v>11</v>
      </c>
      <c r="C7031" s="38">
        <v>10171</v>
      </c>
      <c r="D7031" s="52" t="s">
        <v>10573</v>
      </c>
      <c r="E7031" s="52" t="s">
        <v>10574</v>
      </c>
      <c r="F7031" s="46" t="s">
        <v>14</v>
      </c>
      <c r="G7031" s="46" t="s">
        <v>10532</v>
      </c>
      <c r="H7031" s="46" t="s">
        <v>601</v>
      </c>
      <c r="I7031" s="52" t="s">
        <v>603</v>
      </c>
      <c r="J7031" s="52" t="s">
        <v>10617</v>
      </c>
      <c r="K7031" s="52"/>
    </row>
    <row r="7032" spans="1:11" hidden="1">
      <c r="A7032" s="4">
        <v>7031</v>
      </c>
      <c r="B7032" s="51" t="s">
        <v>11</v>
      </c>
      <c r="C7032" s="38">
        <v>10171</v>
      </c>
      <c r="D7032" s="52" t="s">
        <v>10573</v>
      </c>
      <c r="E7032" s="52" t="s">
        <v>10574</v>
      </c>
      <c r="F7032" s="46" t="s">
        <v>14</v>
      </c>
      <c r="G7032" s="46" t="s">
        <v>10532</v>
      </c>
      <c r="H7032" s="46" t="s">
        <v>601</v>
      </c>
      <c r="I7032" s="52" t="s">
        <v>605</v>
      </c>
      <c r="J7032" s="52" t="s">
        <v>10618</v>
      </c>
      <c r="K7032" s="52"/>
    </row>
    <row r="7033" spans="1:11" hidden="1">
      <c r="A7033" s="4">
        <v>7032</v>
      </c>
      <c r="B7033" s="51" t="s">
        <v>11</v>
      </c>
      <c r="C7033" s="38">
        <v>10171</v>
      </c>
      <c r="D7033" s="52" t="s">
        <v>10573</v>
      </c>
      <c r="E7033" s="52" t="s">
        <v>10574</v>
      </c>
      <c r="F7033" s="46" t="s">
        <v>14</v>
      </c>
      <c r="G7033" s="46" t="s">
        <v>10532</v>
      </c>
      <c r="H7033" s="46" t="s">
        <v>601</v>
      </c>
      <c r="I7033" s="52" t="s">
        <v>607</v>
      </c>
      <c r="J7033" s="52" t="s">
        <v>10619</v>
      </c>
      <c r="K7033" s="52"/>
    </row>
    <row r="7034" spans="1:11" hidden="1">
      <c r="A7034" s="4">
        <v>7033</v>
      </c>
      <c r="B7034" s="51" t="s">
        <v>11</v>
      </c>
      <c r="C7034" s="38">
        <v>10171</v>
      </c>
      <c r="D7034" s="52" t="s">
        <v>10573</v>
      </c>
      <c r="E7034" s="52" t="s">
        <v>10574</v>
      </c>
      <c r="F7034" s="46" t="s">
        <v>14</v>
      </c>
      <c r="G7034" s="46" t="s">
        <v>10532</v>
      </c>
      <c r="H7034" s="46" t="s">
        <v>601</v>
      </c>
      <c r="I7034" s="52" t="s">
        <v>609</v>
      </c>
      <c r="J7034" s="52" t="s">
        <v>10620</v>
      </c>
      <c r="K7034" s="52"/>
    </row>
    <row r="7035" spans="1:11" hidden="1">
      <c r="A7035" s="4">
        <v>7034</v>
      </c>
      <c r="B7035" s="51" t="s">
        <v>11</v>
      </c>
      <c r="C7035" s="38">
        <v>10171</v>
      </c>
      <c r="D7035" s="52" t="s">
        <v>10573</v>
      </c>
      <c r="E7035" s="52" t="s">
        <v>10574</v>
      </c>
      <c r="F7035" s="46" t="s">
        <v>14</v>
      </c>
      <c r="G7035" s="46" t="s">
        <v>10532</v>
      </c>
      <c r="H7035" s="46" t="s">
        <v>601</v>
      </c>
      <c r="I7035" s="52" t="s">
        <v>611</v>
      </c>
      <c r="J7035" s="52" t="s">
        <v>10621</v>
      </c>
      <c r="K7035" s="52"/>
    </row>
    <row r="7036" spans="1:11" hidden="1">
      <c r="A7036" s="4">
        <v>7035</v>
      </c>
      <c r="B7036" s="51" t="s">
        <v>11</v>
      </c>
      <c r="C7036" s="38">
        <v>10171</v>
      </c>
      <c r="D7036" s="52" t="s">
        <v>10573</v>
      </c>
      <c r="E7036" s="52" t="s">
        <v>10574</v>
      </c>
      <c r="F7036" s="46" t="s">
        <v>14</v>
      </c>
      <c r="G7036" s="46" t="s">
        <v>10532</v>
      </c>
      <c r="H7036" s="46" t="s">
        <v>601</v>
      </c>
      <c r="I7036" s="52" t="s">
        <v>613</v>
      </c>
      <c r="J7036" s="52" t="s">
        <v>10622</v>
      </c>
      <c r="K7036" s="52"/>
    </row>
    <row r="7037" spans="1:11" hidden="1">
      <c r="A7037" s="4">
        <v>7036</v>
      </c>
      <c r="B7037" s="51" t="s">
        <v>11</v>
      </c>
      <c r="C7037" s="38">
        <v>10171</v>
      </c>
      <c r="D7037" s="52" t="s">
        <v>10573</v>
      </c>
      <c r="E7037" s="52" t="s">
        <v>10574</v>
      </c>
      <c r="F7037" s="46" t="s">
        <v>14</v>
      </c>
      <c r="G7037" s="46" t="s">
        <v>10532</v>
      </c>
      <c r="H7037" s="46" t="s">
        <v>601</v>
      </c>
      <c r="I7037" s="52" t="s">
        <v>599</v>
      </c>
      <c r="J7037" s="52" t="s">
        <v>10623</v>
      </c>
      <c r="K7037" s="52"/>
    </row>
    <row r="7038" spans="1:11" hidden="1">
      <c r="A7038" s="4">
        <v>7037</v>
      </c>
      <c r="B7038" s="51" t="s">
        <v>11</v>
      </c>
      <c r="C7038" s="38">
        <v>10171</v>
      </c>
      <c r="D7038" s="52" t="s">
        <v>10573</v>
      </c>
      <c r="E7038" s="52" t="s">
        <v>10574</v>
      </c>
      <c r="F7038" s="46" t="s">
        <v>14</v>
      </c>
      <c r="G7038" s="46" t="s">
        <v>10532</v>
      </c>
      <c r="H7038" s="46" t="s">
        <v>601</v>
      </c>
      <c r="I7038" s="52" t="s">
        <v>10614</v>
      </c>
      <c r="J7038" s="52" t="s">
        <v>10624</v>
      </c>
      <c r="K7038" s="52"/>
    </row>
    <row r="7039" spans="1:11" hidden="1">
      <c r="A7039" s="4">
        <v>7038</v>
      </c>
      <c r="B7039" s="51" t="s">
        <v>11</v>
      </c>
      <c r="C7039" s="38">
        <v>10171</v>
      </c>
      <c r="D7039" s="52" t="s">
        <v>10573</v>
      </c>
      <c r="E7039" s="52" t="s">
        <v>10574</v>
      </c>
      <c r="F7039" s="46" t="s">
        <v>14</v>
      </c>
      <c r="G7039" s="46" t="s">
        <v>10532</v>
      </c>
      <c r="H7039" s="46" t="s">
        <v>616</v>
      </c>
      <c r="I7039" s="52" t="s">
        <v>617</v>
      </c>
      <c r="J7039" s="52" t="s">
        <v>10625</v>
      </c>
      <c r="K7039" s="52"/>
    </row>
    <row r="7040" spans="1:11" hidden="1">
      <c r="A7040" s="4">
        <v>7039</v>
      </c>
      <c r="B7040" s="51" t="s">
        <v>11</v>
      </c>
      <c r="C7040" s="38">
        <v>10171</v>
      </c>
      <c r="D7040" s="52" t="s">
        <v>10573</v>
      </c>
      <c r="E7040" s="52" t="s">
        <v>10574</v>
      </c>
      <c r="F7040" s="46" t="s">
        <v>14</v>
      </c>
      <c r="G7040" s="46" t="s">
        <v>10532</v>
      </c>
      <c r="H7040" s="46" t="s">
        <v>616</v>
      </c>
      <c r="I7040" s="52" t="s">
        <v>619</v>
      </c>
      <c r="J7040" s="52" t="s">
        <v>10626</v>
      </c>
      <c r="K7040" s="52"/>
    </row>
    <row r="7041" spans="1:11" hidden="1">
      <c r="A7041" s="4">
        <v>7040</v>
      </c>
      <c r="B7041" s="51" t="s">
        <v>11</v>
      </c>
      <c r="C7041" s="38">
        <v>10171</v>
      </c>
      <c r="D7041" s="52" t="s">
        <v>10573</v>
      </c>
      <c r="E7041" s="52" t="s">
        <v>10574</v>
      </c>
      <c r="F7041" s="46" t="s">
        <v>14</v>
      </c>
      <c r="G7041" s="46" t="s">
        <v>10532</v>
      </c>
      <c r="H7041" s="46" t="s">
        <v>616</v>
      </c>
      <c r="I7041" s="52" t="s">
        <v>621</v>
      </c>
      <c r="J7041" s="52" t="s">
        <v>10627</v>
      </c>
      <c r="K7041" s="52"/>
    </row>
    <row r="7042" spans="1:11" hidden="1">
      <c r="A7042" s="4">
        <v>7041</v>
      </c>
      <c r="B7042" s="51" t="s">
        <v>11</v>
      </c>
      <c r="C7042" s="38">
        <v>10171</v>
      </c>
      <c r="D7042" s="52" t="s">
        <v>10573</v>
      </c>
      <c r="E7042" s="52" t="s">
        <v>10574</v>
      </c>
      <c r="F7042" s="46" t="s">
        <v>14</v>
      </c>
      <c r="G7042" s="46" t="s">
        <v>10532</v>
      </c>
      <c r="H7042" s="46" t="s">
        <v>616</v>
      </c>
      <c r="I7042" s="52" t="s">
        <v>623</v>
      </c>
      <c r="J7042" s="52" t="s">
        <v>10628</v>
      </c>
      <c r="K7042" s="52"/>
    </row>
    <row r="7043" spans="1:11" hidden="1">
      <c r="A7043" s="4">
        <v>7042</v>
      </c>
      <c r="B7043" s="51" t="s">
        <v>11</v>
      </c>
      <c r="C7043" s="38">
        <v>10171</v>
      </c>
      <c r="D7043" s="52" t="s">
        <v>10573</v>
      </c>
      <c r="E7043" s="52" t="s">
        <v>10574</v>
      </c>
      <c r="F7043" s="46" t="s">
        <v>14</v>
      </c>
      <c r="G7043" s="46" t="s">
        <v>10532</v>
      </c>
      <c r="H7043" s="46" t="s">
        <v>616</v>
      </c>
      <c r="I7043" s="52" t="s">
        <v>10629</v>
      </c>
      <c r="J7043" s="52" t="s">
        <v>10615</v>
      </c>
      <c r="K7043" s="52"/>
    </row>
    <row r="7044" spans="1:11" hidden="1">
      <c r="A7044" s="4">
        <v>7043</v>
      </c>
      <c r="B7044" s="51" t="s">
        <v>11</v>
      </c>
      <c r="C7044" s="38">
        <v>10171</v>
      </c>
      <c r="D7044" s="52" t="s">
        <v>10573</v>
      </c>
      <c r="E7044" s="52" t="s">
        <v>10574</v>
      </c>
      <c r="F7044" s="46" t="s">
        <v>14</v>
      </c>
      <c r="G7044" s="46" t="s">
        <v>10532</v>
      </c>
      <c r="H7044" s="46" t="s">
        <v>625</v>
      </c>
      <c r="I7044" s="52" t="s">
        <v>626</v>
      </c>
      <c r="J7044" s="52" t="s">
        <v>10630</v>
      </c>
      <c r="K7044" s="52"/>
    </row>
    <row r="7045" spans="1:11" hidden="1">
      <c r="A7045" s="4">
        <v>7044</v>
      </c>
      <c r="B7045" s="51" t="s">
        <v>11</v>
      </c>
      <c r="C7045" s="38">
        <v>10171</v>
      </c>
      <c r="D7045" s="52" t="s">
        <v>10573</v>
      </c>
      <c r="E7045" s="52" t="s">
        <v>10574</v>
      </c>
      <c r="F7045" s="46" t="s">
        <v>14</v>
      </c>
      <c r="G7045" s="46" t="s">
        <v>10532</v>
      </c>
      <c r="H7045" s="46" t="s">
        <v>625</v>
      </c>
      <c r="I7045" s="52" t="s">
        <v>628</v>
      </c>
      <c r="J7045" s="52" t="s">
        <v>10631</v>
      </c>
      <c r="K7045" s="52"/>
    </row>
    <row r="7046" spans="1:11" hidden="1">
      <c r="A7046" s="4">
        <v>7045</v>
      </c>
      <c r="B7046" s="51" t="s">
        <v>11</v>
      </c>
      <c r="C7046" s="38">
        <v>10171</v>
      </c>
      <c r="D7046" s="52" t="s">
        <v>10573</v>
      </c>
      <c r="E7046" s="52" t="s">
        <v>10574</v>
      </c>
      <c r="F7046" s="46" t="s">
        <v>14</v>
      </c>
      <c r="G7046" s="46" t="s">
        <v>10532</v>
      </c>
      <c r="H7046" s="46" t="s">
        <v>625</v>
      </c>
      <c r="I7046" s="52" t="s">
        <v>630</v>
      </c>
      <c r="J7046" s="52" t="s">
        <v>10632</v>
      </c>
      <c r="K7046" s="52"/>
    </row>
    <row r="7047" spans="1:11" hidden="1">
      <c r="A7047" s="4">
        <v>7046</v>
      </c>
      <c r="B7047" s="51" t="s">
        <v>11</v>
      </c>
      <c r="C7047" s="38">
        <v>10171</v>
      </c>
      <c r="D7047" s="52" t="s">
        <v>10573</v>
      </c>
      <c r="E7047" s="52" t="s">
        <v>10574</v>
      </c>
      <c r="F7047" s="46" t="s">
        <v>14</v>
      </c>
      <c r="G7047" s="46" t="s">
        <v>10532</v>
      </c>
      <c r="H7047" s="46" t="s">
        <v>625</v>
      </c>
      <c r="I7047" s="52" t="s">
        <v>632</v>
      </c>
      <c r="J7047" s="52" t="s">
        <v>10633</v>
      </c>
      <c r="K7047" s="52"/>
    </row>
    <row r="7048" spans="1:11" hidden="1">
      <c r="A7048" s="4">
        <v>7047</v>
      </c>
      <c r="B7048" s="51" t="s">
        <v>11</v>
      </c>
      <c r="C7048" s="38">
        <v>10171</v>
      </c>
      <c r="D7048" s="52" t="s">
        <v>10573</v>
      </c>
      <c r="E7048" s="52" t="s">
        <v>10574</v>
      </c>
      <c r="F7048" s="46" t="s">
        <v>14</v>
      </c>
      <c r="G7048" s="46" t="s">
        <v>10532</v>
      </c>
      <c r="H7048" s="46" t="s">
        <v>625</v>
      </c>
      <c r="I7048" s="52" t="s">
        <v>634</v>
      </c>
      <c r="J7048" s="52" t="s">
        <v>10634</v>
      </c>
      <c r="K7048" s="52"/>
    </row>
    <row r="7049" spans="1:11" hidden="1">
      <c r="A7049" s="4">
        <v>7048</v>
      </c>
      <c r="B7049" s="51" t="s">
        <v>11</v>
      </c>
      <c r="C7049" s="38">
        <v>10171</v>
      </c>
      <c r="D7049" s="52" t="s">
        <v>10573</v>
      </c>
      <c r="E7049" s="52" t="s">
        <v>10574</v>
      </c>
      <c r="F7049" s="46" t="s">
        <v>14</v>
      </c>
      <c r="G7049" s="46" t="s">
        <v>10532</v>
      </c>
      <c r="H7049" s="46" t="s">
        <v>625</v>
      </c>
      <c r="I7049" s="52" t="s">
        <v>636</v>
      </c>
      <c r="J7049" s="52" t="s">
        <v>10635</v>
      </c>
      <c r="K7049" s="52"/>
    </row>
    <row r="7050" spans="1:11" hidden="1">
      <c r="A7050" s="4">
        <v>7049</v>
      </c>
      <c r="B7050" s="51" t="s">
        <v>11</v>
      </c>
      <c r="C7050" s="38">
        <v>10171</v>
      </c>
      <c r="D7050" s="52" t="s">
        <v>10573</v>
      </c>
      <c r="E7050" s="52" t="s">
        <v>10574</v>
      </c>
      <c r="F7050" s="46" t="s">
        <v>14</v>
      </c>
      <c r="G7050" s="46" t="s">
        <v>10532</v>
      </c>
      <c r="H7050" s="46" t="s">
        <v>625</v>
      </c>
      <c r="I7050" s="52" t="s">
        <v>638</v>
      </c>
      <c r="J7050" s="52" t="s">
        <v>10636</v>
      </c>
      <c r="K7050" s="52"/>
    </row>
    <row r="7051" spans="1:11" hidden="1">
      <c r="A7051" s="4">
        <v>7050</v>
      </c>
      <c r="B7051" s="51" t="s">
        <v>11</v>
      </c>
      <c r="C7051" s="38">
        <v>10171</v>
      </c>
      <c r="D7051" s="52" t="s">
        <v>10573</v>
      </c>
      <c r="E7051" s="52" t="s">
        <v>10574</v>
      </c>
      <c r="F7051" s="46" t="s">
        <v>14</v>
      </c>
      <c r="G7051" s="46" t="s">
        <v>10532</v>
      </c>
      <c r="H7051" s="46" t="s">
        <v>625</v>
      </c>
      <c r="I7051" s="52" t="s">
        <v>623</v>
      </c>
      <c r="J7051" s="52" t="s">
        <v>10637</v>
      </c>
      <c r="K7051" s="52"/>
    </row>
    <row r="7052" spans="1:11" hidden="1">
      <c r="A7052" s="4">
        <v>7051</v>
      </c>
      <c r="B7052" s="51" t="s">
        <v>11</v>
      </c>
      <c r="C7052" s="38">
        <v>10171</v>
      </c>
      <c r="D7052" s="52" t="s">
        <v>10573</v>
      </c>
      <c r="E7052" s="52" t="s">
        <v>10574</v>
      </c>
      <c r="F7052" s="46" t="s">
        <v>14</v>
      </c>
      <c r="G7052" s="46" t="s">
        <v>10532</v>
      </c>
      <c r="H7052" s="46" t="s">
        <v>641</v>
      </c>
      <c r="I7052" s="52" t="s">
        <v>642</v>
      </c>
      <c r="J7052" s="52" t="s">
        <v>10638</v>
      </c>
      <c r="K7052" s="52"/>
    </row>
    <row r="7053" spans="1:11" hidden="1">
      <c r="A7053" s="4">
        <v>7052</v>
      </c>
      <c r="B7053" s="51" t="s">
        <v>11</v>
      </c>
      <c r="C7053" s="38">
        <v>10171</v>
      </c>
      <c r="D7053" s="52" t="s">
        <v>10573</v>
      </c>
      <c r="E7053" s="52" t="s">
        <v>10574</v>
      </c>
      <c r="F7053" s="46" t="s">
        <v>14</v>
      </c>
      <c r="G7053" s="46" t="s">
        <v>10532</v>
      </c>
      <c r="H7053" s="46" t="s">
        <v>641</v>
      </c>
      <c r="I7053" s="52" t="s">
        <v>10639</v>
      </c>
      <c r="J7053" s="52" t="s">
        <v>10640</v>
      </c>
      <c r="K7053" s="52"/>
    </row>
    <row r="7054" spans="1:11" hidden="1">
      <c r="A7054" s="4">
        <v>7053</v>
      </c>
      <c r="B7054" s="51" t="s">
        <v>11</v>
      </c>
      <c r="C7054" s="38">
        <v>10171</v>
      </c>
      <c r="D7054" s="52" t="s">
        <v>10573</v>
      </c>
      <c r="E7054" s="52" t="s">
        <v>10574</v>
      </c>
      <c r="F7054" s="46" t="s">
        <v>14</v>
      </c>
      <c r="G7054" s="46" t="s">
        <v>10532</v>
      </c>
      <c r="H7054" s="46" t="s">
        <v>641</v>
      </c>
      <c r="I7054" s="52" t="s">
        <v>652</v>
      </c>
      <c r="J7054" s="52" t="s">
        <v>10641</v>
      </c>
      <c r="K7054" s="52"/>
    </row>
    <row r="7055" spans="1:11" hidden="1">
      <c r="A7055" s="4">
        <v>7054</v>
      </c>
      <c r="B7055" s="51" t="s">
        <v>11</v>
      </c>
      <c r="C7055" s="38">
        <v>10171</v>
      </c>
      <c r="D7055" s="52" t="s">
        <v>10573</v>
      </c>
      <c r="E7055" s="52" t="s">
        <v>10574</v>
      </c>
      <c r="F7055" s="46" t="s">
        <v>14</v>
      </c>
      <c r="G7055" s="46" t="s">
        <v>10532</v>
      </c>
      <c r="H7055" s="46" t="s">
        <v>641</v>
      </c>
      <c r="I7055" s="52" t="s">
        <v>654</v>
      </c>
      <c r="J7055" s="52" t="s">
        <v>10642</v>
      </c>
      <c r="K7055" s="52"/>
    </row>
    <row r="7056" spans="1:11" hidden="1">
      <c r="A7056" s="4">
        <v>7055</v>
      </c>
      <c r="B7056" s="51" t="s">
        <v>11</v>
      </c>
      <c r="C7056" s="38">
        <v>10171</v>
      </c>
      <c r="D7056" s="52" t="s">
        <v>10573</v>
      </c>
      <c r="E7056" s="52" t="s">
        <v>10574</v>
      </c>
      <c r="F7056" s="46" t="s">
        <v>14</v>
      </c>
      <c r="G7056" s="46" t="s">
        <v>10532</v>
      </c>
      <c r="H7056" s="46" t="s">
        <v>641</v>
      </c>
      <c r="I7056" s="52" t="s">
        <v>656</v>
      </c>
      <c r="J7056" s="52" t="s">
        <v>10643</v>
      </c>
      <c r="K7056" s="52"/>
    </row>
    <row r="7057" spans="1:11" hidden="1">
      <c r="A7057" s="4">
        <v>7056</v>
      </c>
      <c r="B7057" s="51" t="s">
        <v>11</v>
      </c>
      <c r="C7057" s="38">
        <v>10171</v>
      </c>
      <c r="D7057" s="52" t="s">
        <v>10573</v>
      </c>
      <c r="E7057" s="52" t="s">
        <v>10574</v>
      </c>
      <c r="F7057" s="46" t="s">
        <v>14</v>
      </c>
      <c r="G7057" s="46" t="s">
        <v>10532</v>
      </c>
      <c r="H7057" s="46" t="s">
        <v>641</v>
      </c>
      <c r="I7057" s="52" t="s">
        <v>658</v>
      </c>
      <c r="J7057" s="52" t="s">
        <v>10644</v>
      </c>
      <c r="K7057" s="52"/>
    </row>
    <row r="7058" spans="1:11" hidden="1">
      <c r="A7058" s="4">
        <v>7057</v>
      </c>
      <c r="B7058" s="51" t="s">
        <v>11</v>
      </c>
      <c r="C7058" s="38">
        <v>10171</v>
      </c>
      <c r="D7058" s="52" t="s">
        <v>10573</v>
      </c>
      <c r="E7058" s="52" t="s">
        <v>10574</v>
      </c>
      <c r="F7058" s="46" t="s">
        <v>14</v>
      </c>
      <c r="G7058" s="46" t="s">
        <v>10532</v>
      </c>
      <c r="H7058" s="46" t="s">
        <v>641</v>
      </c>
      <c r="I7058" s="52" t="s">
        <v>660</v>
      </c>
      <c r="J7058" s="52" t="s">
        <v>10645</v>
      </c>
      <c r="K7058" s="52"/>
    </row>
    <row r="7059" spans="1:11" hidden="1">
      <c r="A7059" s="4">
        <v>7058</v>
      </c>
      <c r="B7059" s="51" t="s">
        <v>11</v>
      </c>
      <c r="C7059" s="38">
        <v>10171</v>
      </c>
      <c r="D7059" s="52" t="s">
        <v>10573</v>
      </c>
      <c r="E7059" s="52" t="s">
        <v>10574</v>
      </c>
      <c r="F7059" s="46" t="s">
        <v>14</v>
      </c>
      <c r="G7059" s="46" t="s">
        <v>10532</v>
      </c>
      <c r="H7059" s="46" t="s">
        <v>641</v>
      </c>
      <c r="I7059" s="52" t="s">
        <v>662</v>
      </c>
      <c r="J7059" s="52" t="s">
        <v>10646</v>
      </c>
      <c r="K7059" s="52"/>
    </row>
    <row r="7060" spans="1:11" hidden="1">
      <c r="A7060" s="4">
        <v>7059</v>
      </c>
      <c r="B7060" s="51" t="s">
        <v>11</v>
      </c>
      <c r="C7060" s="38">
        <v>10171</v>
      </c>
      <c r="D7060" s="52" t="s">
        <v>10573</v>
      </c>
      <c r="E7060" s="52" t="s">
        <v>10574</v>
      </c>
      <c r="F7060" s="46" t="s">
        <v>14</v>
      </c>
      <c r="G7060" s="46" t="s">
        <v>10532</v>
      </c>
      <c r="H7060" s="46" t="s">
        <v>641</v>
      </c>
      <c r="I7060" s="52" t="s">
        <v>664</v>
      </c>
      <c r="J7060" s="52" t="s">
        <v>10647</v>
      </c>
      <c r="K7060" s="52"/>
    </row>
    <row r="7061" spans="1:11" hidden="1">
      <c r="A7061" s="4">
        <v>7060</v>
      </c>
      <c r="B7061" s="51" t="s">
        <v>11</v>
      </c>
      <c r="C7061" s="38">
        <v>10171</v>
      </c>
      <c r="D7061" s="52" t="s">
        <v>10573</v>
      </c>
      <c r="E7061" s="52" t="s">
        <v>10574</v>
      </c>
      <c r="F7061" s="46" t="s">
        <v>14</v>
      </c>
      <c r="G7061" s="46" t="s">
        <v>10532</v>
      </c>
      <c r="H7061" s="46" t="s">
        <v>641</v>
      </c>
      <c r="I7061" s="52" t="s">
        <v>666</v>
      </c>
      <c r="J7061" s="52" t="s">
        <v>10648</v>
      </c>
      <c r="K7061" s="52"/>
    </row>
    <row r="7062" spans="1:11" hidden="1">
      <c r="A7062" s="4">
        <v>7061</v>
      </c>
      <c r="B7062" s="51" t="s">
        <v>11</v>
      </c>
      <c r="C7062" s="38">
        <v>10171</v>
      </c>
      <c r="D7062" s="52" t="s">
        <v>10573</v>
      </c>
      <c r="E7062" s="52" t="s">
        <v>10574</v>
      </c>
      <c r="F7062" s="46" t="s">
        <v>14</v>
      </c>
      <c r="G7062" s="46" t="s">
        <v>10532</v>
      </c>
      <c r="H7062" s="46" t="s">
        <v>641</v>
      </c>
      <c r="I7062" s="52" t="s">
        <v>668</v>
      </c>
      <c r="J7062" s="52" t="s">
        <v>10649</v>
      </c>
      <c r="K7062" s="52"/>
    </row>
    <row r="7063" spans="1:11" hidden="1">
      <c r="A7063" s="4">
        <v>7062</v>
      </c>
      <c r="B7063" s="51" t="s">
        <v>11</v>
      </c>
      <c r="C7063" s="38">
        <v>10171</v>
      </c>
      <c r="D7063" s="52" t="s">
        <v>10573</v>
      </c>
      <c r="E7063" s="52" t="s">
        <v>10574</v>
      </c>
      <c r="F7063" s="46" t="s">
        <v>14</v>
      </c>
      <c r="G7063" s="46" t="s">
        <v>10532</v>
      </c>
      <c r="H7063" s="46" t="s">
        <v>641</v>
      </c>
      <c r="I7063" s="52" t="s">
        <v>670</v>
      </c>
      <c r="J7063" s="52" t="s">
        <v>10650</v>
      </c>
      <c r="K7063" s="52"/>
    </row>
    <row r="7064" spans="1:11" hidden="1">
      <c r="A7064" s="4">
        <v>7063</v>
      </c>
      <c r="B7064" s="51" t="s">
        <v>11</v>
      </c>
      <c r="C7064" s="38">
        <v>10171</v>
      </c>
      <c r="D7064" s="52" t="s">
        <v>10573</v>
      </c>
      <c r="E7064" s="52" t="s">
        <v>10574</v>
      </c>
      <c r="F7064" s="46" t="s">
        <v>14</v>
      </c>
      <c r="G7064" s="46" t="s">
        <v>10532</v>
      </c>
      <c r="H7064" s="46" t="s">
        <v>673</v>
      </c>
      <c r="I7064" s="52" t="s">
        <v>692</v>
      </c>
      <c r="J7064" s="52" t="s">
        <v>10651</v>
      </c>
      <c r="K7064" s="52"/>
    </row>
    <row r="7065" spans="1:11" hidden="1">
      <c r="A7065" s="4">
        <v>7064</v>
      </c>
      <c r="B7065" s="51" t="s">
        <v>11</v>
      </c>
      <c r="C7065" s="38">
        <v>10171</v>
      </c>
      <c r="D7065" s="52" t="s">
        <v>10573</v>
      </c>
      <c r="E7065" s="52" t="s">
        <v>10574</v>
      </c>
      <c r="F7065" s="46" t="s">
        <v>14</v>
      </c>
      <c r="G7065" s="46" t="s">
        <v>10532</v>
      </c>
      <c r="H7065" s="46" t="s">
        <v>673</v>
      </c>
      <c r="I7065" s="52" t="s">
        <v>692</v>
      </c>
      <c r="J7065" s="52" t="s">
        <v>10652</v>
      </c>
      <c r="K7065" s="52"/>
    </row>
    <row r="7066" spans="1:11" hidden="1">
      <c r="A7066" s="4">
        <v>7065</v>
      </c>
      <c r="B7066" s="51" t="s">
        <v>11</v>
      </c>
      <c r="C7066" s="38">
        <v>10171</v>
      </c>
      <c r="D7066" s="52" t="s">
        <v>10573</v>
      </c>
      <c r="E7066" s="52" t="s">
        <v>10574</v>
      </c>
      <c r="F7066" s="46" t="s">
        <v>14</v>
      </c>
      <c r="G7066" s="46" t="s">
        <v>10532</v>
      </c>
      <c r="H7066" s="46" t="s">
        <v>673</v>
      </c>
      <c r="I7066" s="52" t="s">
        <v>695</v>
      </c>
      <c r="J7066" s="52" t="s">
        <v>10653</v>
      </c>
      <c r="K7066" s="52"/>
    </row>
    <row r="7067" spans="1:11" hidden="1">
      <c r="A7067" s="4">
        <v>7066</v>
      </c>
      <c r="B7067" s="51" t="s">
        <v>11</v>
      </c>
      <c r="C7067" s="38">
        <v>10171</v>
      </c>
      <c r="D7067" s="52" t="s">
        <v>10573</v>
      </c>
      <c r="E7067" s="52" t="s">
        <v>10574</v>
      </c>
      <c r="F7067" s="46" t="s">
        <v>14</v>
      </c>
      <c r="G7067" s="46" t="s">
        <v>10532</v>
      </c>
      <c r="H7067" s="46" t="s">
        <v>673</v>
      </c>
      <c r="I7067" s="52" t="s">
        <v>715</v>
      </c>
      <c r="J7067" s="52" t="s">
        <v>10654</v>
      </c>
      <c r="K7067" s="52"/>
    </row>
    <row r="7068" spans="1:11" hidden="1">
      <c r="A7068" s="4">
        <v>7067</v>
      </c>
      <c r="B7068" s="51" t="s">
        <v>11</v>
      </c>
      <c r="C7068" s="38">
        <v>10171</v>
      </c>
      <c r="D7068" s="52" t="s">
        <v>10573</v>
      </c>
      <c r="E7068" s="52" t="s">
        <v>10574</v>
      </c>
      <c r="F7068" s="46" t="s">
        <v>14</v>
      </c>
      <c r="G7068" s="46" t="s">
        <v>10532</v>
      </c>
      <c r="H7068" s="46" t="s">
        <v>673</v>
      </c>
      <c r="I7068" s="52" t="s">
        <v>715</v>
      </c>
      <c r="J7068" s="52" t="s">
        <v>10655</v>
      </c>
      <c r="K7068" s="52"/>
    </row>
    <row r="7069" spans="1:11" hidden="1">
      <c r="A7069" s="4">
        <v>7068</v>
      </c>
      <c r="B7069" s="51" t="s">
        <v>11</v>
      </c>
      <c r="C7069" s="38">
        <v>10171</v>
      </c>
      <c r="D7069" s="52" t="s">
        <v>10573</v>
      </c>
      <c r="E7069" s="52" t="s">
        <v>10574</v>
      </c>
      <c r="F7069" s="46" t="s">
        <v>14</v>
      </c>
      <c r="G7069" s="46" t="s">
        <v>10532</v>
      </c>
      <c r="H7069" s="46" t="s">
        <v>673</v>
      </c>
      <c r="I7069" s="52" t="s">
        <v>718</v>
      </c>
      <c r="J7069" s="52" t="s">
        <v>10656</v>
      </c>
      <c r="K7069" s="52"/>
    </row>
    <row r="7070" spans="1:11" hidden="1">
      <c r="A7070" s="4">
        <v>7069</v>
      </c>
      <c r="B7070" s="51" t="s">
        <v>11</v>
      </c>
      <c r="C7070" s="38">
        <v>10171</v>
      </c>
      <c r="D7070" s="52" t="s">
        <v>10573</v>
      </c>
      <c r="E7070" s="52" t="s">
        <v>10574</v>
      </c>
      <c r="F7070" s="46" t="s">
        <v>14</v>
      </c>
      <c r="G7070" s="46" t="s">
        <v>10532</v>
      </c>
      <c r="H7070" s="46" t="s">
        <v>673</v>
      </c>
      <c r="I7070" s="52" t="s">
        <v>720</v>
      </c>
      <c r="J7070" s="52" t="s">
        <v>10657</v>
      </c>
      <c r="K7070" s="52"/>
    </row>
    <row r="7071" spans="1:11" hidden="1">
      <c r="A7071" s="4">
        <v>7070</v>
      </c>
      <c r="B7071" s="51" t="s">
        <v>11</v>
      </c>
      <c r="C7071" s="38">
        <v>10171</v>
      </c>
      <c r="D7071" s="52" t="s">
        <v>10573</v>
      </c>
      <c r="E7071" s="52" t="s">
        <v>10574</v>
      </c>
      <c r="F7071" s="46" t="s">
        <v>14</v>
      </c>
      <c r="G7071" s="46" t="s">
        <v>10532</v>
      </c>
      <c r="H7071" s="46" t="s">
        <v>673</v>
      </c>
      <c r="I7071" s="52" t="s">
        <v>720</v>
      </c>
      <c r="J7071" s="52" t="s">
        <v>10658</v>
      </c>
      <c r="K7071" s="52"/>
    </row>
    <row r="7072" spans="1:11" hidden="1">
      <c r="A7072" s="4">
        <v>7071</v>
      </c>
      <c r="B7072" s="51" t="s">
        <v>11</v>
      </c>
      <c r="C7072" s="38">
        <v>10171</v>
      </c>
      <c r="D7072" s="52" t="s">
        <v>10573</v>
      </c>
      <c r="E7072" s="52" t="s">
        <v>10574</v>
      </c>
      <c r="F7072" s="46" t="s">
        <v>14</v>
      </c>
      <c r="G7072" s="46" t="s">
        <v>10532</v>
      </c>
      <c r="H7072" s="46" t="s">
        <v>673</v>
      </c>
      <c r="I7072" s="52" t="s">
        <v>723</v>
      </c>
      <c r="J7072" s="52" t="s">
        <v>10659</v>
      </c>
      <c r="K7072" s="52"/>
    </row>
    <row r="7073" spans="1:11" hidden="1">
      <c r="A7073" s="4">
        <v>7072</v>
      </c>
      <c r="B7073" s="51" t="s">
        <v>11</v>
      </c>
      <c r="C7073" s="38">
        <v>10171</v>
      </c>
      <c r="D7073" s="52" t="s">
        <v>10573</v>
      </c>
      <c r="E7073" s="52" t="s">
        <v>10574</v>
      </c>
      <c r="F7073" s="46" t="s">
        <v>14</v>
      </c>
      <c r="G7073" s="46" t="s">
        <v>10532</v>
      </c>
      <c r="H7073" s="46" t="s">
        <v>725</v>
      </c>
      <c r="I7073" s="52" t="s">
        <v>726</v>
      </c>
      <c r="J7073" s="52" t="s">
        <v>10660</v>
      </c>
      <c r="K7073" s="52"/>
    </row>
    <row r="7074" spans="1:11" hidden="1">
      <c r="A7074" s="4">
        <v>7073</v>
      </c>
      <c r="B7074" s="51" t="s">
        <v>11</v>
      </c>
      <c r="C7074" s="38">
        <v>10171</v>
      </c>
      <c r="D7074" s="52" t="s">
        <v>10573</v>
      </c>
      <c r="E7074" s="52" t="s">
        <v>10574</v>
      </c>
      <c r="F7074" s="46" t="s">
        <v>14</v>
      </c>
      <c r="G7074" s="46" t="s">
        <v>10532</v>
      </c>
      <c r="H7074" s="46" t="s">
        <v>725</v>
      </c>
      <c r="I7074" s="52" t="s">
        <v>728</v>
      </c>
      <c r="J7074" s="52" t="s">
        <v>10661</v>
      </c>
      <c r="K7074" s="52"/>
    </row>
    <row r="7075" spans="1:11" hidden="1">
      <c r="A7075" s="4">
        <v>7074</v>
      </c>
      <c r="B7075" s="51" t="s">
        <v>11</v>
      </c>
      <c r="C7075" s="38">
        <v>10171</v>
      </c>
      <c r="D7075" s="52" t="s">
        <v>10573</v>
      </c>
      <c r="E7075" s="52" t="s">
        <v>10574</v>
      </c>
      <c r="F7075" s="46" t="s">
        <v>14</v>
      </c>
      <c r="G7075" s="46" t="s">
        <v>10532</v>
      </c>
      <c r="H7075" s="46" t="s">
        <v>725</v>
      </c>
      <c r="I7075" s="52" t="s">
        <v>730</v>
      </c>
      <c r="J7075" s="52" t="s">
        <v>10662</v>
      </c>
      <c r="K7075" s="52"/>
    </row>
    <row r="7076" spans="1:11" hidden="1">
      <c r="A7076" s="4">
        <v>7075</v>
      </c>
      <c r="B7076" s="51" t="s">
        <v>11</v>
      </c>
      <c r="C7076" s="38">
        <v>10171</v>
      </c>
      <c r="D7076" s="52" t="s">
        <v>10573</v>
      </c>
      <c r="E7076" s="52" t="s">
        <v>10574</v>
      </c>
      <c r="F7076" s="46" t="s">
        <v>14</v>
      </c>
      <c r="G7076" s="46" t="s">
        <v>10532</v>
      </c>
      <c r="H7076" s="46" t="s">
        <v>725</v>
      </c>
      <c r="I7076" s="52" t="s">
        <v>732</v>
      </c>
      <c r="J7076" s="52" t="s">
        <v>10663</v>
      </c>
      <c r="K7076" s="52"/>
    </row>
    <row r="7077" spans="1:11" hidden="1">
      <c r="A7077" s="4">
        <v>7076</v>
      </c>
      <c r="B7077" s="51" t="s">
        <v>11</v>
      </c>
      <c r="C7077" s="38">
        <v>10171</v>
      </c>
      <c r="D7077" s="52" t="s">
        <v>10573</v>
      </c>
      <c r="E7077" s="52" t="s">
        <v>10574</v>
      </c>
      <c r="F7077" s="46" t="s">
        <v>14</v>
      </c>
      <c r="G7077" s="46" t="s">
        <v>10532</v>
      </c>
      <c r="H7077" s="46" t="s">
        <v>725</v>
      </c>
      <c r="I7077" s="52" t="s">
        <v>734</v>
      </c>
      <c r="J7077" s="52" t="s">
        <v>10664</v>
      </c>
      <c r="K7077" s="52"/>
    </row>
    <row r="7078" spans="1:11" hidden="1">
      <c r="A7078" s="4">
        <v>7077</v>
      </c>
      <c r="B7078" s="51" t="s">
        <v>11</v>
      </c>
      <c r="C7078" s="38">
        <v>10171</v>
      </c>
      <c r="D7078" s="52" t="s">
        <v>10573</v>
      </c>
      <c r="E7078" s="52" t="s">
        <v>10574</v>
      </c>
      <c r="F7078" s="46" t="s">
        <v>14</v>
      </c>
      <c r="G7078" s="46" t="s">
        <v>10532</v>
      </c>
      <c r="H7078" s="46" t="s">
        <v>725</v>
      </c>
      <c r="I7078" s="52" t="s">
        <v>736</v>
      </c>
      <c r="J7078" s="52" t="s">
        <v>10665</v>
      </c>
      <c r="K7078" s="52"/>
    </row>
    <row r="7079" spans="1:11" hidden="1">
      <c r="A7079" s="4">
        <v>7078</v>
      </c>
      <c r="B7079" s="51" t="s">
        <v>11</v>
      </c>
      <c r="C7079" s="38">
        <v>10171</v>
      </c>
      <c r="D7079" s="52" t="s">
        <v>10573</v>
      </c>
      <c r="E7079" s="52" t="s">
        <v>10574</v>
      </c>
      <c r="F7079" s="46" t="s">
        <v>14</v>
      </c>
      <c r="G7079" s="46" t="s">
        <v>10532</v>
      </c>
      <c r="H7079" s="46" t="s">
        <v>725</v>
      </c>
      <c r="I7079" s="52" t="s">
        <v>738</v>
      </c>
      <c r="J7079" s="52" t="s">
        <v>10666</v>
      </c>
      <c r="K7079" s="52"/>
    </row>
    <row r="7080" spans="1:11" hidden="1">
      <c r="A7080" s="4">
        <v>7079</v>
      </c>
      <c r="B7080" s="51" t="s">
        <v>11</v>
      </c>
      <c r="C7080" s="38">
        <v>10171</v>
      </c>
      <c r="D7080" s="52" t="s">
        <v>10573</v>
      </c>
      <c r="E7080" s="52" t="s">
        <v>10574</v>
      </c>
      <c r="F7080" s="46" t="s">
        <v>14</v>
      </c>
      <c r="G7080" s="46" t="s">
        <v>10532</v>
      </c>
      <c r="H7080" s="46" t="s">
        <v>725</v>
      </c>
      <c r="I7080" s="52" t="s">
        <v>738</v>
      </c>
      <c r="J7080" s="52" t="s">
        <v>10667</v>
      </c>
      <c r="K7080" s="52"/>
    </row>
    <row r="7081" spans="1:11" hidden="1">
      <c r="A7081" s="4">
        <v>7080</v>
      </c>
      <c r="B7081" s="51" t="s">
        <v>11</v>
      </c>
      <c r="C7081" s="38">
        <v>10171</v>
      </c>
      <c r="D7081" s="52" t="s">
        <v>10573</v>
      </c>
      <c r="E7081" s="52" t="s">
        <v>10574</v>
      </c>
      <c r="F7081" s="46" t="s">
        <v>14</v>
      </c>
      <c r="G7081" s="46" t="s">
        <v>10532</v>
      </c>
      <c r="H7081" s="46" t="s">
        <v>725</v>
      </c>
      <c r="I7081" s="52" t="s">
        <v>741</v>
      </c>
      <c r="J7081" s="52" t="s">
        <v>10668</v>
      </c>
      <c r="K7081" s="52"/>
    </row>
    <row r="7082" spans="1:11" hidden="1">
      <c r="A7082" s="4">
        <v>7081</v>
      </c>
      <c r="B7082" s="51" t="s">
        <v>11</v>
      </c>
      <c r="C7082" s="38">
        <v>10171</v>
      </c>
      <c r="D7082" s="52" t="s">
        <v>10573</v>
      </c>
      <c r="E7082" s="52" t="s">
        <v>10574</v>
      </c>
      <c r="F7082" s="46" t="s">
        <v>14</v>
      </c>
      <c r="G7082" s="46" t="s">
        <v>10532</v>
      </c>
      <c r="H7082" s="46" t="s">
        <v>725</v>
      </c>
      <c r="I7082" s="52" t="s">
        <v>741</v>
      </c>
      <c r="J7082" s="52" t="s">
        <v>10669</v>
      </c>
      <c r="K7082" s="52"/>
    </row>
    <row r="7083" spans="1:11" hidden="1">
      <c r="A7083" s="4">
        <v>7082</v>
      </c>
      <c r="B7083" s="51" t="s">
        <v>11</v>
      </c>
      <c r="C7083" s="38">
        <v>10171</v>
      </c>
      <c r="D7083" s="52" t="s">
        <v>10573</v>
      </c>
      <c r="E7083" s="52" t="s">
        <v>10574</v>
      </c>
      <c r="F7083" s="46" t="s">
        <v>14</v>
      </c>
      <c r="G7083" s="46" t="s">
        <v>10532</v>
      </c>
      <c r="H7083" s="46" t="s">
        <v>725</v>
      </c>
      <c r="I7083" s="52" t="s">
        <v>744</v>
      </c>
      <c r="J7083" s="52" t="s">
        <v>10670</v>
      </c>
      <c r="K7083" s="52"/>
    </row>
    <row r="7084" spans="1:11" hidden="1">
      <c r="A7084" s="4">
        <v>7083</v>
      </c>
      <c r="B7084" s="51" t="s">
        <v>11</v>
      </c>
      <c r="C7084" s="38">
        <v>10171</v>
      </c>
      <c r="D7084" s="52" t="s">
        <v>10573</v>
      </c>
      <c r="E7084" s="52" t="s">
        <v>10574</v>
      </c>
      <c r="F7084" s="46" t="s">
        <v>14</v>
      </c>
      <c r="G7084" s="46" t="s">
        <v>10532</v>
      </c>
      <c r="H7084" s="46" t="s">
        <v>725</v>
      </c>
      <c r="I7084" s="52" t="s">
        <v>746</v>
      </c>
      <c r="J7084" s="52" t="s">
        <v>10671</v>
      </c>
      <c r="K7084" s="52"/>
    </row>
    <row r="7085" spans="1:11" hidden="1">
      <c r="A7085" s="4">
        <v>7084</v>
      </c>
      <c r="B7085" s="51" t="s">
        <v>11</v>
      </c>
      <c r="C7085" s="38">
        <v>10171</v>
      </c>
      <c r="D7085" s="52" t="s">
        <v>10573</v>
      </c>
      <c r="E7085" s="52" t="s">
        <v>10574</v>
      </c>
      <c r="F7085" s="46" t="s">
        <v>14</v>
      </c>
      <c r="G7085" s="46" t="s">
        <v>10532</v>
      </c>
      <c r="H7085" s="46" t="s">
        <v>725</v>
      </c>
      <c r="I7085" s="52" t="s">
        <v>748</v>
      </c>
      <c r="J7085" s="52" t="s">
        <v>10672</v>
      </c>
      <c r="K7085" s="52"/>
    </row>
    <row r="7086" spans="1:11" hidden="1">
      <c r="A7086" s="4">
        <v>7085</v>
      </c>
      <c r="B7086" s="51" t="s">
        <v>11</v>
      </c>
      <c r="C7086" s="38">
        <v>10171</v>
      </c>
      <c r="D7086" s="52" t="s">
        <v>10573</v>
      </c>
      <c r="E7086" s="52" t="s">
        <v>10574</v>
      </c>
      <c r="F7086" s="46" t="s">
        <v>14</v>
      </c>
      <c r="G7086" s="46" t="s">
        <v>10532</v>
      </c>
      <c r="H7086" s="46" t="s">
        <v>725</v>
      </c>
      <c r="I7086" s="52" t="s">
        <v>748</v>
      </c>
      <c r="J7086" s="52" t="s">
        <v>10673</v>
      </c>
      <c r="K7086" s="52"/>
    </row>
    <row r="7087" spans="1:11" hidden="1">
      <c r="A7087" s="4">
        <v>7086</v>
      </c>
      <c r="B7087" s="51" t="s">
        <v>11</v>
      </c>
      <c r="C7087" s="38">
        <v>10171</v>
      </c>
      <c r="D7087" s="52" t="s">
        <v>10573</v>
      </c>
      <c r="E7087" s="52" t="s">
        <v>10574</v>
      </c>
      <c r="F7087" s="46" t="s">
        <v>14</v>
      </c>
      <c r="G7087" s="46" t="s">
        <v>10532</v>
      </c>
      <c r="H7087" s="46" t="s">
        <v>725</v>
      </c>
      <c r="I7087" s="52" t="s">
        <v>751</v>
      </c>
      <c r="J7087" s="52" t="s">
        <v>10674</v>
      </c>
      <c r="K7087" s="52"/>
    </row>
    <row r="7088" spans="1:11" hidden="1">
      <c r="A7088" s="4">
        <v>7087</v>
      </c>
      <c r="B7088" s="51" t="s">
        <v>11</v>
      </c>
      <c r="C7088" s="38">
        <v>10171</v>
      </c>
      <c r="D7088" s="52" t="s">
        <v>10573</v>
      </c>
      <c r="E7088" s="52" t="s">
        <v>10574</v>
      </c>
      <c r="F7088" s="46" t="s">
        <v>14</v>
      </c>
      <c r="G7088" s="46" t="s">
        <v>10532</v>
      </c>
      <c r="H7088" s="46" t="s">
        <v>725</v>
      </c>
      <c r="I7088" s="52" t="s">
        <v>751</v>
      </c>
      <c r="J7088" s="52" t="s">
        <v>10675</v>
      </c>
      <c r="K7088" s="52"/>
    </row>
    <row r="7089" spans="1:11" hidden="1">
      <c r="A7089" s="4">
        <v>7088</v>
      </c>
      <c r="B7089" s="51" t="s">
        <v>11</v>
      </c>
      <c r="C7089" s="38">
        <v>10171</v>
      </c>
      <c r="D7089" s="52" t="s">
        <v>10573</v>
      </c>
      <c r="E7089" s="52" t="s">
        <v>10574</v>
      </c>
      <c r="F7089" s="46" t="s">
        <v>14</v>
      </c>
      <c r="G7089" s="46" t="s">
        <v>10532</v>
      </c>
      <c r="H7089" s="46" t="s">
        <v>725</v>
      </c>
      <c r="I7089" s="52" t="s">
        <v>754</v>
      </c>
      <c r="J7089" s="52" t="s">
        <v>10676</v>
      </c>
      <c r="K7089" s="52"/>
    </row>
    <row r="7090" spans="1:11" hidden="1">
      <c r="A7090" s="4">
        <v>7089</v>
      </c>
      <c r="B7090" s="51" t="s">
        <v>11</v>
      </c>
      <c r="C7090" s="38">
        <v>10171</v>
      </c>
      <c r="D7090" s="52" t="s">
        <v>10573</v>
      </c>
      <c r="E7090" s="52" t="s">
        <v>10574</v>
      </c>
      <c r="F7090" s="46" t="s">
        <v>14</v>
      </c>
      <c r="G7090" s="46" t="s">
        <v>10532</v>
      </c>
      <c r="H7090" s="46" t="s">
        <v>725</v>
      </c>
      <c r="I7090" s="52" t="s">
        <v>756</v>
      </c>
      <c r="J7090" s="52" t="s">
        <v>10677</v>
      </c>
      <c r="K7090" s="52"/>
    </row>
    <row r="7091" spans="1:11" hidden="1">
      <c r="A7091" s="4">
        <v>7090</v>
      </c>
      <c r="B7091" s="51" t="s">
        <v>11</v>
      </c>
      <c r="C7091" s="38">
        <v>10171</v>
      </c>
      <c r="D7091" s="52" t="s">
        <v>10573</v>
      </c>
      <c r="E7091" s="52" t="s">
        <v>10574</v>
      </c>
      <c r="F7091" s="46" t="s">
        <v>14</v>
      </c>
      <c r="G7091" s="46" t="s">
        <v>10532</v>
      </c>
      <c r="H7091" s="46" t="s">
        <v>725</v>
      </c>
      <c r="I7091" s="52" t="s">
        <v>758</v>
      </c>
      <c r="J7091" s="52" t="s">
        <v>10678</v>
      </c>
      <c r="K7091" s="52"/>
    </row>
    <row r="7092" spans="1:11" hidden="1">
      <c r="A7092" s="4">
        <v>7091</v>
      </c>
      <c r="B7092" s="51" t="s">
        <v>11</v>
      </c>
      <c r="C7092" s="38">
        <v>10171</v>
      </c>
      <c r="D7092" s="52" t="s">
        <v>10573</v>
      </c>
      <c r="E7092" s="52" t="s">
        <v>10574</v>
      </c>
      <c r="F7092" s="46" t="s">
        <v>14</v>
      </c>
      <c r="G7092" s="46" t="s">
        <v>10532</v>
      </c>
      <c r="H7092" s="46" t="s">
        <v>725</v>
      </c>
      <c r="I7092" s="52" t="s">
        <v>758</v>
      </c>
      <c r="J7092" s="52" t="s">
        <v>10679</v>
      </c>
      <c r="K7092" s="52"/>
    </row>
    <row r="7093" spans="1:11" hidden="1">
      <c r="A7093" s="4">
        <v>7092</v>
      </c>
      <c r="B7093" s="51" t="s">
        <v>11</v>
      </c>
      <c r="C7093" s="38">
        <v>10171</v>
      </c>
      <c r="D7093" s="52" t="s">
        <v>10573</v>
      </c>
      <c r="E7093" s="52" t="s">
        <v>10574</v>
      </c>
      <c r="F7093" s="46" t="s">
        <v>14</v>
      </c>
      <c r="G7093" s="46" t="s">
        <v>10532</v>
      </c>
      <c r="H7093" s="46" t="s">
        <v>725</v>
      </c>
      <c r="I7093" s="52" t="s">
        <v>761</v>
      </c>
      <c r="J7093" s="52" t="s">
        <v>10680</v>
      </c>
      <c r="K7093" s="52"/>
    </row>
    <row r="7094" spans="1:11" hidden="1">
      <c r="A7094" s="4">
        <v>7093</v>
      </c>
      <c r="B7094" s="51" t="s">
        <v>11</v>
      </c>
      <c r="C7094" s="38">
        <v>10171</v>
      </c>
      <c r="D7094" s="52" t="s">
        <v>10573</v>
      </c>
      <c r="E7094" s="52" t="s">
        <v>10574</v>
      </c>
      <c r="F7094" s="46" t="s">
        <v>14</v>
      </c>
      <c r="G7094" s="46" t="s">
        <v>10532</v>
      </c>
      <c r="H7094" s="46" t="s">
        <v>725</v>
      </c>
      <c r="I7094" s="52" t="s">
        <v>761</v>
      </c>
      <c r="J7094" s="52" t="s">
        <v>10681</v>
      </c>
      <c r="K7094" s="52"/>
    </row>
    <row r="7095" spans="1:11" hidden="1">
      <c r="A7095" s="4">
        <v>7094</v>
      </c>
      <c r="B7095" s="51" t="s">
        <v>11</v>
      </c>
      <c r="C7095" s="38">
        <v>10171</v>
      </c>
      <c r="D7095" s="52" t="s">
        <v>10573</v>
      </c>
      <c r="E7095" s="52" t="s">
        <v>10574</v>
      </c>
      <c r="F7095" s="46" t="s">
        <v>14</v>
      </c>
      <c r="G7095" s="46" t="s">
        <v>10532</v>
      </c>
      <c r="H7095" s="46" t="s">
        <v>725</v>
      </c>
      <c r="I7095" s="52" t="s">
        <v>764</v>
      </c>
      <c r="J7095" s="52" t="s">
        <v>10682</v>
      </c>
      <c r="K7095" s="52"/>
    </row>
    <row r="7096" spans="1:11" hidden="1">
      <c r="A7096" s="4">
        <v>7095</v>
      </c>
      <c r="B7096" s="51" t="s">
        <v>11</v>
      </c>
      <c r="C7096" s="38">
        <v>10171</v>
      </c>
      <c r="D7096" s="52" t="s">
        <v>10573</v>
      </c>
      <c r="E7096" s="52" t="s">
        <v>10574</v>
      </c>
      <c r="F7096" s="46" t="s">
        <v>14</v>
      </c>
      <c r="G7096" s="46" t="s">
        <v>10532</v>
      </c>
      <c r="H7096" s="46" t="s">
        <v>725</v>
      </c>
      <c r="I7096" s="52" t="s">
        <v>764</v>
      </c>
      <c r="J7096" s="52" t="s">
        <v>10683</v>
      </c>
      <c r="K7096" s="52"/>
    </row>
    <row r="7097" spans="1:11" hidden="1">
      <c r="A7097" s="4">
        <v>7096</v>
      </c>
      <c r="B7097" s="51" t="s">
        <v>11</v>
      </c>
      <c r="C7097" s="38">
        <v>10171</v>
      </c>
      <c r="D7097" s="52" t="s">
        <v>10573</v>
      </c>
      <c r="E7097" s="52" t="s">
        <v>10574</v>
      </c>
      <c r="F7097" s="46" t="s">
        <v>14</v>
      </c>
      <c r="G7097" s="46" t="s">
        <v>10532</v>
      </c>
      <c r="H7097" s="46" t="s">
        <v>725</v>
      </c>
      <c r="I7097" s="52" t="s">
        <v>767</v>
      </c>
      <c r="J7097" s="52" t="s">
        <v>10684</v>
      </c>
      <c r="K7097" s="52"/>
    </row>
    <row r="7098" spans="1:11" hidden="1">
      <c r="A7098" s="4">
        <v>7097</v>
      </c>
      <c r="B7098" s="51" t="s">
        <v>11</v>
      </c>
      <c r="C7098" s="38">
        <v>10171</v>
      </c>
      <c r="D7098" s="52" t="s">
        <v>10573</v>
      </c>
      <c r="E7098" s="52" t="s">
        <v>10574</v>
      </c>
      <c r="F7098" s="46" t="s">
        <v>14</v>
      </c>
      <c r="G7098" s="46" t="s">
        <v>10532</v>
      </c>
      <c r="H7098" s="46" t="s">
        <v>725</v>
      </c>
      <c r="I7098" s="52" t="s">
        <v>767</v>
      </c>
      <c r="J7098" s="52" t="s">
        <v>10685</v>
      </c>
      <c r="K7098" s="52"/>
    </row>
    <row r="7099" spans="1:11" hidden="1">
      <c r="A7099" s="4">
        <v>7098</v>
      </c>
      <c r="B7099" s="51" t="s">
        <v>11</v>
      </c>
      <c r="C7099" s="38">
        <v>10171</v>
      </c>
      <c r="D7099" s="52" t="s">
        <v>10573</v>
      </c>
      <c r="E7099" s="52" t="s">
        <v>10574</v>
      </c>
      <c r="F7099" s="46" t="s">
        <v>14</v>
      </c>
      <c r="G7099" s="46" t="s">
        <v>10532</v>
      </c>
      <c r="H7099" s="46" t="s">
        <v>725</v>
      </c>
      <c r="I7099" s="52" t="s">
        <v>770</v>
      </c>
      <c r="J7099" s="52" t="s">
        <v>10686</v>
      </c>
      <c r="K7099" s="52"/>
    </row>
    <row r="7100" spans="1:11" hidden="1">
      <c r="A7100" s="4">
        <v>7099</v>
      </c>
      <c r="B7100" s="51" t="s">
        <v>11</v>
      </c>
      <c r="C7100" s="38">
        <v>10171</v>
      </c>
      <c r="D7100" s="52" t="s">
        <v>10573</v>
      </c>
      <c r="E7100" s="52" t="s">
        <v>10574</v>
      </c>
      <c r="F7100" s="46" t="s">
        <v>14</v>
      </c>
      <c r="G7100" s="46" t="s">
        <v>10532</v>
      </c>
      <c r="H7100" s="46" t="s">
        <v>725</v>
      </c>
      <c r="I7100" s="52" t="s">
        <v>772</v>
      </c>
      <c r="J7100" s="52" t="s">
        <v>10687</v>
      </c>
      <c r="K7100" s="52"/>
    </row>
    <row r="7101" spans="1:11" hidden="1">
      <c r="A7101" s="4">
        <v>7100</v>
      </c>
      <c r="B7101" s="51" t="s">
        <v>11</v>
      </c>
      <c r="C7101" s="38">
        <v>10171</v>
      </c>
      <c r="D7101" s="52" t="s">
        <v>10573</v>
      </c>
      <c r="E7101" s="52" t="s">
        <v>10574</v>
      </c>
      <c r="F7101" s="46" t="s">
        <v>14</v>
      </c>
      <c r="G7101" s="46" t="s">
        <v>10532</v>
      </c>
      <c r="H7101" s="46" t="s">
        <v>725</v>
      </c>
      <c r="I7101" s="52" t="s">
        <v>774</v>
      </c>
      <c r="J7101" s="52" t="s">
        <v>10688</v>
      </c>
      <c r="K7101" s="52"/>
    </row>
    <row r="7102" spans="1:11" hidden="1">
      <c r="A7102" s="4">
        <v>7101</v>
      </c>
      <c r="B7102" s="51" t="s">
        <v>11</v>
      </c>
      <c r="C7102" s="38">
        <v>10171</v>
      </c>
      <c r="D7102" s="52" t="s">
        <v>10573</v>
      </c>
      <c r="E7102" s="52" t="s">
        <v>10574</v>
      </c>
      <c r="F7102" s="46" t="s">
        <v>14</v>
      </c>
      <c r="G7102" s="46" t="s">
        <v>10532</v>
      </c>
      <c r="H7102" s="46" t="s">
        <v>725</v>
      </c>
      <c r="I7102" s="52" t="s">
        <v>774</v>
      </c>
      <c r="J7102" s="52" t="s">
        <v>10689</v>
      </c>
      <c r="K7102" s="52"/>
    </row>
    <row r="7103" spans="1:11" hidden="1">
      <c r="A7103" s="4">
        <v>7102</v>
      </c>
      <c r="B7103" s="51" t="s">
        <v>11</v>
      </c>
      <c r="C7103" s="38">
        <v>10171</v>
      </c>
      <c r="D7103" s="52" t="s">
        <v>10573</v>
      </c>
      <c r="E7103" s="52" t="s">
        <v>10574</v>
      </c>
      <c r="F7103" s="46" t="s">
        <v>14</v>
      </c>
      <c r="G7103" s="46" t="s">
        <v>10532</v>
      </c>
      <c r="H7103" s="46" t="s">
        <v>725</v>
      </c>
      <c r="I7103" s="52" t="s">
        <v>777</v>
      </c>
      <c r="J7103" s="52" t="s">
        <v>10690</v>
      </c>
      <c r="K7103" s="52"/>
    </row>
    <row r="7104" spans="1:11" hidden="1">
      <c r="A7104" s="4">
        <v>7103</v>
      </c>
      <c r="B7104" s="51" t="s">
        <v>11</v>
      </c>
      <c r="C7104" s="38">
        <v>10171</v>
      </c>
      <c r="D7104" s="52" t="s">
        <v>10573</v>
      </c>
      <c r="E7104" s="52" t="s">
        <v>10574</v>
      </c>
      <c r="F7104" s="46" t="s">
        <v>14</v>
      </c>
      <c r="G7104" s="46" t="s">
        <v>10532</v>
      </c>
      <c r="H7104" s="46" t="s">
        <v>725</v>
      </c>
      <c r="I7104" s="52" t="s">
        <v>777</v>
      </c>
      <c r="J7104" s="52" t="s">
        <v>10691</v>
      </c>
      <c r="K7104" s="52"/>
    </row>
    <row r="7105" spans="1:11" hidden="1">
      <c r="A7105" s="4">
        <v>7104</v>
      </c>
      <c r="B7105" s="51" t="s">
        <v>11</v>
      </c>
      <c r="C7105" s="38">
        <v>10171</v>
      </c>
      <c r="D7105" s="52" t="s">
        <v>10573</v>
      </c>
      <c r="E7105" s="52" t="s">
        <v>10574</v>
      </c>
      <c r="F7105" s="46" t="s">
        <v>14</v>
      </c>
      <c r="G7105" s="46" t="s">
        <v>10532</v>
      </c>
      <c r="H7105" s="46" t="s">
        <v>725</v>
      </c>
      <c r="I7105" s="52" t="s">
        <v>780</v>
      </c>
      <c r="J7105" s="52" t="s">
        <v>10692</v>
      </c>
      <c r="K7105" s="52"/>
    </row>
    <row r="7106" spans="1:11" hidden="1">
      <c r="A7106" s="4">
        <v>7105</v>
      </c>
      <c r="B7106" s="51" t="s">
        <v>11</v>
      </c>
      <c r="C7106" s="38">
        <v>10171</v>
      </c>
      <c r="D7106" s="52" t="s">
        <v>10573</v>
      </c>
      <c r="E7106" s="52" t="s">
        <v>10574</v>
      </c>
      <c r="F7106" s="46" t="s">
        <v>14</v>
      </c>
      <c r="G7106" s="46" t="s">
        <v>10532</v>
      </c>
      <c r="H7106" s="46" t="s">
        <v>725</v>
      </c>
      <c r="I7106" s="52" t="s">
        <v>780</v>
      </c>
      <c r="J7106" s="52" t="s">
        <v>10693</v>
      </c>
      <c r="K7106" s="52"/>
    </row>
    <row r="7107" spans="1:11" hidden="1">
      <c r="A7107" s="4">
        <v>7106</v>
      </c>
      <c r="B7107" s="51" t="s">
        <v>11</v>
      </c>
      <c r="C7107" s="38">
        <v>10171</v>
      </c>
      <c r="D7107" s="52" t="s">
        <v>10573</v>
      </c>
      <c r="E7107" s="52" t="s">
        <v>10574</v>
      </c>
      <c r="F7107" s="46" t="s">
        <v>14</v>
      </c>
      <c r="G7107" s="46" t="s">
        <v>10532</v>
      </c>
      <c r="H7107" s="46" t="s">
        <v>725</v>
      </c>
      <c r="I7107" s="52" t="s">
        <v>783</v>
      </c>
      <c r="J7107" s="52" t="s">
        <v>10694</v>
      </c>
      <c r="K7107" s="52"/>
    </row>
    <row r="7108" spans="1:11" hidden="1">
      <c r="A7108" s="4">
        <v>7107</v>
      </c>
      <c r="B7108" s="51" t="s">
        <v>11</v>
      </c>
      <c r="C7108" s="38">
        <v>10171</v>
      </c>
      <c r="D7108" s="52" t="s">
        <v>10573</v>
      </c>
      <c r="E7108" s="52" t="s">
        <v>10574</v>
      </c>
      <c r="F7108" s="46" t="s">
        <v>14</v>
      </c>
      <c r="G7108" s="46" t="s">
        <v>10532</v>
      </c>
      <c r="H7108" s="46" t="s">
        <v>725</v>
      </c>
      <c r="I7108" s="52" t="s">
        <v>783</v>
      </c>
      <c r="J7108" s="52" t="s">
        <v>10695</v>
      </c>
      <c r="K7108" s="52"/>
    </row>
    <row r="7109" spans="1:11" hidden="1">
      <c r="A7109" s="4">
        <v>7108</v>
      </c>
      <c r="B7109" s="51" t="s">
        <v>11</v>
      </c>
      <c r="C7109" s="38">
        <v>10171</v>
      </c>
      <c r="D7109" s="52" t="s">
        <v>10573</v>
      </c>
      <c r="E7109" s="52" t="s">
        <v>10574</v>
      </c>
      <c r="F7109" s="46" t="s">
        <v>14</v>
      </c>
      <c r="G7109" s="46" t="s">
        <v>10532</v>
      </c>
      <c r="H7109" s="46" t="s">
        <v>725</v>
      </c>
      <c r="I7109" s="52" t="s">
        <v>786</v>
      </c>
      <c r="J7109" s="52" t="s">
        <v>10696</v>
      </c>
      <c r="K7109" s="52"/>
    </row>
    <row r="7110" spans="1:11" hidden="1">
      <c r="A7110" s="4">
        <v>7109</v>
      </c>
      <c r="B7110" s="51" t="s">
        <v>11</v>
      </c>
      <c r="C7110" s="38">
        <v>10171</v>
      </c>
      <c r="D7110" s="52" t="s">
        <v>10573</v>
      </c>
      <c r="E7110" s="52" t="s">
        <v>10574</v>
      </c>
      <c r="F7110" s="46" t="s">
        <v>14</v>
      </c>
      <c r="G7110" s="46" t="s">
        <v>10532</v>
      </c>
      <c r="H7110" s="46" t="s">
        <v>725</v>
      </c>
      <c r="I7110" s="52" t="s">
        <v>788</v>
      </c>
      <c r="J7110" s="52" t="s">
        <v>10697</v>
      </c>
      <c r="K7110" s="52"/>
    </row>
    <row r="7111" spans="1:11" hidden="1">
      <c r="A7111" s="4">
        <v>7110</v>
      </c>
      <c r="B7111" s="51" t="s">
        <v>11</v>
      </c>
      <c r="C7111" s="38">
        <v>10171</v>
      </c>
      <c r="D7111" s="52" t="s">
        <v>10573</v>
      </c>
      <c r="E7111" s="52" t="s">
        <v>10574</v>
      </c>
      <c r="F7111" s="46" t="s">
        <v>14</v>
      </c>
      <c r="G7111" s="46" t="s">
        <v>10532</v>
      </c>
      <c r="H7111" s="46" t="s">
        <v>725</v>
      </c>
      <c r="I7111" s="52" t="s">
        <v>10698</v>
      </c>
      <c r="J7111" s="52" t="s">
        <v>10699</v>
      </c>
      <c r="K7111" s="52"/>
    </row>
    <row r="7112" spans="1:11" hidden="1">
      <c r="A7112" s="4">
        <v>7111</v>
      </c>
      <c r="B7112" s="51" t="s">
        <v>11</v>
      </c>
      <c r="C7112" s="38">
        <v>10171</v>
      </c>
      <c r="D7112" s="52" t="s">
        <v>10573</v>
      </c>
      <c r="E7112" s="52" t="s">
        <v>10574</v>
      </c>
      <c r="F7112" s="46" t="s">
        <v>14</v>
      </c>
      <c r="G7112" s="46" t="s">
        <v>10532</v>
      </c>
      <c r="H7112" s="46" t="s">
        <v>725</v>
      </c>
      <c r="I7112" s="52" t="s">
        <v>790</v>
      </c>
      <c r="J7112" s="52" t="s">
        <v>10700</v>
      </c>
      <c r="K7112" s="52"/>
    </row>
    <row r="7113" spans="1:11" hidden="1">
      <c r="A7113" s="4">
        <v>7112</v>
      </c>
      <c r="B7113" s="51" t="s">
        <v>11</v>
      </c>
      <c r="C7113" s="38">
        <v>10171</v>
      </c>
      <c r="D7113" s="52" t="s">
        <v>10573</v>
      </c>
      <c r="E7113" s="52" t="s">
        <v>10574</v>
      </c>
      <c r="F7113" s="46" t="s">
        <v>14</v>
      </c>
      <c r="G7113" s="46" t="s">
        <v>10532</v>
      </c>
      <c r="H7113" s="46" t="s">
        <v>725</v>
      </c>
      <c r="I7113" s="52" t="s">
        <v>792</v>
      </c>
      <c r="J7113" s="52" t="s">
        <v>10701</v>
      </c>
      <c r="K7113" s="52"/>
    </row>
    <row r="7114" spans="1:11" hidden="1">
      <c r="A7114" s="4">
        <v>7113</v>
      </c>
      <c r="B7114" s="51" t="s">
        <v>11</v>
      </c>
      <c r="C7114" s="38">
        <v>10171</v>
      </c>
      <c r="D7114" s="52" t="s">
        <v>10573</v>
      </c>
      <c r="E7114" s="52" t="s">
        <v>10574</v>
      </c>
      <c r="F7114" s="46" t="s">
        <v>14</v>
      </c>
      <c r="G7114" s="46" t="s">
        <v>10532</v>
      </c>
      <c r="H7114" s="46" t="s">
        <v>725</v>
      </c>
      <c r="I7114" s="52" t="s">
        <v>794</v>
      </c>
      <c r="J7114" s="52" t="s">
        <v>10702</v>
      </c>
      <c r="K7114" s="52"/>
    </row>
    <row r="7115" spans="1:11" hidden="1">
      <c r="A7115" s="4">
        <v>7114</v>
      </c>
      <c r="B7115" s="51" t="s">
        <v>11</v>
      </c>
      <c r="C7115" s="38">
        <v>10171</v>
      </c>
      <c r="D7115" s="52" t="s">
        <v>10573</v>
      </c>
      <c r="E7115" s="52" t="s">
        <v>10574</v>
      </c>
      <c r="F7115" s="46" t="s">
        <v>14</v>
      </c>
      <c r="G7115" s="46" t="s">
        <v>10532</v>
      </c>
      <c r="H7115" s="46" t="s">
        <v>725</v>
      </c>
      <c r="I7115" s="52" t="s">
        <v>796</v>
      </c>
      <c r="J7115" s="52" t="s">
        <v>10703</v>
      </c>
      <c r="K7115" s="52"/>
    </row>
    <row r="7116" spans="1:11" hidden="1">
      <c r="A7116" s="4">
        <v>7115</v>
      </c>
      <c r="B7116" s="51" t="s">
        <v>11</v>
      </c>
      <c r="C7116" s="38">
        <v>10171</v>
      </c>
      <c r="D7116" s="52" t="s">
        <v>10573</v>
      </c>
      <c r="E7116" s="52" t="s">
        <v>10574</v>
      </c>
      <c r="F7116" s="46" t="s">
        <v>14</v>
      </c>
      <c r="G7116" s="46" t="s">
        <v>10532</v>
      </c>
      <c r="H7116" s="46" t="s">
        <v>725</v>
      </c>
      <c r="I7116" s="52" t="s">
        <v>796</v>
      </c>
      <c r="J7116" s="52" t="s">
        <v>10704</v>
      </c>
      <c r="K7116" s="52"/>
    </row>
    <row r="7117" spans="1:11" hidden="1">
      <c r="A7117" s="4">
        <v>7116</v>
      </c>
      <c r="B7117" s="51" t="s">
        <v>11</v>
      </c>
      <c r="C7117" s="38">
        <v>10171</v>
      </c>
      <c r="D7117" s="52" t="s">
        <v>10573</v>
      </c>
      <c r="E7117" s="52" t="s">
        <v>10574</v>
      </c>
      <c r="F7117" s="46" t="s">
        <v>14</v>
      </c>
      <c r="G7117" s="46" t="s">
        <v>10532</v>
      </c>
      <c r="H7117" s="46" t="s">
        <v>725</v>
      </c>
      <c r="I7117" s="52" t="s">
        <v>799</v>
      </c>
      <c r="J7117" s="52" t="s">
        <v>10705</v>
      </c>
      <c r="K7117" s="52"/>
    </row>
    <row r="7118" spans="1:11" hidden="1">
      <c r="A7118" s="4">
        <v>7117</v>
      </c>
      <c r="B7118" s="51" t="s">
        <v>11</v>
      </c>
      <c r="C7118" s="38">
        <v>10171</v>
      </c>
      <c r="D7118" s="52" t="s">
        <v>10573</v>
      </c>
      <c r="E7118" s="52" t="s">
        <v>10574</v>
      </c>
      <c r="F7118" s="46" t="s">
        <v>14</v>
      </c>
      <c r="G7118" s="46" t="s">
        <v>10532</v>
      </c>
      <c r="H7118" s="46" t="s">
        <v>725</v>
      </c>
      <c r="I7118" s="52" t="s">
        <v>799</v>
      </c>
      <c r="J7118" s="52" t="s">
        <v>10706</v>
      </c>
      <c r="K7118" s="52"/>
    </row>
    <row r="7119" spans="1:11" hidden="1">
      <c r="A7119" s="4">
        <v>7118</v>
      </c>
      <c r="B7119" s="51" t="s">
        <v>11</v>
      </c>
      <c r="C7119" s="38">
        <v>10171</v>
      </c>
      <c r="D7119" s="52" t="s">
        <v>10573</v>
      </c>
      <c r="E7119" s="52" t="s">
        <v>10574</v>
      </c>
      <c r="F7119" s="46" t="s">
        <v>14</v>
      </c>
      <c r="G7119" s="46" t="s">
        <v>10532</v>
      </c>
      <c r="H7119" s="46" t="s">
        <v>725</v>
      </c>
      <c r="I7119" s="52" t="s">
        <v>802</v>
      </c>
      <c r="J7119" s="52" t="s">
        <v>10707</v>
      </c>
      <c r="K7119" s="52"/>
    </row>
    <row r="7120" spans="1:11" hidden="1">
      <c r="A7120" s="4">
        <v>7119</v>
      </c>
      <c r="B7120" s="51" t="s">
        <v>11</v>
      </c>
      <c r="C7120" s="38">
        <v>10171</v>
      </c>
      <c r="D7120" s="52" t="s">
        <v>10573</v>
      </c>
      <c r="E7120" s="52" t="s">
        <v>10574</v>
      </c>
      <c r="F7120" s="46" t="s">
        <v>14</v>
      </c>
      <c r="G7120" s="46" t="s">
        <v>10532</v>
      </c>
      <c r="H7120" s="46" t="s">
        <v>725</v>
      </c>
      <c r="I7120" s="52" t="s">
        <v>804</v>
      </c>
      <c r="J7120" s="52" t="s">
        <v>10708</v>
      </c>
      <c r="K7120" s="52"/>
    </row>
    <row r="7121" spans="1:11" hidden="1">
      <c r="A7121" s="4">
        <v>7120</v>
      </c>
      <c r="B7121" s="51" t="s">
        <v>11</v>
      </c>
      <c r="C7121" s="38">
        <v>10171</v>
      </c>
      <c r="D7121" s="52" t="s">
        <v>10573</v>
      </c>
      <c r="E7121" s="52" t="s">
        <v>10574</v>
      </c>
      <c r="F7121" s="46" t="s">
        <v>14</v>
      </c>
      <c r="G7121" s="46" t="s">
        <v>10532</v>
      </c>
      <c r="H7121" s="46" t="s">
        <v>725</v>
      </c>
      <c r="I7121" s="52" t="s">
        <v>804</v>
      </c>
      <c r="J7121" s="52" t="s">
        <v>10709</v>
      </c>
      <c r="K7121" s="52"/>
    </row>
    <row r="7122" spans="1:11" hidden="1">
      <c r="A7122" s="4">
        <v>7121</v>
      </c>
      <c r="B7122" s="51" t="s">
        <v>11</v>
      </c>
      <c r="C7122" s="38">
        <v>10171</v>
      </c>
      <c r="D7122" s="52" t="s">
        <v>10573</v>
      </c>
      <c r="E7122" s="52" t="s">
        <v>10574</v>
      </c>
      <c r="F7122" s="46" t="s">
        <v>14</v>
      </c>
      <c r="G7122" s="46" t="s">
        <v>10532</v>
      </c>
      <c r="H7122" s="46" t="s">
        <v>725</v>
      </c>
      <c r="I7122" s="52" t="s">
        <v>806</v>
      </c>
      <c r="J7122" s="52" t="s">
        <v>10710</v>
      </c>
      <c r="K7122" s="52"/>
    </row>
    <row r="7123" spans="1:11" hidden="1">
      <c r="A7123" s="4">
        <v>7122</v>
      </c>
      <c r="B7123" s="51" t="s">
        <v>11</v>
      </c>
      <c r="C7123" s="38">
        <v>10171</v>
      </c>
      <c r="D7123" s="52" t="s">
        <v>10573</v>
      </c>
      <c r="E7123" s="52" t="s">
        <v>10574</v>
      </c>
      <c r="F7123" s="46" t="s">
        <v>14</v>
      </c>
      <c r="G7123" s="46" t="s">
        <v>10532</v>
      </c>
      <c r="H7123" s="46" t="s">
        <v>725</v>
      </c>
      <c r="I7123" s="52" t="s">
        <v>808</v>
      </c>
      <c r="J7123" s="52" t="s">
        <v>10711</v>
      </c>
      <c r="K7123" s="52"/>
    </row>
    <row r="7124" spans="1:11" hidden="1">
      <c r="A7124" s="4">
        <v>7123</v>
      </c>
      <c r="B7124" s="51" t="s">
        <v>11</v>
      </c>
      <c r="C7124" s="38">
        <v>10171</v>
      </c>
      <c r="D7124" s="52" t="s">
        <v>10573</v>
      </c>
      <c r="E7124" s="52" t="s">
        <v>10574</v>
      </c>
      <c r="F7124" s="46" t="s">
        <v>14</v>
      </c>
      <c r="G7124" s="46" t="s">
        <v>10532</v>
      </c>
      <c r="H7124" s="46" t="s">
        <v>725</v>
      </c>
      <c r="I7124" s="52" t="s">
        <v>808</v>
      </c>
      <c r="J7124" s="52" t="s">
        <v>10712</v>
      </c>
      <c r="K7124" s="52"/>
    </row>
    <row r="7125" spans="1:11" hidden="1">
      <c r="A7125" s="4">
        <v>7124</v>
      </c>
      <c r="B7125" s="51" t="s">
        <v>11</v>
      </c>
      <c r="C7125" s="38">
        <v>10171</v>
      </c>
      <c r="D7125" s="52" t="s">
        <v>10573</v>
      </c>
      <c r="E7125" s="52" t="s">
        <v>10574</v>
      </c>
      <c r="F7125" s="46" t="s">
        <v>14</v>
      </c>
      <c r="G7125" s="46" t="s">
        <v>10532</v>
      </c>
      <c r="H7125" s="46" t="s">
        <v>725</v>
      </c>
      <c r="I7125" s="52" t="s">
        <v>811</v>
      </c>
      <c r="J7125" s="52" t="s">
        <v>10713</v>
      </c>
      <c r="K7125" s="52"/>
    </row>
    <row r="7126" spans="1:11" hidden="1">
      <c r="A7126" s="4">
        <v>7125</v>
      </c>
      <c r="B7126" s="51" t="s">
        <v>11</v>
      </c>
      <c r="C7126" s="38">
        <v>10171</v>
      </c>
      <c r="D7126" s="52" t="s">
        <v>10573</v>
      </c>
      <c r="E7126" s="52" t="s">
        <v>10574</v>
      </c>
      <c r="F7126" s="46" t="s">
        <v>14</v>
      </c>
      <c r="G7126" s="46" t="s">
        <v>10532</v>
      </c>
      <c r="H7126" s="46" t="s">
        <v>725</v>
      </c>
      <c r="I7126" s="52" t="s">
        <v>811</v>
      </c>
      <c r="J7126" s="52" t="s">
        <v>10714</v>
      </c>
      <c r="K7126" s="52"/>
    </row>
    <row r="7127" spans="1:11" hidden="1">
      <c r="A7127" s="4">
        <v>7126</v>
      </c>
      <c r="B7127" s="51" t="s">
        <v>11</v>
      </c>
      <c r="C7127" s="38">
        <v>10171</v>
      </c>
      <c r="D7127" s="52" t="s">
        <v>10573</v>
      </c>
      <c r="E7127" s="52" t="s">
        <v>10574</v>
      </c>
      <c r="F7127" s="46" t="s">
        <v>14</v>
      </c>
      <c r="G7127" s="46" t="s">
        <v>10532</v>
      </c>
      <c r="H7127" s="46" t="s">
        <v>725</v>
      </c>
      <c r="I7127" s="52" t="s">
        <v>10715</v>
      </c>
      <c r="J7127" s="52" t="s">
        <v>10716</v>
      </c>
      <c r="K7127" s="52"/>
    </row>
    <row r="7128" spans="1:11" hidden="1">
      <c r="A7128" s="4">
        <v>7127</v>
      </c>
      <c r="B7128" s="51" t="s">
        <v>11</v>
      </c>
      <c r="C7128" s="38">
        <v>10171</v>
      </c>
      <c r="D7128" s="52" t="s">
        <v>10573</v>
      </c>
      <c r="E7128" s="52" t="s">
        <v>10574</v>
      </c>
      <c r="F7128" s="46" t="s">
        <v>14</v>
      </c>
      <c r="G7128" s="46" t="s">
        <v>10532</v>
      </c>
      <c r="H7128" s="46" t="s">
        <v>725</v>
      </c>
      <c r="I7128" s="52" t="s">
        <v>816</v>
      </c>
      <c r="J7128" s="52" t="s">
        <v>10717</v>
      </c>
      <c r="K7128" s="52"/>
    </row>
    <row r="7129" spans="1:11" hidden="1">
      <c r="A7129" s="4">
        <v>7128</v>
      </c>
      <c r="B7129" s="51" t="s">
        <v>11</v>
      </c>
      <c r="C7129" s="38">
        <v>10171</v>
      </c>
      <c r="D7129" s="52" t="s">
        <v>10573</v>
      </c>
      <c r="E7129" s="52" t="s">
        <v>10574</v>
      </c>
      <c r="F7129" s="46" t="s">
        <v>14</v>
      </c>
      <c r="G7129" s="46" t="s">
        <v>10532</v>
      </c>
      <c r="H7129" s="46" t="s">
        <v>725</v>
      </c>
      <c r="I7129" s="52" t="s">
        <v>818</v>
      </c>
      <c r="J7129" s="52" t="s">
        <v>10718</v>
      </c>
      <c r="K7129" s="52"/>
    </row>
    <row r="7130" spans="1:11" hidden="1">
      <c r="A7130" s="4">
        <v>7129</v>
      </c>
      <c r="B7130" s="51" t="s">
        <v>11</v>
      </c>
      <c r="C7130" s="38">
        <v>10171</v>
      </c>
      <c r="D7130" s="52" t="s">
        <v>10573</v>
      </c>
      <c r="E7130" s="52" t="s">
        <v>10574</v>
      </c>
      <c r="F7130" s="46" t="s">
        <v>14</v>
      </c>
      <c r="G7130" s="46" t="s">
        <v>10532</v>
      </c>
      <c r="H7130" s="46" t="s">
        <v>725</v>
      </c>
      <c r="I7130" s="52" t="s">
        <v>10719</v>
      </c>
      <c r="J7130" s="52" t="s">
        <v>10720</v>
      </c>
      <c r="K7130" s="52"/>
    </row>
    <row r="7131" spans="1:11" hidden="1">
      <c r="A7131" s="4">
        <v>7130</v>
      </c>
      <c r="B7131" s="51" t="s">
        <v>11</v>
      </c>
      <c r="C7131" s="38">
        <v>10171</v>
      </c>
      <c r="D7131" s="52" t="s">
        <v>10573</v>
      </c>
      <c r="E7131" s="52" t="s">
        <v>10574</v>
      </c>
      <c r="F7131" s="46" t="s">
        <v>14</v>
      </c>
      <c r="G7131" s="46" t="s">
        <v>10532</v>
      </c>
      <c r="H7131" s="46" t="s">
        <v>725</v>
      </c>
      <c r="I7131" s="52" t="s">
        <v>820</v>
      </c>
      <c r="J7131" s="52" t="s">
        <v>10721</v>
      </c>
      <c r="K7131" s="52"/>
    </row>
    <row r="7132" spans="1:11" hidden="1">
      <c r="A7132" s="4">
        <v>7131</v>
      </c>
      <c r="B7132" s="51" t="s">
        <v>11</v>
      </c>
      <c r="C7132" s="38">
        <v>10171</v>
      </c>
      <c r="D7132" s="52" t="s">
        <v>10573</v>
      </c>
      <c r="E7132" s="52" t="s">
        <v>10574</v>
      </c>
      <c r="F7132" s="46" t="s">
        <v>14</v>
      </c>
      <c r="G7132" s="46" t="s">
        <v>10532</v>
      </c>
      <c r="H7132" s="46" t="s">
        <v>725</v>
      </c>
      <c r="I7132" s="52" t="s">
        <v>822</v>
      </c>
      <c r="J7132" s="52" t="s">
        <v>10722</v>
      </c>
      <c r="K7132" s="52"/>
    </row>
    <row r="7133" spans="1:11" hidden="1">
      <c r="A7133" s="4">
        <v>7132</v>
      </c>
      <c r="B7133" s="51" t="s">
        <v>11</v>
      </c>
      <c r="C7133" s="38">
        <v>10171</v>
      </c>
      <c r="D7133" s="52" t="s">
        <v>10573</v>
      </c>
      <c r="E7133" s="52" t="s">
        <v>10574</v>
      </c>
      <c r="F7133" s="46" t="s">
        <v>14</v>
      </c>
      <c r="G7133" s="46" t="s">
        <v>10532</v>
      </c>
      <c r="H7133" s="46" t="s">
        <v>725</v>
      </c>
      <c r="I7133" s="52" t="s">
        <v>824</v>
      </c>
      <c r="J7133" s="52" t="s">
        <v>10723</v>
      </c>
      <c r="K7133" s="52"/>
    </row>
    <row r="7134" spans="1:11" hidden="1">
      <c r="A7134" s="4">
        <v>7133</v>
      </c>
      <c r="B7134" s="51" t="s">
        <v>11</v>
      </c>
      <c r="C7134" s="38">
        <v>10171</v>
      </c>
      <c r="D7134" s="52" t="s">
        <v>10573</v>
      </c>
      <c r="E7134" s="52" t="s">
        <v>10574</v>
      </c>
      <c r="F7134" s="46" t="s">
        <v>14</v>
      </c>
      <c r="G7134" s="46" t="s">
        <v>10532</v>
      </c>
      <c r="H7134" s="46" t="s">
        <v>725</v>
      </c>
      <c r="I7134" s="52" t="s">
        <v>824</v>
      </c>
      <c r="J7134" s="52" t="s">
        <v>10724</v>
      </c>
      <c r="K7134" s="52"/>
    </row>
    <row r="7135" spans="1:11" hidden="1">
      <c r="A7135" s="4">
        <v>7134</v>
      </c>
      <c r="B7135" s="51" t="s">
        <v>11</v>
      </c>
      <c r="C7135" s="38">
        <v>10171</v>
      </c>
      <c r="D7135" s="52" t="s">
        <v>10573</v>
      </c>
      <c r="E7135" s="52" t="s">
        <v>10574</v>
      </c>
      <c r="F7135" s="46" t="s">
        <v>14</v>
      </c>
      <c r="G7135" s="46" t="s">
        <v>10532</v>
      </c>
      <c r="H7135" s="46" t="s">
        <v>725</v>
      </c>
      <c r="I7135" s="52" t="s">
        <v>827</v>
      </c>
      <c r="J7135" s="52" t="s">
        <v>10725</v>
      </c>
      <c r="K7135" s="52"/>
    </row>
    <row r="7136" spans="1:11" hidden="1">
      <c r="A7136" s="4">
        <v>7135</v>
      </c>
      <c r="B7136" s="51" t="s">
        <v>11</v>
      </c>
      <c r="C7136" s="38">
        <v>10171</v>
      </c>
      <c r="D7136" s="52" t="s">
        <v>10573</v>
      </c>
      <c r="E7136" s="52" t="s">
        <v>10574</v>
      </c>
      <c r="F7136" s="46" t="s">
        <v>14</v>
      </c>
      <c r="G7136" s="46" t="s">
        <v>10532</v>
      </c>
      <c r="H7136" s="46" t="s">
        <v>725</v>
      </c>
      <c r="I7136" s="52" t="s">
        <v>827</v>
      </c>
      <c r="J7136" s="52" t="s">
        <v>10726</v>
      </c>
      <c r="K7136" s="52"/>
    </row>
    <row r="7137" spans="1:11" hidden="1">
      <c r="A7137" s="4">
        <v>7136</v>
      </c>
      <c r="B7137" s="51" t="s">
        <v>11</v>
      </c>
      <c r="C7137" s="38">
        <v>10171</v>
      </c>
      <c r="D7137" s="52" t="s">
        <v>10573</v>
      </c>
      <c r="E7137" s="52" t="s">
        <v>10574</v>
      </c>
      <c r="F7137" s="46" t="s">
        <v>14</v>
      </c>
      <c r="G7137" s="46" t="s">
        <v>10532</v>
      </c>
      <c r="H7137" s="46" t="s">
        <v>725</v>
      </c>
      <c r="I7137" s="52" t="s">
        <v>830</v>
      </c>
      <c r="J7137" s="52" t="s">
        <v>10727</v>
      </c>
      <c r="K7137" s="52"/>
    </row>
    <row r="7138" spans="1:11" hidden="1">
      <c r="A7138" s="4">
        <v>7137</v>
      </c>
      <c r="B7138" s="51" t="s">
        <v>11</v>
      </c>
      <c r="C7138" s="38">
        <v>10171</v>
      </c>
      <c r="D7138" s="52" t="s">
        <v>10573</v>
      </c>
      <c r="E7138" s="52" t="s">
        <v>10574</v>
      </c>
      <c r="F7138" s="46" t="s">
        <v>14</v>
      </c>
      <c r="G7138" s="46" t="s">
        <v>10532</v>
      </c>
      <c r="H7138" s="46" t="s">
        <v>725</v>
      </c>
      <c r="I7138" s="52" t="s">
        <v>832</v>
      </c>
      <c r="J7138" s="52" t="s">
        <v>10728</v>
      </c>
      <c r="K7138" s="52"/>
    </row>
    <row r="7139" spans="1:11" hidden="1">
      <c r="A7139" s="4">
        <v>7138</v>
      </c>
      <c r="B7139" s="51" t="s">
        <v>11</v>
      </c>
      <c r="C7139" s="38">
        <v>10171</v>
      </c>
      <c r="D7139" s="52" t="s">
        <v>10573</v>
      </c>
      <c r="E7139" s="52" t="s">
        <v>10574</v>
      </c>
      <c r="F7139" s="46" t="s">
        <v>14</v>
      </c>
      <c r="G7139" s="46" t="s">
        <v>10532</v>
      </c>
      <c r="H7139" s="46" t="s">
        <v>725</v>
      </c>
      <c r="I7139" s="52" t="s">
        <v>834</v>
      </c>
      <c r="J7139" s="52" t="s">
        <v>10729</v>
      </c>
      <c r="K7139" s="52"/>
    </row>
    <row r="7140" spans="1:11" hidden="1">
      <c r="A7140" s="4">
        <v>7139</v>
      </c>
      <c r="B7140" s="51" t="s">
        <v>11</v>
      </c>
      <c r="C7140" s="38">
        <v>10171</v>
      </c>
      <c r="D7140" s="52" t="s">
        <v>10573</v>
      </c>
      <c r="E7140" s="52" t="s">
        <v>10574</v>
      </c>
      <c r="F7140" s="46" t="s">
        <v>14</v>
      </c>
      <c r="G7140" s="46" t="s">
        <v>10532</v>
      </c>
      <c r="H7140" s="46" t="s">
        <v>725</v>
      </c>
      <c r="I7140" s="52" t="s">
        <v>836</v>
      </c>
      <c r="J7140" s="52" t="s">
        <v>10730</v>
      </c>
      <c r="K7140" s="52"/>
    </row>
    <row r="7141" spans="1:11" hidden="1">
      <c r="A7141" s="4">
        <v>7140</v>
      </c>
      <c r="B7141" s="51" t="s">
        <v>11</v>
      </c>
      <c r="C7141" s="38">
        <v>10171</v>
      </c>
      <c r="D7141" s="52" t="s">
        <v>10573</v>
      </c>
      <c r="E7141" s="52" t="s">
        <v>10574</v>
      </c>
      <c r="F7141" s="46" t="s">
        <v>14</v>
      </c>
      <c r="G7141" s="46" t="s">
        <v>10532</v>
      </c>
      <c r="H7141" s="46" t="s">
        <v>725</v>
      </c>
      <c r="I7141" s="52" t="s">
        <v>838</v>
      </c>
      <c r="J7141" s="52" t="s">
        <v>10731</v>
      </c>
      <c r="K7141" s="52"/>
    </row>
    <row r="7142" spans="1:11" hidden="1">
      <c r="A7142" s="4">
        <v>7141</v>
      </c>
      <c r="B7142" s="51" t="s">
        <v>11</v>
      </c>
      <c r="C7142" s="38">
        <v>10171</v>
      </c>
      <c r="D7142" s="52" t="s">
        <v>10573</v>
      </c>
      <c r="E7142" s="52" t="s">
        <v>10574</v>
      </c>
      <c r="F7142" s="46" t="s">
        <v>14</v>
      </c>
      <c r="G7142" s="46" t="s">
        <v>10532</v>
      </c>
      <c r="H7142" s="46" t="s">
        <v>725</v>
      </c>
      <c r="I7142" s="52" t="s">
        <v>840</v>
      </c>
      <c r="J7142" s="52" t="s">
        <v>10732</v>
      </c>
      <c r="K7142" s="52"/>
    </row>
    <row r="7143" spans="1:11" hidden="1">
      <c r="A7143" s="4">
        <v>7142</v>
      </c>
      <c r="B7143" s="51" t="s">
        <v>11</v>
      </c>
      <c r="C7143" s="38">
        <v>10171</v>
      </c>
      <c r="D7143" s="52" t="s">
        <v>10573</v>
      </c>
      <c r="E7143" s="52" t="s">
        <v>10574</v>
      </c>
      <c r="F7143" s="46" t="s">
        <v>14</v>
      </c>
      <c r="G7143" s="46" t="s">
        <v>10532</v>
      </c>
      <c r="H7143" s="46" t="s">
        <v>725</v>
      </c>
      <c r="I7143" s="52" t="s">
        <v>842</v>
      </c>
      <c r="J7143" s="52" t="s">
        <v>10733</v>
      </c>
      <c r="K7143" s="52"/>
    </row>
    <row r="7144" spans="1:11" hidden="1">
      <c r="A7144" s="4">
        <v>7143</v>
      </c>
      <c r="B7144" s="51" t="s">
        <v>11</v>
      </c>
      <c r="C7144" s="38">
        <v>10171</v>
      </c>
      <c r="D7144" s="52" t="s">
        <v>10573</v>
      </c>
      <c r="E7144" s="52" t="s">
        <v>10574</v>
      </c>
      <c r="F7144" s="46" t="s">
        <v>14</v>
      </c>
      <c r="G7144" s="46" t="s">
        <v>10532</v>
      </c>
      <c r="H7144" s="46" t="s">
        <v>725</v>
      </c>
      <c r="I7144" s="52" t="s">
        <v>844</v>
      </c>
      <c r="J7144" s="52" t="s">
        <v>10734</v>
      </c>
      <c r="K7144" s="52"/>
    </row>
    <row r="7145" spans="1:11" hidden="1">
      <c r="A7145" s="4">
        <v>7144</v>
      </c>
      <c r="B7145" s="51" t="s">
        <v>11</v>
      </c>
      <c r="C7145" s="38">
        <v>10171</v>
      </c>
      <c r="D7145" s="52" t="s">
        <v>10573</v>
      </c>
      <c r="E7145" s="52" t="s">
        <v>10574</v>
      </c>
      <c r="F7145" s="46" t="s">
        <v>14</v>
      </c>
      <c r="G7145" s="46" t="s">
        <v>10532</v>
      </c>
      <c r="H7145" s="46" t="s">
        <v>725</v>
      </c>
      <c r="I7145" s="52" t="s">
        <v>846</v>
      </c>
      <c r="J7145" s="52" t="s">
        <v>10735</v>
      </c>
      <c r="K7145" s="52"/>
    </row>
    <row r="7146" spans="1:11" hidden="1">
      <c r="A7146" s="4">
        <v>7145</v>
      </c>
      <c r="B7146" s="51" t="s">
        <v>11</v>
      </c>
      <c r="C7146" s="38">
        <v>10171</v>
      </c>
      <c r="D7146" s="52" t="s">
        <v>10573</v>
      </c>
      <c r="E7146" s="52" t="s">
        <v>10574</v>
      </c>
      <c r="F7146" s="46" t="s">
        <v>14</v>
      </c>
      <c r="G7146" s="46" t="s">
        <v>10532</v>
      </c>
      <c r="H7146" s="46" t="s">
        <v>725</v>
      </c>
      <c r="I7146" s="52" t="s">
        <v>846</v>
      </c>
      <c r="J7146" s="52" t="s">
        <v>10736</v>
      </c>
      <c r="K7146" s="52"/>
    </row>
    <row r="7147" spans="1:11" hidden="1">
      <c r="A7147" s="4">
        <v>7146</v>
      </c>
      <c r="B7147" s="51" t="s">
        <v>11</v>
      </c>
      <c r="C7147" s="38">
        <v>10171</v>
      </c>
      <c r="D7147" s="52" t="s">
        <v>10573</v>
      </c>
      <c r="E7147" s="52" t="s">
        <v>10574</v>
      </c>
      <c r="F7147" s="46" t="s">
        <v>14</v>
      </c>
      <c r="G7147" s="46" t="s">
        <v>10532</v>
      </c>
      <c r="H7147" s="46" t="s">
        <v>725</v>
      </c>
      <c r="I7147" s="52" t="s">
        <v>849</v>
      </c>
      <c r="J7147" s="52" t="s">
        <v>10737</v>
      </c>
      <c r="K7147" s="52"/>
    </row>
    <row r="7148" spans="1:11" hidden="1">
      <c r="A7148" s="4">
        <v>7147</v>
      </c>
      <c r="B7148" s="51" t="s">
        <v>11</v>
      </c>
      <c r="C7148" s="38">
        <v>10171</v>
      </c>
      <c r="D7148" s="52" t="s">
        <v>10573</v>
      </c>
      <c r="E7148" s="52" t="s">
        <v>10574</v>
      </c>
      <c r="F7148" s="46" t="s">
        <v>14</v>
      </c>
      <c r="G7148" s="46" t="s">
        <v>10532</v>
      </c>
      <c r="H7148" s="46" t="s">
        <v>725</v>
      </c>
      <c r="I7148" s="52" t="s">
        <v>849</v>
      </c>
      <c r="J7148" s="52" t="s">
        <v>10738</v>
      </c>
      <c r="K7148" s="52"/>
    </row>
    <row r="7149" spans="1:11" hidden="1">
      <c r="A7149" s="4">
        <v>7148</v>
      </c>
      <c r="B7149" s="51" t="s">
        <v>11</v>
      </c>
      <c r="C7149" s="38">
        <v>10171</v>
      </c>
      <c r="D7149" s="52" t="s">
        <v>10573</v>
      </c>
      <c r="E7149" s="52" t="s">
        <v>10574</v>
      </c>
      <c r="F7149" s="46" t="s">
        <v>14</v>
      </c>
      <c r="G7149" s="46" t="s">
        <v>10532</v>
      </c>
      <c r="H7149" s="46" t="s">
        <v>725</v>
      </c>
      <c r="I7149" s="52" t="s">
        <v>852</v>
      </c>
      <c r="J7149" s="52" t="s">
        <v>10739</v>
      </c>
      <c r="K7149" s="52"/>
    </row>
    <row r="7150" spans="1:11" hidden="1">
      <c r="A7150" s="4">
        <v>7149</v>
      </c>
      <c r="B7150" s="51" t="s">
        <v>11</v>
      </c>
      <c r="C7150" s="38">
        <v>10171</v>
      </c>
      <c r="D7150" s="52" t="s">
        <v>10573</v>
      </c>
      <c r="E7150" s="52" t="s">
        <v>10574</v>
      </c>
      <c r="F7150" s="46" t="s">
        <v>14</v>
      </c>
      <c r="G7150" s="46" t="s">
        <v>10532</v>
      </c>
      <c r="H7150" s="46" t="s">
        <v>725</v>
      </c>
      <c r="I7150" s="52" t="s">
        <v>856</v>
      </c>
      <c r="J7150" s="52" t="s">
        <v>10740</v>
      </c>
      <c r="K7150" s="52"/>
    </row>
    <row r="7151" spans="1:11" hidden="1">
      <c r="A7151" s="4">
        <v>7150</v>
      </c>
      <c r="B7151" s="51" t="s">
        <v>11</v>
      </c>
      <c r="C7151" s="38">
        <v>10171</v>
      </c>
      <c r="D7151" s="52" t="s">
        <v>10573</v>
      </c>
      <c r="E7151" s="52" t="s">
        <v>10574</v>
      </c>
      <c r="F7151" s="46" t="s">
        <v>14</v>
      </c>
      <c r="G7151" s="46" t="s">
        <v>10532</v>
      </c>
      <c r="H7151" s="46" t="s">
        <v>725</v>
      </c>
      <c r="I7151" s="52" t="s">
        <v>858</v>
      </c>
      <c r="J7151" s="52" t="s">
        <v>10741</v>
      </c>
      <c r="K7151" s="52"/>
    </row>
    <row r="7152" spans="1:11" hidden="1">
      <c r="A7152" s="4">
        <v>7151</v>
      </c>
      <c r="B7152" s="51" t="s">
        <v>11</v>
      </c>
      <c r="C7152" s="38">
        <v>10171</v>
      </c>
      <c r="D7152" s="52" t="s">
        <v>10573</v>
      </c>
      <c r="E7152" s="52" t="s">
        <v>10574</v>
      </c>
      <c r="F7152" s="46" t="s">
        <v>14</v>
      </c>
      <c r="G7152" s="46" t="s">
        <v>10532</v>
      </c>
      <c r="H7152" s="46" t="s">
        <v>725</v>
      </c>
      <c r="I7152" s="52" t="s">
        <v>858</v>
      </c>
      <c r="J7152" s="52" t="s">
        <v>10742</v>
      </c>
      <c r="K7152" s="52"/>
    </row>
    <row r="7153" spans="1:11" hidden="1">
      <c r="A7153" s="4">
        <v>7152</v>
      </c>
      <c r="B7153" s="51" t="s">
        <v>11</v>
      </c>
      <c r="C7153" s="38">
        <v>10171</v>
      </c>
      <c r="D7153" s="52" t="s">
        <v>10573</v>
      </c>
      <c r="E7153" s="52" t="s">
        <v>10574</v>
      </c>
      <c r="F7153" s="46" t="s">
        <v>14</v>
      </c>
      <c r="G7153" s="46" t="s">
        <v>10532</v>
      </c>
      <c r="H7153" s="46" t="s">
        <v>725</v>
      </c>
      <c r="I7153" s="52" t="s">
        <v>861</v>
      </c>
      <c r="J7153" s="52" t="s">
        <v>10743</v>
      </c>
      <c r="K7153" s="52"/>
    </row>
    <row r="7154" spans="1:11" hidden="1">
      <c r="A7154" s="4">
        <v>7153</v>
      </c>
      <c r="B7154" s="51" t="s">
        <v>11</v>
      </c>
      <c r="C7154" s="38">
        <v>10171</v>
      </c>
      <c r="D7154" s="52" t="s">
        <v>10573</v>
      </c>
      <c r="E7154" s="52" t="s">
        <v>10574</v>
      </c>
      <c r="F7154" s="46" t="s">
        <v>14</v>
      </c>
      <c r="G7154" s="46" t="s">
        <v>10532</v>
      </c>
      <c r="H7154" s="46" t="s">
        <v>725</v>
      </c>
      <c r="I7154" s="52" t="s">
        <v>861</v>
      </c>
      <c r="J7154" s="52" t="s">
        <v>10744</v>
      </c>
      <c r="K7154" s="52"/>
    </row>
    <row r="7155" spans="1:11" hidden="1">
      <c r="A7155" s="4">
        <v>7154</v>
      </c>
      <c r="B7155" s="51" t="s">
        <v>11</v>
      </c>
      <c r="C7155" s="38">
        <v>10171</v>
      </c>
      <c r="D7155" s="52" t="s">
        <v>10573</v>
      </c>
      <c r="E7155" s="52" t="s">
        <v>10574</v>
      </c>
      <c r="F7155" s="46" t="s">
        <v>14</v>
      </c>
      <c r="G7155" s="46" t="s">
        <v>10532</v>
      </c>
      <c r="H7155" s="46" t="s">
        <v>725</v>
      </c>
      <c r="I7155" s="52" t="s">
        <v>864</v>
      </c>
      <c r="J7155" s="52" t="s">
        <v>10745</v>
      </c>
      <c r="K7155" s="52"/>
    </row>
    <row r="7156" spans="1:11" hidden="1">
      <c r="A7156" s="4">
        <v>7155</v>
      </c>
      <c r="B7156" s="51" t="s">
        <v>11</v>
      </c>
      <c r="C7156" s="38">
        <v>10171</v>
      </c>
      <c r="D7156" s="52" t="s">
        <v>10573</v>
      </c>
      <c r="E7156" s="52" t="s">
        <v>10574</v>
      </c>
      <c r="F7156" s="46" t="s">
        <v>14</v>
      </c>
      <c r="G7156" s="46" t="s">
        <v>10532</v>
      </c>
      <c r="H7156" s="46" t="s">
        <v>725</v>
      </c>
      <c r="I7156" s="52" t="s">
        <v>866</v>
      </c>
      <c r="J7156" s="52" t="s">
        <v>10746</v>
      </c>
      <c r="K7156" s="52"/>
    </row>
    <row r="7157" spans="1:11" hidden="1">
      <c r="A7157" s="4">
        <v>7156</v>
      </c>
      <c r="B7157" s="51" t="s">
        <v>11</v>
      </c>
      <c r="C7157" s="38">
        <v>10171</v>
      </c>
      <c r="D7157" s="52" t="s">
        <v>10573</v>
      </c>
      <c r="E7157" s="52" t="s">
        <v>10574</v>
      </c>
      <c r="F7157" s="46" t="s">
        <v>14</v>
      </c>
      <c r="G7157" s="46" t="s">
        <v>10532</v>
      </c>
      <c r="H7157" s="46" t="s">
        <v>725</v>
      </c>
      <c r="I7157" s="52" t="s">
        <v>10747</v>
      </c>
      <c r="J7157" s="52" t="s">
        <v>10748</v>
      </c>
      <c r="K7157" s="52"/>
    </row>
    <row r="7158" spans="1:11" hidden="1">
      <c r="A7158" s="4">
        <v>7157</v>
      </c>
      <c r="B7158" s="51" t="s">
        <v>11</v>
      </c>
      <c r="C7158" s="38">
        <v>10171</v>
      </c>
      <c r="D7158" s="52" t="s">
        <v>10573</v>
      </c>
      <c r="E7158" s="52" t="s">
        <v>10574</v>
      </c>
      <c r="F7158" s="46" t="s">
        <v>14</v>
      </c>
      <c r="G7158" s="46" t="s">
        <v>10532</v>
      </c>
      <c r="H7158" s="46" t="s">
        <v>725</v>
      </c>
      <c r="I7158" s="52" t="s">
        <v>10747</v>
      </c>
      <c r="J7158" s="52" t="s">
        <v>10749</v>
      </c>
      <c r="K7158" s="52"/>
    </row>
    <row r="7159" spans="1:11" hidden="1">
      <c r="A7159" s="4">
        <v>7158</v>
      </c>
      <c r="B7159" s="51" t="s">
        <v>11</v>
      </c>
      <c r="C7159" s="38">
        <v>10171</v>
      </c>
      <c r="D7159" s="52" t="s">
        <v>10573</v>
      </c>
      <c r="E7159" s="52" t="s">
        <v>10574</v>
      </c>
      <c r="F7159" s="46" t="s">
        <v>14</v>
      </c>
      <c r="G7159" s="46" t="s">
        <v>10532</v>
      </c>
      <c r="H7159" s="46" t="s">
        <v>725</v>
      </c>
      <c r="I7159" s="52" t="s">
        <v>10750</v>
      </c>
      <c r="J7159" s="52" t="s">
        <v>10751</v>
      </c>
      <c r="K7159" s="52"/>
    </row>
    <row r="7160" spans="1:11" hidden="1">
      <c r="A7160" s="4">
        <v>7159</v>
      </c>
      <c r="B7160" s="51" t="s">
        <v>11</v>
      </c>
      <c r="C7160" s="38">
        <v>10171</v>
      </c>
      <c r="D7160" s="52" t="s">
        <v>10573</v>
      </c>
      <c r="E7160" s="52" t="s">
        <v>10574</v>
      </c>
      <c r="F7160" s="46" t="s">
        <v>14</v>
      </c>
      <c r="G7160" s="46" t="s">
        <v>10532</v>
      </c>
      <c r="H7160" s="46" t="s">
        <v>725</v>
      </c>
      <c r="I7160" s="52" t="s">
        <v>10750</v>
      </c>
      <c r="J7160" s="52" t="s">
        <v>10752</v>
      </c>
      <c r="K7160" s="52"/>
    </row>
    <row r="7161" spans="1:11" hidden="1">
      <c r="A7161" s="4">
        <v>7160</v>
      </c>
      <c r="B7161" s="51" t="s">
        <v>11</v>
      </c>
      <c r="C7161" s="38">
        <v>10171</v>
      </c>
      <c r="D7161" s="52" t="s">
        <v>10573</v>
      </c>
      <c r="E7161" s="52" t="s">
        <v>10574</v>
      </c>
      <c r="F7161" s="46" t="s">
        <v>14</v>
      </c>
      <c r="G7161" s="46" t="s">
        <v>10532</v>
      </c>
      <c r="H7161" s="46" t="s">
        <v>725</v>
      </c>
      <c r="I7161" s="52" t="s">
        <v>868</v>
      </c>
      <c r="J7161" s="52" t="s">
        <v>10753</v>
      </c>
      <c r="K7161" s="52"/>
    </row>
    <row r="7162" spans="1:11" hidden="1">
      <c r="A7162" s="4">
        <v>7161</v>
      </c>
      <c r="B7162" s="51" t="s">
        <v>11</v>
      </c>
      <c r="C7162" s="38">
        <v>10171</v>
      </c>
      <c r="D7162" s="52" t="s">
        <v>10573</v>
      </c>
      <c r="E7162" s="52" t="s">
        <v>10574</v>
      </c>
      <c r="F7162" s="46" t="s">
        <v>14</v>
      </c>
      <c r="G7162" s="46" t="s">
        <v>10532</v>
      </c>
      <c r="H7162" s="46" t="s">
        <v>725</v>
      </c>
      <c r="I7162" s="52" t="s">
        <v>868</v>
      </c>
      <c r="J7162" s="52" t="s">
        <v>10754</v>
      </c>
      <c r="K7162" s="52"/>
    </row>
    <row r="7163" spans="1:11" hidden="1">
      <c r="A7163" s="4">
        <v>7162</v>
      </c>
      <c r="B7163" s="51" t="s">
        <v>11</v>
      </c>
      <c r="C7163" s="38">
        <v>10171</v>
      </c>
      <c r="D7163" s="52" t="s">
        <v>10573</v>
      </c>
      <c r="E7163" s="52" t="s">
        <v>10574</v>
      </c>
      <c r="F7163" s="46" t="s">
        <v>14</v>
      </c>
      <c r="G7163" s="46" t="s">
        <v>10532</v>
      </c>
      <c r="H7163" s="46" t="s">
        <v>725</v>
      </c>
      <c r="I7163" s="52" t="s">
        <v>871</v>
      </c>
      <c r="J7163" s="52" t="s">
        <v>10755</v>
      </c>
      <c r="K7163" s="52"/>
    </row>
    <row r="7164" spans="1:11" hidden="1">
      <c r="A7164" s="4">
        <v>7163</v>
      </c>
      <c r="B7164" s="51" t="s">
        <v>11</v>
      </c>
      <c r="C7164" s="38">
        <v>10171</v>
      </c>
      <c r="D7164" s="52" t="s">
        <v>10573</v>
      </c>
      <c r="E7164" s="52" t="s">
        <v>10574</v>
      </c>
      <c r="F7164" s="46" t="s">
        <v>14</v>
      </c>
      <c r="G7164" s="46" t="s">
        <v>10532</v>
      </c>
      <c r="H7164" s="46" t="s">
        <v>725</v>
      </c>
      <c r="I7164" s="52" t="s">
        <v>871</v>
      </c>
      <c r="J7164" s="52" t="s">
        <v>10756</v>
      </c>
      <c r="K7164" s="52"/>
    </row>
    <row r="7165" spans="1:11" hidden="1">
      <c r="A7165" s="4">
        <v>7164</v>
      </c>
      <c r="B7165" s="51" t="s">
        <v>11</v>
      </c>
      <c r="C7165" s="38">
        <v>10171</v>
      </c>
      <c r="D7165" s="52" t="s">
        <v>10573</v>
      </c>
      <c r="E7165" s="52" t="s">
        <v>10574</v>
      </c>
      <c r="F7165" s="46" t="s">
        <v>14</v>
      </c>
      <c r="G7165" s="46" t="s">
        <v>10532</v>
      </c>
      <c r="H7165" s="46" t="s">
        <v>725</v>
      </c>
      <c r="I7165" s="52" t="s">
        <v>874</v>
      </c>
      <c r="J7165" s="52" t="s">
        <v>10757</v>
      </c>
      <c r="K7165" s="52"/>
    </row>
    <row r="7166" spans="1:11" hidden="1">
      <c r="A7166" s="4">
        <v>7165</v>
      </c>
      <c r="B7166" s="51" t="s">
        <v>11</v>
      </c>
      <c r="C7166" s="38">
        <v>10171</v>
      </c>
      <c r="D7166" s="52" t="s">
        <v>10573</v>
      </c>
      <c r="E7166" s="52" t="s">
        <v>10574</v>
      </c>
      <c r="F7166" s="46" t="s">
        <v>14</v>
      </c>
      <c r="G7166" s="46" t="s">
        <v>10532</v>
      </c>
      <c r="H7166" s="46" t="s">
        <v>725</v>
      </c>
      <c r="I7166" s="52" t="s">
        <v>876</v>
      </c>
      <c r="J7166" s="52" t="s">
        <v>10758</v>
      </c>
      <c r="K7166" s="52"/>
    </row>
    <row r="7167" spans="1:11" hidden="1">
      <c r="A7167" s="4">
        <v>7166</v>
      </c>
      <c r="B7167" s="51" t="s">
        <v>11</v>
      </c>
      <c r="C7167" s="38">
        <v>10171</v>
      </c>
      <c r="D7167" s="52" t="s">
        <v>10573</v>
      </c>
      <c r="E7167" s="52" t="s">
        <v>10574</v>
      </c>
      <c r="F7167" s="46" t="s">
        <v>14</v>
      </c>
      <c r="G7167" s="46" t="s">
        <v>10532</v>
      </c>
      <c r="H7167" s="46" t="s">
        <v>725</v>
      </c>
      <c r="I7167" s="52" t="s">
        <v>878</v>
      </c>
      <c r="J7167" s="52" t="s">
        <v>10759</v>
      </c>
      <c r="K7167" s="52"/>
    </row>
    <row r="7168" spans="1:11" hidden="1">
      <c r="A7168" s="4">
        <v>7167</v>
      </c>
      <c r="B7168" s="51" t="s">
        <v>11</v>
      </c>
      <c r="C7168" s="38">
        <v>10171</v>
      </c>
      <c r="D7168" s="52" t="s">
        <v>10573</v>
      </c>
      <c r="E7168" s="52" t="s">
        <v>10574</v>
      </c>
      <c r="F7168" s="46" t="s">
        <v>14</v>
      </c>
      <c r="G7168" s="46" t="s">
        <v>10532</v>
      </c>
      <c r="H7168" s="46" t="s">
        <v>725</v>
      </c>
      <c r="I7168" s="52" t="s">
        <v>880</v>
      </c>
      <c r="J7168" s="52" t="s">
        <v>10760</v>
      </c>
      <c r="K7168" s="52"/>
    </row>
    <row r="7169" spans="1:11" hidden="1">
      <c r="A7169" s="4">
        <v>7168</v>
      </c>
      <c r="B7169" s="51" t="s">
        <v>11</v>
      </c>
      <c r="C7169" s="38">
        <v>10171</v>
      </c>
      <c r="D7169" s="52" t="s">
        <v>10573</v>
      </c>
      <c r="E7169" s="52" t="s">
        <v>10574</v>
      </c>
      <c r="F7169" s="46" t="s">
        <v>14</v>
      </c>
      <c r="G7169" s="46" t="s">
        <v>10532</v>
      </c>
      <c r="H7169" s="46" t="s">
        <v>725</v>
      </c>
      <c r="I7169" s="52" t="s">
        <v>882</v>
      </c>
      <c r="J7169" s="52" t="s">
        <v>10761</v>
      </c>
      <c r="K7169" s="52"/>
    </row>
    <row r="7170" spans="1:11" hidden="1">
      <c r="A7170" s="4">
        <v>7169</v>
      </c>
      <c r="B7170" s="51" t="s">
        <v>11</v>
      </c>
      <c r="C7170" s="38">
        <v>10171</v>
      </c>
      <c r="D7170" s="52" t="s">
        <v>10573</v>
      </c>
      <c r="E7170" s="52" t="s">
        <v>10574</v>
      </c>
      <c r="F7170" s="46" t="s">
        <v>14</v>
      </c>
      <c r="G7170" s="46" t="s">
        <v>10532</v>
      </c>
      <c r="H7170" s="46" t="s">
        <v>725</v>
      </c>
      <c r="I7170" s="52" t="s">
        <v>882</v>
      </c>
      <c r="J7170" s="52" t="s">
        <v>10762</v>
      </c>
      <c r="K7170" s="52"/>
    </row>
    <row r="7171" spans="1:11" hidden="1">
      <c r="A7171" s="4">
        <v>7170</v>
      </c>
      <c r="B7171" s="51" t="s">
        <v>11</v>
      </c>
      <c r="C7171" s="38">
        <v>10171</v>
      </c>
      <c r="D7171" s="52" t="s">
        <v>10573</v>
      </c>
      <c r="E7171" s="52" t="s">
        <v>10574</v>
      </c>
      <c r="F7171" s="46" t="s">
        <v>14</v>
      </c>
      <c r="G7171" s="46" t="s">
        <v>10532</v>
      </c>
      <c r="H7171" s="46" t="s">
        <v>725</v>
      </c>
      <c r="I7171" s="52" t="s">
        <v>885</v>
      </c>
      <c r="J7171" s="52" t="s">
        <v>10763</v>
      </c>
      <c r="K7171" s="52"/>
    </row>
    <row r="7172" spans="1:11" hidden="1">
      <c r="A7172" s="4">
        <v>7171</v>
      </c>
      <c r="B7172" s="51" t="s">
        <v>11</v>
      </c>
      <c r="C7172" s="38">
        <v>10171</v>
      </c>
      <c r="D7172" s="52" t="s">
        <v>10573</v>
      </c>
      <c r="E7172" s="52" t="s">
        <v>10574</v>
      </c>
      <c r="F7172" s="46" t="s">
        <v>14</v>
      </c>
      <c r="G7172" s="46" t="s">
        <v>10532</v>
      </c>
      <c r="H7172" s="46" t="s">
        <v>725</v>
      </c>
      <c r="I7172" s="52" t="s">
        <v>885</v>
      </c>
      <c r="J7172" s="52" t="s">
        <v>10764</v>
      </c>
      <c r="K7172" s="52"/>
    </row>
    <row r="7173" spans="1:11" hidden="1">
      <c r="A7173" s="4">
        <v>7172</v>
      </c>
      <c r="B7173" s="51" t="s">
        <v>11</v>
      </c>
      <c r="C7173" s="38">
        <v>10171</v>
      </c>
      <c r="D7173" s="52" t="s">
        <v>10573</v>
      </c>
      <c r="E7173" s="52" t="s">
        <v>10574</v>
      </c>
      <c r="F7173" s="46" t="s">
        <v>14</v>
      </c>
      <c r="G7173" s="46" t="s">
        <v>10532</v>
      </c>
      <c r="H7173" s="46" t="s">
        <v>725</v>
      </c>
      <c r="I7173" s="52" t="s">
        <v>888</v>
      </c>
      <c r="J7173" s="52" t="s">
        <v>10765</v>
      </c>
      <c r="K7173" s="52"/>
    </row>
    <row r="7174" spans="1:11" hidden="1">
      <c r="A7174" s="4">
        <v>7173</v>
      </c>
      <c r="B7174" s="51" t="s">
        <v>11</v>
      </c>
      <c r="C7174" s="38">
        <v>10171</v>
      </c>
      <c r="D7174" s="52" t="s">
        <v>10573</v>
      </c>
      <c r="E7174" s="52" t="s">
        <v>10574</v>
      </c>
      <c r="F7174" s="46" t="s">
        <v>14</v>
      </c>
      <c r="G7174" s="46" t="s">
        <v>10532</v>
      </c>
      <c r="H7174" s="46" t="s">
        <v>725</v>
      </c>
      <c r="I7174" s="52" t="s">
        <v>888</v>
      </c>
      <c r="J7174" s="52" t="s">
        <v>10766</v>
      </c>
      <c r="K7174" s="52"/>
    </row>
    <row r="7175" spans="1:11" hidden="1">
      <c r="A7175" s="4">
        <v>7174</v>
      </c>
      <c r="B7175" s="51" t="s">
        <v>11</v>
      </c>
      <c r="C7175" s="38">
        <v>10171</v>
      </c>
      <c r="D7175" s="52" t="s">
        <v>10573</v>
      </c>
      <c r="E7175" s="52" t="s">
        <v>10574</v>
      </c>
      <c r="F7175" s="46" t="s">
        <v>14</v>
      </c>
      <c r="G7175" s="46" t="s">
        <v>10532</v>
      </c>
      <c r="H7175" s="46" t="s">
        <v>725</v>
      </c>
      <c r="I7175" s="52" t="s">
        <v>891</v>
      </c>
      <c r="J7175" s="52" t="s">
        <v>10767</v>
      </c>
      <c r="K7175" s="52"/>
    </row>
    <row r="7176" spans="1:11" hidden="1">
      <c r="A7176" s="4">
        <v>7175</v>
      </c>
      <c r="B7176" s="51" t="s">
        <v>11</v>
      </c>
      <c r="C7176" s="38">
        <v>10171</v>
      </c>
      <c r="D7176" s="52" t="s">
        <v>10573</v>
      </c>
      <c r="E7176" s="52" t="s">
        <v>10574</v>
      </c>
      <c r="F7176" s="46" t="s">
        <v>14</v>
      </c>
      <c r="G7176" s="46" t="s">
        <v>10532</v>
      </c>
      <c r="H7176" s="46" t="s">
        <v>725</v>
      </c>
      <c r="I7176" s="52" t="s">
        <v>891</v>
      </c>
      <c r="J7176" s="52" t="s">
        <v>10768</v>
      </c>
      <c r="K7176" s="52"/>
    </row>
    <row r="7177" spans="1:11" hidden="1">
      <c r="A7177" s="4">
        <v>7176</v>
      </c>
      <c r="B7177" s="51" t="s">
        <v>11</v>
      </c>
      <c r="C7177" s="38">
        <v>10171</v>
      </c>
      <c r="D7177" s="52" t="s">
        <v>10573</v>
      </c>
      <c r="E7177" s="52" t="s">
        <v>10574</v>
      </c>
      <c r="F7177" s="46" t="s">
        <v>14</v>
      </c>
      <c r="G7177" s="46" t="s">
        <v>10532</v>
      </c>
      <c r="H7177" s="46" t="s">
        <v>725</v>
      </c>
      <c r="I7177" s="52" t="s">
        <v>894</v>
      </c>
      <c r="J7177" s="52" t="s">
        <v>10769</v>
      </c>
      <c r="K7177" s="52"/>
    </row>
    <row r="7178" spans="1:11" hidden="1">
      <c r="A7178" s="4">
        <v>7177</v>
      </c>
      <c r="B7178" s="51" t="s">
        <v>11</v>
      </c>
      <c r="C7178" s="38">
        <v>10171</v>
      </c>
      <c r="D7178" s="52" t="s">
        <v>10573</v>
      </c>
      <c r="E7178" s="52" t="s">
        <v>10574</v>
      </c>
      <c r="F7178" s="46" t="s">
        <v>14</v>
      </c>
      <c r="G7178" s="46" t="s">
        <v>10532</v>
      </c>
      <c r="H7178" s="46" t="s">
        <v>725</v>
      </c>
      <c r="I7178" s="52" t="s">
        <v>896</v>
      </c>
      <c r="J7178" s="52" t="s">
        <v>10770</v>
      </c>
      <c r="K7178" s="52"/>
    </row>
    <row r="7179" spans="1:11" hidden="1">
      <c r="A7179" s="4">
        <v>7178</v>
      </c>
      <c r="B7179" s="51" t="s">
        <v>11</v>
      </c>
      <c r="C7179" s="38">
        <v>10171</v>
      </c>
      <c r="D7179" s="52" t="s">
        <v>10573</v>
      </c>
      <c r="E7179" s="52" t="s">
        <v>10574</v>
      </c>
      <c r="F7179" s="46" t="s">
        <v>14</v>
      </c>
      <c r="G7179" s="46" t="s">
        <v>10532</v>
      </c>
      <c r="H7179" s="46" t="s">
        <v>725</v>
      </c>
      <c r="I7179" s="52" t="s">
        <v>898</v>
      </c>
      <c r="J7179" s="52" t="s">
        <v>10771</v>
      </c>
      <c r="K7179" s="52"/>
    </row>
    <row r="7180" spans="1:11" hidden="1">
      <c r="A7180" s="4">
        <v>7179</v>
      </c>
      <c r="B7180" s="51" t="s">
        <v>11</v>
      </c>
      <c r="C7180" s="38">
        <v>10171</v>
      </c>
      <c r="D7180" s="52" t="s">
        <v>10573</v>
      </c>
      <c r="E7180" s="52" t="s">
        <v>10574</v>
      </c>
      <c r="F7180" s="46" t="s">
        <v>14</v>
      </c>
      <c r="G7180" s="46" t="s">
        <v>10532</v>
      </c>
      <c r="H7180" s="46" t="s">
        <v>725</v>
      </c>
      <c r="I7180" s="52" t="s">
        <v>898</v>
      </c>
      <c r="J7180" s="52" t="s">
        <v>10772</v>
      </c>
      <c r="K7180" s="52"/>
    </row>
    <row r="7181" spans="1:11" hidden="1">
      <c r="A7181" s="4">
        <v>7180</v>
      </c>
      <c r="B7181" s="51" t="s">
        <v>11</v>
      </c>
      <c r="C7181" s="38">
        <v>10171</v>
      </c>
      <c r="D7181" s="52" t="s">
        <v>10573</v>
      </c>
      <c r="E7181" s="52" t="s">
        <v>10574</v>
      </c>
      <c r="F7181" s="46" t="s">
        <v>14</v>
      </c>
      <c r="G7181" s="46" t="s">
        <v>10532</v>
      </c>
      <c r="H7181" s="46" t="s">
        <v>725</v>
      </c>
      <c r="I7181" s="52" t="s">
        <v>901</v>
      </c>
      <c r="J7181" s="52" t="s">
        <v>10773</v>
      </c>
      <c r="K7181" s="52"/>
    </row>
    <row r="7182" spans="1:11" hidden="1">
      <c r="A7182" s="4">
        <v>7181</v>
      </c>
      <c r="B7182" s="51" t="s">
        <v>11</v>
      </c>
      <c r="C7182" s="38">
        <v>10171</v>
      </c>
      <c r="D7182" s="52" t="s">
        <v>10573</v>
      </c>
      <c r="E7182" s="52" t="s">
        <v>10574</v>
      </c>
      <c r="F7182" s="46" t="s">
        <v>14</v>
      </c>
      <c r="G7182" s="46" t="s">
        <v>10532</v>
      </c>
      <c r="H7182" s="46" t="s">
        <v>725</v>
      </c>
      <c r="I7182" s="52" t="s">
        <v>901</v>
      </c>
      <c r="J7182" s="52" t="s">
        <v>10774</v>
      </c>
      <c r="K7182" s="52"/>
    </row>
    <row r="7183" spans="1:11" hidden="1">
      <c r="A7183" s="4">
        <v>7182</v>
      </c>
      <c r="B7183" s="51" t="s">
        <v>11</v>
      </c>
      <c r="C7183" s="38">
        <v>10171</v>
      </c>
      <c r="D7183" s="52" t="s">
        <v>10573</v>
      </c>
      <c r="E7183" s="52" t="s">
        <v>10574</v>
      </c>
      <c r="F7183" s="46" t="s">
        <v>14</v>
      </c>
      <c r="G7183" s="46" t="s">
        <v>10532</v>
      </c>
      <c r="H7183" s="46" t="s">
        <v>725</v>
      </c>
      <c r="I7183" s="52" t="s">
        <v>904</v>
      </c>
      <c r="J7183" s="52" t="s">
        <v>10775</v>
      </c>
      <c r="K7183" s="52"/>
    </row>
    <row r="7184" spans="1:11" hidden="1">
      <c r="A7184" s="4">
        <v>7183</v>
      </c>
      <c r="B7184" s="51" t="s">
        <v>11</v>
      </c>
      <c r="C7184" s="38">
        <v>10171</v>
      </c>
      <c r="D7184" s="52" t="s">
        <v>10573</v>
      </c>
      <c r="E7184" s="52" t="s">
        <v>10574</v>
      </c>
      <c r="F7184" s="46" t="s">
        <v>14</v>
      </c>
      <c r="G7184" s="46" t="s">
        <v>10532</v>
      </c>
      <c r="H7184" s="46" t="s">
        <v>725</v>
      </c>
      <c r="I7184" s="52" t="s">
        <v>904</v>
      </c>
      <c r="J7184" s="52" t="s">
        <v>10776</v>
      </c>
      <c r="K7184" s="52"/>
    </row>
    <row r="7185" spans="1:11" hidden="1">
      <c r="A7185" s="4">
        <v>7184</v>
      </c>
      <c r="B7185" s="51" t="s">
        <v>11</v>
      </c>
      <c r="C7185" s="38">
        <v>10171</v>
      </c>
      <c r="D7185" s="52" t="s">
        <v>10573</v>
      </c>
      <c r="E7185" s="52" t="s">
        <v>10574</v>
      </c>
      <c r="F7185" s="46" t="s">
        <v>14</v>
      </c>
      <c r="G7185" s="46" t="s">
        <v>10532</v>
      </c>
      <c r="H7185" s="46" t="s">
        <v>725</v>
      </c>
      <c r="I7185" s="52" t="s">
        <v>907</v>
      </c>
      <c r="J7185" s="52" t="s">
        <v>10777</v>
      </c>
      <c r="K7185" s="52"/>
    </row>
    <row r="7186" spans="1:11" hidden="1">
      <c r="A7186" s="4">
        <v>7185</v>
      </c>
      <c r="B7186" s="51" t="s">
        <v>11</v>
      </c>
      <c r="C7186" s="38">
        <v>10171</v>
      </c>
      <c r="D7186" s="52" t="s">
        <v>10573</v>
      </c>
      <c r="E7186" s="52" t="s">
        <v>10574</v>
      </c>
      <c r="F7186" s="46" t="s">
        <v>14</v>
      </c>
      <c r="G7186" s="46" t="s">
        <v>10532</v>
      </c>
      <c r="H7186" s="46" t="s">
        <v>725</v>
      </c>
      <c r="I7186" s="52" t="s">
        <v>907</v>
      </c>
      <c r="J7186" s="52" t="s">
        <v>10778</v>
      </c>
      <c r="K7186" s="52"/>
    </row>
    <row r="7187" spans="1:11" hidden="1">
      <c r="A7187" s="4">
        <v>7186</v>
      </c>
      <c r="B7187" s="51" t="s">
        <v>11</v>
      </c>
      <c r="C7187" s="38">
        <v>10171</v>
      </c>
      <c r="D7187" s="52" t="s">
        <v>10573</v>
      </c>
      <c r="E7187" s="52" t="s">
        <v>10574</v>
      </c>
      <c r="F7187" s="46" t="s">
        <v>14</v>
      </c>
      <c r="G7187" s="46" t="s">
        <v>10532</v>
      </c>
      <c r="H7187" s="46" t="s">
        <v>725</v>
      </c>
      <c r="I7187" s="52" t="s">
        <v>910</v>
      </c>
      <c r="J7187" s="52" t="s">
        <v>10779</v>
      </c>
      <c r="K7187" s="52"/>
    </row>
    <row r="7188" spans="1:11" hidden="1">
      <c r="A7188" s="4">
        <v>7187</v>
      </c>
      <c r="B7188" s="51" t="s">
        <v>11</v>
      </c>
      <c r="C7188" s="38">
        <v>10171</v>
      </c>
      <c r="D7188" s="52" t="s">
        <v>10573</v>
      </c>
      <c r="E7188" s="52" t="s">
        <v>10574</v>
      </c>
      <c r="F7188" s="46" t="s">
        <v>14</v>
      </c>
      <c r="G7188" s="46" t="s">
        <v>10532</v>
      </c>
      <c r="H7188" s="46" t="s">
        <v>725</v>
      </c>
      <c r="I7188" s="52" t="s">
        <v>912</v>
      </c>
      <c r="J7188" s="52" t="s">
        <v>10780</v>
      </c>
      <c r="K7188" s="52"/>
    </row>
    <row r="7189" spans="1:11" hidden="1">
      <c r="A7189" s="4">
        <v>7188</v>
      </c>
      <c r="B7189" s="51" t="s">
        <v>11</v>
      </c>
      <c r="C7189" s="38">
        <v>10171</v>
      </c>
      <c r="D7189" s="52" t="s">
        <v>10573</v>
      </c>
      <c r="E7189" s="52" t="s">
        <v>10574</v>
      </c>
      <c r="F7189" s="46" t="s">
        <v>14</v>
      </c>
      <c r="G7189" s="46" t="s">
        <v>10532</v>
      </c>
      <c r="H7189" s="46" t="s">
        <v>725</v>
      </c>
      <c r="I7189" s="52" t="s">
        <v>10781</v>
      </c>
      <c r="J7189" s="52" t="s">
        <v>10782</v>
      </c>
      <c r="K7189" s="52"/>
    </row>
    <row r="7190" spans="1:11" hidden="1">
      <c r="A7190" s="4">
        <v>7189</v>
      </c>
      <c r="B7190" s="51" t="s">
        <v>11</v>
      </c>
      <c r="C7190" s="38">
        <v>10171</v>
      </c>
      <c r="D7190" s="52" t="s">
        <v>10573</v>
      </c>
      <c r="E7190" s="52" t="s">
        <v>10574</v>
      </c>
      <c r="F7190" s="46" t="s">
        <v>14</v>
      </c>
      <c r="G7190" s="46" t="s">
        <v>10532</v>
      </c>
      <c r="H7190" s="46" t="s">
        <v>725</v>
      </c>
      <c r="I7190" s="52" t="s">
        <v>10783</v>
      </c>
      <c r="J7190" s="52" t="s">
        <v>10784</v>
      </c>
      <c r="K7190" s="52"/>
    </row>
    <row r="7191" spans="1:11" hidden="1">
      <c r="A7191" s="4">
        <v>7190</v>
      </c>
      <c r="B7191" s="51" t="s">
        <v>11</v>
      </c>
      <c r="C7191" s="38">
        <v>10171</v>
      </c>
      <c r="D7191" s="52" t="s">
        <v>10573</v>
      </c>
      <c r="E7191" s="52" t="s">
        <v>10574</v>
      </c>
      <c r="F7191" s="46" t="s">
        <v>14</v>
      </c>
      <c r="G7191" s="46" t="s">
        <v>10532</v>
      </c>
      <c r="H7191" s="46" t="s">
        <v>725</v>
      </c>
      <c r="I7191" s="52" t="s">
        <v>10785</v>
      </c>
      <c r="J7191" s="52" t="s">
        <v>10786</v>
      </c>
      <c r="K7191" s="52"/>
    </row>
    <row r="7192" spans="1:11" hidden="1">
      <c r="A7192" s="4">
        <v>7191</v>
      </c>
      <c r="B7192" s="51" t="s">
        <v>11</v>
      </c>
      <c r="C7192" s="38">
        <v>10171</v>
      </c>
      <c r="D7192" s="52" t="s">
        <v>10573</v>
      </c>
      <c r="E7192" s="52" t="s">
        <v>10574</v>
      </c>
      <c r="F7192" s="46" t="s">
        <v>14</v>
      </c>
      <c r="G7192" s="46" t="s">
        <v>10532</v>
      </c>
      <c r="H7192" s="46" t="s">
        <v>725</v>
      </c>
      <c r="I7192" s="52" t="s">
        <v>10785</v>
      </c>
      <c r="J7192" s="52" t="s">
        <v>10787</v>
      </c>
      <c r="K7192" s="52"/>
    </row>
    <row r="7193" spans="1:11" hidden="1">
      <c r="A7193" s="4">
        <v>7192</v>
      </c>
      <c r="B7193" s="51" t="s">
        <v>11</v>
      </c>
      <c r="C7193" s="38">
        <v>10171</v>
      </c>
      <c r="D7193" s="52" t="s">
        <v>10573</v>
      </c>
      <c r="E7193" s="52" t="s">
        <v>10574</v>
      </c>
      <c r="F7193" s="46" t="s">
        <v>14</v>
      </c>
      <c r="G7193" s="46" t="s">
        <v>10532</v>
      </c>
      <c r="H7193" s="46" t="s">
        <v>725</v>
      </c>
      <c r="I7193" s="52" t="s">
        <v>10788</v>
      </c>
      <c r="J7193" s="52" t="s">
        <v>10789</v>
      </c>
      <c r="K7193" s="52"/>
    </row>
    <row r="7194" spans="1:11" hidden="1">
      <c r="A7194" s="4">
        <v>7193</v>
      </c>
      <c r="B7194" s="51" t="s">
        <v>11</v>
      </c>
      <c r="C7194" s="38">
        <v>10171</v>
      </c>
      <c r="D7194" s="52" t="s">
        <v>10573</v>
      </c>
      <c r="E7194" s="52" t="s">
        <v>10574</v>
      </c>
      <c r="F7194" s="46" t="s">
        <v>14</v>
      </c>
      <c r="G7194" s="46" t="s">
        <v>10532</v>
      </c>
      <c r="H7194" s="46" t="s">
        <v>725</v>
      </c>
      <c r="I7194" s="52" t="s">
        <v>10788</v>
      </c>
      <c r="J7194" s="52" t="s">
        <v>10790</v>
      </c>
      <c r="K7194" s="52"/>
    </row>
    <row r="7195" spans="1:11" hidden="1">
      <c r="A7195" s="4">
        <v>7194</v>
      </c>
      <c r="B7195" s="51" t="s">
        <v>11</v>
      </c>
      <c r="C7195" s="38">
        <v>10171</v>
      </c>
      <c r="D7195" s="52" t="s">
        <v>10573</v>
      </c>
      <c r="E7195" s="52" t="s">
        <v>10574</v>
      </c>
      <c r="F7195" s="46" t="s">
        <v>14</v>
      </c>
      <c r="G7195" s="46" t="s">
        <v>10532</v>
      </c>
      <c r="H7195" s="46" t="s">
        <v>725</v>
      </c>
      <c r="I7195" s="52" t="s">
        <v>924</v>
      </c>
      <c r="J7195" s="52" t="s">
        <v>10791</v>
      </c>
      <c r="K7195" s="52"/>
    </row>
    <row r="7196" spans="1:11" hidden="1">
      <c r="A7196" s="4">
        <v>7195</v>
      </c>
      <c r="B7196" s="51" t="s">
        <v>11</v>
      </c>
      <c r="C7196" s="38">
        <v>10171</v>
      </c>
      <c r="D7196" s="52" t="s">
        <v>10573</v>
      </c>
      <c r="E7196" s="52" t="s">
        <v>10574</v>
      </c>
      <c r="F7196" s="46" t="s">
        <v>14</v>
      </c>
      <c r="G7196" s="46" t="s">
        <v>10532</v>
      </c>
      <c r="H7196" s="46" t="s">
        <v>725</v>
      </c>
      <c r="I7196" s="52" t="s">
        <v>924</v>
      </c>
      <c r="J7196" s="52" t="s">
        <v>10792</v>
      </c>
      <c r="K7196" s="52"/>
    </row>
    <row r="7197" spans="1:11" hidden="1">
      <c r="A7197" s="4">
        <v>7196</v>
      </c>
      <c r="B7197" s="51" t="s">
        <v>11</v>
      </c>
      <c r="C7197" s="38">
        <v>10171</v>
      </c>
      <c r="D7197" s="52" t="s">
        <v>10573</v>
      </c>
      <c r="E7197" s="52" t="s">
        <v>10574</v>
      </c>
      <c r="F7197" s="46" t="s">
        <v>14</v>
      </c>
      <c r="G7197" s="46" t="s">
        <v>10532</v>
      </c>
      <c r="H7197" s="46" t="s">
        <v>725</v>
      </c>
      <c r="I7197" s="52" t="s">
        <v>927</v>
      </c>
      <c r="J7197" s="52" t="s">
        <v>10793</v>
      </c>
      <c r="K7197" s="52"/>
    </row>
    <row r="7198" spans="1:11" hidden="1">
      <c r="A7198" s="4">
        <v>7197</v>
      </c>
      <c r="B7198" s="51" t="s">
        <v>11</v>
      </c>
      <c r="C7198" s="38">
        <v>10171</v>
      </c>
      <c r="D7198" s="52" t="s">
        <v>10573</v>
      </c>
      <c r="E7198" s="52" t="s">
        <v>10574</v>
      </c>
      <c r="F7198" s="46" t="s">
        <v>14</v>
      </c>
      <c r="G7198" s="46" t="s">
        <v>10532</v>
      </c>
      <c r="H7198" s="46" t="s">
        <v>725</v>
      </c>
      <c r="I7198" s="52" t="s">
        <v>927</v>
      </c>
      <c r="J7198" s="52" t="s">
        <v>10794</v>
      </c>
      <c r="K7198" s="52"/>
    </row>
    <row r="7199" spans="1:11" hidden="1">
      <c r="A7199" s="4">
        <v>7198</v>
      </c>
      <c r="B7199" s="51" t="s">
        <v>11</v>
      </c>
      <c r="C7199" s="38">
        <v>10171</v>
      </c>
      <c r="D7199" s="52" t="s">
        <v>10573</v>
      </c>
      <c r="E7199" s="52" t="s">
        <v>10574</v>
      </c>
      <c r="F7199" s="46" t="s">
        <v>14</v>
      </c>
      <c r="G7199" s="46" t="s">
        <v>10532</v>
      </c>
      <c r="H7199" s="46" t="s">
        <v>725</v>
      </c>
      <c r="I7199" s="52" t="s">
        <v>930</v>
      </c>
      <c r="J7199" s="52" t="s">
        <v>10795</v>
      </c>
      <c r="K7199" s="52"/>
    </row>
    <row r="7200" spans="1:11" hidden="1">
      <c r="A7200" s="4">
        <v>7199</v>
      </c>
      <c r="B7200" s="51" t="s">
        <v>11</v>
      </c>
      <c r="C7200" s="38">
        <v>10171</v>
      </c>
      <c r="D7200" s="52" t="s">
        <v>10573</v>
      </c>
      <c r="E7200" s="52" t="s">
        <v>10574</v>
      </c>
      <c r="F7200" s="46" t="s">
        <v>14</v>
      </c>
      <c r="G7200" s="46" t="s">
        <v>10532</v>
      </c>
      <c r="H7200" s="46" t="s">
        <v>725</v>
      </c>
      <c r="I7200" s="52" t="s">
        <v>932</v>
      </c>
      <c r="J7200" s="52" t="s">
        <v>10796</v>
      </c>
      <c r="K7200" s="52"/>
    </row>
    <row r="7201" spans="1:11" hidden="1">
      <c r="A7201" s="4">
        <v>7200</v>
      </c>
      <c r="B7201" s="51" t="s">
        <v>11</v>
      </c>
      <c r="C7201" s="38">
        <v>10171</v>
      </c>
      <c r="D7201" s="52" t="s">
        <v>10573</v>
      </c>
      <c r="E7201" s="52" t="s">
        <v>10574</v>
      </c>
      <c r="F7201" s="46" t="s">
        <v>14</v>
      </c>
      <c r="G7201" s="46" t="s">
        <v>10532</v>
      </c>
      <c r="H7201" s="46" t="s">
        <v>725</v>
      </c>
      <c r="I7201" s="52" t="s">
        <v>934</v>
      </c>
      <c r="J7201" s="52" t="s">
        <v>10797</v>
      </c>
      <c r="K7201" s="52"/>
    </row>
    <row r="7202" spans="1:11" hidden="1">
      <c r="A7202" s="4">
        <v>7201</v>
      </c>
      <c r="B7202" s="51" t="s">
        <v>11</v>
      </c>
      <c r="C7202" s="38">
        <v>10171</v>
      </c>
      <c r="D7202" s="52" t="s">
        <v>10573</v>
      </c>
      <c r="E7202" s="52" t="s">
        <v>10574</v>
      </c>
      <c r="F7202" s="46" t="s">
        <v>14</v>
      </c>
      <c r="G7202" s="46" t="s">
        <v>10532</v>
      </c>
      <c r="H7202" s="46" t="s">
        <v>725</v>
      </c>
      <c r="I7202" s="52" t="s">
        <v>934</v>
      </c>
      <c r="J7202" s="52" t="s">
        <v>10798</v>
      </c>
      <c r="K7202" s="52"/>
    </row>
    <row r="7203" spans="1:11" hidden="1">
      <c r="A7203" s="4">
        <v>7202</v>
      </c>
      <c r="B7203" s="51" t="s">
        <v>11</v>
      </c>
      <c r="C7203" s="38">
        <v>10171</v>
      </c>
      <c r="D7203" s="52" t="s">
        <v>10573</v>
      </c>
      <c r="E7203" s="52" t="s">
        <v>10574</v>
      </c>
      <c r="F7203" s="46" t="s">
        <v>14</v>
      </c>
      <c r="G7203" s="46" t="s">
        <v>10532</v>
      </c>
      <c r="H7203" s="46" t="s">
        <v>725</v>
      </c>
      <c r="I7203" s="52" t="s">
        <v>937</v>
      </c>
      <c r="J7203" s="52" t="s">
        <v>10799</v>
      </c>
      <c r="K7203" s="52"/>
    </row>
    <row r="7204" spans="1:11" hidden="1">
      <c r="A7204" s="4">
        <v>7203</v>
      </c>
      <c r="B7204" s="51" t="s">
        <v>11</v>
      </c>
      <c r="C7204" s="38">
        <v>10171</v>
      </c>
      <c r="D7204" s="52" t="s">
        <v>10573</v>
      </c>
      <c r="E7204" s="52" t="s">
        <v>10574</v>
      </c>
      <c r="F7204" s="46" t="s">
        <v>14</v>
      </c>
      <c r="G7204" s="46" t="s">
        <v>10532</v>
      </c>
      <c r="H7204" s="46" t="s">
        <v>725</v>
      </c>
      <c r="I7204" s="52" t="s">
        <v>937</v>
      </c>
      <c r="J7204" s="52" t="s">
        <v>10800</v>
      </c>
      <c r="K7204" s="52"/>
    </row>
    <row r="7205" spans="1:11" hidden="1">
      <c r="A7205" s="4">
        <v>7204</v>
      </c>
      <c r="B7205" s="51" t="s">
        <v>11</v>
      </c>
      <c r="C7205" s="38">
        <v>10171</v>
      </c>
      <c r="D7205" s="52" t="s">
        <v>10573</v>
      </c>
      <c r="E7205" s="52" t="s">
        <v>10574</v>
      </c>
      <c r="F7205" s="46" t="s">
        <v>14</v>
      </c>
      <c r="G7205" s="46" t="s">
        <v>10532</v>
      </c>
      <c r="H7205" s="46" t="s">
        <v>725</v>
      </c>
      <c r="I7205" s="52" t="s">
        <v>940</v>
      </c>
      <c r="J7205" s="52" t="s">
        <v>10801</v>
      </c>
      <c r="K7205" s="52"/>
    </row>
    <row r="7206" spans="1:11" hidden="1">
      <c r="A7206" s="4">
        <v>7205</v>
      </c>
      <c r="B7206" s="51" t="s">
        <v>11</v>
      </c>
      <c r="C7206" s="38">
        <v>10171</v>
      </c>
      <c r="D7206" s="52" t="s">
        <v>10573</v>
      </c>
      <c r="E7206" s="52" t="s">
        <v>10574</v>
      </c>
      <c r="F7206" s="46" t="s">
        <v>14</v>
      </c>
      <c r="G7206" s="46" t="s">
        <v>10532</v>
      </c>
      <c r="H7206" s="46" t="s">
        <v>725</v>
      </c>
      <c r="I7206" s="52" t="s">
        <v>942</v>
      </c>
      <c r="J7206" s="52" t="s">
        <v>10802</v>
      </c>
      <c r="K7206" s="52"/>
    </row>
    <row r="7207" spans="1:11" hidden="1">
      <c r="A7207" s="4">
        <v>7206</v>
      </c>
      <c r="B7207" s="51" t="s">
        <v>11</v>
      </c>
      <c r="C7207" s="38">
        <v>10171</v>
      </c>
      <c r="D7207" s="52" t="s">
        <v>10573</v>
      </c>
      <c r="E7207" s="52" t="s">
        <v>10574</v>
      </c>
      <c r="F7207" s="46" t="s">
        <v>14</v>
      </c>
      <c r="G7207" s="46" t="s">
        <v>10532</v>
      </c>
      <c r="H7207" s="46" t="s">
        <v>725</v>
      </c>
      <c r="I7207" s="52" t="s">
        <v>942</v>
      </c>
      <c r="J7207" s="52" t="s">
        <v>10803</v>
      </c>
      <c r="K7207" s="52"/>
    </row>
    <row r="7208" spans="1:11" hidden="1">
      <c r="A7208" s="4">
        <v>7207</v>
      </c>
      <c r="B7208" s="51" t="s">
        <v>11</v>
      </c>
      <c r="C7208" s="38">
        <v>10171</v>
      </c>
      <c r="D7208" s="52" t="s">
        <v>10573</v>
      </c>
      <c r="E7208" s="52" t="s">
        <v>10574</v>
      </c>
      <c r="F7208" s="46" t="s">
        <v>14</v>
      </c>
      <c r="G7208" s="46" t="s">
        <v>10532</v>
      </c>
      <c r="H7208" s="46" t="s">
        <v>725</v>
      </c>
      <c r="I7208" s="52" t="s">
        <v>945</v>
      </c>
      <c r="J7208" s="52" t="s">
        <v>10804</v>
      </c>
      <c r="K7208" s="52"/>
    </row>
    <row r="7209" spans="1:11" hidden="1">
      <c r="A7209" s="4">
        <v>7208</v>
      </c>
      <c r="B7209" s="51" t="s">
        <v>11</v>
      </c>
      <c r="C7209" s="38">
        <v>10171</v>
      </c>
      <c r="D7209" s="52" t="s">
        <v>10573</v>
      </c>
      <c r="E7209" s="52" t="s">
        <v>10574</v>
      </c>
      <c r="F7209" s="46" t="s">
        <v>14</v>
      </c>
      <c r="G7209" s="46" t="s">
        <v>10532</v>
      </c>
      <c r="H7209" s="46" t="s">
        <v>725</v>
      </c>
      <c r="I7209" s="52" t="s">
        <v>945</v>
      </c>
      <c r="J7209" s="52" t="s">
        <v>10805</v>
      </c>
      <c r="K7209" s="52"/>
    </row>
    <row r="7210" spans="1:11" hidden="1">
      <c r="A7210" s="4">
        <v>7209</v>
      </c>
      <c r="B7210" s="51" t="s">
        <v>11</v>
      </c>
      <c r="C7210" s="38">
        <v>10171</v>
      </c>
      <c r="D7210" s="52" t="s">
        <v>10573</v>
      </c>
      <c r="E7210" s="52" t="s">
        <v>10574</v>
      </c>
      <c r="F7210" s="46" t="s">
        <v>14</v>
      </c>
      <c r="G7210" s="46" t="s">
        <v>10532</v>
      </c>
      <c r="H7210" s="46" t="s">
        <v>725</v>
      </c>
      <c r="I7210" s="52" t="s">
        <v>10806</v>
      </c>
      <c r="J7210" s="52" t="s">
        <v>10807</v>
      </c>
      <c r="K7210" s="52"/>
    </row>
    <row r="7211" spans="1:11" hidden="1">
      <c r="A7211" s="4">
        <v>7210</v>
      </c>
      <c r="B7211" s="51" t="s">
        <v>11</v>
      </c>
      <c r="C7211" s="38">
        <v>10171</v>
      </c>
      <c r="D7211" s="52" t="s">
        <v>10573</v>
      </c>
      <c r="E7211" s="52" t="s">
        <v>10574</v>
      </c>
      <c r="F7211" s="46" t="s">
        <v>14</v>
      </c>
      <c r="G7211" s="46" t="s">
        <v>10532</v>
      </c>
      <c r="H7211" s="46" t="s">
        <v>725</v>
      </c>
      <c r="I7211" s="52" t="s">
        <v>10808</v>
      </c>
      <c r="J7211" s="52" t="s">
        <v>10809</v>
      </c>
      <c r="K7211" s="52"/>
    </row>
    <row r="7212" spans="1:11" hidden="1">
      <c r="A7212" s="4">
        <v>7211</v>
      </c>
      <c r="B7212" s="51" t="s">
        <v>11</v>
      </c>
      <c r="C7212" s="38">
        <v>10171</v>
      </c>
      <c r="D7212" s="52" t="s">
        <v>10573</v>
      </c>
      <c r="E7212" s="52" t="s">
        <v>10574</v>
      </c>
      <c r="F7212" s="46" t="s">
        <v>14</v>
      </c>
      <c r="G7212" s="46" t="s">
        <v>10532</v>
      </c>
      <c r="H7212" s="46" t="s">
        <v>725</v>
      </c>
      <c r="I7212" s="52" t="s">
        <v>10808</v>
      </c>
      <c r="J7212" s="52" t="s">
        <v>10810</v>
      </c>
      <c r="K7212" s="52"/>
    </row>
    <row r="7213" spans="1:11" hidden="1">
      <c r="A7213" s="4">
        <v>7212</v>
      </c>
      <c r="B7213" s="51" t="s">
        <v>11</v>
      </c>
      <c r="C7213" s="38">
        <v>10171</v>
      </c>
      <c r="D7213" s="52" t="s">
        <v>10573</v>
      </c>
      <c r="E7213" s="52" t="s">
        <v>10574</v>
      </c>
      <c r="F7213" s="46" t="s">
        <v>14</v>
      </c>
      <c r="G7213" s="46" t="s">
        <v>10532</v>
      </c>
      <c r="H7213" s="46" t="s">
        <v>725</v>
      </c>
      <c r="I7213" s="52" t="s">
        <v>10811</v>
      </c>
      <c r="J7213" s="52" t="s">
        <v>10812</v>
      </c>
      <c r="K7213" s="52"/>
    </row>
    <row r="7214" spans="1:11" hidden="1">
      <c r="A7214" s="4">
        <v>7213</v>
      </c>
      <c r="B7214" s="51" t="s">
        <v>11</v>
      </c>
      <c r="C7214" s="38">
        <v>10171</v>
      </c>
      <c r="D7214" s="52" t="s">
        <v>10573</v>
      </c>
      <c r="E7214" s="52" t="s">
        <v>10574</v>
      </c>
      <c r="F7214" s="46" t="s">
        <v>14</v>
      </c>
      <c r="G7214" s="46" t="s">
        <v>10532</v>
      </c>
      <c r="H7214" s="46" t="s">
        <v>725</v>
      </c>
      <c r="I7214" s="52" t="s">
        <v>10811</v>
      </c>
      <c r="J7214" s="52" t="s">
        <v>10813</v>
      </c>
      <c r="K7214" s="52"/>
    </row>
    <row r="7215" spans="1:11" hidden="1">
      <c r="A7215" s="4">
        <v>7214</v>
      </c>
      <c r="B7215" s="51" t="s">
        <v>11</v>
      </c>
      <c r="C7215" s="38">
        <v>10171</v>
      </c>
      <c r="D7215" s="52" t="s">
        <v>10573</v>
      </c>
      <c r="E7215" s="52" t="s">
        <v>10574</v>
      </c>
      <c r="F7215" s="46" t="s">
        <v>14</v>
      </c>
      <c r="G7215" s="46" t="s">
        <v>10532</v>
      </c>
      <c r="H7215" s="46" t="s">
        <v>725</v>
      </c>
      <c r="I7215" s="52" t="s">
        <v>948</v>
      </c>
      <c r="J7215" s="52" t="s">
        <v>10814</v>
      </c>
      <c r="K7215" s="52"/>
    </row>
    <row r="7216" spans="1:11" hidden="1">
      <c r="A7216" s="4">
        <v>7215</v>
      </c>
      <c r="B7216" s="51" t="s">
        <v>11</v>
      </c>
      <c r="C7216" s="38">
        <v>10171</v>
      </c>
      <c r="D7216" s="52" t="s">
        <v>10573</v>
      </c>
      <c r="E7216" s="52" t="s">
        <v>10574</v>
      </c>
      <c r="F7216" s="46" t="s">
        <v>14</v>
      </c>
      <c r="G7216" s="46" t="s">
        <v>10532</v>
      </c>
      <c r="H7216" s="46" t="s">
        <v>725</v>
      </c>
      <c r="I7216" s="52" t="s">
        <v>950</v>
      </c>
      <c r="J7216" s="52" t="s">
        <v>10815</v>
      </c>
      <c r="K7216" s="52"/>
    </row>
    <row r="7217" spans="1:11" hidden="1">
      <c r="A7217" s="4">
        <v>7216</v>
      </c>
      <c r="B7217" s="51" t="s">
        <v>11</v>
      </c>
      <c r="C7217" s="38">
        <v>10171</v>
      </c>
      <c r="D7217" s="52" t="s">
        <v>10573</v>
      </c>
      <c r="E7217" s="52" t="s">
        <v>10574</v>
      </c>
      <c r="F7217" s="46" t="s">
        <v>14</v>
      </c>
      <c r="G7217" s="46" t="s">
        <v>10532</v>
      </c>
      <c r="H7217" s="46" t="s">
        <v>725</v>
      </c>
      <c r="I7217" s="52" t="s">
        <v>952</v>
      </c>
      <c r="J7217" s="52" t="s">
        <v>10816</v>
      </c>
      <c r="K7217" s="52"/>
    </row>
    <row r="7218" spans="1:11" hidden="1">
      <c r="A7218" s="4">
        <v>7217</v>
      </c>
      <c r="B7218" s="51" t="s">
        <v>11</v>
      </c>
      <c r="C7218" s="38">
        <v>10171</v>
      </c>
      <c r="D7218" s="52" t="s">
        <v>10573</v>
      </c>
      <c r="E7218" s="52" t="s">
        <v>10574</v>
      </c>
      <c r="F7218" s="46" t="s">
        <v>14</v>
      </c>
      <c r="G7218" s="46" t="s">
        <v>10532</v>
      </c>
      <c r="H7218" s="46" t="s">
        <v>725</v>
      </c>
      <c r="I7218" s="52" t="s">
        <v>954</v>
      </c>
      <c r="J7218" s="52" t="s">
        <v>10817</v>
      </c>
      <c r="K7218" s="52"/>
    </row>
    <row r="7219" spans="1:11" hidden="1">
      <c r="A7219" s="4">
        <v>7218</v>
      </c>
      <c r="B7219" s="51" t="s">
        <v>11</v>
      </c>
      <c r="C7219" s="38">
        <v>10171</v>
      </c>
      <c r="D7219" s="52" t="s">
        <v>10573</v>
      </c>
      <c r="E7219" s="52" t="s">
        <v>10574</v>
      </c>
      <c r="F7219" s="46" t="s">
        <v>14</v>
      </c>
      <c r="G7219" s="46" t="s">
        <v>10532</v>
      </c>
      <c r="H7219" s="46" t="s">
        <v>725</v>
      </c>
      <c r="I7219" s="52" t="s">
        <v>956</v>
      </c>
      <c r="J7219" s="52" t="s">
        <v>10818</v>
      </c>
      <c r="K7219" s="52"/>
    </row>
    <row r="7220" spans="1:11" hidden="1">
      <c r="A7220" s="4">
        <v>7219</v>
      </c>
      <c r="B7220" s="51" t="s">
        <v>11</v>
      </c>
      <c r="C7220" s="38">
        <v>10171</v>
      </c>
      <c r="D7220" s="52" t="s">
        <v>10573</v>
      </c>
      <c r="E7220" s="52" t="s">
        <v>10574</v>
      </c>
      <c r="F7220" s="46" t="s">
        <v>14</v>
      </c>
      <c r="G7220" s="46" t="s">
        <v>10532</v>
      </c>
      <c r="H7220" s="46" t="s">
        <v>725</v>
      </c>
      <c r="I7220" s="52" t="s">
        <v>958</v>
      </c>
      <c r="J7220" s="52" t="s">
        <v>10819</v>
      </c>
      <c r="K7220" s="52"/>
    </row>
    <row r="7221" spans="1:11" hidden="1">
      <c r="A7221" s="4">
        <v>7220</v>
      </c>
      <c r="B7221" s="51" t="s">
        <v>11</v>
      </c>
      <c r="C7221" s="38">
        <v>10171</v>
      </c>
      <c r="D7221" s="52" t="s">
        <v>10573</v>
      </c>
      <c r="E7221" s="52" t="s">
        <v>10574</v>
      </c>
      <c r="F7221" s="46" t="s">
        <v>14</v>
      </c>
      <c r="G7221" s="46" t="s">
        <v>10532</v>
      </c>
      <c r="H7221" s="46" t="s">
        <v>960</v>
      </c>
      <c r="I7221" s="52" t="s">
        <v>961</v>
      </c>
      <c r="J7221" s="52" t="s">
        <v>10820</v>
      </c>
      <c r="K7221" s="52"/>
    </row>
    <row r="7222" spans="1:11" hidden="1">
      <c r="A7222" s="4">
        <v>7221</v>
      </c>
      <c r="B7222" s="51" t="s">
        <v>11</v>
      </c>
      <c r="C7222" s="38">
        <v>10171</v>
      </c>
      <c r="D7222" s="52" t="s">
        <v>10573</v>
      </c>
      <c r="E7222" s="52" t="s">
        <v>10574</v>
      </c>
      <c r="F7222" s="46" t="s">
        <v>14</v>
      </c>
      <c r="G7222" s="46" t="s">
        <v>10532</v>
      </c>
      <c r="H7222" s="46" t="s">
        <v>960</v>
      </c>
      <c r="I7222" s="52" t="s">
        <v>963</v>
      </c>
      <c r="J7222" s="52" t="s">
        <v>10821</v>
      </c>
      <c r="K7222" s="52"/>
    </row>
    <row r="7223" spans="1:11" hidden="1">
      <c r="A7223" s="4">
        <v>7222</v>
      </c>
      <c r="B7223" s="51" t="s">
        <v>11</v>
      </c>
      <c r="C7223" s="38">
        <v>10171</v>
      </c>
      <c r="D7223" s="52" t="s">
        <v>10573</v>
      </c>
      <c r="E7223" s="52" t="s">
        <v>10574</v>
      </c>
      <c r="F7223" s="46" t="s">
        <v>14</v>
      </c>
      <c r="G7223" s="46" t="s">
        <v>10532</v>
      </c>
      <c r="H7223" s="46" t="s">
        <v>960</v>
      </c>
      <c r="I7223" s="52" t="s">
        <v>965</v>
      </c>
      <c r="J7223" s="52" t="s">
        <v>10822</v>
      </c>
      <c r="K7223" s="52"/>
    </row>
    <row r="7224" spans="1:11" hidden="1">
      <c r="A7224" s="4">
        <v>7223</v>
      </c>
      <c r="B7224" s="51" t="s">
        <v>11</v>
      </c>
      <c r="C7224" s="38">
        <v>10171</v>
      </c>
      <c r="D7224" s="52" t="s">
        <v>10573</v>
      </c>
      <c r="E7224" s="52" t="s">
        <v>10574</v>
      </c>
      <c r="F7224" s="46" t="s">
        <v>14</v>
      </c>
      <c r="G7224" s="46" t="s">
        <v>10532</v>
      </c>
      <c r="H7224" s="46" t="s">
        <v>960</v>
      </c>
      <c r="I7224" s="52" t="s">
        <v>967</v>
      </c>
      <c r="J7224" s="52" t="s">
        <v>10823</v>
      </c>
      <c r="K7224" s="52"/>
    </row>
    <row r="7225" spans="1:11" hidden="1">
      <c r="A7225" s="4">
        <v>7224</v>
      </c>
      <c r="B7225" s="51" t="s">
        <v>11</v>
      </c>
      <c r="C7225" s="38">
        <v>10171</v>
      </c>
      <c r="D7225" s="52" t="s">
        <v>10573</v>
      </c>
      <c r="E7225" s="52" t="s">
        <v>10574</v>
      </c>
      <c r="F7225" s="46" t="s">
        <v>14</v>
      </c>
      <c r="G7225" s="46" t="s">
        <v>10532</v>
      </c>
      <c r="H7225" s="46" t="s">
        <v>960</v>
      </c>
      <c r="I7225" s="52" t="s">
        <v>969</v>
      </c>
      <c r="J7225" s="52" t="s">
        <v>10824</v>
      </c>
      <c r="K7225" s="52"/>
    </row>
    <row r="7226" spans="1:11" hidden="1">
      <c r="A7226" s="4">
        <v>7225</v>
      </c>
      <c r="B7226" s="51" t="s">
        <v>11</v>
      </c>
      <c r="C7226" s="38">
        <v>10171</v>
      </c>
      <c r="D7226" s="52" t="s">
        <v>10573</v>
      </c>
      <c r="E7226" s="52" t="s">
        <v>10574</v>
      </c>
      <c r="F7226" s="46" t="s">
        <v>14</v>
      </c>
      <c r="G7226" s="46" t="s">
        <v>10532</v>
      </c>
      <c r="H7226" s="46" t="s">
        <v>960</v>
      </c>
      <c r="I7226" s="52" t="s">
        <v>971</v>
      </c>
      <c r="J7226" s="52" t="s">
        <v>10825</v>
      </c>
      <c r="K7226" s="52"/>
    </row>
    <row r="7227" spans="1:11" hidden="1">
      <c r="A7227" s="4">
        <v>7226</v>
      </c>
      <c r="B7227" s="51" t="s">
        <v>11</v>
      </c>
      <c r="C7227" s="38">
        <v>10171</v>
      </c>
      <c r="D7227" s="52" t="s">
        <v>10573</v>
      </c>
      <c r="E7227" s="52" t="s">
        <v>10574</v>
      </c>
      <c r="F7227" s="46" t="s">
        <v>14</v>
      </c>
      <c r="G7227" s="46" t="s">
        <v>10532</v>
      </c>
      <c r="H7227" s="46" t="s">
        <v>960</v>
      </c>
      <c r="I7227" s="52" t="s">
        <v>973</v>
      </c>
      <c r="J7227" s="52" t="s">
        <v>10826</v>
      </c>
      <c r="K7227" s="52"/>
    </row>
    <row r="7228" spans="1:11" hidden="1">
      <c r="A7228" s="4">
        <v>7227</v>
      </c>
      <c r="B7228" s="51" t="s">
        <v>11</v>
      </c>
      <c r="C7228" s="38">
        <v>10171</v>
      </c>
      <c r="D7228" s="52" t="s">
        <v>10573</v>
      </c>
      <c r="E7228" s="52" t="s">
        <v>10574</v>
      </c>
      <c r="F7228" s="46" t="s">
        <v>14</v>
      </c>
      <c r="G7228" s="46" t="s">
        <v>10532</v>
      </c>
      <c r="H7228" s="46" t="s">
        <v>960</v>
      </c>
      <c r="I7228" s="52" t="s">
        <v>975</v>
      </c>
      <c r="J7228" s="52" t="s">
        <v>10827</v>
      </c>
      <c r="K7228" s="52"/>
    </row>
    <row r="7229" spans="1:11" hidden="1">
      <c r="A7229" s="4">
        <v>7228</v>
      </c>
      <c r="B7229" s="51" t="s">
        <v>11</v>
      </c>
      <c r="C7229" s="38">
        <v>10171</v>
      </c>
      <c r="D7229" s="52" t="s">
        <v>10573</v>
      </c>
      <c r="E7229" s="52" t="s">
        <v>10574</v>
      </c>
      <c r="F7229" s="46" t="s">
        <v>14</v>
      </c>
      <c r="G7229" s="46" t="s">
        <v>10532</v>
      </c>
      <c r="H7229" s="46" t="s">
        <v>960</v>
      </c>
      <c r="I7229" s="52" t="s">
        <v>977</v>
      </c>
      <c r="J7229" s="52" t="s">
        <v>10828</v>
      </c>
      <c r="K7229" s="52"/>
    </row>
    <row r="7230" spans="1:11" hidden="1">
      <c r="A7230" s="4">
        <v>7229</v>
      </c>
      <c r="B7230" s="51" t="s">
        <v>11</v>
      </c>
      <c r="C7230" s="38">
        <v>10171</v>
      </c>
      <c r="D7230" s="52" t="s">
        <v>10573</v>
      </c>
      <c r="E7230" s="52" t="s">
        <v>10574</v>
      </c>
      <c r="F7230" s="46" t="s">
        <v>14</v>
      </c>
      <c r="G7230" s="46" t="s">
        <v>10532</v>
      </c>
      <c r="H7230" s="46" t="s">
        <v>960</v>
      </c>
      <c r="I7230" s="52" t="s">
        <v>979</v>
      </c>
      <c r="J7230" s="52" t="s">
        <v>10829</v>
      </c>
      <c r="K7230" s="52"/>
    </row>
    <row r="7231" spans="1:11" hidden="1">
      <c r="A7231" s="4">
        <v>7230</v>
      </c>
      <c r="B7231" s="51" t="s">
        <v>11</v>
      </c>
      <c r="C7231" s="38">
        <v>10171</v>
      </c>
      <c r="D7231" s="52" t="s">
        <v>10573</v>
      </c>
      <c r="E7231" s="52" t="s">
        <v>10574</v>
      </c>
      <c r="F7231" s="46" t="s">
        <v>14</v>
      </c>
      <c r="G7231" s="46" t="s">
        <v>10532</v>
      </c>
      <c r="H7231" s="46" t="s">
        <v>960</v>
      </c>
      <c r="I7231" s="52" t="s">
        <v>981</v>
      </c>
      <c r="J7231" s="52" t="s">
        <v>10830</v>
      </c>
      <c r="K7231" s="52"/>
    </row>
    <row r="7232" spans="1:11" hidden="1">
      <c r="A7232" s="4">
        <v>7231</v>
      </c>
      <c r="B7232" s="51" t="s">
        <v>11</v>
      </c>
      <c r="C7232" s="38">
        <v>10171</v>
      </c>
      <c r="D7232" s="52" t="s">
        <v>10573</v>
      </c>
      <c r="E7232" s="52" t="s">
        <v>10574</v>
      </c>
      <c r="F7232" s="46" t="s">
        <v>14</v>
      </c>
      <c r="G7232" s="46" t="s">
        <v>10532</v>
      </c>
      <c r="H7232" s="46" t="s">
        <v>960</v>
      </c>
      <c r="I7232" s="52" t="s">
        <v>983</v>
      </c>
      <c r="J7232" s="52" t="s">
        <v>10831</v>
      </c>
      <c r="K7232" s="52"/>
    </row>
    <row r="7233" spans="1:11" hidden="1">
      <c r="A7233" s="4">
        <v>7232</v>
      </c>
      <c r="B7233" s="51" t="s">
        <v>11</v>
      </c>
      <c r="C7233" s="38">
        <v>10171</v>
      </c>
      <c r="D7233" s="52" t="s">
        <v>10573</v>
      </c>
      <c r="E7233" s="52" t="s">
        <v>10574</v>
      </c>
      <c r="F7233" s="46" t="s">
        <v>14</v>
      </c>
      <c r="G7233" s="46" t="s">
        <v>10532</v>
      </c>
      <c r="H7233" s="46" t="s">
        <v>960</v>
      </c>
      <c r="I7233" s="52" t="s">
        <v>985</v>
      </c>
      <c r="J7233" s="52" t="s">
        <v>10832</v>
      </c>
      <c r="K7233" s="52"/>
    </row>
    <row r="7234" spans="1:11" hidden="1">
      <c r="A7234" s="4">
        <v>7233</v>
      </c>
      <c r="B7234" s="51" t="s">
        <v>11</v>
      </c>
      <c r="C7234" s="38">
        <v>10171</v>
      </c>
      <c r="D7234" s="52" t="s">
        <v>10573</v>
      </c>
      <c r="E7234" s="52" t="s">
        <v>10574</v>
      </c>
      <c r="F7234" s="46" t="s">
        <v>14</v>
      </c>
      <c r="G7234" s="46" t="s">
        <v>10532</v>
      </c>
      <c r="H7234" s="46" t="s">
        <v>960</v>
      </c>
      <c r="I7234" s="52" t="s">
        <v>987</v>
      </c>
      <c r="J7234" s="52" t="s">
        <v>10833</v>
      </c>
      <c r="K7234" s="52"/>
    </row>
    <row r="7235" spans="1:11" hidden="1">
      <c r="A7235" s="4">
        <v>7234</v>
      </c>
      <c r="B7235" s="51" t="s">
        <v>11</v>
      </c>
      <c r="C7235" s="38">
        <v>10171</v>
      </c>
      <c r="D7235" s="52" t="s">
        <v>10573</v>
      </c>
      <c r="E7235" s="52" t="s">
        <v>10574</v>
      </c>
      <c r="F7235" s="46" t="s">
        <v>14</v>
      </c>
      <c r="G7235" s="46" t="s">
        <v>10532</v>
      </c>
      <c r="H7235" s="46" t="s">
        <v>960</v>
      </c>
      <c r="I7235" s="52" t="s">
        <v>989</v>
      </c>
      <c r="J7235" s="52" t="s">
        <v>10834</v>
      </c>
      <c r="K7235" s="52"/>
    </row>
    <row r="7236" spans="1:11" hidden="1">
      <c r="A7236" s="4">
        <v>7235</v>
      </c>
      <c r="B7236" s="51" t="s">
        <v>11</v>
      </c>
      <c r="C7236" s="38">
        <v>10171</v>
      </c>
      <c r="D7236" s="52" t="s">
        <v>10573</v>
      </c>
      <c r="E7236" s="52" t="s">
        <v>10574</v>
      </c>
      <c r="F7236" s="46" t="s">
        <v>14</v>
      </c>
      <c r="G7236" s="46" t="s">
        <v>10532</v>
      </c>
      <c r="H7236" s="46" t="s">
        <v>960</v>
      </c>
      <c r="I7236" s="52" t="s">
        <v>991</v>
      </c>
      <c r="J7236" s="52" t="s">
        <v>10835</v>
      </c>
      <c r="K7236" s="52"/>
    </row>
    <row r="7237" spans="1:11" hidden="1">
      <c r="A7237" s="4">
        <v>7236</v>
      </c>
      <c r="B7237" s="51" t="s">
        <v>11</v>
      </c>
      <c r="C7237" s="38">
        <v>10171</v>
      </c>
      <c r="D7237" s="52" t="s">
        <v>10573</v>
      </c>
      <c r="E7237" s="52" t="s">
        <v>10574</v>
      </c>
      <c r="F7237" s="46" t="s">
        <v>14</v>
      </c>
      <c r="G7237" s="46" t="s">
        <v>10532</v>
      </c>
      <c r="H7237" s="46" t="s">
        <v>960</v>
      </c>
      <c r="I7237" s="52" t="s">
        <v>993</v>
      </c>
      <c r="J7237" s="52" t="s">
        <v>10836</v>
      </c>
      <c r="K7237" s="52"/>
    </row>
    <row r="7238" spans="1:11" hidden="1">
      <c r="A7238" s="4">
        <v>7237</v>
      </c>
      <c r="B7238" s="51" t="s">
        <v>11</v>
      </c>
      <c r="C7238" s="38">
        <v>10171</v>
      </c>
      <c r="D7238" s="52" t="s">
        <v>10573</v>
      </c>
      <c r="E7238" s="52" t="s">
        <v>10574</v>
      </c>
      <c r="F7238" s="46" t="s">
        <v>14</v>
      </c>
      <c r="G7238" s="46" t="s">
        <v>10532</v>
      </c>
      <c r="H7238" s="46" t="s">
        <v>960</v>
      </c>
      <c r="I7238" s="52" t="s">
        <v>995</v>
      </c>
      <c r="J7238" s="52" t="s">
        <v>10837</v>
      </c>
      <c r="K7238" s="52"/>
    </row>
    <row r="7239" spans="1:11" hidden="1">
      <c r="A7239" s="4">
        <v>7238</v>
      </c>
      <c r="B7239" s="51" t="s">
        <v>11</v>
      </c>
      <c r="C7239" s="38">
        <v>10171</v>
      </c>
      <c r="D7239" s="52" t="s">
        <v>10573</v>
      </c>
      <c r="E7239" s="52" t="s">
        <v>10574</v>
      </c>
      <c r="F7239" s="46" t="s">
        <v>14</v>
      </c>
      <c r="G7239" s="46" t="s">
        <v>10532</v>
      </c>
      <c r="H7239" s="46" t="s">
        <v>960</v>
      </c>
      <c r="I7239" s="52" t="s">
        <v>997</v>
      </c>
      <c r="J7239" s="52" t="s">
        <v>10838</v>
      </c>
      <c r="K7239" s="52"/>
    </row>
    <row r="7240" spans="1:11" hidden="1">
      <c r="A7240" s="4">
        <v>7239</v>
      </c>
      <c r="B7240" s="51" t="s">
        <v>11</v>
      </c>
      <c r="C7240" s="38">
        <v>10171</v>
      </c>
      <c r="D7240" s="52" t="s">
        <v>10573</v>
      </c>
      <c r="E7240" s="52" t="s">
        <v>10574</v>
      </c>
      <c r="F7240" s="46" t="s">
        <v>14</v>
      </c>
      <c r="G7240" s="46" t="s">
        <v>10532</v>
      </c>
      <c r="H7240" s="46" t="s">
        <v>960</v>
      </c>
      <c r="I7240" s="52" t="s">
        <v>999</v>
      </c>
      <c r="J7240" s="52" t="s">
        <v>10839</v>
      </c>
      <c r="K7240" s="52"/>
    </row>
    <row r="7241" spans="1:11" hidden="1">
      <c r="A7241" s="4">
        <v>7240</v>
      </c>
      <c r="B7241" s="51" t="s">
        <v>11</v>
      </c>
      <c r="C7241" s="38">
        <v>10171</v>
      </c>
      <c r="D7241" s="52" t="s">
        <v>10573</v>
      </c>
      <c r="E7241" s="52" t="s">
        <v>10574</v>
      </c>
      <c r="F7241" s="46" t="s">
        <v>14</v>
      </c>
      <c r="G7241" s="46" t="s">
        <v>10532</v>
      </c>
      <c r="H7241" s="46" t="s">
        <v>960</v>
      </c>
      <c r="I7241" s="52" t="s">
        <v>1001</v>
      </c>
      <c r="J7241" s="52" t="s">
        <v>10840</v>
      </c>
      <c r="K7241" s="52"/>
    </row>
    <row r="7242" spans="1:11" hidden="1">
      <c r="A7242" s="4">
        <v>7241</v>
      </c>
      <c r="B7242" s="51" t="s">
        <v>11</v>
      </c>
      <c r="C7242" s="38">
        <v>10171</v>
      </c>
      <c r="D7242" s="52" t="s">
        <v>10573</v>
      </c>
      <c r="E7242" s="52" t="s">
        <v>10574</v>
      </c>
      <c r="F7242" s="46" t="s">
        <v>14</v>
      </c>
      <c r="G7242" s="46" t="s">
        <v>10532</v>
      </c>
      <c r="H7242" s="46" t="s">
        <v>960</v>
      </c>
      <c r="I7242" s="52" t="s">
        <v>1003</v>
      </c>
      <c r="J7242" s="52" t="s">
        <v>10841</v>
      </c>
      <c r="K7242" s="52"/>
    </row>
    <row r="7243" spans="1:11" hidden="1">
      <c r="A7243" s="4">
        <v>7242</v>
      </c>
      <c r="B7243" s="51" t="s">
        <v>11</v>
      </c>
      <c r="C7243" s="38">
        <v>10171</v>
      </c>
      <c r="D7243" s="52" t="s">
        <v>10573</v>
      </c>
      <c r="E7243" s="52" t="s">
        <v>10574</v>
      </c>
      <c r="F7243" s="46" t="s">
        <v>14</v>
      </c>
      <c r="G7243" s="46" t="s">
        <v>10532</v>
      </c>
      <c r="H7243" s="46" t="s">
        <v>960</v>
      </c>
      <c r="I7243" s="52" t="s">
        <v>1005</v>
      </c>
      <c r="J7243" s="52" t="s">
        <v>10842</v>
      </c>
      <c r="K7243" s="52"/>
    </row>
    <row r="7244" spans="1:11" hidden="1">
      <c r="A7244" s="4">
        <v>7243</v>
      </c>
      <c r="B7244" s="51" t="s">
        <v>11</v>
      </c>
      <c r="C7244" s="38">
        <v>10171</v>
      </c>
      <c r="D7244" s="52" t="s">
        <v>10573</v>
      </c>
      <c r="E7244" s="52" t="s">
        <v>10574</v>
      </c>
      <c r="F7244" s="46" t="s">
        <v>14</v>
      </c>
      <c r="G7244" s="46" t="s">
        <v>10532</v>
      </c>
      <c r="H7244" s="46" t="s">
        <v>960</v>
      </c>
      <c r="I7244" s="52" t="s">
        <v>1007</v>
      </c>
      <c r="J7244" s="52" t="s">
        <v>10843</v>
      </c>
      <c r="K7244" s="52"/>
    </row>
    <row r="7245" spans="1:11" hidden="1">
      <c r="A7245" s="4">
        <v>7244</v>
      </c>
      <c r="B7245" s="51" t="s">
        <v>11</v>
      </c>
      <c r="C7245" s="38">
        <v>10171</v>
      </c>
      <c r="D7245" s="52" t="s">
        <v>10573</v>
      </c>
      <c r="E7245" s="52" t="s">
        <v>10574</v>
      </c>
      <c r="F7245" s="46" t="s">
        <v>14</v>
      </c>
      <c r="G7245" s="46" t="s">
        <v>10532</v>
      </c>
      <c r="H7245" s="46" t="s">
        <v>960</v>
      </c>
      <c r="I7245" s="52" t="s">
        <v>1009</v>
      </c>
      <c r="J7245" s="52" t="s">
        <v>10844</v>
      </c>
      <c r="K7245" s="52"/>
    </row>
    <row r="7246" spans="1:11" hidden="1">
      <c r="A7246" s="4">
        <v>7245</v>
      </c>
      <c r="B7246" s="51" t="s">
        <v>11</v>
      </c>
      <c r="C7246" s="38">
        <v>10171</v>
      </c>
      <c r="D7246" s="52" t="s">
        <v>10573</v>
      </c>
      <c r="E7246" s="52" t="s">
        <v>10574</v>
      </c>
      <c r="F7246" s="46" t="s">
        <v>14</v>
      </c>
      <c r="G7246" s="46" t="s">
        <v>10532</v>
      </c>
      <c r="H7246" s="46" t="s">
        <v>960</v>
      </c>
      <c r="I7246" s="52" t="s">
        <v>1011</v>
      </c>
      <c r="J7246" s="52" t="s">
        <v>10845</v>
      </c>
      <c r="K7246" s="52"/>
    </row>
    <row r="7247" spans="1:11" hidden="1">
      <c r="A7247" s="4">
        <v>7246</v>
      </c>
      <c r="B7247" s="51" t="s">
        <v>11</v>
      </c>
      <c r="C7247" s="38">
        <v>10171</v>
      </c>
      <c r="D7247" s="52" t="s">
        <v>10573</v>
      </c>
      <c r="E7247" s="52" t="s">
        <v>10574</v>
      </c>
      <c r="F7247" s="46" t="s">
        <v>14</v>
      </c>
      <c r="G7247" s="46" t="s">
        <v>10532</v>
      </c>
      <c r="H7247" s="46" t="s">
        <v>960</v>
      </c>
      <c r="I7247" s="52" t="s">
        <v>1013</v>
      </c>
      <c r="J7247" s="52" t="s">
        <v>10846</v>
      </c>
      <c r="K7247" s="52"/>
    </row>
    <row r="7248" spans="1:11" hidden="1">
      <c r="A7248" s="4">
        <v>7247</v>
      </c>
      <c r="B7248" s="51" t="s">
        <v>11</v>
      </c>
      <c r="C7248" s="38">
        <v>10171</v>
      </c>
      <c r="D7248" s="52" t="s">
        <v>10573</v>
      </c>
      <c r="E7248" s="52" t="s">
        <v>10574</v>
      </c>
      <c r="F7248" s="46" t="s">
        <v>14</v>
      </c>
      <c r="G7248" s="46" t="s">
        <v>10532</v>
      </c>
      <c r="H7248" s="46" t="s">
        <v>960</v>
      </c>
      <c r="I7248" s="52" t="s">
        <v>1015</v>
      </c>
      <c r="J7248" s="52" t="s">
        <v>10847</v>
      </c>
      <c r="K7248" s="52"/>
    </row>
    <row r="7249" spans="1:11" hidden="1">
      <c r="A7249" s="4">
        <v>7248</v>
      </c>
      <c r="B7249" s="51" t="s">
        <v>11</v>
      </c>
      <c r="C7249" s="38">
        <v>10171</v>
      </c>
      <c r="D7249" s="52" t="s">
        <v>10573</v>
      </c>
      <c r="E7249" s="52" t="s">
        <v>10574</v>
      </c>
      <c r="F7249" s="46" t="s">
        <v>14</v>
      </c>
      <c r="G7249" s="46" t="s">
        <v>10532</v>
      </c>
      <c r="H7249" s="46" t="s">
        <v>960</v>
      </c>
      <c r="I7249" s="52" t="s">
        <v>1017</v>
      </c>
      <c r="J7249" s="52" t="s">
        <v>10848</v>
      </c>
      <c r="K7249" s="52"/>
    </row>
    <row r="7250" spans="1:11" hidden="1">
      <c r="A7250" s="4">
        <v>7249</v>
      </c>
      <c r="B7250" s="51" t="s">
        <v>11</v>
      </c>
      <c r="C7250" s="38">
        <v>10171</v>
      </c>
      <c r="D7250" s="52" t="s">
        <v>10573</v>
      </c>
      <c r="E7250" s="52" t="s">
        <v>10574</v>
      </c>
      <c r="F7250" s="46" t="s">
        <v>14</v>
      </c>
      <c r="G7250" s="46" t="s">
        <v>10532</v>
      </c>
      <c r="H7250" s="46" t="s">
        <v>960</v>
      </c>
      <c r="I7250" s="52" t="s">
        <v>1019</v>
      </c>
      <c r="J7250" s="52" t="s">
        <v>10849</v>
      </c>
      <c r="K7250" s="52"/>
    </row>
    <row r="7251" spans="1:11" hidden="1">
      <c r="A7251" s="4">
        <v>7250</v>
      </c>
      <c r="B7251" s="51" t="s">
        <v>11</v>
      </c>
      <c r="C7251" s="38">
        <v>10171</v>
      </c>
      <c r="D7251" s="52" t="s">
        <v>10573</v>
      </c>
      <c r="E7251" s="52" t="s">
        <v>10574</v>
      </c>
      <c r="F7251" s="46" t="s">
        <v>14</v>
      </c>
      <c r="G7251" s="46" t="s">
        <v>10532</v>
      </c>
      <c r="H7251" s="46" t="s">
        <v>960</v>
      </c>
      <c r="I7251" s="52" t="s">
        <v>1021</v>
      </c>
      <c r="J7251" s="52" t="s">
        <v>10850</v>
      </c>
      <c r="K7251" s="52"/>
    </row>
    <row r="7252" spans="1:11" hidden="1">
      <c r="A7252" s="4">
        <v>7251</v>
      </c>
      <c r="B7252" s="51" t="s">
        <v>11</v>
      </c>
      <c r="C7252" s="38">
        <v>10171</v>
      </c>
      <c r="D7252" s="52" t="s">
        <v>10573</v>
      </c>
      <c r="E7252" s="52" t="s">
        <v>10574</v>
      </c>
      <c r="F7252" s="46" t="s">
        <v>14</v>
      </c>
      <c r="G7252" s="46" t="s">
        <v>10532</v>
      </c>
      <c r="H7252" s="46" t="s">
        <v>960</v>
      </c>
      <c r="I7252" s="52" t="s">
        <v>1023</v>
      </c>
      <c r="J7252" s="52" t="s">
        <v>10851</v>
      </c>
      <c r="K7252" s="52"/>
    </row>
    <row r="7253" spans="1:11" hidden="1">
      <c r="A7253" s="4">
        <v>7252</v>
      </c>
      <c r="B7253" s="51" t="s">
        <v>11</v>
      </c>
      <c r="C7253" s="38">
        <v>10171</v>
      </c>
      <c r="D7253" s="52" t="s">
        <v>10573</v>
      </c>
      <c r="E7253" s="52" t="s">
        <v>10574</v>
      </c>
      <c r="F7253" s="46" t="s">
        <v>14</v>
      </c>
      <c r="G7253" s="46" t="s">
        <v>10532</v>
      </c>
      <c r="H7253" s="46" t="s">
        <v>960</v>
      </c>
      <c r="I7253" s="52" t="s">
        <v>1025</v>
      </c>
      <c r="J7253" s="52" t="s">
        <v>10852</v>
      </c>
      <c r="K7253" s="52"/>
    </row>
    <row r="7254" spans="1:11" hidden="1">
      <c r="A7254" s="4">
        <v>7253</v>
      </c>
      <c r="B7254" s="51" t="s">
        <v>11</v>
      </c>
      <c r="C7254" s="38">
        <v>10171</v>
      </c>
      <c r="D7254" s="52" t="s">
        <v>10573</v>
      </c>
      <c r="E7254" s="52" t="s">
        <v>10574</v>
      </c>
      <c r="F7254" s="46" t="s">
        <v>14</v>
      </c>
      <c r="G7254" s="46" t="s">
        <v>10532</v>
      </c>
      <c r="H7254" s="46" t="s">
        <v>960</v>
      </c>
      <c r="I7254" s="52" t="s">
        <v>1027</v>
      </c>
      <c r="J7254" s="52" t="s">
        <v>10853</v>
      </c>
      <c r="K7254" s="52"/>
    </row>
    <row r="7255" spans="1:11" hidden="1">
      <c r="A7255" s="4">
        <v>7254</v>
      </c>
      <c r="B7255" s="51" t="s">
        <v>11</v>
      </c>
      <c r="C7255" s="38">
        <v>10171</v>
      </c>
      <c r="D7255" s="52" t="s">
        <v>10573</v>
      </c>
      <c r="E7255" s="52" t="s">
        <v>10574</v>
      </c>
      <c r="F7255" s="46" t="s">
        <v>14</v>
      </c>
      <c r="G7255" s="46" t="s">
        <v>10532</v>
      </c>
      <c r="H7255" s="46" t="s">
        <v>960</v>
      </c>
      <c r="I7255" s="52" t="s">
        <v>1029</v>
      </c>
      <c r="J7255" s="52" t="s">
        <v>10854</v>
      </c>
      <c r="K7255" s="52"/>
    </row>
    <row r="7256" spans="1:11" hidden="1">
      <c r="A7256" s="4">
        <v>7255</v>
      </c>
      <c r="B7256" s="51" t="s">
        <v>11</v>
      </c>
      <c r="C7256" s="38">
        <v>10171</v>
      </c>
      <c r="D7256" s="52" t="s">
        <v>10573</v>
      </c>
      <c r="E7256" s="52" t="s">
        <v>10574</v>
      </c>
      <c r="F7256" s="46" t="s">
        <v>14</v>
      </c>
      <c r="G7256" s="46" t="s">
        <v>10532</v>
      </c>
      <c r="H7256" s="46" t="s">
        <v>960</v>
      </c>
      <c r="I7256" s="52" t="s">
        <v>1031</v>
      </c>
      <c r="J7256" s="52" t="s">
        <v>10855</v>
      </c>
      <c r="K7256" s="52"/>
    </row>
    <row r="7257" spans="1:11" hidden="1">
      <c r="A7257" s="4">
        <v>7256</v>
      </c>
      <c r="B7257" s="51" t="s">
        <v>11</v>
      </c>
      <c r="C7257" s="38">
        <v>10171</v>
      </c>
      <c r="D7257" s="52" t="s">
        <v>10573</v>
      </c>
      <c r="E7257" s="52" t="s">
        <v>10574</v>
      </c>
      <c r="F7257" s="46" t="s">
        <v>14</v>
      </c>
      <c r="G7257" s="46" t="s">
        <v>10532</v>
      </c>
      <c r="H7257" s="46" t="s">
        <v>960</v>
      </c>
      <c r="I7257" s="52" t="s">
        <v>1033</v>
      </c>
      <c r="J7257" s="52" t="s">
        <v>10856</v>
      </c>
      <c r="K7257" s="52"/>
    </row>
    <row r="7258" spans="1:11" hidden="1">
      <c r="A7258" s="4">
        <v>7257</v>
      </c>
      <c r="B7258" s="51" t="s">
        <v>11</v>
      </c>
      <c r="C7258" s="38">
        <v>10171</v>
      </c>
      <c r="D7258" s="52" t="s">
        <v>10573</v>
      </c>
      <c r="E7258" s="52" t="s">
        <v>10574</v>
      </c>
      <c r="F7258" s="46" t="s">
        <v>14</v>
      </c>
      <c r="G7258" s="46" t="s">
        <v>10532</v>
      </c>
      <c r="H7258" s="46" t="s">
        <v>960</v>
      </c>
      <c r="I7258" s="52" t="s">
        <v>1035</v>
      </c>
      <c r="J7258" s="52" t="s">
        <v>10857</v>
      </c>
      <c r="K7258" s="52"/>
    </row>
    <row r="7259" spans="1:11" hidden="1">
      <c r="A7259" s="4">
        <v>7258</v>
      </c>
      <c r="B7259" s="51" t="s">
        <v>11</v>
      </c>
      <c r="C7259" s="38">
        <v>10171</v>
      </c>
      <c r="D7259" s="52" t="s">
        <v>10573</v>
      </c>
      <c r="E7259" s="52" t="s">
        <v>10574</v>
      </c>
      <c r="F7259" s="46" t="s">
        <v>14</v>
      </c>
      <c r="G7259" s="46" t="s">
        <v>10532</v>
      </c>
      <c r="H7259" s="46" t="s">
        <v>960</v>
      </c>
      <c r="I7259" s="52" t="s">
        <v>1037</v>
      </c>
      <c r="J7259" s="52" t="s">
        <v>10858</v>
      </c>
      <c r="K7259" s="52"/>
    </row>
    <row r="7260" spans="1:11" hidden="1">
      <c r="A7260" s="4">
        <v>7259</v>
      </c>
      <c r="B7260" s="51" t="s">
        <v>11</v>
      </c>
      <c r="C7260" s="38">
        <v>10171</v>
      </c>
      <c r="D7260" s="52" t="s">
        <v>10573</v>
      </c>
      <c r="E7260" s="52" t="s">
        <v>10574</v>
      </c>
      <c r="F7260" s="46" t="s">
        <v>14</v>
      </c>
      <c r="G7260" s="46" t="s">
        <v>10532</v>
      </c>
      <c r="H7260" s="46" t="s">
        <v>960</v>
      </c>
      <c r="I7260" s="52" t="s">
        <v>1039</v>
      </c>
      <c r="J7260" s="52" t="s">
        <v>10859</v>
      </c>
      <c r="K7260" s="52"/>
    </row>
    <row r="7261" spans="1:11" hidden="1">
      <c r="A7261" s="4">
        <v>7260</v>
      </c>
      <c r="B7261" s="51" t="s">
        <v>11</v>
      </c>
      <c r="C7261" s="38">
        <v>10171</v>
      </c>
      <c r="D7261" s="52" t="s">
        <v>10573</v>
      </c>
      <c r="E7261" s="52" t="s">
        <v>10574</v>
      </c>
      <c r="F7261" s="46" t="s">
        <v>14</v>
      </c>
      <c r="G7261" s="46" t="s">
        <v>10532</v>
      </c>
      <c r="H7261" s="46" t="s">
        <v>960</v>
      </c>
      <c r="I7261" s="52" t="s">
        <v>940</v>
      </c>
      <c r="J7261" s="52" t="s">
        <v>10860</v>
      </c>
      <c r="K7261" s="52"/>
    </row>
    <row r="7262" spans="1:11" hidden="1">
      <c r="A7262" s="4">
        <v>7261</v>
      </c>
      <c r="B7262" s="51" t="s">
        <v>11</v>
      </c>
      <c r="C7262" s="38">
        <v>10171</v>
      </c>
      <c r="D7262" s="52" t="s">
        <v>10573</v>
      </c>
      <c r="E7262" s="52" t="s">
        <v>10574</v>
      </c>
      <c r="F7262" s="46" t="s">
        <v>14</v>
      </c>
      <c r="G7262" s="46" t="s">
        <v>10532</v>
      </c>
      <c r="H7262" s="46" t="s">
        <v>960</v>
      </c>
      <c r="I7262" s="52" t="s">
        <v>1042</v>
      </c>
      <c r="J7262" s="52" t="s">
        <v>10861</v>
      </c>
      <c r="K7262" s="52"/>
    </row>
    <row r="7263" spans="1:11" hidden="1">
      <c r="A7263" s="4">
        <v>7262</v>
      </c>
      <c r="B7263" s="51" t="s">
        <v>11</v>
      </c>
      <c r="C7263" s="38">
        <v>10171</v>
      </c>
      <c r="D7263" s="52" t="s">
        <v>10573</v>
      </c>
      <c r="E7263" s="52" t="s">
        <v>10574</v>
      </c>
      <c r="F7263" s="46" t="s">
        <v>14</v>
      </c>
      <c r="G7263" s="46" t="s">
        <v>10532</v>
      </c>
      <c r="H7263" s="46" t="s">
        <v>960</v>
      </c>
      <c r="I7263" s="52" t="s">
        <v>1044</v>
      </c>
      <c r="J7263" s="52" t="s">
        <v>10862</v>
      </c>
      <c r="K7263" s="52"/>
    </row>
    <row r="7264" spans="1:11" hidden="1">
      <c r="A7264" s="4">
        <v>7263</v>
      </c>
      <c r="B7264" s="51" t="s">
        <v>11</v>
      </c>
      <c r="C7264" s="38">
        <v>10171</v>
      </c>
      <c r="D7264" s="52" t="s">
        <v>10573</v>
      </c>
      <c r="E7264" s="52" t="s">
        <v>10574</v>
      </c>
      <c r="F7264" s="46" t="s">
        <v>14</v>
      </c>
      <c r="G7264" s="46" t="s">
        <v>10532</v>
      </c>
      <c r="H7264" s="46" t="s">
        <v>960</v>
      </c>
      <c r="I7264" s="52" t="s">
        <v>1047</v>
      </c>
      <c r="J7264" s="52" t="s">
        <v>10863</v>
      </c>
      <c r="K7264" s="52"/>
    </row>
    <row r="7265" spans="1:11" hidden="1">
      <c r="A7265" s="4">
        <v>7264</v>
      </c>
      <c r="B7265" s="51" t="s">
        <v>11</v>
      </c>
      <c r="C7265" s="38">
        <v>10171</v>
      </c>
      <c r="D7265" s="52" t="s">
        <v>10573</v>
      </c>
      <c r="E7265" s="52" t="s">
        <v>10574</v>
      </c>
      <c r="F7265" s="46" t="s">
        <v>14</v>
      </c>
      <c r="G7265" s="46" t="s">
        <v>10532</v>
      </c>
      <c r="H7265" s="46" t="s">
        <v>960</v>
      </c>
      <c r="I7265" s="52" t="s">
        <v>1049</v>
      </c>
      <c r="J7265" s="52" t="s">
        <v>10864</v>
      </c>
      <c r="K7265" s="52"/>
    </row>
    <row r="7266" spans="1:11" hidden="1">
      <c r="A7266" s="4">
        <v>7265</v>
      </c>
      <c r="B7266" s="51" t="s">
        <v>11</v>
      </c>
      <c r="C7266" s="38">
        <v>10171</v>
      </c>
      <c r="D7266" s="52" t="s">
        <v>10573</v>
      </c>
      <c r="E7266" s="52" t="s">
        <v>10574</v>
      </c>
      <c r="F7266" s="46" t="s">
        <v>14</v>
      </c>
      <c r="G7266" s="46" t="s">
        <v>10532</v>
      </c>
      <c r="H7266" s="46" t="s">
        <v>960</v>
      </c>
      <c r="I7266" s="52" t="s">
        <v>10865</v>
      </c>
      <c r="J7266" s="52" t="s">
        <v>10866</v>
      </c>
      <c r="K7266" s="52"/>
    </row>
    <row r="7267" spans="1:11" hidden="1">
      <c r="A7267" s="4">
        <v>7266</v>
      </c>
      <c r="B7267" s="51" t="s">
        <v>11</v>
      </c>
      <c r="C7267" s="38">
        <v>10171</v>
      </c>
      <c r="D7267" s="52" t="s">
        <v>10573</v>
      </c>
      <c r="E7267" s="52" t="s">
        <v>10574</v>
      </c>
      <c r="F7267" s="46" t="s">
        <v>14</v>
      </c>
      <c r="G7267" s="46" t="s">
        <v>10532</v>
      </c>
      <c r="H7267" s="46" t="s">
        <v>960</v>
      </c>
      <c r="I7267" s="52" t="s">
        <v>1053</v>
      </c>
      <c r="J7267" s="52" t="s">
        <v>10867</v>
      </c>
      <c r="K7267" s="52"/>
    </row>
    <row r="7268" spans="1:11" hidden="1">
      <c r="A7268" s="4">
        <v>7267</v>
      </c>
      <c r="B7268" s="51" t="s">
        <v>11</v>
      </c>
      <c r="C7268" s="38">
        <v>10171</v>
      </c>
      <c r="D7268" s="52" t="s">
        <v>10573</v>
      </c>
      <c r="E7268" s="52" t="s">
        <v>10574</v>
      </c>
      <c r="F7268" s="46" t="s">
        <v>14</v>
      </c>
      <c r="G7268" s="46" t="s">
        <v>10532</v>
      </c>
      <c r="H7268" s="46" t="s">
        <v>960</v>
      </c>
      <c r="I7268" s="52" t="s">
        <v>1055</v>
      </c>
      <c r="J7268" s="52" t="s">
        <v>10868</v>
      </c>
      <c r="K7268" s="52"/>
    </row>
    <row r="7269" spans="1:11" hidden="1">
      <c r="A7269" s="4">
        <v>7268</v>
      </c>
      <c r="B7269" s="51" t="s">
        <v>11</v>
      </c>
      <c r="C7269" s="38">
        <v>10171</v>
      </c>
      <c r="D7269" s="52" t="s">
        <v>10573</v>
      </c>
      <c r="E7269" s="52" t="s">
        <v>10574</v>
      </c>
      <c r="F7269" s="46" t="s">
        <v>14</v>
      </c>
      <c r="G7269" s="46" t="s">
        <v>10532</v>
      </c>
      <c r="H7269" s="46" t="s">
        <v>960</v>
      </c>
      <c r="I7269" s="52" t="s">
        <v>1057</v>
      </c>
      <c r="J7269" s="52" t="s">
        <v>10869</v>
      </c>
      <c r="K7269" s="52"/>
    </row>
    <row r="7270" spans="1:11" hidden="1">
      <c r="A7270" s="4">
        <v>7269</v>
      </c>
      <c r="B7270" s="51" t="s">
        <v>11</v>
      </c>
      <c r="C7270" s="38">
        <v>10171</v>
      </c>
      <c r="D7270" s="52" t="s">
        <v>10573</v>
      </c>
      <c r="E7270" s="52" t="s">
        <v>10574</v>
      </c>
      <c r="F7270" s="46" t="s">
        <v>14</v>
      </c>
      <c r="G7270" s="46" t="s">
        <v>10532</v>
      </c>
      <c r="H7270" s="46" t="s">
        <v>960</v>
      </c>
      <c r="I7270" s="52" t="s">
        <v>1059</v>
      </c>
      <c r="J7270" s="52" t="s">
        <v>10870</v>
      </c>
      <c r="K7270" s="52"/>
    </row>
    <row r="7271" spans="1:11" hidden="1">
      <c r="A7271" s="4">
        <v>7270</v>
      </c>
      <c r="B7271" s="51" t="s">
        <v>11</v>
      </c>
      <c r="C7271" s="38">
        <v>10171</v>
      </c>
      <c r="D7271" s="52" t="s">
        <v>10573</v>
      </c>
      <c r="E7271" s="52" t="s">
        <v>10574</v>
      </c>
      <c r="F7271" s="46" t="s">
        <v>14</v>
      </c>
      <c r="G7271" s="46" t="s">
        <v>10532</v>
      </c>
      <c r="H7271" s="46" t="s">
        <v>960</v>
      </c>
      <c r="I7271" s="52" t="s">
        <v>1061</v>
      </c>
      <c r="J7271" s="52" t="s">
        <v>10871</v>
      </c>
      <c r="K7271" s="52"/>
    </row>
    <row r="7272" spans="1:11" hidden="1">
      <c r="A7272" s="4">
        <v>7271</v>
      </c>
      <c r="B7272" s="51" t="s">
        <v>11</v>
      </c>
      <c r="C7272" s="38">
        <v>10171</v>
      </c>
      <c r="D7272" s="52" t="s">
        <v>10573</v>
      </c>
      <c r="E7272" s="52" t="s">
        <v>10574</v>
      </c>
      <c r="F7272" s="46" t="s">
        <v>14</v>
      </c>
      <c r="G7272" s="46" t="s">
        <v>10532</v>
      </c>
      <c r="H7272" s="46" t="s">
        <v>960</v>
      </c>
      <c r="I7272" s="52" t="s">
        <v>10872</v>
      </c>
      <c r="J7272" s="52" t="s">
        <v>10873</v>
      </c>
      <c r="K7272" s="52"/>
    </row>
    <row r="7273" spans="1:11" hidden="1">
      <c r="A7273" s="4">
        <v>7272</v>
      </c>
      <c r="B7273" s="51" t="s">
        <v>11</v>
      </c>
      <c r="C7273" s="38">
        <v>10171</v>
      </c>
      <c r="D7273" s="52" t="s">
        <v>10573</v>
      </c>
      <c r="E7273" s="52" t="s">
        <v>10574</v>
      </c>
      <c r="F7273" s="46" t="s">
        <v>14</v>
      </c>
      <c r="G7273" s="46" t="s">
        <v>10532</v>
      </c>
      <c r="H7273" s="46" t="s">
        <v>960</v>
      </c>
      <c r="I7273" s="52" t="s">
        <v>10874</v>
      </c>
      <c r="J7273" s="52" t="s">
        <v>10875</v>
      </c>
      <c r="K7273" s="52"/>
    </row>
    <row r="7274" spans="1:11" hidden="1">
      <c r="A7274" s="4">
        <v>7273</v>
      </c>
      <c r="B7274" s="51" t="s">
        <v>11</v>
      </c>
      <c r="C7274" s="38">
        <v>10171</v>
      </c>
      <c r="D7274" s="52" t="s">
        <v>10573</v>
      </c>
      <c r="E7274" s="52" t="s">
        <v>10574</v>
      </c>
      <c r="F7274" s="46" t="s">
        <v>14</v>
      </c>
      <c r="G7274" s="46" t="s">
        <v>10532</v>
      </c>
      <c r="H7274" s="46" t="s">
        <v>1067</v>
      </c>
      <c r="I7274" s="52" t="s">
        <v>1068</v>
      </c>
      <c r="J7274" s="52" t="s">
        <v>10876</v>
      </c>
      <c r="K7274" s="52"/>
    </row>
    <row r="7275" spans="1:11" hidden="1">
      <c r="A7275" s="4">
        <v>7274</v>
      </c>
      <c r="B7275" s="51" t="s">
        <v>11</v>
      </c>
      <c r="C7275" s="38">
        <v>10171</v>
      </c>
      <c r="D7275" s="52" t="s">
        <v>10573</v>
      </c>
      <c r="E7275" s="52" t="s">
        <v>10574</v>
      </c>
      <c r="F7275" s="46" t="s">
        <v>14</v>
      </c>
      <c r="G7275" s="46" t="s">
        <v>10532</v>
      </c>
      <c r="H7275" s="46" t="s">
        <v>1067</v>
      </c>
      <c r="I7275" s="52" t="s">
        <v>1070</v>
      </c>
      <c r="J7275" s="52" t="s">
        <v>10877</v>
      </c>
      <c r="K7275" s="52"/>
    </row>
    <row r="7276" spans="1:11" hidden="1">
      <c r="A7276" s="4">
        <v>7275</v>
      </c>
      <c r="B7276" s="51" t="s">
        <v>11</v>
      </c>
      <c r="C7276" s="38">
        <v>10171</v>
      </c>
      <c r="D7276" s="52" t="s">
        <v>10573</v>
      </c>
      <c r="E7276" s="52" t="s">
        <v>10574</v>
      </c>
      <c r="F7276" s="46" t="s">
        <v>14</v>
      </c>
      <c r="G7276" s="46" t="s">
        <v>10532</v>
      </c>
      <c r="H7276" s="46" t="s">
        <v>1067</v>
      </c>
      <c r="I7276" s="52" t="s">
        <v>1072</v>
      </c>
      <c r="J7276" s="52" t="s">
        <v>10878</v>
      </c>
      <c r="K7276" s="52"/>
    </row>
    <row r="7277" spans="1:11" hidden="1">
      <c r="A7277" s="4">
        <v>7276</v>
      </c>
      <c r="B7277" s="51" t="s">
        <v>11</v>
      </c>
      <c r="C7277" s="38">
        <v>10171</v>
      </c>
      <c r="D7277" s="52" t="s">
        <v>10573</v>
      </c>
      <c r="E7277" s="52" t="s">
        <v>10574</v>
      </c>
      <c r="F7277" s="46" t="s">
        <v>14</v>
      </c>
      <c r="G7277" s="46" t="s">
        <v>10532</v>
      </c>
      <c r="H7277" s="46" t="s">
        <v>1067</v>
      </c>
      <c r="I7277" s="52" t="s">
        <v>1074</v>
      </c>
      <c r="J7277" s="52" t="s">
        <v>10879</v>
      </c>
      <c r="K7277" s="52"/>
    </row>
    <row r="7278" spans="1:11" hidden="1">
      <c r="A7278" s="4">
        <v>7277</v>
      </c>
      <c r="B7278" s="51" t="s">
        <v>11</v>
      </c>
      <c r="C7278" s="38">
        <v>10171</v>
      </c>
      <c r="D7278" s="52" t="s">
        <v>10573</v>
      </c>
      <c r="E7278" s="52" t="s">
        <v>10574</v>
      </c>
      <c r="F7278" s="46" t="s">
        <v>14</v>
      </c>
      <c r="G7278" s="46" t="s">
        <v>10532</v>
      </c>
      <c r="H7278" s="46" t="s">
        <v>1067</v>
      </c>
      <c r="I7278" s="52" t="s">
        <v>1076</v>
      </c>
      <c r="J7278" s="52" t="s">
        <v>10880</v>
      </c>
      <c r="K7278" s="52"/>
    </row>
    <row r="7279" spans="1:11" hidden="1">
      <c r="A7279" s="4">
        <v>7278</v>
      </c>
      <c r="B7279" s="51" t="s">
        <v>11</v>
      </c>
      <c r="C7279" s="38">
        <v>10171</v>
      </c>
      <c r="D7279" s="52" t="s">
        <v>10573</v>
      </c>
      <c r="E7279" s="52" t="s">
        <v>10574</v>
      </c>
      <c r="F7279" s="46" t="s">
        <v>14</v>
      </c>
      <c r="G7279" s="46" t="s">
        <v>10532</v>
      </c>
      <c r="H7279" s="46" t="s">
        <v>1067</v>
      </c>
      <c r="I7279" s="52" t="s">
        <v>1078</v>
      </c>
      <c r="J7279" s="52" t="s">
        <v>10881</v>
      </c>
      <c r="K7279" s="52"/>
    </row>
    <row r="7280" spans="1:11" hidden="1">
      <c r="A7280" s="4">
        <v>7279</v>
      </c>
      <c r="B7280" s="51" t="s">
        <v>11</v>
      </c>
      <c r="C7280" s="38">
        <v>10171</v>
      </c>
      <c r="D7280" s="52" t="s">
        <v>10573</v>
      </c>
      <c r="E7280" s="52" t="s">
        <v>10574</v>
      </c>
      <c r="F7280" s="46" t="s">
        <v>14</v>
      </c>
      <c r="G7280" s="46" t="s">
        <v>10532</v>
      </c>
      <c r="H7280" s="46" t="s">
        <v>1067</v>
      </c>
      <c r="I7280" s="52" t="s">
        <v>1080</v>
      </c>
      <c r="J7280" s="52" t="s">
        <v>10882</v>
      </c>
      <c r="K7280" s="52"/>
    </row>
    <row r="7281" spans="1:11" hidden="1">
      <c r="A7281" s="4">
        <v>7280</v>
      </c>
      <c r="B7281" s="51" t="s">
        <v>11</v>
      </c>
      <c r="C7281" s="38">
        <v>10171</v>
      </c>
      <c r="D7281" s="52" t="s">
        <v>10573</v>
      </c>
      <c r="E7281" s="52" t="s">
        <v>10574</v>
      </c>
      <c r="F7281" s="46" t="s">
        <v>14</v>
      </c>
      <c r="G7281" s="46" t="s">
        <v>10532</v>
      </c>
      <c r="H7281" s="46" t="s">
        <v>1067</v>
      </c>
      <c r="I7281" s="52" t="s">
        <v>1082</v>
      </c>
      <c r="J7281" s="52" t="s">
        <v>10883</v>
      </c>
      <c r="K7281" s="52"/>
    </row>
    <row r="7282" spans="1:11" hidden="1">
      <c r="A7282" s="4">
        <v>7281</v>
      </c>
      <c r="B7282" s="51" t="s">
        <v>11</v>
      </c>
      <c r="C7282" s="38">
        <v>10171</v>
      </c>
      <c r="D7282" s="52" t="s">
        <v>10573</v>
      </c>
      <c r="E7282" s="52" t="s">
        <v>10574</v>
      </c>
      <c r="F7282" s="46" t="s">
        <v>14</v>
      </c>
      <c r="G7282" s="46" t="s">
        <v>10532</v>
      </c>
      <c r="H7282" s="46" t="s">
        <v>1067</v>
      </c>
      <c r="I7282" s="52" t="s">
        <v>1084</v>
      </c>
      <c r="J7282" s="52" t="s">
        <v>10884</v>
      </c>
      <c r="K7282" s="52"/>
    </row>
    <row r="7283" spans="1:11" hidden="1">
      <c r="A7283" s="4">
        <v>7282</v>
      </c>
      <c r="B7283" s="51" t="s">
        <v>11</v>
      </c>
      <c r="C7283" s="38">
        <v>10171</v>
      </c>
      <c r="D7283" s="52" t="s">
        <v>10573</v>
      </c>
      <c r="E7283" s="52" t="s">
        <v>10574</v>
      </c>
      <c r="F7283" s="46" t="s">
        <v>14</v>
      </c>
      <c r="G7283" s="46" t="s">
        <v>10532</v>
      </c>
      <c r="H7283" s="46" t="s">
        <v>1067</v>
      </c>
      <c r="I7283" s="52" t="s">
        <v>1086</v>
      </c>
      <c r="J7283" s="52" t="s">
        <v>10885</v>
      </c>
      <c r="K7283" s="52"/>
    </row>
    <row r="7284" spans="1:11" hidden="1">
      <c r="A7284" s="4">
        <v>7283</v>
      </c>
      <c r="B7284" s="51" t="s">
        <v>11</v>
      </c>
      <c r="C7284" s="38">
        <v>10171</v>
      </c>
      <c r="D7284" s="52" t="s">
        <v>10573</v>
      </c>
      <c r="E7284" s="52" t="s">
        <v>10574</v>
      </c>
      <c r="F7284" s="46" t="s">
        <v>14</v>
      </c>
      <c r="G7284" s="46" t="s">
        <v>10532</v>
      </c>
      <c r="H7284" s="46" t="s">
        <v>1067</v>
      </c>
      <c r="I7284" s="52" t="s">
        <v>1088</v>
      </c>
      <c r="J7284" s="52" t="s">
        <v>10886</v>
      </c>
      <c r="K7284" s="52"/>
    </row>
    <row r="7285" spans="1:11" hidden="1">
      <c r="A7285" s="4">
        <v>7284</v>
      </c>
      <c r="B7285" s="51" t="s">
        <v>11</v>
      </c>
      <c r="C7285" s="38">
        <v>10171</v>
      </c>
      <c r="D7285" s="52" t="s">
        <v>10573</v>
      </c>
      <c r="E7285" s="52" t="s">
        <v>10574</v>
      </c>
      <c r="F7285" s="46" t="s">
        <v>14</v>
      </c>
      <c r="G7285" s="46" t="s">
        <v>10532</v>
      </c>
      <c r="H7285" s="46" t="s">
        <v>1067</v>
      </c>
      <c r="I7285" s="52" t="s">
        <v>1090</v>
      </c>
      <c r="J7285" s="52" t="s">
        <v>10887</v>
      </c>
      <c r="K7285" s="52"/>
    </row>
    <row r="7286" spans="1:11" hidden="1">
      <c r="A7286" s="4">
        <v>7285</v>
      </c>
      <c r="B7286" s="51" t="s">
        <v>11</v>
      </c>
      <c r="C7286" s="38">
        <v>10171</v>
      </c>
      <c r="D7286" s="52" t="s">
        <v>10573</v>
      </c>
      <c r="E7286" s="52" t="s">
        <v>10574</v>
      </c>
      <c r="F7286" s="46" t="s">
        <v>14</v>
      </c>
      <c r="G7286" s="46" t="s">
        <v>10532</v>
      </c>
      <c r="H7286" s="46" t="s">
        <v>1067</v>
      </c>
      <c r="I7286" s="52" t="s">
        <v>1092</v>
      </c>
      <c r="J7286" s="52" t="s">
        <v>10888</v>
      </c>
      <c r="K7286" s="52"/>
    </row>
    <row r="7287" spans="1:11" hidden="1">
      <c r="A7287" s="4">
        <v>7286</v>
      </c>
      <c r="B7287" s="51" t="s">
        <v>11</v>
      </c>
      <c r="C7287" s="38">
        <v>10171</v>
      </c>
      <c r="D7287" s="52" t="s">
        <v>10573</v>
      </c>
      <c r="E7287" s="52" t="s">
        <v>10574</v>
      </c>
      <c r="F7287" s="46" t="s">
        <v>14</v>
      </c>
      <c r="G7287" s="46" t="s">
        <v>10532</v>
      </c>
      <c r="H7287" s="46" t="s">
        <v>1067</v>
      </c>
      <c r="I7287" s="52" t="s">
        <v>1094</v>
      </c>
      <c r="J7287" s="52" t="s">
        <v>10889</v>
      </c>
      <c r="K7287" s="52"/>
    </row>
    <row r="7288" spans="1:11" hidden="1">
      <c r="A7288" s="4">
        <v>7287</v>
      </c>
      <c r="B7288" s="51" t="s">
        <v>11</v>
      </c>
      <c r="C7288" s="38">
        <v>10171</v>
      </c>
      <c r="D7288" s="52" t="s">
        <v>10573</v>
      </c>
      <c r="E7288" s="52" t="s">
        <v>10574</v>
      </c>
      <c r="F7288" s="46" t="s">
        <v>14</v>
      </c>
      <c r="G7288" s="46" t="s">
        <v>10532</v>
      </c>
      <c r="H7288" s="46" t="s">
        <v>1067</v>
      </c>
      <c r="I7288" s="52" t="s">
        <v>1096</v>
      </c>
      <c r="J7288" s="52" t="s">
        <v>10890</v>
      </c>
      <c r="K7288" s="52"/>
    </row>
    <row r="7289" spans="1:11" hidden="1">
      <c r="A7289" s="4">
        <v>7288</v>
      </c>
      <c r="B7289" s="51" t="s">
        <v>11</v>
      </c>
      <c r="C7289" s="38">
        <v>10171</v>
      </c>
      <c r="D7289" s="52" t="s">
        <v>10573</v>
      </c>
      <c r="E7289" s="52" t="s">
        <v>10574</v>
      </c>
      <c r="F7289" s="46" t="s">
        <v>14</v>
      </c>
      <c r="G7289" s="46" t="s">
        <v>10532</v>
      </c>
      <c r="H7289" s="46" t="s">
        <v>1067</v>
      </c>
      <c r="I7289" s="52" t="s">
        <v>1098</v>
      </c>
      <c r="J7289" s="52" t="s">
        <v>10891</v>
      </c>
      <c r="K7289" s="52"/>
    </row>
    <row r="7290" spans="1:11" hidden="1">
      <c r="A7290" s="4">
        <v>7289</v>
      </c>
      <c r="B7290" s="51" t="s">
        <v>11</v>
      </c>
      <c r="C7290" s="38">
        <v>10171</v>
      </c>
      <c r="D7290" s="52" t="s">
        <v>10573</v>
      </c>
      <c r="E7290" s="52" t="s">
        <v>10574</v>
      </c>
      <c r="F7290" s="46" t="s">
        <v>14</v>
      </c>
      <c r="G7290" s="46" t="s">
        <v>10532</v>
      </c>
      <c r="H7290" s="46" t="s">
        <v>1067</v>
      </c>
      <c r="I7290" s="52" t="s">
        <v>1100</v>
      </c>
      <c r="J7290" s="52" t="s">
        <v>10892</v>
      </c>
      <c r="K7290" s="52"/>
    </row>
    <row r="7291" spans="1:11" hidden="1">
      <c r="A7291" s="4">
        <v>7290</v>
      </c>
      <c r="B7291" s="51" t="s">
        <v>11</v>
      </c>
      <c r="C7291" s="38">
        <v>10171</v>
      </c>
      <c r="D7291" s="52" t="s">
        <v>10573</v>
      </c>
      <c r="E7291" s="52" t="s">
        <v>10574</v>
      </c>
      <c r="F7291" s="46" t="s">
        <v>14</v>
      </c>
      <c r="G7291" s="46" t="s">
        <v>10532</v>
      </c>
      <c r="H7291" s="46" t="s">
        <v>1067</v>
      </c>
      <c r="I7291" s="52" t="s">
        <v>1102</v>
      </c>
      <c r="J7291" s="52" t="s">
        <v>10893</v>
      </c>
      <c r="K7291" s="52"/>
    </row>
    <row r="7292" spans="1:11" hidden="1">
      <c r="A7292" s="4">
        <v>7291</v>
      </c>
      <c r="B7292" s="51" t="s">
        <v>11</v>
      </c>
      <c r="C7292" s="38">
        <v>10171</v>
      </c>
      <c r="D7292" s="52" t="s">
        <v>10573</v>
      </c>
      <c r="E7292" s="52" t="s">
        <v>10574</v>
      </c>
      <c r="F7292" s="46" t="s">
        <v>14</v>
      </c>
      <c r="G7292" s="46" t="s">
        <v>10532</v>
      </c>
      <c r="H7292" s="46" t="s">
        <v>1067</v>
      </c>
      <c r="I7292" s="52" t="s">
        <v>1104</v>
      </c>
      <c r="J7292" s="52" t="s">
        <v>10894</v>
      </c>
      <c r="K7292" s="52"/>
    </row>
    <row r="7293" spans="1:11" hidden="1">
      <c r="A7293" s="4">
        <v>7292</v>
      </c>
      <c r="B7293" s="51" t="s">
        <v>11</v>
      </c>
      <c r="C7293" s="38">
        <v>10171</v>
      </c>
      <c r="D7293" s="52" t="s">
        <v>10573</v>
      </c>
      <c r="E7293" s="52" t="s">
        <v>10574</v>
      </c>
      <c r="F7293" s="46" t="s">
        <v>14</v>
      </c>
      <c r="G7293" s="46" t="s">
        <v>10532</v>
      </c>
      <c r="H7293" s="46" t="s">
        <v>1067</v>
      </c>
      <c r="I7293" s="52" t="s">
        <v>1106</v>
      </c>
      <c r="J7293" s="52" t="s">
        <v>10895</v>
      </c>
      <c r="K7293" s="52"/>
    </row>
    <row r="7294" spans="1:11" hidden="1">
      <c r="A7294" s="4">
        <v>7293</v>
      </c>
      <c r="B7294" s="51" t="s">
        <v>11</v>
      </c>
      <c r="C7294" s="38">
        <v>10171</v>
      </c>
      <c r="D7294" s="52" t="s">
        <v>10573</v>
      </c>
      <c r="E7294" s="52" t="s">
        <v>10574</v>
      </c>
      <c r="F7294" s="46" t="s">
        <v>14</v>
      </c>
      <c r="G7294" s="46" t="s">
        <v>10532</v>
      </c>
      <c r="H7294" s="46" t="s">
        <v>1067</v>
      </c>
      <c r="I7294" s="52" t="s">
        <v>1108</v>
      </c>
      <c r="J7294" s="52" t="s">
        <v>10896</v>
      </c>
      <c r="K7294" s="52"/>
    </row>
    <row r="7295" spans="1:11" hidden="1">
      <c r="A7295" s="4">
        <v>7294</v>
      </c>
      <c r="B7295" s="51" t="s">
        <v>11</v>
      </c>
      <c r="C7295" s="38">
        <v>10171</v>
      </c>
      <c r="D7295" s="52" t="s">
        <v>10573</v>
      </c>
      <c r="E7295" s="52" t="s">
        <v>10574</v>
      </c>
      <c r="F7295" s="46" t="s">
        <v>14</v>
      </c>
      <c r="G7295" s="46" t="s">
        <v>10532</v>
      </c>
      <c r="H7295" s="46" t="s">
        <v>1067</v>
      </c>
      <c r="I7295" s="52" t="s">
        <v>1110</v>
      </c>
      <c r="J7295" s="52" t="s">
        <v>10897</v>
      </c>
      <c r="K7295" s="52"/>
    </row>
    <row r="7296" spans="1:11" hidden="1">
      <c r="A7296" s="4">
        <v>7295</v>
      </c>
      <c r="B7296" s="51" t="s">
        <v>11</v>
      </c>
      <c r="C7296" s="38">
        <v>10171</v>
      </c>
      <c r="D7296" s="52" t="s">
        <v>10573</v>
      </c>
      <c r="E7296" s="52" t="s">
        <v>10574</v>
      </c>
      <c r="F7296" s="46" t="s">
        <v>14</v>
      </c>
      <c r="G7296" s="46" t="s">
        <v>10532</v>
      </c>
      <c r="H7296" s="46" t="s">
        <v>1067</v>
      </c>
      <c r="I7296" s="52" t="s">
        <v>1112</v>
      </c>
      <c r="J7296" s="52" t="s">
        <v>10898</v>
      </c>
      <c r="K7296" s="52"/>
    </row>
    <row r="7297" spans="1:11" hidden="1">
      <c r="A7297" s="4">
        <v>7296</v>
      </c>
      <c r="B7297" s="51" t="s">
        <v>11</v>
      </c>
      <c r="C7297" s="38">
        <v>10171</v>
      </c>
      <c r="D7297" s="52" t="s">
        <v>10573</v>
      </c>
      <c r="E7297" s="52" t="s">
        <v>10574</v>
      </c>
      <c r="F7297" s="46" t="s">
        <v>14</v>
      </c>
      <c r="G7297" s="46" t="s">
        <v>10532</v>
      </c>
      <c r="H7297" s="46" t="s">
        <v>1067</v>
      </c>
      <c r="I7297" s="52" t="s">
        <v>1114</v>
      </c>
      <c r="J7297" s="52" t="s">
        <v>10899</v>
      </c>
      <c r="K7297" s="52"/>
    </row>
    <row r="7298" spans="1:11" hidden="1">
      <c r="A7298" s="4">
        <v>7297</v>
      </c>
      <c r="B7298" s="51" t="s">
        <v>11</v>
      </c>
      <c r="C7298" s="38">
        <v>10171</v>
      </c>
      <c r="D7298" s="52" t="s">
        <v>10573</v>
      </c>
      <c r="E7298" s="52" t="s">
        <v>10574</v>
      </c>
      <c r="F7298" s="46" t="s">
        <v>14</v>
      </c>
      <c r="G7298" s="46" t="s">
        <v>10532</v>
      </c>
      <c r="H7298" s="46" t="s">
        <v>1067</v>
      </c>
      <c r="I7298" s="52" t="s">
        <v>1116</v>
      </c>
      <c r="J7298" s="52" t="s">
        <v>10900</v>
      </c>
      <c r="K7298" s="52"/>
    </row>
    <row r="7299" spans="1:11" hidden="1">
      <c r="A7299" s="4">
        <v>7298</v>
      </c>
      <c r="B7299" s="51" t="s">
        <v>11</v>
      </c>
      <c r="C7299" s="38">
        <v>10171</v>
      </c>
      <c r="D7299" s="52" t="s">
        <v>10573</v>
      </c>
      <c r="E7299" s="52" t="s">
        <v>10574</v>
      </c>
      <c r="F7299" s="46" t="s">
        <v>14</v>
      </c>
      <c r="G7299" s="46" t="s">
        <v>10532</v>
      </c>
      <c r="H7299" s="46" t="s">
        <v>1067</v>
      </c>
      <c r="I7299" s="52" t="s">
        <v>1118</v>
      </c>
      <c r="J7299" s="52" t="s">
        <v>10901</v>
      </c>
      <c r="K7299" s="52"/>
    </row>
    <row r="7300" spans="1:11" hidden="1">
      <c r="A7300" s="4">
        <v>7299</v>
      </c>
      <c r="B7300" s="51" t="s">
        <v>11</v>
      </c>
      <c r="C7300" s="38">
        <v>10171</v>
      </c>
      <c r="D7300" s="52" t="s">
        <v>10573</v>
      </c>
      <c r="E7300" s="52" t="s">
        <v>10574</v>
      </c>
      <c r="F7300" s="46" t="s">
        <v>14</v>
      </c>
      <c r="G7300" s="46" t="s">
        <v>10532</v>
      </c>
      <c r="H7300" s="46" t="s">
        <v>1067</v>
      </c>
      <c r="I7300" s="52" t="s">
        <v>1120</v>
      </c>
      <c r="J7300" s="52" t="s">
        <v>10902</v>
      </c>
      <c r="K7300" s="52"/>
    </row>
    <row r="7301" spans="1:11" hidden="1">
      <c r="A7301" s="4">
        <v>7300</v>
      </c>
      <c r="B7301" s="51" t="s">
        <v>11</v>
      </c>
      <c r="C7301" s="38">
        <v>10171</v>
      </c>
      <c r="D7301" s="52" t="s">
        <v>10573</v>
      </c>
      <c r="E7301" s="52" t="s">
        <v>10574</v>
      </c>
      <c r="F7301" s="46" t="s">
        <v>14</v>
      </c>
      <c r="G7301" s="46" t="s">
        <v>10532</v>
      </c>
      <c r="H7301" s="46" t="s">
        <v>1067</v>
      </c>
      <c r="I7301" s="52" t="s">
        <v>1122</v>
      </c>
      <c r="J7301" s="52" t="s">
        <v>10903</v>
      </c>
      <c r="K7301" s="52"/>
    </row>
    <row r="7302" spans="1:11" hidden="1">
      <c r="A7302" s="4">
        <v>7301</v>
      </c>
      <c r="B7302" s="51" t="s">
        <v>11</v>
      </c>
      <c r="C7302" s="38">
        <v>10171</v>
      </c>
      <c r="D7302" s="52" t="s">
        <v>10573</v>
      </c>
      <c r="E7302" s="52" t="s">
        <v>10574</v>
      </c>
      <c r="F7302" s="46" t="s">
        <v>14</v>
      </c>
      <c r="G7302" s="46" t="s">
        <v>10532</v>
      </c>
      <c r="H7302" s="46" t="s">
        <v>1067</v>
      </c>
      <c r="I7302" s="52" t="s">
        <v>1124</v>
      </c>
      <c r="J7302" s="52" t="s">
        <v>10904</v>
      </c>
      <c r="K7302" s="52"/>
    </row>
    <row r="7303" spans="1:11" hidden="1">
      <c r="A7303" s="4">
        <v>7302</v>
      </c>
      <c r="B7303" s="51" t="s">
        <v>11</v>
      </c>
      <c r="C7303" s="38">
        <v>10171</v>
      </c>
      <c r="D7303" s="52" t="s">
        <v>10573</v>
      </c>
      <c r="E7303" s="52" t="s">
        <v>10574</v>
      </c>
      <c r="F7303" s="46" t="s">
        <v>14</v>
      </c>
      <c r="G7303" s="46" t="s">
        <v>10532</v>
      </c>
      <c r="H7303" s="46" t="s">
        <v>1067</v>
      </c>
      <c r="I7303" s="52" t="s">
        <v>1126</v>
      </c>
      <c r="J7303" s="52" t="s">
        <v>10905</v>
      </c>
      <c r="K7303" s="52"/>
    </row>
    <row r="7304" spans="1:11" hidden="1">
      <c r="A7304" s="4">
        <v>7303</v>
      </c>
      <c r="B7304" s="51" t="s">
        <v>11</v>
      </c>
      <c r="C7304" s="38">
        <v>10171</v>
      </c>
      <c r="D7304" s="52" t="s">
        <v>10573</v>
      </c>
      <c r="E7304" s="52" t="s">
        <v>10574</v>
      </c>
      <c r="F7304" s="46" t="s">
        <v>14</v>
      </c>
      <c r="G7304" s="46" t="s">
        <v>10532</v>
      </c>
      <c r="H7304" s="46" t="s">
        <v>1067</v>
      </c>
      <c r="I7304" s="52" t="s">
        <v>1128</v>
      </c>
      <c r="J7304" s="52" t="s">
        <v>10906</v>
      </c>
      <c r="K7304" s="52"/>
    </row>
    <row r="7305" spans="1:11" hidden="1">
      <c r="A7305" s="4">
        <v>7304</v>
      </c>
      <c r="B7305" s="51" t="s">
        <v>11</v>
      </c>
      <c r="C7305" s="38">
        <v>10171</v>
      </c>
      <c r="D7305" s="52" t="s">
        <v>10573</v>
      </c>
      <c r="E7305" s="52" t="s">
        <v>10574</v>
      </c>
      <c r="F7305" s="46" t="s">
        <v>14</v>
      </c>
      <c r="G7305" s="46" t="s">
        <v>10532</v>
      </c>
      <c r="H7305" s="46" t="s">
        <v>1067</v>
      </c>
      <c r="I7305" s="52" t="s">
        <v>1130</v>
      </c>
      <c r="J7305" s="52" t="s">
        <v>10907</v>
      </c>
      <c r="K7305" s="52"/>
    </row>
    <row r="7306" spans="1:11" hidden="1">
      <c r="A7306" s="4">
        <v>7305</v>
      </c>
      <c r="B7306" s="51" t="s">
        <v>11</v>
      </c>
      <c r="C7306" s="38">
        <v>10171</v>
      </c>
      <c r="D7306" s="52" t="s">
        <v>10573</v>
      </c>
      <c r="E7306" s="52" t="s">
        <v>10574</v>
      </c>
      <c r="F7306" s="46" t="s">
        <v>14</v>
      </c>
      <c r="G7306" s="46" t="s">
        <v>10532</v>
      </c>
      <c r="H7306" s="46" t="s">
        <v>1067</v>
      </c>
      <c r="I7306" s="52" t="s">
        <v>1132</v>
      </c>
      <c r="J7306" s="52" t="s">
        <v>10908</v>
      </c>
      <c r="K7306" s="52"/>
    </row>
    <row r="7307" spans="1:11" hidden="1">
      <c r="A7307" s="4">
        <v>7306</v>
      </c>
      <c r="B7307" s="51" t="s">
        <v>11</v>
      </c>
      <c r="C7307" s="38">
        <v>10171</v>
      </c>
      <c r="D7307" s="52" t="s">
        <v>10573</v>
      </c>
      <c r="E7307" s="52" t="s">
        <v>10574</v>
      </c>
      <c r="F7307" s="46" t="s">
        <v>14</v>
      </c>
      <c r="G7307" s="46" t="s">
        <v>10532</v>
      </c>
      <c r="H7307" s="46" t="s">
        <v>1067</v>
      </c>
      <c r="I7307" s="52" t="s">
        <v>1134</v>
      </c>
      <c r="J7307" s="52" t="s">
        <v>10909</v>
      </c>
      <c r="K7307" s="52"/>
    </row>
    <row r="7308" spans="1:11" hidden="1">
      <c r="A7308" s="4">
        <v>7307</v>
      </c>
      <c r="B7308" s="51" t="s">
        <v>11</v>
      </c>
      <c r="C7308" s="38">
        <v>10171</v>
      </c>
      <c r="D7308" s="52" t="s">
        <v>10573</v>
      </c>
      <c r="E7308" s="52" t="s">
        <v>10574</v>
      </c>
      <c r="F7308" s="46" t="s">
        <v>14</v>
      </c>
      <c r="G7308" s="46" t="s">
        <v>10532</v>
      </c>
      <c r="H7308" s="46" t="s">
        <v>1136</v>
      </c>
      <c r="I7308" s="52" t="s">
        <v>1137</v>
      </c>
      <c r="J7308" s="52" t="s">
        <v>10910</v>
      </c>
      <c r="K7308" s="52"/>
    </row>
    <row r="7309" spans="1:11" hidden="1">
      <c r="A7309" s="4">
        <v>7308</v>
      </c>
      <c r="B7309" s="51" t="s">
        <v>11</v>
      </c>
      <c r="C7309" s="38">
        <v>10171</v>
      </c>
      <c r="D7309" s="52" t="s">
        <v>10573</v>
      </c>
      <c r="E7309" s="52" t="s">
        <v>10574</v>
      </c>
      <c r="F7309" s="46" t="s">
        <v>14</v>
      </c>
      <c r="G7309" s="46" t="s">
        <v>10532</v>
      </c>
      <c r="H7309" s="46" t="s">
        <v>1136</v>
      </c>
      <c r="I7309" s="52" t="s">
        <v>1139</v>
      </c>
      <c r="J7309" s="52" t="s">
        <v>10911</v>
      </c>
      <c r="K7309" s="52"/>
    </row>
    <row r="7310" spans="1:11" hidden="1">
      <c r="A7310" s="4">
        <v>7309</v>
      </c>
      <c r="B7310" s="51" t="s">
        <v>11</v>
      </c>
      <c r="C7310" s="38">
        <v>10171</v>
      </c>
      <c r="D7310" s="52" t="s">
        <v>10573</v>
      </c>
      <c r="E7310" s="52" t="s">
        <v>10574</v>
      </c>
      <c r="F7310" s="46" t="s">
        <v>14</v>
      </c>
      <c r="G7310" s="46" t="s">
        <v>10532</v>
      </c>
      <c r="H7310" s="46" t="s">
        <v>1136</v>
      </c>
      <c r="I7310" s="52" t="s">
        <v>1141</v>
      </c>
      <c r="J7310" s="52" t="s">
        <v>10912</v>
      </c>
      <c r="K7310" s="52"/>
    </row>
    <row r="7311" spans="1:11" hidden="1">
      <c r="A7311" s="4">
        <v>7310</v>
      </c>
      <c r="B7311" s="51" t="s">
        <v>11</v>
      </c>
      <c r="C7311" s="38">
        <v>10171</v>
      </c>
      <c r="D7311" s="52" t="s">
        <v>10573</v>
      </c>
      <c r="E7311" s="52" t="s">
        <v>10574</v>
      </c>
      <c r="F7311" s="46" t="s">
        <v>14</v>
      </c>
      <c r="G7311" s="46" t="s">
        <v>10532</v>
      </c>
      <c r="H7311" s="46" t="s">
        <v>1136</v>
      </c>
      <c r="I7311" s="52" t="s">
        <v>1141</v>
      </c>
      <c r="J7311" s="52" t="s">
        <v>10913</v>
      </c>
      <c r="K7311" s="52"/>
    </row>
    <row r="7312" spans="1:11" hidden="1">
      <c r="A7312" s="4">
        <v>7311</v>
      </c>
      <c r="B7312" s="51" t="s">
        <v>11</v>
      </c>
      <c r="C7312" s="38">
        <v>10171</v>
      </c>
      <c r="D7312" s="52" t="s">
        <v>10573</v>
      </c>
      <c r="E7312" s="52" t="s">
        <v>10574</v>
      </c>
      <c r="F7312" s="46" t="s">
        <v>14</v>
      </c>
      <c r="G7312" s="46" t="s">
        <v>10532</v>
      </c>
      <c r="H7312" s="46" t="s">
        <v>1136</v>
      </c>
      <c r="I7312" s="52" t="s">
        <v>1144</v>
      </c>
      <c r="J7312" s="52" t="s">
        <v>10914</v>
      </c>
      <c r="K7312" s="52"/>
    </row>
    <row r="7313" spans="1:11" hidden="1">
      <c r="A7313" s="4">
        <v>7312</v>
      </c>
      <c r="B7313" s="51" t="s">
        <v>11</v>
      </c>
      <c r="C7313" s="38">
        <v>10171</v>
      </c>
      <c r="D7313" s="52" t="s">
        <v>10573</v>
      </c>
      <c r="E7313" s="52" t="s">
        <v>10574</v>
      </c>
      <c r="F7313" s="46" t="s">
        <v>14</v>
      </c>
      <c r="G7313" s="46" t="s">
        <v>10532</v>
      </c>
      <c r="H7313" s="46" t="s">
        <v>1136</v>
      </c>
      <c r="I7313" s="52" t="s">
        <v>1146</v>
      </c>
      <c r="J7313" s="52" t="s">
        <v>10915</v>
      </c>
      <c r="K7313" s="52"/>
    </row>
    <row r="7314" spans="1:11" hidden="1">
      <c r="A7314" s="4">
        <v>7313</v>
      </c>
      <c r="B7314" s="51" t="s">
        <v>11</v>
      </c>
      <c r="C7314" s="38">
        <v>10171</v>
      </c>
      <c r="D7314" s="52" t="s">
        <v>10573</v>
      </c>
      <c r="E7314" s="52" t="s">
        <v>10574</v>
      </c>
      <c r="F7314" s="46" t="s">
        <v>14</v>
      </c>
      <c r="G7314" s="46" t="s">
        <v>10532</v>
      </c>
      <c r="H7314" s="46" t="s">
        <v>1136</v>
      </c>
      <c r="I7314" s="52" t="s">
        <v>1148</v>
      </c>
      <c r="J7314" s="52" t="s">
        <v>10916</v>
      </c>
      <c r="K7314" s="52"/>
    </row>
    <row r="7315" spans="1:11" hidden="1">
      <c r="A7315" s="4">
        <v>7314</v>
      </c>
      <c r="B7315" s="51" t="s">
        <v>11</v>
      </c>
      <c r="C7315" s="38">
        <v>10171</v>
      </c>
      <c r="D7315" s="52" t="s">
        <v>10573</v>
      </c>
      <c r="E7315" s="52" t="s">
        <v>10574</v>
      </c>
      <c r="F7315" s="46" t="s">
        <v>14</v>
      </c>
      <c r="G7315" s="46" t="s">
        <v>10532</v>
      </c>
      <c r="H7315" s="46" t="s">
        <v>1136</v>
      </c>
      <c r="I7315" s="52" t="s">
        <v>1150</v>
      </c>
      <c r="J7315" s="52" t="s">
        <v>10917</v>
      </c>
      <c r="K7315" s="52"/>
    </row>
    <row r="7316" spans="1:11" hidden="1">
      <c r="A7316" s="4">
        <v>7315</v>
      </c>
      <c r="B7316" s="51" t="s">
        <v>11</v>
      </c>
      <c r="C7316" s="38">
        <v>10171</v>
      </c>
      <c r="D7316" s="52" t="s">
        <v>10573</v>
      </c>
      <c r="E7316" s="52" t="s">
        <v>10574</v>
      </c>
      <c r="F7316" s="46" t="s">
        <v>14</v>
      </c>
      <c r="G7316" s="46" t="s">
        <v>10532</v>
      </c>
      <c r="H7316" s="46" t="s">
        <v>1136</v>
      </c>
      <c r="I7316" s="52" t="s">
        <v>1152</v>
      </c>
      <c r="J7316" s="52" t="s">
        <v>10918</v>
      </c>
      <c r="K7316" s="52"/>
    </row>
    <row r="7317" spans="1:11" hidden="1">
      <c r="A7317" s="4">
        <v>7316</v>
      </c>
      <c r="B7317" s="51" t="s">
        <v>11</v>
      </c>
      <c r="C7317" s="38">
        <v>10171</v>
      </c>
      <c r="D7317" s="52" t="s">
        <v>10573</v>
      </c>
      <c r="E7317" s="52" t="s">
        <v>10574</v>
      </c>
      <c r="F7317" s="46" t="s">
        <v>14</v>
      </c>
      <c r="G7317" s="46" t="s">
        <v>10532</v>
      </c>
      <c r="H7317" s="46" t="s">
        <v>1136</v>
      </c>
      <c r="I7317" s="52" t="s">
        <v>1152</v>
      </c>
      <c r="J7317" s="52" t="s">
        <v>10919</v>
      </c>
      <c r="K7317" s="52"/>
    </row>
    <row r="7318" spans="1:11" hidden="1">
      <c r="A7318" s="4">
        <v>7317</v>
      </c>
      <c r="B7318" s="51" t="s">
        <v>11</v>
      </c>
      <c r="C7318" s="38">
        <v>10171</v>
      </c>
      <c r="D7318" s="52" t="s">
        <v>10573</v>
      </c>
      <c r="E7318" s="52" t="s">
        <v>10574</v>
      </c>
      <c r="F7318" s="46" t="s">
        <v>14</v>
      </c>
      <c r="G7318" s="46" t="s">
        <v>10532</v>
      </c>
      <c r="H7318" s="46" t="s">
        <v>1136</v>
      </c>
      <c r="I7318" s="52" t="s">
        <v>1155</v>
      </c>
      <c r="J7318" s="52" t="s">
        <v>10920</v>
      </c>
      <c r="K7318" s="52"/>
    </row>
    <row r="7319" spans="1:11" hidden="1">
      <c r="A7319" s="4">
        <v>7318</v>
      </c>
      <c r="B7319" s="51" t="s">
        <v>11</v>
      </c>
      <c r="C7319" s="38">
        <v>10171</v>
      </c>
      <c r="D7319" s="52" t="s">
        <v>10573</v>
      </c>
      <c r="E7319" s="52" t="s">
        <v>10574</v>
      </c>
      <c r="F7319" s="46" t="s">
        <v>14</v>
      </c>
      <c r="G7319" s="46" t="s">
        <v>10532</v>
      </c>
      <c r="H7319" s="46" t="s">
        <v>1136</v>
      </c>
      <c r="I7319" s="52" t="s">
        <v>1157</v>
      </c>
      <c r="J7319" s="52" t="s">
        <v>10921</v>
      </c>
      <c r="K7319" s="52"/>
    </row>
    <row r="7320" spans="1:11" hidden="1">
      <c r="A7320" s="4">
        <v>7319</v>
      </c>
      <c r="B7320" s="51" t="s">
        <v>11</v>
      </c>
      <c r="C7320" s="38">
        <v>10171</v>
      </c>
      <c r="D7320" s="52" t="s">
        <v>10573</v>
      </c>
      <c r="E7320" s="52" t="s">
        <v>10574</v>
      </c>
      <c r="F7320" s="46" t="s">
        <v>14</v>
      </c>
      <c r="G7320" s="46" t="s">
        <v>10532</v>
      </c>
      <c r="H7320" s="46" t="s">
        <v>1136</v>
      </c>
      <c r="I7320" s="52" t="s">
        <v>1159</v>
      </c>
      <c r="J7320" s="52" t="s">
        <v>10922</v>
      </c>
      <c r="K7320" s="52"/>
    </row>
    <row r="7321" spans="1:11" hidden="1">
      <c r="A7321" s="4">
        <v>7320</v>
      </c>
      <c r="B7321" s="51" t="s">
        <v>11</v>
      </c>
      <c r="C7321" s="38">
        <v>10171</v>
      </c>
      <c r="D7321" s="52" t="s">
        <v>10573</v>
      </c>
      <c r="E7321" s="52" t="s">
        <v>10574</v>
      </c>
      <c r="F7321" s="46" t="s">
        <v>14</v>
      </c>
      <c r="G7321" s="46" t="s">
        <v>10532</v>
      </c>
      <c r="H7321" s="46" t="s">
        <v>1136</v>
      </c>
      <c r="I7321" s="52" t="s">
        <v>1161</v>
      </c>
      <c r="J7321" s="52" t="s">
        <v>10923</v>
      </c>
      <c r="K7321" s="52"/>
    </row>
    <row r="7322" spans="1:11" hidden="1">
      <c r="A7322" s="4">
        <v>7321</v>
      </c>
      <c r="B7322" s="51" t="s">
        <v>11</v>
      </c>
      <c r="C7322" s="38">
        <v>10171</v>
      </c>
      <c r="D7322" s="52" t="s">
        <v>10573</v>
      </c>
      <c r="E7322" s="52" t="s">
        <v>10574</v>
      </c>
      <c r="F7322" s="46" t="s">
        <v>14</v>
      </c>
      <c r="G7322" s="46" t="s">
        <v>10532</v>
      </c>
      <c r="H7322" s="46" t="s">
        <v>1136</v>
      </c>
      <c r="I7322" s="52" t="s">
        <v>1163</v>
      </c>
      <c r="J7322" s="52" t="s">
        <v>10924</v>
      </c>
      <c r="K7322" s="52"/>
    </row>
    <row r="7323" spans="1:11" hidden="1">
      <c r="A7323" s="4">
        <v>7322</v>
      </c>
      <c r="B7323" s="51" t="s">
        <v>11</v>
      </c>
      <c r="C7323" s="38">
        <v>10171</v>
      </c>
      <c r="D7323" s="52" t="s">
        <v>10573</v>
      </c>
      <c r="E7323" s="52" t="s">
        <v>10574</v>
      </c>
      <c r="F7323" s="46" t="s">
        <v>14</v>
      </c>
      <c r="G7323" s="46" t="s">
        <v>10532</v>
      </c>
      <c r="H7323" s="46" t="s">
        <v>1136</v>
      </c>
      <c r="I7323" s="52" t="s">
        <v>1163</v>
      </c>
      <c r="J7323" s="52" t="s">
        <v>10925</v>
      </c>
      <c r="K7323" s="52"/>
    </row>
    <row r="7324" spans="1:11" hidden="1">
      <c r="A7324" s="4">
        <v>7323</v>
      </c>
      <c r="B7324" s="51" t="s">
        <v>11</v>
      </c>
      <c r="C7324" s="38">
        <v>10171</v>
      </c>
      <c r="D7324" s="52" t="s">
        <v>10573</v>
      </c>
      <c r="E7324" s="52" t="s">
        <v>10574</v>
      </c>
      <c r="F7324" s="46" t="s">
        <v>14</v>
      </c>
      <c r="G7324" s="46" t="s">
        <v>10532</v>
      </c>
      <c r="H7324" s="46" t="s">
        <v>1136</v>
      </c>
      <c r="I7324" s="52" t="s">
        <v>1166</v>
      </c>
      <c r="J7324" s="52" t="s">
        <v>10926</v>
      </c>
      <c r="K7324" s="52"/>
    </row>
    <row r="7325" spans="1:11" hidden="1">
      <c r="A7325" s="4">
        <v>7324</v>
      </c>
      <c r="B7325" s="51" t="s">
        <v>11</v>
      </c>
      <c r="C7325" s="38">
        <v>10171</v>
      </c>
      <c r="D7325" s="52" t="s">
        <v>10573</v>
      </c>
      <c r="E7325" s="52" t="s">
        <v>10574</v>
      </c>
      <c r="F7325" s="46" t="s">
        <v>14</v>
      </c>
      <c r="G7325" s="46" t="s">
        <v>10532</v>
      </c>
      <c r="H7325" s="46" t="s">
        <v>1136</v>
      </c>
      <c r="I7325" s="52" t="s">
        <v>1168</v>
      </c>
      <c r="J7325" s="52" t="s">
        <v>10927</v>
      </c>
      <c r="K7325" s="52"/>
    </row>
    <row r="7326" spans="1:11" hidden="1">
      <c r="A7326" s="4">
        <v>7325</v>
      </c>
      <c r="B7326" s="51" t="s">
        <v>11</v>
      </c>
      <c r="C7326" s="38">
        <v>10171</v>
      </c>
      <c r="D7326" s="52" t="s">
        <v>10573</v>
      </c>
      <c r="E7326" s="52" t="s">
        <v>10574</v>
      </c>
      <c r="F7326" s="46" t="s">
        <v>14</v>
      </c>
      <c r="G7326" s="46" t="s">
        <v>10532</v>
      </c>
      <c r="H7326" s="46" t="s">
        <v>1136</v>
      </c>
      <c r="I7326" s="52" t="s">
        <v>1170</v>
      </c>
      <c r="J7326" s="52" t="s">
        <v>10928</v>
      </c>
      <c r="K7326" s="52"/>
    </row>
    <row r="7327" spans="1:11" hidden="1">
      <c r="A7327" s="4">
        <v>7326</v>
      </c>
      <c r="B7327" s="51" t="s">
        <v>11</v>
      </c>
      <c r="C7327" s="38">
        <v>10171</v>
      </c>
      <c r="D7327" s="52" t="s">
        <v>10573</v>
      </c>
      <c r="E7327" s="52" t="s">
        <v>10574</v>
      </c>
      <c r="F7327" s="46" t="s">
        <v>14</v>
      </c>
      <c r="G7327" s="46" t="s">
        <v>10532</v>
      </c>
      <c r="H7327" s="46" t="s">
        <v>1136</v>
      </c>
      <c r="I7327" s="52" t="s">
        <v>1172</v>
      </c>
      <c r="J7327" s="52" t="s">
        <v>10929</v>
      </c>
      <c r="K7327" s="52"/>
    </row>
    <row r="7328" spans="1:11" hidden="1">
      <c r="A7328" s="4">
        <v>7327</v>
      </c>
      <c r="B7328" s="51" t="s">
        <v>11</v>
      </c>
      <c r="C7328" s="38">
        <v>10171</v>
      </c>
      <c r="D7328" s="52" t="s">
        <v>10573</v>
      </c>
      <c r="E7328" s="52" t="s">
        <v>10574</v>
      </c>
      <c r="F7328" s="46" t="s">
        <v>14</v>
      </c>
      <c r="G7328" s="46" t="s">
        <v>10532</v>
      </c>
      <c r="H7328" s="46" t="s">
        <v>1136</v>
      </c>
      <c r="I7328" s="52" t="s">
        <v>1174</v>
      </c>
      <c r="J7328" s="52" t="s">
        <v>10930</v>
      </c>
      <c r="K7328" s="52"/>
    </row>
    <row r="7329" spans="1:11" hidden="1">
      <c r="A7329" s="4">
        <v>7328</v>
      </c>
      <c r="B7329" s="51" t="s">
        <v>11</v>
      </c>
      <c r="C7329" s="38">
        <v>10171</v>
      </c>
      <c r="D7329" s="52" t="s">
        <v>10573</v>
      </c>
      <c r="E7329" s="52" t="s">
        <v>10574</v>
      </c>
      <c r="F7329" s="46" t="s">
        <v>14</v>
      </c>
      <c r="G7329" s="46" t="s">
        <v>10532</v>
      </c>
      <c r="H7329" s="46" t="s">
        <v>1136</v>
      </c>
      <c r="I7329" s="52" t="s">
        <v>1174</v>
      </c>
      <c r="J7329" s="52" t="s">
        <v>10931</v>
      </c>
      <c r="K7329" s="52"/>
    </row>
    <row r="7330" spans="1:11" hidden="1">
      <c r="A7330" s="4">
        <v>7329</v>
      </c>
      <c r="B7330" s="51" t="s">
        <v>11</v>
      </c>
      <c r="C7330" s="38">
        <v>10171</v>
      </c>
      <c r="D7330" s="52" t="s">
        <v>10573</v>
      </c>
      <c r="E7330" s="52" t="s">
        <v>10574</v>
      </c>
      <c r="F7330" s="46" t="s">
        <v>14</v>
      </c>
      <c r="G7330" s="46" t="s">
        <v>10532</v>
      </c>
      <c r="H7330" s="46" t="s">
        <v>1136</v>
      </c>
      <c r="I7330" s="52" t="s">
        <v>1177</v>
      </c>
      <c r="J7330" s="52" t="s">
        <v>10932</v>
      </c>
      <c r="K7330" s="52"/>
    </row>
    <row r="7331" spans="1:11" hidden="1">
      <c r="A7331" s="4">
        <v>7330</v>
      </c>
      <c r="B7331" s="51" t="s">
        <v>11</v>
      </c>
      <c r="C7331" s="38">
        <v>10171</v>
      </c>
      <c r="D7331" s="52" t="s">
        <v>10573</v>
      </c>
      <c r="E7331" s="52" t="s">
        <v>10574</v>
      </c>
      <c r="F7331" s="46" t="s">
        <v>14</v>
      </c>
      <c r="G7331" s="46" t="s">
        <v>10532</v>
      </c>
      <c r="H7331" s="46" t="s">
        <v>1136</v>
      </c>
      <c r="I7331" s="52" t="s">
        <v>1179</v>
      </c>
      <c r="J7331" s="52" t="s">
        <v>10933</v>
      </c>
      <c r="K7331" s="52"/>
    </row>
    <row r="7332" spans="1:11" hidden="1">
      <c r="A7332" s="4">
        <v>7331</v>
      </c>
      <c r="B7332" s="51" t="s">
        <v>11</v>
      </c>
      <c r="C7332" s="38">
        <v>10171</v>
      </c>
      <c r="D7332" s="52" t="s">
        <v>10573</v>
      </c>
      <c r="E7332" s="52" t="s">
        <v>10574</v>
      </c>
      <c r="F7332" s="46" t="s">
        <v>14</v>
      </c>
      <c r="G7332" s="46" t="s">
        <v>10532</v>
      </c>
      <c r="H7332" s="46" t="s">
        <v>1136</v>
      </c>
      <c r="I7332" s="52" t="s">
        <v>1181</v>
      </c>
      <c r="J7332" s="52" t="s">
        <v>10934</v>
      </c>
      <c r="K7332" s="52"/>
    </row>
    <row r="7333" spans="1:11" hidden="1">
      <c r="A7333" s="4">
        <v>7332</v>
      </c>
      <c r="B7333" s="51" t="s">
        <v>11</v>
      </c>
      <c r="C7333" s="38">
        <v>10171</v>
      </c>
      <c r="D7333" s="52" t="s">
        <v>10573</v>
      </c>
      <c r="E7333" s="52" t="s">
        <v>10574</v>
      </c>
      <c r="F7333" s="46" t="s">
        <v>14</v>
      </c>
      <c r="G7333" s="46" t="s">
        <v>10532</v>
      </c>
      <c r="H7333" s="46" t="s">
        <v>1136</v>
      </c>
      <c r="I7333" s="52" t="s">
        <v>1183</v>
      </c>
      <c r="J7333" s="52" t="s">
        <v>10935</v>
      </c>
      <c r="K7333" s="52"/>
    </row>
    <row r="7334" spans="1:11" hidden="1">
      <c r="A7334" s="4">
        <v>7333</v>
      </c>
      <c r="B7334" s="51" t="s">
        <v>11</v>
      </c>
      <c r="C7334" s="38">
        <v>10171</v>
      </c>
      <c r="D7334" s="52" t="s">
        <v>10573</v>
      </c>
      <c r="E7334" s="52" t="s">
        <v>10574</v>
      </c>
      <c r="F7334" s="46" t="s">
        <v>14</v>
      </c>
      <c r="G7334" s="46" t="s">
        <v>10532</v>
      </c>
      <c r="H7334" s="46" t="s">
        <v>1136</v>
      </c>
      <c r="I7334" s="52" t="s">
        <v>1185</v>
      </c>
      <c r="J7334" s="52" t="s">
        <v>10936</v>
      </c>
      <c r="K7334" s="52"/>
    </row>
    <row r="7335" spans="1:11" hidden="1">
      <c r="A7335" s="4">
        <v>7334</v>
      </c>
      <c r="B7335" s="51" t="s">
        <v>11</v>
      </c>
      <c r="C7335" s="38">
        <v>10171</v>
      </c>
      <c r="D7335" s="52" t="s">
        <v>10573</v>
      </c>
      <c r="E7335" s="52" t="s">
        <v>10574</v>
      </c>
      <c r="F7335" s="46" t="s">
        <v>14</v>
      </c>
      <c r="G7335" s="46" t="s">
        <v>10532</v>
      </c>
      <c r="H7335" s="46" t="s">
        <v>1136</v>
      </c>
      <c r="I7335" s="52" t="s">
        <v>1185</v>
      </c>
      <c r="J7335" s="52" t="s">
        <v>10937</v>
      </c>
      <c r="K7335" s="52"/>
    </row>
    <row r="7336" spans="1:11" hidden="1">
      <c r="A7336" s="4">
        <v>7335</v>
      </c>
      <c r="B7336" s="51" t="s">
        <v>11</v>
      </c>
      <c r="C7336" s="38">
        <v>10171</v>
      </c>
      <c r="D7336" s="52" t="s">
        <v>10573</v>
      </c>
      <c r="E7336" s="52" t="s">
        <v>10574</v>
      </c>
      <c r="F7336" s="46" t="s">
        <v>14</v>
      </c>
      <c r="G7336" s="46" t="s">
        <v>10532</v>
      </c>
      <c r="H7336" s="46" t="s">
        <v>1136</v>
      </c>
      <c r="I7336" s="52" t="s">
        <v>1188</v>
      </c>
      <c r="J7336" s="52" t="s">
        <v>10938</v>
      </c>
      <c r="K7336" s="52"/>
    </row>
    <row r="7337" spans="1:11" hidden="1">
      <c r="A7337" s="4">
        <v>7336</v>
      </c>
      <c r="B7337" s="51" t="s">
        <v>11</v>
      </c>
      <c r="C7337" s="38">
        <v>10171</v>
      </c>
      <c r="D7337" s="52" t="s">
        <v>10573</v>
      </c>
      <c r="E7337" s="52" t="s">
        <v>10574</v>
      </c>
      <c r="F7337" s="46" t="s">
        <v>14</v>
      </c>
      <c r="G7337" s="46" t="s">
        <v>10532</v>
      </c>
      <c r="H7337" s="46" t="s">
        <v>1136</v>
      </c>
      <c r="I7337" s="52" t="s">
        <v>1190</v>
      </c>
      <c r="J7337" s="52" t="s">
        <v>10939</v>
      </c>
      <c r="K7337" s="52"/>
    </row>
    <row r="7338" spans="1:11" hidden="1">
      <c r="A7338" s="4">
        <v>7337</v>
      </c>
      <c r="B7338" s="51" t="s">
        <v>11</v>
      </c>
      <c r="C7338" s="38">
        <v>10171</v>
      </c>
      <c r="D7338" s="52" t="s">
        <v>10573</v>
      </c>
      <c r="E7338" s="52" t="s">
        <v>10574</v>
      </c>
      <c r="F7338" s="46" t="s">
        <v>14</v>
      </c>
      <c r="G7338" s="46" t="s">
        <v>10532</v>
      </c>
      <c r="H7338" s="46" t="s">
        <v>1136</v>
      </c>
      <c r="I7338" s="52" t="s">
        <v>1192</v>
      </c>
      <c r="J7338" s="52" t="s">
        <v>10940</v>
      </c>
      <c r="K7338" s="52"/>
    </row>
    <row r="7339" spans="1:11" hidden="1">
      <c r="A7339" s="4">
        <v>7338</v>
      </c>
      <c r="B7339" s="51" t="s">
        <v>11</v>
      </c>
      <c r="C7339" s="38">
        <v>10171</v>
      </c>
      <c r="D7339" s="52" t="s">
        <v>10573</v>
      </c>
      <c r="E7339" s="52" t="s">
        <v>10574</v>
      </c>
      <c r="F7339" s="46" t="s">
        <v>14</v>
      </c>
      <c r="G7339" s="46" t="s">
        <v>10532</v>
      </c>
      <c r="H7339" s="46" t="s">
        <v>1136</v>
      </c>
      <c r="I7339" s="52" t="s">
        <v>1194</v>
      </c>
      <c r="J7339" s="52" t="s">
        <v>10941</v>
      </c>
      <c r="K7339" s="52"/>
    </row>
    <row r="7340" spans="1:11" hidden="1">
      <c r="A7340" s="4">
        <v>7339</v>
      </c>
      <c r="B7340" s="51" t="s">
        <v>11</v>
      </c>
      <c r="C7340" s="38">
        <v>10171</v>
      </c>
      <c r="D7340" s="52" t="s">
        <v>10573</v>
      </c>
      <c r="E7340" s="52" t="s">
        <v>10574</v>
      </c>
      <c r="F7340" s="46" t="s">
        <v>14</v>
      </c>
      <c r="G7340" s="46" t="s">
        <v>10532</v>
      </c>
      <c r="H7340" s="46" t="s">
        <v>1136</v>
      </c>
      <c r="I7340" s="52" t="s">
        <v>1196</v>
      </c>
      <c r="J7340" s="52" t="s">
        <v>10942</v>
      </c>
      <c r="K7340" s="52"/>
    </row>
    <row r="7341" spans="1:11" hidden="1">
      <c r="A7341" s="4">
        <v>7340</v>
      </c>
      <c r="B7341" s="51" t="s">
        <v>11</v>
      </c>
      <c r="C7341" s="38">
        <v>10171</v>
      </c>
      <c r="D7341" s="52" t="s">
        <v>10573</v>
      </c>
      <c r="E7341" s="52" t="s">
        <v>10574</v>
      </c>
      <c r="F7341" s="46" t="s">
        <v>14</v>
      </c>
      <c r="G7341" s="46" t="s">
        <v>10532</v>
      </c>
      <c r="H7341" s="46" t="s">
        <v>1136</v>
      </c>
      <c r="I7341" s="52" t="s">
        <v>1196</v>
      </c>
      <c r="J7341" s="52" t="s">
        <v>10943</v>
      </c>
      <c r="K7341" s="52"/>
    </row>
    <row r="7342" spans="1:11" hidden="1">
      <c r="A7342" s="4">
        <v>7341</v>
      </c>
      <c r="B7342" s="51" t="s">
        <v>11</v>
      </c>
      <c r="C7342" s="38">
        <v>10171</v>
      </c>
      <c r="D7342" s="52" t="s">
        <v>10573</v>
      </c>
      <c r="E7342" s="52" t="s">
        <v>10574</v>
      </c>
      <c r="F7342" s="46" t="s">
        <v>14</v>
      </c>
      <c r="G7342" s="46" t="s">
        <v>10532</v>
      </c>
      <c r="H7342" s="46" t="s">
        <v>1136</v>
      </c>
      <c r="I7342" s="52" t="s">
        <v>1199</v>
      </c>
      <c r="J7342" s="52" t="s">
        <v>10944</v>
      </c>
      <c r="K7342" s="52"/>
    </row>
    <row r="7343" spans="1:11" hidden="1">
      <c r="A7343" s="4">
        <v>7342</v>
      </c>
      <c r="B7343" s="51" t="s">
        <v>11</v>
      </c>
      <c r="C7343" s="38">
        <v>10171</v>
      </c>
      <c r="D7343" s="52" t="s">
        <v>10573</v>
      </c>
      <c r="E7343" s="52" t="s">
        <v>10574</v>
      </c>
      <c r="F7343" s="46" t="s">
        <v>14</v>
      </c>
      <c r="G7343" s="46" t="s">
        <v>10532</v>
      </c>
      <c r="H7343" s="46" t="s">
        <v>1136</v>
      </c>
      <c r="I7343" s="52" t="s">
        <v>1201</v>
      </c>
      <c r="J7343" s="52" t="s">
        <v>10945</v>
      </c>
      <c r="K7343" s="52"/>
    </row>
    <row r="7344" spans="1:11" hidden="1">
      <c r="A7344" s="4">
        <v>7343</v>
      </c>
      <c r="B7344" s="51" t="s">
        <v>11</v>
      </c>
      <c r="C7344" s="38">
        <v>10171</v>
      </c>
      <c r="D7344" s="52" t="s">
        <v>10573</v>
      </c>
      <c r="E7344" s="52" t="s">
        <v>10574</v>
      </c>
      <c r="F7344" s="46" t="s">
        <v>14</v>
      </c>
      <c r="G7344" s="46" t="s">
        <v>10532</v>
      </c>
      <c r="H7344" s="46" t="s">
        <v>1136</v>
      </c>
      <c r="I7344" s="52" t="s">
        <v>1203</v>
      </c>
      <c r="J7344" s="52" t="s">
        <v>10946</v>
      </c>
      <c r="K7344" s="52"/>
    </row>
    <row r="7345" spans="1:11" hidden="1">
      <c r="A7345" s="4">
        <v>7344</v>
      </c>
      <c r="B7345" s="51" t="s">
        <v>11</v>
      </c>
      <c r="C7345" s="38">
        <v>10171</v>
      </c>
      <c r="D7345" s="52" t="s">
        <v>10573</v>
      </c>
      <c r="E7345" s="52" t="s">
        <v>10574</v>
      </c>
      <c r="F7345" s="46" t="s">
        <v>14</v>
      </c>
      <c r="G7345" s="46" t="s">
        <v>10532</v>
      </c>
      <c r="H7345" s="46" t="s">
        <v>1136</v>
      </c>
      <c r="I7345" s="52" t="s">
        <v>1205</v>
      </c>
      <c r="J7345" s="52" t="s">
        <v>10947</v>
      </c>
      <c r="K7345" s="52"/>
    </row>
    <row r="7346" spans="1:11" hidden="1">
      <c r="A7346" s="4">
        <v>7345</v>
      </c>
      <c r="B7346" s="51" t="s">
        <v>11</v>
      </c>
      <c r="C7346" s="38">
        <v>10171</v>
      </c>
      <c r="D7346" s="52" t="s">
        <v>10573</v>
      </c>
      <c r="E7346" s="52" t="s">
        <v>10574</v>
      </c>
      <c r="F7346" s="46" t="s">
        <v>14</v>
      </c>
      <c r="G7346" s="46" t="s">
        <v>10532</v>
      </c>
      <c r="H7346" s="46" t="s">
        <v>1136</v>
      </c>
      <c r="I7346" s="52" t="s">
        <v>1207</v>
      </c>
      <c r="J7346" s="52" t="s">
        <v>10948</v>
      </c>
      <c r="K7346" s="52"/>
    </row>
    <row r="7347" spans="1:11" hidden="1">
      <c r="A7347" s="4">
        <v>7346</v>
      </c>
      <c r="B7347" s="51" t="s">
        <v>11</v>
      </c>
      <c r="C7347" s="38">
        <v>10171</v>
      </c>
      <c r="D7347" s="52" t="s">
        <v>10573</v>
      </c>
      <c r="E7347" s="52" t="s">
        <v>10574</v>
      </c>
      <c r="F7347" s="46" t="s">
        <v>14</v>
      </c>
      <c r="G7347" s="46" t="s">
        <v>10532</v>
      </c>
      <c r="H7347" s="46" t="s">
        <v>1136</v>
      </c>
      <c r="I7347" s="52" t="s">
        <v>1207</v>
      </c>
      <c r="J7347" s="52" t="s">
        <v>10949</v>
      </c>
      <c r="K7347" s="52"/>
    </row>
    <row r="7348" spans="1:11" hidden="1">
      <c r="A7348" s="4">
        <v>7347</v>
      </c>
      <c r="B7348" s="51" t="s">
        <v>11</v>
      </c>
      <c r="C7348" s="38">
        <v>10171</v>
      </c>
      <c r="D7348" s="52" t="s">
        <v>10573</v>
      </c>
      <c r="E7348" s="52" t="s">
        <v>10574</v>
      </c>
      <c r="F7348" s="46" t="s">
        <v>14</v>
      </c>
      <c r="G7348" s="46" t="s">
        <v>10532</v>
      </c>
      <c r="H7348" s="46" t="s">
        <v>1136</v>
      </c>
      <c r="I7348" s="52" t="s">
        <v>1210</v>
      </c>
      <c r="J7348" s="52" t="s">
        <v>10950</v>
      </c>
      <c r="K7348" s="52"/>
    </row>
    <row r="7349" spans="1:11" hidden="1">
      <c r="A7349" s="4">
        <v>7348</v>
      </c>
      <c r="B7349" s="51" t="s">
        <v>11</v>
      </c>
      <c r="C7349" s="38">
        <v>10171</v>
      </c>
      <c r="D7349" s="52" t="s">
        <v>10573</v>
      </c>
      <c r="E7349" s="52" t="s">
        <v>10574</v>
      </c>
      <c r="F7349" s="46" t="s">
        <v>14</v>
      </c>
      <c r="G7349" s="46" t="s">
        <v>10532</v>
      </c>
      <c r="H7349" s="46" t="s">
        <v>1136</v>
      </c>
      <c r="I7349" s="52" t="s">
        <v>1212</v>
      </c>
      <c r="J7349" s="52" t="s">
        <v>10951</v>
      </c>
      <c r="K7349" s="52"/>
    </row>
    <row r="7350" spans="1:11" hidden="1">
      <c r="A7350" s="4">
        <v>7349</v>
      </c>
      <c r="B7350" s="51" t="s">
        <v>11</v>
      </c>
      <c r="C7350" s="38">
        <v>10171</v>
      </c>
      <c r="D7350" s="52" t="s">
        <v>10573</v>
      </c>
      <c r="E7350" s="52" t="s">
        <v>10574</v>
      </c>
      <c r="F7350" s="46" t="s">
        <v>14</v>
      </c>
      <c r="G7350" s="46" t="s">
        <v>10532</v>
      </c>
      <c r="H7350" s="46" t="s">
        <v>1136</v>
      </c>
      <c r="I7350" s="52" t="s">
        <v>1214</v>
      </c>
      <c r="J7350" s="52" t="s">
        <v>10952</v>
      </c>
      <c r="K7350" s="52"/>
    </row>
    <row r="7351" spans="1:11" hidden="1">
      <c r="A7351" s="4">
        <v>7350</v>
      </c>
      <c r="B7351" s="51" t="s">
        <v>11</v>
      </c>
      <c r="C7351" s="38">
        <v>10171</v>
      </c>
      <c r="D7351" s="52" t="s">
        <v>10573</v>
      </c>
      <c r="E7351" s="52" t="s">
        <v>10574</v>
      </c>
      <c r="F7351" s="46" t="s">
        <v>14</v>
      </c>
      <c r="G7351" s="46" t="s">
        <v>10532</v>
      </c>
      <c r="H7351" s="46" t="s">
        <v>1136</v>
      </c>
      <c r="I7351" s="52" t="s">
        <v>1216</v>
      </c>
      <c r="J7351" s="52" t="s">
        <v>10953</v>
      </c>
      <c r="K7351" s="52"/>
    </row>
    <row r="7352" spans="1:11" hidden="1">
      <c r="A7352" s="4">
        <v>7351</v>
      </c>
      <c r="B7352" s="51" t="s">
        <v>11</v>
      </c>
      <c r="C7352" s="38">
        <v>10171</v>
      </c>
      <c r="D7352" s="52" t="s">
        <v>10573</v>
      </c>
      <c r="E7352" s="52" t="s">
        <v>10574</v>
      </c>
      <c r="F7352" s="46" t="s">
        <v>14</v>
      </c>
      <c r="G7352" s="46" t="s">
        <v>10532</v>
      </c>
      <c r="H7352" s="46" t="s">
        <v>1136</v>
      </c>
      <c r="I7352" s="52" t="s">
        <v>1218</v>
      </c>
      <c r="J7352" s="52" t="s">
        <v>10954</v>
      </c>
      <c r="K7352" s="52"/>
    </row>
    <row r="7353" spans="1:11" hidden="1">
      <c r="A7353" s="4">
        <v>7352</v>
      </c>
      <c r="B7353" s="51" t="s">
        <v>11</v>
      </c>
      <c r="C7353" s="38">
        <v>10171</v>
      </c>
      <c r="D7353" s="52" t="s">
        <v>10573</v>
      </c>
      <c r="E7353" s="52" t="s">
        <v>10574</v>
      </c>
      <c r="F7353" s="46" t="s">
        <v>14</v>
      </c>
      <c r="G7353" s="46" t="s">
        <v>10532</v>
      </c>
      <c r="H7353" s="46" t="s">
        <v>1136</v>
      </c>
      <c r="I7353" s="52" t="s">
        <v>1218</v>
      </c>
      <c r="J7353" s="52" t="s">
        <v>10955</v>
      </c>
      <c r="K7353" s="52"/>
    </row>
    <row r="7354" spans="1:11" hidden="1">
      <c r="A7354" s="4">
        <v>7353</v>
      </c>
      <c r="B7354" s="51" t="s">
        <v>11</v>
      </c>
      <c r="C7354" s="38">
        <v>10171</v>
      </c>
      <c r="D7354" s="52" t="s">
        <v>10573</v>
      </c>
      <c r="E7354" s="52" t="s">
        <v>10574</v>
      </c>
      <c r="F7354" s="46" t="s">
        <v>14</v>
      </c>
      <c r="G7354" s="46" t="s">
        <v>10532</v>
      </c>
      <c r="H7354" s="46" t="s">
        <v>1136</v>
      </c>
      <c r="I7354" s="52" t="s">
        <v>1221</v>
      </c>
      <c r="J7354" s="52" t="s">
        <v>10956</v>
      </c>
      <c r="K7354" s="52"/>
    </row>
    <row r="7355" spans="1:11" hidden="1">
      <c r="A7355" s="4">
        <v>7354</v>
      </c>
      <c r="B7355" s="51" t="s">
        <v>11</v>
      </c>
      <c r="C7355" s="38">
        <v>10171</v>
      </c>
      <c r="D7355" s="52" t="s">
        <v>10573</v>
      </c>
      <c r="E7355" s="52" t="s">
        <v>10574</v>
      </c>
      <c r="F7355" s="46" t="s">
        <v>14</v>
      </c>
      <c r="G7355" s="46" t="s">
        <v>10532</v>
      </c>
      <c r="H7355" s="46" t="s">
        <v>1136</v>
      </c>
      <c r="I7355" s="52" t="s">
        <v>1223</v>
      </c>
      <c r="J7355" s="52" t="s">
        <v>10957</v>
      </c>
      <c r="K7355" s="52"/>
    </row>
    <row r="7356" spans="1:11" hidden="1">
      <c r="A7356" s="4">
        <v>7355</v>
      </c>
      <c r="B7356" s="51" t="s">
        <v>11</v>
      </c>
      <c r="C7356" s="38">
        <v>10171</v>
      </c>
      <c r="D7356" s="52" t="s">
        <v>10573</v>
      </c>
      <c r="E7356" s="52" t="s">
        <v>10574</v>
      </c>
      <c r="F7356" s="46" t="s">
        <v>14</v>
      </c>
      <c r="G7356" s="46" t="s">
        <v>10532</v>
      </c>
      <c r="H7356" s="46" t="s">
        <v>1136</v>
      </c>
      <c r="I7356" s="52" t="s">
        <v>1225</v>
      </c>
      <c r="J7356" s="52" t="s">
        <v>10958</v>
      </c>
      <c r="K7356" s="52"/>
    </row>
    <row r="7357" spans="1:11" hidden="1">
      <c r="A7357" s="4">
        <v>7356</v>
      </c>
      <c r="B7357" s="51" t="s">
        <v>11</v>
      </c>
      <c r="C7357" s="38">
        <v>10171</v>
      </c>
      <c r="D7357" s="52" t="s">
        <v>10573</v>
      </c>
      <c r="E7357" s="52" t="s">
        <v>10574</v>
      </c>
      <c r="F7357" s="46" t="s">
        <v>14</v>
      </c>
      <c r="G7357" s="46" t="s">
        <v>10532</v>
      </c>
      <c r="H7357" s="46" t="s">
        <v>1136</v>
      </c>
      <c r="I7357" s="52" t="s">
        <v>1227</v>
      </c>
      <c r="J7357" s="52" t="s">
        <v>10959</v>
      </c>
      <c r="K7357" s="52"/>
    </row>
    <row r="7358" spans="1:11" hidden="1">
      <c r="A7358" s="4">
        <v>7357</v>
      </c>
      <c r="B7358" s="51" t="s">
        <v>11</v>
      </c>
      <c r="C7358" s="38">
        <v>10171</v>
      </c>
      <c r="D7358" s="52" t="s">
        <v>10573</v>
      </c>
      <c r="E7358" s="52" t="s">
        <v>10574</v>
      </c>
      <c r="F7358" s="46" t="s">
        <v>14</v>
      </c>
      <c r="G7358" s="46" t="s">
        <v>10532</v>
      </c>
      <c r="H7358" s="46" t="s">
        <v>1136</v>
      </c>
      <c r="I7358" s="52" t="s">
        <v>1229</v>
      </c>
      <c r="J7358" s="52" t="s">
        <v>10960</v>
      </c>
      <c r="K7358" s="52"/>
    </row>
    <row r="7359" spans="1:11" hidden="1">
      <c r="A7359" s="4">
        <v>7358</v>
      </c>
      <c r="B7359" s="51" t="s">
        <v>11</v>
      </c>
      <c r="C7359" s="38">
        <v>10171</v>
      </c>
      <c r="D7359" s="52" t="s">
        <v>10573</v>
      </c>
      <c r="E7359" s="52" t="s">
        <v>10574</v>
      </c>
      <c r="F7359" s="46" t="s">
        <v>14</v>
      </c>
      <c r="G7359" s="46" t="s">
        <v>10532</v>
      </c>
      <c r="H7359" s="46" t="s">
        <v>1136</v>
      </c>
      <c r="I7359" s="52" t="s">
        <v>1229</v>
      </c>
      <c r="J7359" s="52" t="s">
        <v>10961</v>
      </c>
      <c r="K7359" s="52"/>
    </row>
    <row r="7360" spans="1:11" hidden="1">
      <c r="A7360" s="4">
        <v>7359</v>
      </c>
      <c r="B7360" s="51" t="s">
        <v>11</v>
      </c>
      <c r="C7360" s="38">
        <v>10171</v>
      </c>
      <c r="D7360" s="52" t="s">
        <v>10573</v>
      </c>
      <c r="E7360" s="52" t="s">
        <v>10574</v>
      </c>
      <c r="F7360" s="46" t="s">
        <v>14</v>
      </c>
      <c r="G7360" s="46" t="s">
        <v>10532</v>
      </c>
      <c r="H7360" s="46" t="s">
        <v>1136</v>
      </c>
      <c r="I7360" s="52" t="s">
        <v>1232</v>
      </c>
      <c r="J7360" s="52" t="s">
        <v>10962</v>
      </c>
      <c r="K7360" s="52"/>
    </row>
    <row r="7361" spans="1:11" hidden="1">
      <c r="A7361" s="4">
        <v>7360</v>
      </c>
      <c r="B7361" s="51" t="s">
        <v>11</v>
      </c>
      <c r="C7361" s="38">
        <v>10171</v>
      </c>
      <c r="D7361" s="52" t="s">
        <v>10573</v>
      </c>
      <c r="E7361" s="52" t="s">
        <v>10574</v>
      </c>
      <c r="F7361" s="46" t="s">
        <v>14</v>
      </c>
      <c r="G7361" s="46" t="s">
        <v>10532</v>
      </c>
      <c r="H7361" s="46" t="s">
        <v>1136</v>
      </c>
      <c r="I7361" s="52" t="s">
        <v>1120</v>
      </c>
      <c r="J7361" s="52" t="s">
        <v>10963</v>
      </c>
      <c r="K7361" s="52"/>
    </row>
    <row r="7362" spans="1:11" hidden="1">
      <c r="A7362" s="4">
        <v>7361</v>
      </c>
      <c r="B7362" s="51" t="s">
        <v>11</v>
      </c>
      <c r="C7362" s="38">
        <v>10171</v>
      </c>
      <c r="D7362" s="52" t="s">
        <v>10573</v>
      </c>
      <c r="E7362" s="52" t="s">
        <v>10574</v>
      </c>
      <c r="F7362" s="46" t="s">
        <v>14</v>
      </c>
      <c r="G7362" s="46" t="s">
        <v>10532</v>
      </c>
      <c r="H7362" s="46" t="s">
        <v>1136</v>
      </c>
      <c r="I7362" s="52" t="s">
        <v>1235</v>
      </c>
      <c r="J7362" s="52" t="s">
        <v>10964</v>
      </c>
      <c r="K7362" s="52"/>
    </row>
    <row r="7363" spans="1:11" hidden="1">
      <c r="A7363" s="4">
        <v>7362</v>
      </c>
      <c r="B7363" s="51" t="s">
        <v>11</v>
      </c>
      <c r="C7363" s="38">
        <v>10171</v>
      </c>
      <c r="D7363" s="52" t="s">
        <v>10573</v>
      </c>
      <c r="E7363" s="52" t="s">
        <v>10574</v>
      </c>
      <c r="F7363" s="46" t="s">
        <v>14</v>
      </c>
      <c r="G7363" s="46" t="s">
        <v>10532</v>
      </c>
      <c r="H7363" s="46" t="s">
        <v>1136</v>
      </c>
      <c r="I7363" s="52" t="s">
        <v>1237</v>
      </c>
      <c r="J7363" s="52" t="s">
        <v>10965</v>
      </c>
      <c r="K7363" s="52"/>
    </row>
    <row r="7364" spans="1:11" hidden="1">
      <c r="A7364" s="4">
        <v>7363</v>
      </c>
      <c r="B7364" s="51" t="s">
        <v>11</v>
      </c>
      <c r="C7364" s="38">
        <v>10171</v>
      </c>
      <c r="D7364" s="52" t="s">
        <v>10573</v>
      </c>
      <c r="E7364" s="52" t="s">
        <v>10574</v>
      </c>
      <c r="F7364" s="46" t="s">
        <v>14</v>
      </c>
      <c r="G7364" s="46" t="s">
        <v>10532</v>
      </c>
      <c r="H7364" s="46" t="s">
        <v>1136</v>
      </c>
      <c r="I7364" s="52" t="s">
        <v>1239</v>
      </c>
      <c r="J7364" s="52" t="s">
        <v>10966</v>
      </c>
      <c r="K7364" s="52"/>
    </row>
    <row r="7365" spans="1:11" hidden="1">
      <c r="A7365" s="4">
        <v>7364</v>
      </c>
      <c r="B7365" s="51" t="s">
        <v>11</v>
      </c>
      <c r="C7365" s="38">
        <v>10171</v>
      </c>
      <c r="D7365" s="52" t="s">
        <v>10573</v>
      </c>
      <c r="E7365" s="52" t="s">
        <v>10574</v>
      </c>
      <c r="F7365" s="46" t="s">
        <v>14</v>
      </c>
      <c r="G7365" s="46" t="s">
        <v>10532</v>
      </c>
      <c r="H7365" s="46" t="s">
        <v>1136</v>
      </c>
      <c r="I7365" s="52" t="s">
        <v>1241</v>
      </c>
      <c r="J7365" s="52" t="s">
        <v>10967</v>
      </c>
      <c r="K7365" s="52"/>
    </row>
    <row r="7366" spans="1:11" hidden="1">
      <c r="A7366" s="4">
        <v>7365</v>
      </c>
      <c r="B7366" s="51" t="s">
        <v>11</v>
      </c>
      <c r="C7366" s="38">
        <v>10171</v>
      </c>
      <c r="D7366" s="52" t="s">
        <v>10573</v>
      </c>
      <c r="E7366" s="52" t="s">
        <v>10574</v>
      </c>
      <c r="F7366" s="46" t="s">
        <v>14</v>
      </c>
      <c r="G7366" s="46" t="s">
        <v>10532</v>
      </c>
      <c r="H7366" s="46" t="s">
        <v>1136</v>
      </c>
      <c r="I7366" s="52" t="s">
        <v>1243</v>
      </c>
      <c r="J7366" s="52" t="s">
        <v>10968</v>
      </c>
      <c r="K7366" s="52"/>
    </row>
    <row r="7367" spans="1:11" hidden="1">
      <c r="A7367" s="4">
        <v>7366</v>
      </c>
      <c r="B7367" s="51" t="s">
        <v>11</v>
      </c>
      <c r="C7367" s="38">
        <v>10171</v>
      </c>
      <c r="D7367" s="52" t="s">
        <v>10573</v>
      </c>
      <c r="E7367" s="52" t="s">
        <v>10574</v>
      </c>
      <c r="F7367" s="46" t="s">
        <v>14</v>
      </c>
      <c r="G7367" s="46" t="s">
        <v>10532</v>
      </c>
      <c r="H7367" s="46" t="s">
        <v>1136</v>
      </c>
      <c r="I7367" s="52" t="s">
        <v>1245</v>
      </c>
      <c r="J7367" s="52" t="s">
        <v>10969</v>
      </c>
      <c r="K7367" s="52"/>
    </row>
    <row r="7368" spans="1:11" hidden="1">
      <c r="A7368" s="4">
        <v>7367</v>
      </c>
      <c r="B7368" s="51" t="s">
        <v>11</v>
      </c>
      <c r="C7368" s="38">
        <v>10171</v>
      </c>
      <c r="D7368" s="52" t="s">
        <v>10573</v>
      </c>
      <c r="E7368" s="52" t="s">
        <v>10574</v>
      </c>
      <c r="F7368" s="46" t="s">
        <v>14</v>
      </c>
      <c r="G7368" s="46" t="s">
        <v>10532</v>
      </c>
      <c r="H7368" s="46" t="s">
        <v>1136</v>
      </c>
      <c r="I7368" s="52" t="s">
        <v>1247</v>
      </c>
      <c r="J7368" s="52" t="s">
        <v>10970</v>
      </c>
      <c r="K7368" s="52"/>
    </row>
    <row r="7369" spans="1:11" hidden="1">
      <c r="A7369" s="4">
        <v>7368</v>
      </c>
      <c r="B7369" s="51" t="s">
        <v>11</v>
      </c>
      <c r="C7369" s="38">
        <v>10171</v>
      </c>
      <c r="D7369" s="52" t="s">
        <v>10573</v>
      </c>
      <c r="E7369" s="52" t="s">
        <v>10574</v>
      </c>
      <c r="F7369" s="46" t="s">
        <v>14</v>
      </c>
      <c r="G7369" s="46" t="s">
        <v>10532</v>
      </c>
      <c r="H7369" s="46" t="s">
        <v>1136</v>
      </c>
      <c r="I7369" s="52" t="s">
        <v>1249</v>
      </c>
      <c r="J7369" s="52" t="s">
        <v>10971</v>
      </c>
      <c r="K7369" s="52"/>
    </row>
    <row r="7370" spans="1:11" hidden="1">
      <c r="A7370" s="4">
        <v>7369</v>
      </c>
      <c r="B7370" s="51" t="s">
        <v>11</v>
      </c>
      <c r="C7370" s="38">
        <v>10171</v>
      </c>
      <c r="D7370" s="52" t="s">
        <v>10573</v>
      </c>
      <c r="E7370" s="52" t="s">
        <v>10574</v>
      </c>
      <c r="F7370" s="46" t="s">
        <v>14</v>
      </c>
      <c r="G7370" s="46" t="s">
        <v>10532</v>
      </c>
      <c r="H7370" s="46" t="s">
        <v>1136</v>
      </c>
      <c r="I7370" s="52" t="s">
        <v>1251</v>
      </c>
      <c r="J7370" s="52" t="s">
        <v>10972</v>
      </c>
      <c r="K7370" s="52"/>
    </row>
    <row r="7371" spans="1:11" hidden="1">
      <c r="A7371" s="4">
        <v>7370</v>
      </c>
      <c r="B7371" s="51" t="s">
        <v>11</v>
      </c>
      <c r="C7371" s="38">
        <v>10171</v>
      </c>
      <c r="D7371" s="52" t="s">
        <v>10573</v>
      </c>
      <c r="E7371" s="52" t="s">
        <v>10574</v>
      </c>
      <c r="F7371" s="46" t="s">
        <v>14</v>
      </c>
      <c r="G7371" s="46" t="s">
        <v>10532</v>
      </c>
      <c r="H7371" s="46" t="s">
        <v>1136</v>
      </c>
      <c r="I7371" s="52" t="s">
        <v>1251</v>
      </c>
      <c r="J7371" s="52" t="s">
        <v>10973</v>
      </c>
      <c r="K7371" s="52"/>
    </row>
    <row r="7372" spans="1:11" hidden="1">
      <c r="A7372" s="4">
        <v>7371</v>
      </c>
      <c r="B7372" s="51" t="s">
        <v>11</v>
      </c>
      <c r="C7372" s="38">
        <v>10171</v>
      </c>
      <c r="D7372" s="52" t="s">
        <v>10573</v>
      </c>
      <c r="E7372" s="52" t="s">
        <v>10574</v>
      </c>
      <c r="F7372" s="46" t="s">
        <v>14</v>
      </c>
      <c r="G7372" s="46" t="s">
        <v>10532</v>
      </c>
      <c r="H7372" s="46" t="s">
        <v>1136</v>
      </c>
      <c r="I7372" s="52" t="s">
        <v>1254</v>
      </c>
      <c r="J7372" s="52" t="s">
        <v>10974</v>
      </c>
      <c r="K7372" s="52"/>
    </row>
    <row r="7373" spans="1:11" hidden="1">
      <c r="A7373" s="4">
        <v>7372</v>
      </c>
      <c r="B7373" s="51" t="s">
        <v>11</v>
      </c>
      <c r="C7373" s="38">
        <v>10171</v>
      </c>
      <c r="D7373" s="52" t="s">
        <v>10573</v>
      </c>
      <c r="E7373" s="52" t="s">
        <v>10574</v>
      </c>
      <c r="F7373" s="46" t="s">
        <v>14</v>
      </c>
      <c r="G7373" s="46" t="s">
        <v>10532</v>
      </c>
      <c r="H7373" s="46" t="s">
        <v>1136</v>
      </c>
      <c r="I7373" s="52" t="s">
        <v>1256</v>
      </c>
      <c r="J7373" s="52" t="s">
        <v>10975</v>
      </c>
      <c r="K7373" s="52"/>
    </row>
    <row r="7374" spans="1:11" hidden="1">
      <c r="A7374" s="4">
        <v>7373</v>
      </c>
      <c r="B7374" s="51" t="s">
        <v>11</v>
      </c>
      <c r="C7374" s="38">
        <v>10171</v>
      </c>
      <c r="D7374" s="52" t="s">
        <v>10573</v>
      </c>
      <c r="E7374" s="52" t="s">
        <v>10574</v>
      </c>
      <c r="F7374" s="46" t="s">
        <v>14</v>
      </c>
      <c r="G7374" s="46" t="s">
        <v>10532</v>
      </c>
      <c r="H7374" s="46" t="s">
        <v>1258</v>
      </c>
      <c r="I7374" s="52" t="s">
        <v>1259</v>
      </c>
      <c r="J7374" s="52" t="s">
        <v>10976</v>
      </c>
      <c r="K7374" s="52"/>
    </row>
    <row r="7375" spans="1:11" hidden="1">
      <c r="A7375" s="4">
        <v>7374</v>
      </c>
      <c r="B7375" s="51" t="s">
        <v>11</v>
      </c>
      <c r="C7375" s="38">
        <v>10171</v>
      </c>
      <c r="D7375" s="52" t="s">
        <v>10573</v>
      </c>
      <c r="E7375" s="52" t="s">
        <v>10574</v>
      </c>
      <c r="F7375" s="46" t="s">
        <v>14</v>
      </c>
      <c r="G7375" s="46" t="s">
        <v>10532</v>
      </c>
      <c r="H7375" s="46" t="s">
        <v>1258</v>
      </c>
      <c r="I7375" s="52" t="s">
        <v>1261</v>
      </c>
      <c r="J7375" s="52" t="s">
        <v>10977</v>
      </c>
      <c r="K7375" s="52"/>
    </row>
    <row r="7376" spans="1:11" hidden="1">
      <c r="A7376" s="4">
        <v>7375</v>
      </c>
      <c r="B7376" s="51" t="s">
        <v>11</v>
      </c>
      <c r="C7376" s="38">
        <v>10171</v>
      </c>
      <c r="D7376" s="52" t="s">
        <v>10573</v>
      </c>
      <c r="E7376" s="52" t="s">
        <v>10574</v>
      </c>
      <c r="F7376" s="46" t="s">
        <v>14</v>
      </c>
      <c r="G7376" s="46" t="s">
        <v>10532</v>
      </c>
      <c r="H7376" s="46" t="s">
        <v>1258</v>
      </c>
      <c r="I7376" s="52" t="s">
        <v>1263</v>
      </c>
      <c r="J7376" s="52" t="s">
        <v>10978</v>
      </c>
      <c r="K7376" s="52"/>
    </row>
    <row r="7377" spans="1:11" hidden="1">
      <c r="A7377" s="4">
        <v>7376</v>
      </c>
      <c r="B7377" s="51" t="s">
        <v>11</v>
      </c>
      <c r="C7377" s="38">
        <v>10171</v>
      </c>
      <c r="D7377" s="52" t="s">
        <v>10573</v>
      </c>
      <c r="E7377" s="52" t="s">
        <v>10574</v>
      </c>
      <c r="F7377" s="46" t="s">
        <v>14</v>
      </c>
      <c r="G7377" s="46" t="s">
        <v>10532</v>
      </c>
      <c r="H7377" s="46" t="s">
        <v>1258</v>
      </c>
      <c r="I7377" s="52" t="s">
        <v>1265</v>
      </c>
      <c r="J7377" s="52" t="s">
        <v>10979</v>
      </c>
      <c r="K7377" s="52"/>
    </row>
    <row r="7378" spans="1:11" hidden="1">
      <c r="A7378" s="4">
        <v>7377</v>
      </c>
      <c r="B7378" s="51" t="s">
        <v>11</v>
      </c>
      <c r="C7378" s="38">
        <v>10171</v>
      </c>
      <c r="D7378" s="52" t="s">
        <v>10573</v>
      </c>
      <c r="E7378" s="52" t="s">
        <v>10574</v>
      </c>
      <c r="F7378" s="46" t="s">
        <v>14</v>
      </c>
      <c r="G7378" s="46" t="s">
        <v>10532</v>
      </c>
      <c r="H7378" s="46" t="s">
        <v>1258</v>
      </c>
      <c r="I7378" s="52" t="s">
        <v>10980</v>
      </c>
      <c r="J7378" s="52" t="s">
        <v>10981</v>
      </c>
      <c r="K7378" s="52"/>
    </row>
    <row r="7379" spans="1:11" hidden="1">
      <c r="A7379" s="4">
        <v>7378</v>
      </c>
      <c r="B7379" s="51" t="s">
        <v>11</v>
      </c>
      <c r="C7379" s="38">
        <v>10171</v>
      </c>
      <c r="D7379" s="52" t="s">
        <v>10573</v>
      </c>
      <c r="E7379" s="52" t="s">
        <v>10574</v>
      </c>
      <c r="F7379" s="46" t="s">
        <v>14</v>
      </c>
      <c r="G7379" s="46" t="s">
        <v>10532</v>
      </c>
      <c r="H7379" s="46" t="s">
        <v>1258</v>
      </c>
      <c r="I7379" s="52" t="s">
        <v>1267</v>
      </c>
      <c r="J7379" s="52" t="s">
        <v>10982</v>
      </c>
      <c r="K7379" s="52"/>
    </row>
    <row r="7380" spans="1:11" hidden="1">
      <c r="A7380" s="4">
        <v>7379</v>
      </c>
      <c r="B7380" s="51" t="s">
        <v>11</v>
      </c>
      <c r="C7380" s="38">
        <v>10171</v>
      </c>
      <c r="D7380" s="52" t="s">
        <v>10573</v>
      </c>
      <c r="E7380" s="52" t="s">
        <v>10574</v>
      </c>
      <c r="F7380" s="46" t="s">
        <v>14</v>
      </c>
      <c r="G7380" s="46" t="s">
        <v>10532</v>
      </c>
      <c r="H7380" s="46" t="s">
        <v>1258</v>
      </c>
      <c r="I7380" s="52" t="s">
        <v>1267</v>
      </c>
      <c r="J7380" s="52" t="s">
        <v>10983</v>
      </c>
      <c r="K7380" s="52"/>
    </row>
    <row r="7381" spans="1:11" hidden="1">
      <c r="A7381" s="4">
        <v>7380</v>
      </c>
      <c r="B7381" s="51" t="s">
        <v>11</v>
      </c>
      <c r="C7381" s="38">
        <v>10171</v>
      </c>
      <c r="D7381" s="52" t="s">
        <v>10573</v>
      </c>
      <c r="E7381" s="52" t="s">
        <v>10574</v>
      </c>
      <c r="F7381" s="46" t="s">
        <v>14</v>
      </c>
      <c r="G7381" s="46" t="s">
        <v>10532</v>
      </c>
      <c r="H7381" s="46" t="s">
        <v>1258</v>
      </c>
      <c r="I7381" s="52" t="s">
        <v>1270</v>
      </c>
      <c r="J7381" s="52" t="s">
        <v>10984</v>
      </c>
      <c r="K7381" s="52"/>
    </row>
    <row r="7382" spans="1:11" hidden="1">
      <c r="A7382" s="4">
        <v>7381</v>
      </c>
      <c r="B7382" s="51" t="s">
        <v>11</v>
      </c>
      <c r="C7382" s="38">
        <v>10171</v>
      </c>
      <c r="D7382" s="52" t="s">
        <v>10573</v>
      </c>
      <c r="E7382" s="52" t="s">
        <v>10574</v>
      </c>
      <c r="F7382" s="46" t="s">
        <v>14</v>
      </c>
      <c r="G7382" s="46" t="s">
        <v>10532</v>
      </c>
      <c r="H7382" s="46" t="s">
        <v>1258</v>
      </c>
      <c r="I7382" s="52" t="s">
        <v>10985</v>
      </c>
      <c r="J7382" s="52" t="s">
        <v>10986</v>
      </c>
      <c r="K7382" s="52"/>
    </row>
    <row r="7383" spans="1:11" hidden="1">
      <c r="A7383" s="4">
        <v>7382</v>
      </c>
      <c r="B7383" s="51" t="s">
        <v>11</v>
      </c>
      <c r="C7383" s="38">
        <v>10171</v>
      </c>
      <c r="D7383" s="52" t="s">
        <v>10573</v>
      </c>
      <c r="E7383" s="52" t="s">
        <v>10574</v>
      </c>
      <c r="F7383" s="46" t="s">
        <v>14</v>
      </c>
      <c r="G7383" s="46" t="s">
        <v>10532</v>
      </c>
      <c r="H7383" s="46" t="s">
        <v>1258</v>
      </c>
      <c r="I7383" s="52" t="s">
        <v>1272</v>
      </c>
      <c r="J7383" s="52" t="s">
        <v>10987</v>
      </c>
      <c r="K7383" s="52"/>
    </row>
    <row r="7384" spans="1:11" hidden="1">
      <c r="A7384" s="4">
        <v>7383</v>
      </c>
      <c r="B7384" s="51" t="s">
        <v>11</v>
      </c>
      <c r="C7384" s="38">
        <v>10171</v>
      </c>
      <c r="D7384" s="52" t="s">
        <v>10573</v>
      </c>
      <c r="E7384" s="52" t="s">
        <v>10574</v>
      </c>
      <c r="F7384" s="46" t="s">
        <v>14</v>
      </c>
      <c r="G7384" s="46" t="s">
        <v>10532</v>
      </c>
      <c r="H7384" s="46" t="s">
        <v>1258</v>
      </c>
      <c r="I7384" s="52" t="s">
        <v>1274</v>
      </c>
      <c r="J7384" s="52" t="s">
        <v>10988</v>
      </c>
      <c r="K7384" s="52"/>
    </row>
    <row r="7385" spans="1:11" hidden="1">
      <c r="A7385" s="4">
        <v>7384</v>
      </c>
      <c r="B7385" s="51" t="s">
        <v>11</v>
      </c>
      <c r="C7385" s="38">
        <v>10171</v>
      </c>
      <c r="D7385" s="52" t="s">
        <v>10573</v>
      </c>
      <c r="E7385" s="52" t="s">
        <v>10574</v>
      </c>
      <c r="F7385" s="46" t="s">
        <v>14</v>
      </c>
      <c r="G7385" s="46" t="s">
        <v>10532</v>
      </c>
      <c r="H7385" s="46" t="s">
        <v>1258</v>
      </c>
      <c r="I7385" s="52" t="s">
        <v>1276</v>
      </c>
      <c r="J7385" s="52" t="s">
        <v>10989</v>
      </c>
      <c r="K7385" s="52"/>
    </row>
    <row r="7386" spans="1:11" hidden="1">
      <c r="A7386" s="4">
        <v>7385</v>
      </c>
      <c r="B7386" s="51" t="s">
        <v>11</v>
      </c>
      <c r="C7386" s="38">
        <v>10171</v>
      </c>
      <c r="D7386" s="52" t="s">
        <v>10573</v>
      </c>
      <c r="E7386" s="52" t="s">
        <v>10574</v>
      </c>
      <c r="F7386" s="46" t="s">
        <v>14</v>
      </c>
      <c r="G7386" s="46" t="s">
        <v>10532</v>
      </c>
      <c r="H7386" s="46" t="s">
        <v>1258</v>
      </c>
      <c r="I7386" s="52" t="s">
        <v>1278</v>
      </c>
      <c r="J7386" s="52" t="s">
        <v>10990</v>
      </c>
      <c r="K7386" s="52"/>
    </row>
    <row r="7387" spans="1:11" hidden="1">
      <c r="A7387" s="4">
        <v>7386</v>
      </c>
      <c r="B7387" s="51" t="s">
        <v>11</v>
      </c>
      <c r="C7387" s="38">
        <v>10171</v>
      </c>
      <c r="D7387" s="52" t="s">
        <v>10573</v>
      </c>
      <c r="E7387" s="52" t="s">
        <v>10574</v>
      </c>
      <c r="F7387" s="46" t="s">
        <v>14</v>
      </c>
      <c r="G7387" s="46" t="s">
        <v>10532</v>
      </c>
      <c r="H7387" s="46" t="s">
        <v>1258</v>
      </c>
      <c r="I7387" s="52" t="s">
        <v>10991</v>
      </c>
      <c r="J7387" s="52" t="s">
        <v>10992</v>
      </c>
      <c r="K7387" s="52"/>
    </row>
    <row r="7388" spans="1:11" hidden="1">
      <c r="A7388" s="4">
        <v>7387</v>
      </c>
      <c r="B7388" s="51" t="s">
        <v>11</v>
      </c>
      <c r="C7388" s="38">
        <v>10171</v>
      </c>
      <c r="D7388" s="52" t="s">
        <v>10573</v>
      </c>
      <c r="E7388" s="52" t="s">
        <v>10574</v>
      </c>
      <c r="F7388" s="46" t="s">
        <v>14</v>
      </c>
      <c r="G7388" s="46" t="s">
        <v>10532</v>
      </c>
      <c r="H7388" s="46" t="s">
        <v>1258</v>
      </c>
      <c r="I7388" s="52" t="s">
        <v>1280</v>
      </c>
      <c r="J7388" s="52" t="s">
        <v>10993</v>
      </c>
      <c r="K7388" s="52"/>
    </row>
    <row r="7389" spans="1:11" hidden="1">
      <c r="A7389" s="4">
        <v>7388</v>
      </c>
      <c r="B7389" s="51" t="s">
        <v>11</v>
      </c>
      <c r="C7389" s="38">
        <v>10171</v>
      </c>
      <c r="D7389" s="52" t="s">
        <v>10573</v>
      </c>
      <c r="E7389" s="52" t="s">
        <v>10574</v>
      </c>
      <c r="F7389" s="46" t="s">
        <v>14</v>
      </c>
      <c r="G7389" s="46" t="s">
        <v>10532</v>
      </c>
      <c r="H7389" s="46" t="s">
        <v>1258</v>
      </c>
      <c r="I7389" s="52" t="s">
        <v>1280</v>
      </c>
      <c r="J7389" s="52" t="s">
        <v>10994</v>
      </c>
      <c r="K7389" s="52"/>
    </row>
    <row r="7390" spans="1:11" hidden="1">
      <c r="A7390" s="4">
        <v>7389</v>
      </c>
      <c r="B7390" s="51" t="s">
        <v>11</v>
      </c>
      <c r="C7390" s="38">
        <v>10171</v>
      </c>
      <c r="D7390" s="52" t="s">
        <v>10573</v>
      </c>
      <c r="E7390" s="52" t="s">
        <v>10574</v>
      </c>
      <c r="F7390" s="46" t="s">
        <v>14</v>
      </c>
      <c r="G7390" s="46" t="s">
        <v>10532</v>
      </c>
      <c r="H7390" s="46" t="s">
        <v>1258</v>
      </c>
      <c r="I7390" s="52" t="s">
        <v>1283</v>
      </c>
      <c r="J7390" s="52" t="s">
        <v>10995</v>
      </c>
      <c r="K7390" s="52"/>
    </row>
    <row r="7391" spans="1:11" hidden="1">
      <c r="A7391" s="4">
        <v>7390</v>
      </c>
      <c r="B7391" s="51" t="s">
        <v>11</v>
      </c>
      <c r="C7391" s="38">
        <v>10171</v>
      </c>
      <c r="D7391" s="52" t="s">
        <v>10573</v>
      </c>
      <c r="E7391" s="52" t="s">
        <v>10574</v>
      </c>
      <c r="F7391" s="46" t="s">
        <v>14</v>
      </c>
      <c r="G7391" s="46" t="s">
        <v>10532</v>
      </c>
      <c r="H7391" s="46" t="s">
        <v>1258</v>
      </c>
      <c r="I7391" s="52" t="s">
        <v>1285</v>
      </c>
      <c r="J7391" s="52" t="s">
        <v>10996</v>
      </c>
      <c r="K7391" s="52"/>
    </row>
    <row r="7392" spans="1:11" hidden="1">
      <c r="A7392" s="4">
        <v>7391</v>
      </c>
      <c r="B7392" s="51" t="s">
        <v>11</v>
      </c>
      <c r="C7392" s="38">
        <v>10171</v>
      </c>
      <c r="D7392" s="52" t="s">
        <v>10573</v>
      </c>
      <c r="E7392" s="52" t="s">
        <v>10574</v>
      </c>
      <c r="F7392" s="46" t="s">
        <v>14</v>
      </c>
      <c r="G7392" s="46" t="s">
        <v>10532</v>
      </c>
      <c r="H7392" s="46" t="s">
        <v>1258</v>
      </c>
      <c r="I7392" s="52" t="s">
        <v>1287</v>
      </c>
      <c r="J7392" s="52" t="s">
        <v>10997</v>
      </c>
      <c r="K7392" s="52"/>
    </row>
    <row r="7393" spans="1:11" hidden="1">
      <c r="A7393" s="4">
        <v>7392</v>
      </c>
      <c r="B7393" s="51" t="s">
        <v>11</v>
      </c>
      <c r="C7393" s="38">
        <v>10171</v>
      </c>
      <c r="D7393" s="52" t="s">
        <v>10573</v>
      </c>
      <c r="E7393" s="52" t="s">
        <v>10574</v>
      </c>
      <c r="F7393" s="46" t="s">
        <v>14</v>
      </c>
      <c r="G7393" s="46" t="s">
        <v>10532</v>
      </c>
      <c r="H7393" s="46" t="s">
        <v>1258</v>
      </c>
      <c r="I7393" s="52" t="s">
        <v>1289</v>
      </c>
      <c r="J7393" s="52" t="s">
        <v>10998</v>
      </c>
      <c r="K7393" s="52"/>
    </row>
    <row r="7394" spans="1:11" hidden="1">
      <c r="A7394" s="4">
        <v>7393</v>
      </c>
      <c r="B7394" s="51" t="s">
        <v>11</v>
      </c>
      <c r="C7394" s="38">
        <v>10171</v>
      </c>
      <c r="D7394" s="52" t="s">
        <v>10573</v>
      </c>
      <c r="E7394" s="52" t="s">
        <v>10574</v>
      </c>
      <c r="F7394" s="46" t="s">
        <v>14</v>
      </c>
      <c r="G7394" s="46" t="s">
        <v>10532</v>
      </c>
      <c r="H7394" s="46" t="s">
        <v>1258</v>
      </c>
      <c r="I7394" s="52" t="s">
        <v>1291</v>
      </c>
      <c r="J7394" s="52" t="s">
        <v>10999</v>
      </c>
      <c r="K7394" s="52"/>
    </row>
    <row r="7395" spans="1:11" hidden="1">
      <c r="A7395" s="4">
        <v>7394</v>
      </c>
      <c r="B7395" s="51" t="s">
        <v>11</v>
      </c>
      <c r="C7395" s="38">
        <v>10171</v>
      </c>
      <c r="D7395" s="52" t="s">
        <v>10573</v>
      </c>
      <c r="E7395" s="52" t="s">
        <v>10574</v>
      </c>
      <c r="F7395" s="46" t="s">
        <v>14</v>
      </c>
      <c r="G7395" s="46" t="s">
        <v>10532</v>
      </c>
      <c r="H7395" s="46" t="s">
        <v>1258</v>
      </c>
      <c r="I7395" s="52" t="s">
        <v>11000</v>
      </c>
      <c r="J7395" s="52" t="s">
        <v>11001</v>
      </c>
      <c r="K7395" s="52"/>
    </row>
    <row r="7396" spans="1:11" hidden="1">
      <c r="A7396" s="4">
        <v>7395</v>
      </c>
      <c r="B7396" s="51" t="s">
        <v>11</v>
      </c>
      <c r="C7396" s="38">
        <v>10171</v>
      </c>
      <c r="D7396" s="52" t="s">
        <v>10573</v>
      </c>
      <c r="E7396" s="52" t="s">
        <v>10574</v>
      </c>
      <c r="F7396" s="46" t="s">
        <v>14</v>
      </c>
      <c r="G7396" s="46" t="s">
        <v>10532</v>
      </c>
      <c r="H7396" s="46" t="s">
        <v>1258</v>
      </c>
      <c r="I7396" s="52" t="s">
        <v>1293</v>
      </c>
      <c r="J7396" s="52" t="s">
        <v>11002</v>
      </c>
      <c r="K7396" s="52"/>
    </row>
    <row r="7397" spans="1:11" hidden="1">
      <c r="A7397" s="4">
        <v>7396</v>
      </c>
      <c r="B7397" s="51" t="s">
        <v>11</v>
      </c>
      <c r="C7397" s="38">
        <v>10171</v>
      </c>
      <c r="D7397" s="52" t="s">
        <v>10573</v>
      </c>
      <c r="E7397" s="52" t="s">
        <v>10574</v>
      </c>
      <c r="F7397" s="46" t="s">
        <v>14</v>
      </c>
      <c r="G7397" s="46" t="s">
        <v>10532</v>
      </c>
      <c r="H7397" s="46" t="s">
        <v>1258</v>
      </c>
      <c r="I7397" s="52" t="s">
        <v>1293</v>
      </c>
      <c r="J7397" s="52" t="s">
        <v>11003</v>
      </c>
      <c r="K7397" s="52"/>
    </row>
    <row r="7398" spans="1:11" hidden="1">
      <c r="A7398" s="4">
        <v>7397</v>
      </c>
      <c r="B7398" s="51" t="s">
        <v>11</v>
      </c>
      <c r="C7398" s="38">
        <v>10171</v>
      </c>
      <c r="D7398" s="52" t="s">
        <v>10573</v>
      </c>
      <c r="E7398" s="52" t="s">
        <v>10574</v>
      </c>
      <c r="F7398" s="46" t="s">
        <v>14</v>
      </c>
      <c r="G7398" s="46" t="s">
        <v>10532</v>
      </c>
      <c r="H7398" s="46" t="s">
        <v>1258</v>
      </c>
      <c r="I7398" s="52" t="s">
        <v>1283</v>
      </c>
      <c r="J7398" s="52" t="s">
        <v>11004</v>
      </c>
      <c r="K7398" s="52"/>
    </row>
    <row r="7399" spans="1:11" hidden="1">
      <c r="A7399" s="4">
        <v>7398</v>
      </c>
      <c r="B7399" s="51" t="s">
        <v>11</v>
      </c>
      <c r="C7399" s="38">
        <v>10171</v>
      </c>
      <c r="D7399" s="52" t="s">
        <v>10573</v>
      </c>
      <c r="E7399" s="52" t="s">
        <v>10574</v>
      </c>
      <c r="F7399" s="46" t="s">
        <v>14</v>
      </c>
      <c r="G7399" s="46" t="s">
        <v>10532</v>
      </c>
      <c r="H7399" s="46" t="s">
        <v>1258</v>
      </c>
      <c r="I7399" s="52" t="s">
        <v>1297</v>
      </c>
      <c r="J7399" s="52" t="s">
        <v>11005</v>
      </c>
      <c r="K7399" s="52"/>
    </row>
    <row r="7400" spans="1:11" hidden="1">
      <c r="A7400" s="4">
        <v>7399</v>
      </c>
      <c r="B7400" s="51" t="s">
        <v>11</v>
      </c>
      <c r="C7400" s="38">
        <v>10171</v>
      </c>
      <c r="D7400" s="52" t="s">
        <v>10573</v>
      </c>
      <c r="E7400" s="52" t="s">
        <v>10574</v>
      </c>
      <c r="F7400" s="46" t="s">
        <v>14</v>
      </c>
      <c r="G7400" s="46" t="s">
        <v>10532</v>
      </c>
      <c r="H7400" s="46" t="s">
        <v>1258</v>
      </c>
      <c r="I7400" s="52" t="s">
        <v>1299</v>
      </c>
      <c r="J7400" s="52" t="s">
        <v>11006</v>
      </c>
      <c r="K7400" s="52"/>
    </row>
    <row r="7401" spans="1:11" hidden="1">
      <c r="A7401" s="4">
        <v>7400</v>
      </c>
      <c r="B7401" s="51" t="s">
        <v>11</v>
      </c>
      <c r="C7401" s="38">
        <v>10171</v>
      </c>
      <c r="D7401" s="52" t="s">
        <v>10573</v>
      </c>
      <c r="E7401" s="52" t="s">
        <v>10574</v>
      </c>
      <c r="F7401" s="46" t="s">
        <v>14</v>
      </c>
      <c r="G7401" s="46" t="s">
        <v>10532</v>
      </c>
      <c r="H7401" s="46" t="s">
        <v>1258</v>
      </c>
      <c r="I7401" s="52" t="s">
        <v>1301</v>
      </c>
      <c r="J7401" s="52" t="s">
        <v>11007</v>
      </c>
      <c r="K7401" s="52"/>
    </row>
    <row r="7402" spans="1:11" hidden="1">
      <c r="A7402" s="4">
        <v>7401</v>
      </c>
      <c r="B7402" s="51" t="s">
        <v>11</v>
      </c>
      <c r="C7402" s="38">
        <v>10171</v>
      </c>
      <c r="D7402" s="52" t="s">
        <v>10573</v>
      </c>
      <c r="E7402" s="52" t="s">
        <v>10574</v>
      </c>
      <c r="F7402" s="46" t="s">
        <v>14</v>
      </c>
      <c r="G7402" s="46" t="s">
        <v>10532</v>
      </c>
      <c r="H7402" s="46" t="s">
        <v>1258</v>
      </c>
      <c r="I7402" s="52" t="s">
        <v>1303</v>
      </c>
      <c r="J7402" s="52" t="s">
        <v>11008</v>
      </c>
      <c r="K7402" s="52"/>
    </row>
    <row r="7403" spans="1:11" hidden="1">
      <c r="A7403" s="4">
        <v>7402</v>
      </c>
      <c r="B7403" s="51" t="s">
        <v>11</v>
      </c>
      <c r="C7403" s="38">
        <v>10171</v>
      </c>
      <c r="D7403" s="52" t="s">
        <v>10573</v>
      </c>
      <c r="E7403" s="52" t="s">
        <v>10574</v>
      </c>
      <c r="F7403" s="46" t="s">
        <v>14</v>
      </c>
      <c r="G7403" s="46" t="s">
        <v>10532</v>
      </c>
      <c r="H7403" s="46" t="s">
        <v>1258</v>
      </c>
      <c r="I7403" s="52" t="s">
        <v>11009</v>
      </c>
      <c r="J7403" s="52" t="s">
        <v>11010</v>
      </c>
      <c r="K7403" s="52"/>
    </row>
    <row r="7404" spans="1:11" hidden="1">
      <c r="A7404" s="4">
        <v>7403</v>
      </c>
      <c r="B7404" s="51" t="s">
        <v>11</v>
      </c>
      <c r="C7404" s="38">
        <v>10171</v>
      </c>
      <c r="D7404" s="52" t="s">
        <v>10573</v>
      </c>
      <c r="E7404" s="52" t="s">
        <v>10574</v>
      </c>
      <c r="F7404" s="46" t="s">
        <v>14</v>
      </c>
      <c r="G7404" s="46" t="s">
        <v>10532</v>
      </c>
      <c r="H7404" s="46" t="s">
        <v>1258</v>
      </c>
      <c r="I7404" s="52" t="s">
        <v>1305</v>
      </c>
      <c r="J7404" s="52" t="s">
        <v>11011</v>
      </c>
      <c r="K7404" s="52"/>
    </row>
    <row r="7405" spans="1:11" hidden="1">
      <c r="A7405" s="4">
        <v>7404</v>
      </c>
      <c r="B7405" s="51" t="s">
        <v>11</v>
      </c>
      <c r="C7405" s="38">
        <v>10171</v>
      </c>
      <c r="D7405" s="52" t="s">
        <v>10573</v>
      </c>
      <c r="E7405" s="52" t="s">
        <v>10574</v>
      </c>
      <c r="F7405" s="46" t="s">
        <v>14</v>
      </c>
      <c r="G7405" s="46" t="s">
        <v>10532</v>
      </c>
      <c r="H7405" s="46" t="s">
        <v>1258</v>
      </c>
      <c r="I7405" s="52" t="s">
        <v>1305</v>
      </c>
      <c r="J7405" s="52" t="s">
        <v>11012</v>
      </c>
      <c r="K7405" s="52"/>
    </row>
    <row r="7406" spans="1:11" hidden="1">
      <c r="A7406" s="4">
        <v>7405</v>
      </c>
      <c r="B7406" s="51" t="s">
        <v>11</v>
      </c>
      <c r="C7406" s="38">
        <v>10171</v>
      </c>
      <c r="D7406" s="52" t="s">
        <v>10573</v>
      </c>
      <c r="E7406" s="52" t="s">
        <v>10574</v>
      </c>
      <c r="F7406" s="46" t="s">
        <v>14</v>
      </c>
      <c r="G7406" s="46" t="s">
        <v>10532</v>
      </c>
      <c r="H7406" s="46" t="s">
        <v>1258</v>
      </c>
      <c r="I7406" s="52" t="s">
        <v>1308</v>
      </c>
      <c r="J7406" s="52" t="s">
        <v>11013</v>
      </c>
      <c r="K7406" s="52"/>
    </row>
    <row r="7407" spans="1:11" hidden="1">
      <c r="A7407" s="4">
        <v>7406</v>
      </c>
      <c r="B7407" s="51" t="s">
        <v>11</v>
      </c>
      <c r="C7407" s="38">
        <v>10171</v>
      </c>
      <c r="D7407" s="52" t="s">
        <v>10573</v>
      </c>
      <c r="E7407" s="52" t="s">
        <v>10574</v>
      </c>
      <c r="F7407" s="46" t="s">
        <v>14</v>
      </c>
      <c r="G7407" s="46" t="s">
        <v>10532</v>
      </c>
      <c r="H7407" s="46" t="s">
        <v>1258</v>
      </c>
      <c r="I7407" s="52" t="s">
        <v>1310</v>
      </c>
      <c r="J7407" s="52" t="s">
        <v>11014</v>
      </c>
      <c r="K7407" s="52"/>
    </row>
    <row r="7408" spans="1:11" hidden="1">
      <c r="A7408" s="4">
        <v>7407</v>
      </c>
      <c r="B7408" s="51" t="s">
        <v>11</v>
      </c>
      <c r="C7408" s="38">
        <v>10171</v>
      </c>
      <c r="D7408" s="52" t="s">
        <v>10573</v>
      </c>
      <c r="E7408" s="52" t="s">
        <v>10574</v>
      </c>
      <c r="F7408" s="46" t="s">
        <v>14</v>
      </c>
      <c r="G7408" s="46" t="s">
        <v>10532</v>
      </c>
      <c r="H7408" s="46" t="s">
        <v>1258</v>
      </c>
      <c r="I7408" s="52" t="s">
        <v>1312</v>
      </c>
      <c r="J7408" s="52" t="s">
        <v>11015</v>
      </c>
      <c r="K7408" s="52"/>
    </row>
    <row r="7409" spans="1:11" hidden="1">
      <c r="A7409" s="4">
        <v>7408</v>
      </c>
      <c r="B7409" s="51" t="s">
        <v>11</v>
      </c>
      <c r="C7409" s="38">
        <v>10171</v>
      </c>
      <c r="D7409" s="52" t="s">
        <v>10573</v>
      </c>
      <c r="E7409" s="52" t="s">
        <v>10574</v>
      </c>
      <c r="F7409" s="46" t="s">
        <v>14</v>
      </c>
      <c r="G7409" s="46" t="s">
        <v>10532</v>
      </c>
      <c r="H7409" s="46" t="s">
        <v>1258</v>
      </c>
      <c r="I7409" s="52" t="s">
        <v>1314</v>
      </c>
      <c r="J7409" s="52" t="s">
        <v>11016</v>
      </c>
      <c r="K7409" s="52"/>
    </row>
    <row r="7410" spans="1:11" hidden="1">
      <c r="A7410" s="4">
        <v>7409</v>
      </c>
      <c r="B7410" s="51" t="s">
        <v>11</v>
      </c>
      <c r="C7410" s="38">
        <v>10171</v>
      </c>
      <c r="D7410" s="52" t="s">
        <v>10573</v>
      </c>
      <c r="E7410" s="52" t="s">
        <v>10574</v>
      </c>
      <c r="F7410" s="46" t="s">
        <v>14</v>
      </c>
      <c r="G7410" s="46" t="s">
        <v>10532</v>
      </c>
      <c r="H7410" s="46" t="s">
        <v>1258</v>
      </c>
      <c r="I7410" s="52" t="s">
        <v>1316</v>
      </c>
      <c r="J7410" s="52" t="s">
        <v>11017</v>
      </c>
      <c r="K7410" s="52"/>
    </row>
    <row r="7411" spans="1:11" hidden="1">
      <c r="A7411" s="4">
        <v>7410</v>
      </c>
      <c r="B7411" s="51" t="s">
        <v>11</v>
      </c>
      <c r="C7411" s="38">
        <v>10171</v>
      </c>
      <c r="D7411" s="52" t="s">
        <v>10573</v>
      </c>
      <c r="E7411" s="52" t="s">
        <v>10574</v>
      </c>
      <c r="F7411" s="46" t="s">
        <v>14</v>
      </c>
      <c r="G7411" s="46" t="s">
        <v>10532</v>
      </c>
      <c r="H7411" s="46" t="s">
        <v>1258</v>
      </c>
      <c r="I7411" s="52" t="s">
        <v>11018</v>
      </c>
      <c r="J7411" s="52" t="s">
        <v>11019</v>
      </c>
      <c r="K7411" s="52"/>
    </row>
    <row r="7412" spans="1:11" hidden="1">
      <c r="A7412" s="4">
        <v>7411</v>
      </c>
      <c r="B7412" s="51" t="s">
        <v>11</v>
      </c>
      <c r="C7412" s="38">
        <v>10171</v>
      </c>
      <c r="D7412" s="52" t="s">
        <v>10573</v>
      </c>
      <c r="E7412" s="52" t="s">
        <v>10574</v>
      </c>
      <c r="F7412" s="46" t="s">
        <v>14</v>
      </c>
      <c r="G7412" s="46" t="s">
        <v>10532</v>
      </c>
      <c r="H7412" s="46" t="s">
        <v>1258</v>
      </c>
      <c r="I7412" s="52" t="s">
        <v>1318</v>
      </c>
      <c r="J7412" s="52" t="s">
        <v>11020</v>
      </c>
      <c r="K7412" s="52"/>
    </row>
    <row r="7413" spans="1:11" hidden="1">
      <c r="A7413" s="4">
        <v>7412</v>
      </c>
      <c r="B7413" s="51" t="s">
        <v>11</v>
      </c>
      <c r="C7413" s="38">
        <v>10171</v>
      </c>
      <c r="D7413" s="52" t="s">
        <v>10573</v>
      </c>
      <c r="E7413" s="52" t="s">
        <v>10574</v>
      </c>
      <c r="F7413" s="46" t="s">
        <v>14</v>
      </c>
      <c r="G7413" s="46" t="s">
        <v>10532</v>
      </c>
      <c r="H7413" s="46" t="s">
        <v>1258</v>
      </c>
      <c r="I7413" s="52" t="s">
        <v>1318</v>
      </c>
      <c r="J7413" s="52" t="s">
        <v>11021</v>
      </c>
      <c r="K7413" s="52"/>
    </row>
    <row r="7414" spans="1:11" hidden="1">
      <c r="A7414" s="4">
        <v>7413</v>
      </c>
      <c r="B7414" s="51" t="s">
        <v>11</v>
      </c>
      <c r="C7414" s="38">
        <v>10171</v>
      </c>
      <c r="D7414" s="52" t="s">
        <v>10573</v>
      </c>
      <c r="E7414" s="52" t="s">
        <v>10574</v>
      </c>
      <c r="F7414" s="46" t="s">
        <v>14</v>
      </c>
      <c r="G7414" s="46" t="s">
        <v>10532</v>
      </c>
      <c r="H7414" s="46" t="s">
        <v>1258</v>
      </c>
      <c r="I7414" s="52" t="s">
        <v>1321</v>
      </c>
      <c r="J7414" s="52" t="s">
        <v>11022</v>
      </c>
      <c r="K7414" s="52"/>
    </row>
    <row r="7415" spans="1:11" hidden="1">
      <c r="A7415" s="4">
        <v>7414</v>
      </c>
      <c r="B7415" s="51" t="s">
        <v>11</v>
      </c>
      <c r="C7415" s="38">
        <v>10171</v>
      </c>
      <c r="D7415" s="52" t="s">
        <v>10573</v>
      </c>
      <c r="E7415" s="52" t="s">
        <v>10574</v>
      </c>
      <c r="F7415" s="46" t="s">
        <v>14</v>
      </c>
      <c r="G7415" s="46" t="s">
        <v>10532</v>
      </c>
      <c r="H7415" s="46" t="s">
        <v>1258</v>
      </c>
      <c r="I7415" s="52" t="s">
        <v>1323</v>
      </c>
      <c r="J7415" s="52" t="s">
        <v>11023</v>
      </c>
      <c r="K7415" s="52"/>
    </row>
    <row r="7416" spans="1:11" hidden="1">
      <c r="A7416" s="4">
        <v>7415</v>
      </c>
      <c r="B7416" s="51" t="s">
        <v>11</v>
      </c>
      <c r="C7416" s="38">
        <v>10171</v>
      </c>
      <c r="D7416" s="52" t="s">
        <v>10573</v>
      </c>
      <c r="E7416" s="52" t="s">
        <v>10574</v>
      </c>
      <c r="F7416" s="46" t="s">
        <v>14</v>
      </c>
      <c r="G7416" s="46" t="s">
        <v>10532</v>
      </c>
      <c r="H7416" s="46" t="s">
        <v>1258</v>
      </c>
      <c r="I7416" s="52" t="s">
        <v>1325</v>
      </c>
      <c r="J7416" s="52" t="s">
        <v>11024</v>
      </c>
      <c r="K7416" s="52"/>
    </row>
    <row r="7417" spans="1:11" hidden="1">
      <c r="A7417" s="4">
        <v>7416</v>
      </c>
      <c r="B7417" s="51" t="s">
        <v>11</v>
      </c>
      <c r="C7417" s="38">
        <v>10171</v>
      </c>
      <c r="D7417" s="52" t="s">
        <v>10573</v>
      </c>
      <c r="E7417" s="52" t="s">
        <v>10574</v>
      </c>
      <c r="F7417" s="46" t="s">
        <v>14</v>
      </c>
      <c r="G7417" s="46" t="s">
        <v>10532</v>
      </c>
      <c r="H7417" s="46" t="s">
        <v>1258</v>
      </c>
      <c r="I7417" s="52" t="s">
        <v>1327</v>
      </c>
      <c r="J7417" s="52" t="s">
        <v>11025</v>
      </c>
      <c r="K7417" s="52"/>
    </row>
    <row r="7418" spans="1:11" hidden="1">
      <c r="A7418" s="4">
        <v>7417</v>
      </c>
      <c r="B7418" s="51" t="s">
        <v>11</v>
      </c>
      <c r="C7418" s="38">
        <v>10171</v>
      </c>
      <c r="D7418" s="52" t="s">
        <v>10573</v>
      </c>
      <c r="E7418" s="52" t="s">
        <v>10574</v>
      </c>
      <c r="F7418" s="46" t="s">
        <v>14</v>
      </c>
      <c r="G7418" s="46" t="s">
        <v>10532</v>
      </c>
      <c r="H7418" s="46" t="s">
        <v>1258</v>
      </c>
      <c r="I7418" s="52" t="s">
        <v>1329</v>
      </c>
      <c r="J7418" s="52" t="s">
        <v>11026</v>
      </c>
      <c r="K7418" s="52"/>
    </row>
    <row r="7419" spans="1:11" hidden="1">
      <c r="A7419" s="4">
        <v>7418</v>
      </c>
      <c r="B7419" s="51" t="s">
        <v>11</v>
      </c>
      <c r="C7419" s="38">
        <v>10171</v>
      </c>
      <c r="D7419" s="52" t="s">
        <v>10573</v>
      </c>
      <c r="E7419" s="52" t="s">
        <v>10574</v>
      </c>
      <c r="F7419" s="46" t="s">
        <v>14</v>
      </c>
      <c r="G7419" s="46" t="s">
        <v>10532</v>
      </c>
      <c r="H7419" s="46" t="s">
        <v>1258</v>
      </c>
      <c r="I7419" s="52" t="s">
        <v>11027</v>
      </c>
      <c r="J7419" s="52" t="s">
        <v>11028</v>
      </c>
      <c r="K7419" s="52"/>
    </row>
    <row r="7420" spans="1:11" hidden="1">
      <c r="A7420" s="4">
        <v>7419</v>
      </c>
      <c r="B7420" s="51" t="s">
        <v>11</v>
      </c>
      <c r="C7420" s="38">
        <v>10171</v>
      </c>
      <c r="D7420" s="52" t="s">
        <v>10573</v>
      </c>
      <c r="E7420" s="52" t="s">
        <v>10574</v>
      </c>
      <c r="F7420" s="46" t="s">
        <v>14</v>
      </c>
      <c r="G7420" s="46" t="s">
        <v>10532</v>
      </c>
      <c r="H7420" s="46" t="s">
        <v>1258</v>
      </c>
      <c r="I7420" s="52" t="s">
        <v>1331</v>
      </c>
      <c r="J7420" s="52" t="s">
        <v>11029</v>
      </c>
      <c r="K7420" s="52"/>
    </row>
    <row r="7421" spans="1:11" hidden="1">
      <c r="A7421" s="4">
        <v>7420</v>
      </c>
      <c r="B7421" s="51" t="s">
        <v>11</v>
      </c>
      <c r="C7421" s="38">
        <v>10171</v>
      </c>
      <c r="D7421" s="52" t="s">
        <v>10573</v>
      </c>
      <c r="E7421" s="52" t="s">
        <v>10574</v>
      </c>
      <c r="F7421" s="46" t="s">
        <v>14</v>
      </c>
      <c r="G7421" s="46" t="s">
        <v>10532</v>
      </c>
      <c r="H7421" s="46" t="s">
        <v>1258</v>
      </c>
      <c r="I7421" s="52" t="s">
        <v>1331</v>
      </c>
      <c r="J7421" s="52" t="s">
        <v>11030</v>
      </c>
      <c r="K7421" s="52"/>
    </row>
    <row r="7422" spans="1:11" hidden="1">
      <c r="A7422" s="4">
        <v>7421</v>
      </c>
      <c r="B7422" s="51" t="s">
        <v>11</v>
      </c>
      <c r="C7422" s="38">
        <v>10171</v>
      </c>
      <c r="D7422" s="52" t="s">
        <v>10573</v>
      </c>
      <c r="E7422" s="52" t="s">
        <v>10574</v>
      </c>
      <c r="F7422" s="46" t="s">
        <v>14</v>
      </c>
      <c r="G7422" s="46" t="s">
        <v>10532</v>
      </c>
      <c r="H7422" s="46" t="s">
        <v>1258</v>
      </c>
      <c r="I7422" s="52" t="s">
        <v>1334</v>
      </c>
      <c r="J7422" s="52" t="s">
        <v>11031</v>
      </c>
      <c r="K7422" s="52"/>
    </row>
    <row r="7423" spans="1:11" hidden="1">
      <c r="A7423" s="4">
        <v>7422</v>
      </c>
      <c r="B7423" s="51" t="s">
        <v>11</v>
      </c>
      <c r="C7423" s="38">
        <v>10171</v>
      </c>
      <c r="D7423" s="52" t="s">
        <v>10573</v>
      </c>
      <c r="E7423" s="52" t="s">
        <v>10574</v>
      </c>
      <c r="F7423" s="46" t="s">
        <v>14</v>
      </c>
      <c r="G7423" s="46" t="s">
        <v>10532</v>
      </c>
      <c r="H7423" s="46" t="s">
        <v>1258</v>
      </c>
      <c r="I7423" s="52" t="s">
        <v>1336</v>
      </c>
      <c r="J7423" s="52" t="s">
        <v>11032</v>
      </c>
      <c r="K7423" s="52"/>
    </row>
    <row r="7424" spans="1:11" hidden="1">
      <c r="A7424" s="4">
        <v>7423</v>
      </c>
      <c r="B7424" s="51" t="s">
        <v>11</v>
      </c>
      <c r="C7424" s="38">
        <v>10171</v>
      </c>
      <c r="D7424" s="52" t="s">
        <v>10573</v>
      </c>
      <c r="E7424" s="52" t="s">
        <v>10574</v>
      </c>
      <c r="F7424" s="46" t="s">
        <v>14</v>
      </c>
      <c r="G7424" s="46" t="s">
        <v>10532</v>
      </c>
      <c r="H7424" s="46" t="s">
        <v>1258</v>
      </c>
      <c r="I7424" s="52" t="s">
        <v>1338</v>
      </c>
      <c r="J7424" s="52" t="s">
        <v>11033</v>
      </c>
      <c r="K7424" s="52"/>
    </row>
    <row r="7425" spans="1:11" hidden="1">
      <c r="A7425" s="4">
        <v>7424</v>
      </c>
      <c r="B7425" s="51" t="s">
        <v>11</v>
      </c>
      <c r="C7425" s="38">
        <v>10171</v>
      </c>
      <c r="D7425" s="52" t="s">
        <v>10573</v>
      </c>
      <c r="E7425" s="52" t="s">
        <v>10574</v>
      </c>
      <c r="F7425" s="46" t="s">
        <v>14</v>
      </c>
      <c r="G7425" s="46" t="s">
        <v>10532</v>
      </c>
      <c r="H7425" s="46" t="s">
        <v>1258</v>
      </c>
      <c r="I7425" s="52" t="s">
        <v>1340</v>
      </c>
      <c r="J7425" s="52" t="s">
        <v>11034</v>
      </c>
      <c r="K7425" s="52"/>
    </row>
    <row r="7426" spans="1:11" hidden="1">
      <c r="A7426" s="4">
        <v>7425</v>
      </c>
      <c r="B7426" s="51" t="s">
        <v>11</v>
      </c>
      <c r="C7426" s="38">
        <v>10171</v>
      </c>
      <c r="D7426" s="52" t="s">
        <v>10573</v>
      </c>
      <c r="E7426" s="52" t="s">
        <v>10574</v>
      </c>
      <c r="F7426" s="46" t="s">
        <v>14</v>
      </c>
      <c r="G7426" s="46" t="s">
        <v>10532</v>
      </c>
      <c r="H7426" s="46" t="s">
        <v>1258</v>
      </c>
      <c r="I7426" s="52" t="s">
        <v>1342</v>
      </c>
      <c r="J7426" s="52" t="s">
        <v>11035</v>
      </c>
      <c r="K7426" s="52"/>
    </row>
    <row r="7427" spans="1:11" hidden="1">
      <c r="A7427" s="4">
        <v>7426</v>
      </c>
      <c r="B7427" s="51" t="s">
        <v>11</v>
      </c>
      <c r="C7427" s="38">
        <v>10171</v>
      </c>
      <c r="D7427" s="52" t="s">
        <v>10573</v>
      </c>
      <c r="E7427" s="52" t="s">
        <v>10574</v>
      </c>
      <c r="F7427" s="46" t="s">
        <v>14</v>
      </c>
      <c r="G7427" s="46" t="s">
        <v>10532</v>
      </c>
      <c r="H7427" s="46" t="s">
        <v>1258</v>
      </c>
      <c r="I7427" s="52" t="s">
        <v>1344</v>
      </c>
      <c r="J7427" s="52" t="s">
        <v>11036</v>
      </c>
      <c r="K7427" s="52"/>
    </row>
    <row r="7428" spans="1:11" hidden="1">
      <c r="A7428" s="4">
        <v>7427</v>
      </c>
      <c r="B7428" s="51" t="s">
        <v>11</v>
      </c>
      <c r="C7428" s="38">
        <v>10171</v>
      </c>
      <c r="D7428" s="52" t="s">
        <v>10573</v>
      </c>
      <c r="E7428" s="52" t="s">
        <v>10574</v>
      </c>
      <c r="F7428" s="46" t="s">
        <v>14</v>
      </c>
      <c r="G7428" s="46" t="s">
        <v>10532</v>
      </c>
      <c r="H7428" s="46" t="s">
        <v>1258</v>
      </c>
      <c r="I7428" s="52" t="s">
        <v>1346</v>
      </c>
      <c r="J7428" s="52" t="s">
        <v>11037</v>
      </c>
      <c r="K7428" s="52"/>
    </row>
    <row r="7429" spans="1:11" hidden="1">
      <c r="A7429" s="4">
        <v>7428</v>
      </c>
      <c r="B7429" s="51" t="s">
        <v>11</v>
      </c>
      <c r="C7429" s="38">
        <v>10171</v>
      </c>
      <c r="D7429" s="52" t="s">
        <v>10573</v>
      </c>
      <c r="E7429" s="52" t="s">
        <v>10574</v>
      </c>
      <c r="F7429" s="46" t="s">
        <v>14</v>
      </c>
      <c r="G7429" s="46" t="s">
        <v>10532</v>
      </c>
      <c r="H7429" s="46" t="s">
        <v>1258</v>
      </c>
      <c r="I7429" s="52" t="s">
        <v>1348</v>
      </c>
      <c r="J7429" s="52" t="s">
        <v>11038</v>
      </c>
      <c r="K7429" s="52"/>
    </row>
    <row r="7430" spans="1:11" hidden="1">
      <c r="A7430" s="4">
        <v>7429</v>
      </c>
      <c r="B7430" s="51" t="s">
        <v>11</v>
      </c>
      <c r="C7430" s="38">
        <v>10171</v>
      </c>
      <c r="D7430" s="52" t="s">
        <v>10573</v>
      </c>
      <c r="E7430" s="52" t="s">
        <v>10574</v>
      </c>
      <c r="F7430" s="46" t="s">
        <v>14</v>
      </c>
      <c r="G7430" s="46" t="s">
        <v>10532</v>
      </c>
      <c r="H7430" s="46" t="s">
        <v>1258</v>
      </c>
      <c r="I7430" s="52" t="s">
        <v>1350</v>
      </c>
      <c r="J7430" s="52" t="s">
        <v>11039</v>
      </c>
      <c r="K7430" s="52"/>
    </row>
    <row r="7431" spans="1:11" hidden="1">
      <c r="A7431" s="4">
        <v>7430</v>
      </c>
      <c r="B7431" s="51" t="s">
        <v>11</v>
      </c>
      <c r="C7431" s="38">
        <v>10171</v>
      </c>
      <c r="D7431" s="52" t="s">
        <v>10573</v>
      </c>
      <c r="E7431" s="52" t="s">
        <v>10574</v>
      </c>
      <c r="F7431" s="46" t="s">
        <v>14</v>
      </c>
      <c r="G7431" s="46" t="s">
        <v>10532</v>
      </c>
      <c r="H7431" s="46" t="s">
        <v>11040</v>
      </c>
      <c r="I7431" s="52" t="s">
        <v>1353</v>
      </c>
      <c r="J7431" s="52" t="s">
        <v>11041</v>
      </c>
      <c r="K7431" s="52"/>
    </row>
    <row r="7432" spans="1:11" hidden="1">
      <c r="A7432" s="4">
        <v>7431</v>
      </c>
      <c r="B7432" s="51" t="s">
        <v>11</v>
      </c>
      <c r="C7432" s="38">
        <v>10171</v>
      </c>
      <c r="D7432" s="52" t="s">
        <v>10573</v>
      </c>
      <c r="E7432" s="52" t="s">
        <v>10574</v>
      </c>
      <c r="F7432" s="46" t="s">
        <v>14</v>
      </c>
      <c r="G7432" s="46" t="s">
        <v>10532</v>
      </c>
      <c r="H7432" s="46" t="s">
        <v>11040</v>
      </c>
      <c r="I7432" s="52" t="s">
        <v>1355</v>
      </c>
      <c r="J7432" s="52" t="s">
        <v>11042</v>
      </c>
      <c r="K7432" s="52"/>
    </row>
    <row r="7433" spans="1:11" hidden="1">
      <c r="A7433" s="4">
        <v>7432</v>
      </c>
      <c r="B7433" s="51" t="s">
        <v>11</v>
      </c>
      <c r="C7433" s="38">
        <v>10171</v>
      </c>
      <c r="D7433" s="52" t="s">
        <v>10573</v>
      </c>
      <c r="E7433" s="52" t="s">
        <v>10574</v>
      </c>
      <c r="F7433" s="46" t="s">
        <v>14</v>
      </c>
      <c r="G7433" s="46" t="s">
        <v>10532</v>
      </c>
      <c r="H7433" s="46" t="s">
        <v>11040</v>
      </c>
      <c r="I7433" s="52" t="s">
        <v>11043</v>
      </c>
      <c r="J7433" s="52" t="s">
        <v>11044</v>
      </c>
      <c r="K7433" s="52"/>
    </row>
    <row r="7434" spans="1:11" hidden="1">
      <c r="A7434" s="4">
        <v>7433</v>
      </c>
      <c r="B7434" s="51" t="s">
        <v>11</v>
      </c>
      <c r="C7434" s="38">
        <v>10171</v>
      </c>
      <c r="D7434" s="52" t="s">
        <v>10573</v>
      </c>
      <c r="E7434" s="52" t="s">
        <v>10574</v>
      </c>
      <c r="F7434" s="46" t="s">
        <v>14</v>
      </c>
      <c r="G7434" s="46" t="s">
        <v>10532</v>
      </c>
      <c r="H7434" s="46" t="s">
        <v>11040</v>
      </c>
      <c r="I7434" s="52" t="s">
        <v>1357</v>
      </c>
      <c r="J7434" s="52" t="s">
        <v>11045</v>
      </c>
      <c r="K7434" s="52"/>
    </row>
    <row r="7435" spans="1:11" hidden="1">
      <c r="A7435" s="4">
        <v>7434</v>
      </c>
      <c r="B7435" s="51" t="s">
        <v>11</v>
      </c>
      <c r="C7435" s="38">
        <v>10171</v>
      </c>
      <c r="D7435" s="52" t="s">
        <v>10573</v>
      </c>
      <c r="E7435" s="52" t="s">
        <v>10574</v>
      </c>
      <c r="F7435" s="46" t="s">
        <v>14</v>
      </c>
      <c r="G7435" s="46" t="s">
        <v>10532</v>
      </c>
      <c r="H7435" s="46" t="s">
        <v>11040</v>
      </c>
      <c r="I7435" s="52" t="s">
        <v>1359</v>
      </c>
      <c r="J7435" s="52" t="s">
        <v>11046</v>
      </c>
      <c r="K7435" s="52"/>
    </row>
    <row r="7436" spans="1:11" hidden="1">
      <c r="A7436" s="4">
        <v>7435</v>
      </c>
      <c r="B7436" s="51" t="s">
        <v>11</v>
      </c>
      <c r="C7436" s="38">
        <v>10171</v>
      </c>
      <c r="D7436" s="52" t="s">
        <v>10573</v>
      </c>
      <c r="E7436" s="52" t="s">
        <v>10574</v>
      </c>
      <c r="F7436" s="46" t="s">
        <v>14</v>
      </c>
      <c r="G7436" s="46" t="s">
        <v>10532</v>
      </c>
      <c r="H7436" s="46" t="s">
        <v>11040</v>
      </c>
      <c r="I7436" s="52" t="s">
        <v>1361</v>
      </c>
      <c r="J7436" s="52" t="s">
        <v>11047</v>
      </c>
      <c r="K7436" s="52"/>
    </row>
    <row r="7437" spans="1:11" hidden="1">
      <c r="A7437" s="4">
        <v>7436</v>
      </c>
      <c r="B7437" s="51" t="s">
        <v>11</v>
      </c>
      <c r="C7437" s="38">
        <v>10171</v>
      </c>
      <c r="D7437" s="52" t="s">
        <v>10573</v>
      </c>
      <c r="E7437" s="52" t="s">
        <v>10574</v>
      </c>
      <c r="F7437" s="46" t="s">
        <v>14</v>
      </c>
      <c r="G7437" s="46" t="s">
        <v>10532</v>
      </c>
      <c r="H7437" s="46" t="s">
        <v>11040</v>
      </c>
      <c r="I7437" s="52" t="s">
        <v>1363</v>
      </c>
      <c r="J7437" s="52" t="s">
        <v>11048</v>
      </c>
      <c r="K7437" s="52"/>
    </row>
    <row r="7438" spans="1:11" hidden="1">
      <c r="A7438" s="4">
        <v>7437</v>
      </c>
      <c r="B7438" s="51" t="s">
        <v>11</v>
      </c>
      <c r="C7438" s="38">
        <v>10171</v>
      </c>
      <c r="D7438" s="52" t="s">
        <v>10573</v>
      </c>
      <c r="E7438" s="52" t="s">
        <v>10574</v>
      </c>
      <c r="F7438" s="46" t="s">
        <v>14</v>
      </c>
      <c r="G7438" s="46" t="s">
        <v>10532</v>
      </c>
      <c r="H7438" s="46" t="s">
        <v>11040</v>
      </c>
      <c r="I7438" s="52" t="s">
        <v>1366</v>
      </c>
      <c r="J7438" s="52" t="s">
        <v>11049</v>
      </c>
      <c r="K7438" s="52"/>
    </row>
    <row r="7439" spans="1:11" hidden="1">
      <c r="A7439" s="4">
        <v>7438</v>
      </c>
      <c r="B7439" s="51" t="s">
        <v>11</v>
      </c>
      <c r="C7439" s="38">
        <v>10171</v>
      </c>
      <c r="D7439" s="52" t="s">
        <v>10573</v>
      </c>
      <c r="E7439" s="52" t="s">
        <v>10574</v>
      </c>
      <c r="F7439" s="46" t="s">
        <v>14</v>
      </c>
      <c r="G7439" s="46" t="s">
        <v>10532</v>
      </c>
      <c r="H7439" s="46" t="s">
        <v>11040</v>
      </c>
      <c r="I7439" s="52" t="s">
        <v>1368</v>
      </c>
      <c r="J7439" s="52" t="s">
        <v>11050</v>
      </c>
      <c r="K7439" s="52"/>
    </row>
    <row r="7440" spans="1:11" hidden="1">
      <c r="A7440" s="4">
        <v>7439</v>
      </c>
      <c r="B7440" s="51" t="s">
        <v>11</v>
      </c>
      <c r="C7440" s="38">
        <v>10171</v>
      </c>
      <c r="D7440" s="52" t="s">
        <v>10573</v>
      </c>
      <c r="E7440" s="52" t="s">
        <v>10574</v>
      </c>
      <c r="F7440" s="46" t="s">
        <v>14</v>
      </c>
      <c r="G7440" s="46" t="s">
        <v>10532</v>
      </c>
      <c r="H7440" s="46" t="s">
        <v>11040</v>
      </c>
      <c r="I7440" s="52" t="s">
        <v>11051</v>
      </c>
      <c r="J7440" s="52" t="s">
        <v>11052</v>
      </c>
      <c r="K7440" s="52"/>
    </row>
    <row r="7441" spans="1:11" hidden="1">
      <c r="A7441" s="4">
        <v>7440</v>
      </c>
      <c r="B7441" s="51" t="s">
        <v>11</v>
      </c>
      <c r="C7441" s="38">
        <v>10171</v>
      </c>
      <c r="D7441" s="52" t="s">
        <v>10573</v>
      </c>
      <c r="E7441" s="52" t="s">
        <v>10574</v>
      </c>
      <c r="F7441" s="46" t="s">
        <v>14</v>
      </c>
      <c r="G7441" s="46" t="s">
        <v>10532</v>
      </c>
      <c r="H7441" s="46" t="s">
        <v>11040</v>
      </c>
      <c r="I7441" s="52" t="s">
        <v>11053</v>
      </c>
      <c r="J7441" s="52" t="s">
        <v>11054</v>
      </c>
      <c r="K7441" s="52"/>
    </row>
    <row r="7442" spans="1:11" hidden="1">
      <c r="A7442" s="4">
        <v>7441</v>
      </c>
      <c r="B7442" s="51" t="s">
        <v>11</v>
      </c>
      <c r="C7442" s="38">
        <v>10171</v>
      </c>
      <c r="D7442" s="52" t="s">
        <v>10573</v>
      </c>
      <c r="E7442" s="52" t="s">
        <v>10574</v>
      </c>
      <c r="F7442" s="46" t="s">
        <v>14</v>
      </c>
      <c r="G7442" s="46" t="s">
        <v>10532</v>
      </c>
      <c r="H7442" s="46" t="s">
        <v>11040</v>
      </c>
      <c r="I7442" s="52" t="s">
        <v>1370</v>
      </c>
      <c r="J7442" s="52" t="s">
        <v>11055</v>
      </c>
      <c r="K7442" s="52"/>
    </row>
    <row r="7443" spans="1:11" hidden="1">
      <c r="A7443" s="4">
        <v>7442</v>
      </c>
      <c r="B7443" s="51" t="s">
        <v>11</v>
      </c>
      <c r="C7443" s="38">
        <v>10171</v>
      </c>
      <c r="D7443" s="52" t="s">
        <v>10573</v>
      </c>
      <c r="E7443" s="52" t="s">
        <v>10574</v>
      </c>
      <c r="F7443" s="46" t="s">
        <v>14</v>
      </c>
      <c r="G7443" s="46" t="s">
        <v>10532</v>
      </c>
      <c r="H7443" s="46" t="s">
        <v>11040</v>
      </c>
      <c r="I7443" s="52" t="s">
        <v>1372</v>
      </c>
      <c r="J7443" s="52" t="s">
        <v>11056</v>
      </c>
      <c r="K7443" s="52"/>
    </row>
    <row r="7444" spans="1:11" hidden="1">
      <c r="A7444" s="4">
        <v>7443</v>
      </c>
      <c r="B7444" s="51" t="s">
        <v>11</v>
      </c>
      <c r="C7444" s="38">
        <v>10171</v>
      </c>
      <c r="D7444" s="52" t="s">
        <v>10573</v>
      </c>
      <c r="E7444" s="52" t="s">
        <v>10574</v>
      </c>
      <c r="F7444" s="46" t="s">
        <v>14</v>
      </c>
      <c r="G7444" s="46" t="s">
        <v>10532</v>
      </c>
      <c r="H7444" s="46" t="s">
        <v>11040</v>
      </c>
      <c r="I7444" s="52" t="s">
        <v>1374</v>
      </c>
      <c r="J7444" s="52" t="s">
        <v>11057</v>
      </c>
      <c r="K7444" s="52"/>
    </row>
    <row r="7445" spans="1:11" hidden="1">
      <c r="A7445" s="4">
        <v>7444</v>
      </c>
      <c r="B7445" s="51" t="s">
        <v>11</v>
      </c>
      <c r="C7445" s="38">
        <v>10171</v>
      </c>
      <c r="D7445" s="52" t="s">
        <v>10573</v>
      </c>
      <c r="E7445" s="52" t="s">
        <v>10574</v>
      </c>
      <c r="F7445" s="46" t="s">
        <v>14</v>
      </c>
      <c r="G7445" s="46" t="s">
        <v>10532</v>
      </c>
      <c r="H7445" s="46" t="s">
        <v>11040</v>
      </c>
      <c r="I7445" s="52" t="s">
        <v>1376</v>
      </c>
      <c r="J7445" s="52" t="s">
        <v>11058</v>
      </c>
      <c r="K7445" s="52"/>
    </row>
    <row r="7446" spans="1:11" hidden="1">
      <c r="A7446" s="4">
        <v>7445</v>
      </c>
      <c r="B7446" s="51" t="s">
        <v>11</v>
      </c>
      <c r="C7446" s="38">
        <v>10171</v>
      </c>
      <c r="D7446" s="52" t="s">
        <v>10573</v>
      </c>
      <c r="E7446" s="52" t="s">
        <v>10574</v>
      </c>
      <c r="F7446" s="46" t="s">
        <v>14</v>
      </c>
      <c r="G7446" s="46" t="s">
        <v>10532</v>
      </c>
      <c r="H7446" s="46" t="s">
        <v>11040</v>
      </c>
      <c r="I7446" s="52" t="s">
        <v>9001</v>
      </c>
      <c r="J7446" s="52" t="s">
        <v>11059</v>
      </c>
      <c r="K7446" s="52"/>
    </row>
    <row r="7447" spans="1:11" hidden="1">
      <c r="A7447" s="4">
        <v>7446</v>
      </c>
      <c r="B7447" s="51" t="s">
        <v>11</v>
      </c>
      <c r="C7447" s="38">
        <v>10171</v>
      </c>
      <c r="D7447" s="52" t="s">
        <v>10573</v>
      </c>
      <c r="E7447" s="52" t="s">
        <v>10574</v>
      </c>
      <c r="F7447" s="46" t="s">
        <v>14</v>
      </c>
      <c r="G7447" s="46" t="s">
        <v>10532</v>
      </c>
      <c r="H7447" s="46" t="s">
        <v>11040</v>
      </c>
      <c r="I7447" s="52" t="s">
        <v>1378</v>
      </c>
      <c r="J7447" s="52" t="s">
        <v>11060</v>
      </c>
      <c r="K7447" s="52"/>
    </row>
    <row r="7448" spans="1:11" hidden="1">
      <c r="A7448" s="4">
        <v>7447</v>
      </c>
      <c r="B7448" s="51" t="s">
        <v>11</v>
      </c>
      <c r="C7448" s="38">
        <v>10171</v>
      </c>
      <c r="D7448" s="52" t="s">
        <v>10573</v>
      </c>
      <c r="E7448" s="52" t="s">
        <v>10574</v>
      </c>
      <c r="F7448" s="46" t="s">
        <v>14</v>
      </c>
      <c r="G7448" s="46" t="s">
        <v>10532</v>
      </c>
      <c r="H7448" s="46" t="s">
        <v>11040</v>
      </c>
      <c r="I7448" s="52" t="s">
        <v>1380</v>
      </c>
      <c r="J7448" s="52" t="s">
        <v>11061</v>
      </c>
      <c r="K7448" s="52"/>
    </row>
    <row r="7449" spans="1:11" hidden="1">
      <c r="A7449" s="4">
        <v>7448</v>
      </c>
      <c r="B7449" s="51" t="s">
        <v>11</v>
      </c>
      <c r="C7449" s="38">
        <v>10171</v>
      </c>
      <c r="D7449" s="52" t="s">
        <v>10573</v>
      </c>
      <c r="E7449" s="52" t="s">
        <v>10574</v>
      </c>
      <c r="F7449" s="46" t="s">
        <v>14</v>
      </c>
      <c r="G7449" s="46" t="s">
        <v>10532</v>
      </c>
      <c r="H7449" s="46" t="s">
        <v>11040</v>
      </c>
      <c r="I7449" s="52" t="s">
        <v>11062</v>
      </c>
      <c r="J7449" s="52" t="s">
        <v>11063</v>
      </c>
      <c r="K7449" s="52"/>
    </row>
    <row r="7450" spans="1:11" hidden="1">
      <c r="A7450" s="4">
        <v>7449</v>
      </c>
      <c r="B7450" s="51" t="s">
        <v>11</v>
      </c>
      <c r="C7450" s="38">
        <v>10171</v>
      </c>
      <c r="D7450" s="52" t="s">
        <v>10573</v>
      </c>
      <c r="E7450" s="52" t="s">
        <v>10574</v>
      </c>
      <c r="F7450" s="46" t="s">
        <v>14</v>
      </c>
      <c r="G7450" s="46" t="s">
        <v>10532</v>
      </c>
      <c r="H7450" s="46" t="s">
        <v>11040</v>
      </c>
      <c r="I7450" s="52" t="s">
        <v>1382</v>
      </c>
      <c r="J7450" s="52" t="s">
        <v>11064</v>
      </c>
      <c r="K7450" s="52"/>
    </row>
    <row r="7451" spans="1:11" hidden="1">
      <c r="A7451" s="4">
        <v>7450</v>
      </c>
      <c r="B7451" s="51" t="s">
        <v>11</v>
      </c>
      <c r="C7451" s="38">
        <v>10171</v>
      </c>
      <c r="D7451" s="52" t="s">
        <v>10573</v>
      </c>
      <c r="E7451" s="52" t="s">
        <v>10574</v>
      </c>
      <c r="F7451" s="46" t="s">
        <v>14</v>
      </c>
      <c r="G7451" s="46" t="s">
        <v>10532</v>
      </c>
      <c r="H7451" s="46" t="s">
        <v>11040</v>
      </c>
      <c r="I7451" s="52" t="s">
        <v>1384</v>
      </c>
      <c r="J7451" s="52" t="s">
        <v>11065</v>
      </c>
      <c r="K7451" s="52"/>
    </row>
    <row r="7452" spans="1:11" hidden="1">
      <c r="A7452" s="4">
        <v>7451</v>
      </c>
      <c r="B7452" s="51" t="s">
        <v>11</v>
      </c>
      <c r="C7452" s="38">
        <v>10171</v>
      </c>
      <c r="D7452" s="52" t="s">
        <v>10573</v>
      </c>
      <c r="E7452" s="52" t="s">
        <v>10574</v>
      </c>
      <c r="F7452" s="46" t="s">
        <v>14</v>
      </c>
      <c r="G7452" s="46" t="s">
        <v>10532</v>
      </c>
      <c r="H7452" s="46" t="s">
        <v>11040</v>
      </c>
      <c r="I7452" s="52" t="s">
        <v>1386</v>
      </c>
      <c r="J7452" s="52" t="s">
        <v>11066</v>
      </c>
      <c r="K7452" s="52"/>
    </row>
    <row r="7453" spans="1:11" hidden="1">
      <c r="A7453" s="4">
        <v>7452</v>
      </c>
      <c r="B7453" s="51" t="s">
        <v>11</v>
      </c>
      <c r="C7453" s="38">
        <v>10171</v>
      </c>
      <c r="D7453" s="52" t="s">
        <v>10573</v>
      </c>
      <c r="E7453" s="52" t="s">
        <v>10574</v>
      </c>
      <c r="F7453" s="46" t="s">
        <v>14</v>
      </c>
      <c r="G7453" s="46" t="s">
        <v>10532</v>
      </c>
      <c r="H7453" s="46" t="s">
        <v>11040</v>
      </c>
      <c r="I7453" s="52" t="s">
        <v>1389</v>
      </c>
      <c r="J7453" s="52" t="s">
        <v>11067</v>
      </c>
      <c r="K7453" s="52"/>
    </row>
    <row r="7454" spans="1:11" hidden="1">
      <c r="A7454" s="4">
        <v>7453</v>
      </c>
      <c r="B7454" s="51" t="s">
        <v>11</v>
      </c>
      <c r="C7454" s="38">
        <v>10171</v>
      </c>
      <c r="D7454" s="52" t="s">
        <v>10573</v>
      </c>
      <c r="E7454" s="52" t="s">
        <v>10574</v>
      </c>
      <c r="F7454" s="46" t="s">
        <v>14</v>
      </c>
      <c r="G7454" s="46" t="s">
        <v>10532</v>
      </c>
      <c r="H7454" s="46" t="s">
        <v>11040</v>
      </c>
      <c r="I7454" s="52" t="s">
        <v>1391</v>
      </c>
      <c r="J7454" s="52" t="s">
        <v>11068</v>
      </c>
      <c r="K7454" s="52"/>
    </row>
    <row r="7455" spans="1:11" hidden="1">
      <c r="A7455" s="4">
        <v>7454</v>
      </c>
      <c r="B7455" s="51" t="s">
        <v>11</v>
      </c>
      <c r="C7455" s="38">
        <v>10171</v>
      </c>
      <c r="D7455" s="52" t="s">
        <v>10573</v>
      </c>
      <c r="E7455" s="52" t="s">
        <v>10574</v>
      </c>
      <c r="F7455" s="46" t="s">
        <v>14</v>
      </c>
      <c r="G7455" s="46" t="s">
        <v>10532</v>
      </c>
      <c r="H7455" s="46" t="s">
        <v>11040</v>
      </c>
      <c r="I7455" s="52" t="s">
        <v>1393</v>
      </c>
      <c r="J7455" s="52" t="s">
        <v>11069</v>
      </c>
      <c r="K7455" s="52"/>
    </row>
    <row r="7456" spans="1:11" hidden="1">
      <c r="A7456" s="4">
        <v>7455</v>
      </c>
      <c r="B7456" s="51" t="s">
        <v>11</v>
      </c>
      <c r="C7456" s="38">
        <v>10171</v>
      </c>
      <c r="D7456" s="52" t="s">
        <v>10573</v>
      </c>
      <c r="E7456" s="52" t="s">
        <v>10574</v>
      </c>
      <c r="F7456" s="46" t="s">
        <v>14</v>
      </c>
      <c r="G7456" s="46" t="s">
        <v>10532</v>
      </c>
      <c r="H7456" s="46" t="s">
        <v>11040</v>
      </c>
      <c r="I7456" s="52" t="s">
        <v>1395</v>
      </c>
      <c r="J7456" s="52" t="s">
        <v>11070</v>
      </c>
      <c r="K7456" s="52"/>
    </row>
    <row r="7457" spans="1:11" hidden="1">
      <c r="A7457" s="4">
        <v>7456</v>
      </c>
      <c r="B7457" s="51" t="s">
        <v>11</v>
      </c>
      <c r="C7457" s="38">
        <v>10171</v>
      </c>
      <c r="D7457" s="52" t="s">
        <v>10573</v>
      </c>
      <c r="E7457" s="52" t="s">
        <v>10574</v>
      </c>
      <c r="F7457" s="46" t="s">
        <v>14</v>
      </c>
      <c r="G7457" s="46" t="s">
        <v>10532</v>
      </c>
      <c r="H7457" s="46" t="s">
        <v>11040</v>
      </c>
      <c r="I7457" s="52" t="s">
        <v>1397</v>
      </c>
      <c r="J7457" s="52" t="s">
        <v>11071</v>
      </c>
      <c r="K7457" s="52"/>
    </row>
    <row r="7458" spans="1:11" hidden="1">
      <c r="A7458" s="4">
        <v>7457</v>
      </c>
      <c r="B7458" s="51" t="s">
        <v>11</v>
      </c>
      <c r="C7458" s="38">
        <v>10171</v>
      </c>
      <c r="D7458" s="52" t="s">
        <v>10573</v>
      </c>
      <c r="E7458" s="52" t="s">
        <v>10574</v>
      </c>
      <c r="F7458" s="46" t="s">
        <v>14</v>
      </c>
      <c r="G7458" s="46" t="s">
        <v>10532</v>
      </c>
      <c r="H7458" s="46" t="s">
        <v>11040</v>
      </c>
      <c r="I7458" s="52" t="s">
        <v>1399</v>
      </c>
      <c r="J7458" s="52" t="s">
        <v>11072</v>
      </c>
      <c r="K7458" s="52"/>
    </row>
    <row r="7459" spans="1:11" hidden="1">
      <c r="A7459" s="4">
        <v>7458</v>
      </c>
      <c r="B7459" s="51" t="s">
        <v>11</v>
      </c>
      <c r="C7459" s="38">
        <v>10171</v>
      </c>
      <c r="D7459" s="52" t="s">
        <v>10573</v>
      </c>
      <c r="E7459" s="52" t="s">
        <v>10574</v>
      </c>
      <c r="F7459" s="46" t="s">
        <v>14</v>
      </c>
      <c r="G7459" s="46" t="s">
        <v>10532</v>
      </c>
      <c r="H7459" s="46" t="s">
        <v>11040</v>
      </c>
      <c r="I7459" s="52" t="s">
        <v>1401</v>
      </c>
      <c r="J7459" s="52" t="s">
        <v>11073</v>
      </c>
      <c r="K7459" s="52"/>
    </row>
    <row r="7460" spans="1:11" hidden="1">
      <c r="A7460" s="4">
        <v>7459</v>
      </c>
      <c r="B7460" s="51" t="s">
        <v>11</v>
      </c>
      <c r="C7460" s="38">
        <v>10171</v>
      </c>
      <c r="D7460" s="52" t="s">
        <v>10573</v>
      </c>
      <c r="E7460" s="52" t="s">
        <v>10574</v>
      </c>
      <c r="F7460" s="46" t="s">
        <v>14</v>
      </c>
      <c r="G7460" s="46" t="s">
        <v>10532</v>
      </c>
      <c r="H7460" s="46" t="s">
        <v>11040</v>
      </c>
      <c r="I7460" s="52" t="s">
        <v>1403</v>
      </c>
      <c r="J7460" s="52" t="s">
        <v>11074</v>
      </c>
      <c r="K7460" s="52"/>
    </row>
    <row r="7461" spans="1:11" hidden="1">
      <c r="A7461" s="4">
        <v>7460</v>
      </c>
      <c r="B7461" s="51" t="s">
        <v>11</v>
      </c>
      <c r="C7461" s="38">
        <v>10171</v>
      </c>
      <c r="D7461" s="52" t="s">
        <v>10573</v>
      </c>
      <c r="E7461" s="52" t="s">
        <v>10574</v>
      </c>
      <c r="F7461" s="46" t="s">
        <v>14</v>
      </c>
      <c r="G7461" s="46" t="s">
        <v>10532</v>
      </c>
      <c r="H7461" s="46" t="s">
        <v>11040</v>
      </c>
      <c r="I7461" s="52" t="s">
        <v>11075</v>
      </c>
      <c r="J7461" s="52" t="s">
        <v>11076</v>
      </c>
      <c r="K7461" s="52"/>
    </row>
    <row r="7462" spans="1:11" hidden="1">
      <c r="A7462" s="4">
        <v>7461</v>
      </c>
      <c r="B7462" s="51" t="s">
        <v>11</v>
      </c>
      <c r="C7462" s="38">
        <v>10171</v>
      </c>
      <c r="D7462" s="52" t="s">
        <v>10573</v>
      </c>
      <c r="E7462" s="52" t="s">
        <v>10574</v>
      </c>
      <c r="F7462" s="46" t="s">
        <v>14</v>
      </c>
      <c r="G7462" s="46" t="s">
        <v>10532</v>
      </c>
      <c r="H7462" s="46" t="s">
        <v>11040</v>
      </c>
      <c r="I7462" s="52" t="s">
        <v>1405</v>
      </c>
      <c r="J7462" s="52" t="s">
        <v>11077</v>
      </c>
      <c r="K7462" s="52"/>
    </row>
    <row r="7463" spans="1:11" hidden="1">
      <c r="A7463" s="4">
        <v>7462</v>
      </c>
      <c r="B7463" s="51" t="s">
        <v>11</v>
      </c>
      <c r="C7463" s="38">
        <v>10171</v>
      </c>
      <c r="D7463" s="52" t="s">
        <v>10573</v>
      </c>
      <c r="E7463" s="52" t="s">
        <v>10574</v>
      </c>
      <c r="F7463" s="46" t="s">
        <v>14</v>
      </c>
      <c r="G7463" s="46" t="s">
        <v>10532</v>
      </c>
      <c r="H7463" s="46" t="s">
        <v>11040</v>
      </c>
      <c r="I7463" s="52" t="s">
        <v>1407</v>
      </c>
      <c r="J7463" s="52" t="s">
        <v>11078</v>
      </c>
      <c r="K7463" s="52"/>
    </row>
    <row r="7464" spans="1:11" hidden="1">
      <c r="A7464" s="4">
        <v>7463</v>
      </c>
      <c r="B7464" s="51" t="s">
        <v>11</v>
      </c>
      <c r="C7464" s="38">
        <v>10171</v>
      </c>
      <c r="D7464" s="52" t="s">
        <v>10573</v>
      </c>
      <c r="E7464" s="52" t="s">
        <v>10574</v>
      </c>
      <c r="F7464" s="46" t="s">
        <v>14</v>
      </c>
      <c r="G7464" s="46" t="s">
        <v>10532</v>
      </c>
      <c r="H7464" s="46" t="s">
        <v>11040</v>
      </c>
      <c r="I7464" s="52" t="s">
        <v>11079</v>
      </c>
      <c r="J7464" s="52" t="s">
        <v>11080</v>
      </c>
      <c r="K7464" s="52"/>
    </row>
    <row r="7465" spans="1:11" hidden="1">
      <c r="A7465" s="4">
        <v>7464</v>
      </c>
      <c r="B7465" s="51" t="s">
        <v>11</v>
      </c>
      <c r="C7465" s="38">
        <v>10171</v>
      </c>
      <c r="D7465" s="52" t="s">
        <v>10573</v>
      </c>
      <c r="E7465" s="52" t="s">
        <v>10574</v>
      </c>
      <c r="F7465" s="46" t="s">
        <v>14</v>
      </c>
      <c r="G7465" s="46" t="s">
        <v>10532</v>
      </c>
      <c r="H7465" s="46" t="s">
        <v>11040</v>
      </c>
      <c r="I7465" s="52" t="s">
        <v>1409</v>
      </c>
      <c r="J7465" s="52" t="s">
        <v>11081</v>
      </c>
      <c r="K7465" s="52"/>
    </row>
    <row r="7466" spans="1:11" hidden="1">
      <c r="A7466" s="4">
        <v>7465</v>
      </c>
      <c r="B7466" s="51" t="s">
        <v>11</v>
      </c>
      <c r="C7466" s="38">
        <v>10171</v>
      </c>
      <c r="D7466" s="52" t="s">
        <v>10573</v>
      </c>
      <c r="E7466" s="52" t="s">
        <v>10574</v>
      </c>
      <c r="F7466" s="46" t="s">
        <v>14</v>
      </c>
      <c r="G7466" s="46" t="s">
        <v>10532</v>
      </c>
      <c r="H7466" s="46" t="s">
        <v>11040</v>
      </c>
      <c r="I7466" s="52" t="s">
        <v>1411</v>
      </c>
      <c r="J7466" s="52" t="s">
        <v>11082</v>
      </c>
      <c r="K7466" s="52"/>
    </row>
    <row r="7467" spans="1:11" hidden="1">
      <c r="A7467" s="4">
        <v>7466</v>
      </c>
      <c r="B7467" s="51" t="s">
        <v>11</v>
      </c>
      <c r="C7467" s="38">
        <v>10171</v>
      </c>
      <c r="D7467" s="52" t="s">
        <v>10573</v>
      </c>
      <c r="E7467" s="52" t="s">
        <v>10574</v>
      </c>
      <c r="F7467" s="46" t="s">
        <v>14</v>
      </c>
      <c r="G7467" s="46" t="s">
        <v>10532</v>
      </c>
      <c r="H7467" s="46" t="s">
        <v>11040</v>
      </c>
      <c r="I7467" s="52" t="s">
        <v>1413</v>
      </c>
      <c r="J7467" s="52" t="s">
        <v>11083</v>
      </c>
      <c r="K7467" s="52"/>
    </row>
    <row r="7468" spans="1:11" hidden="1">
      <c r="A7468" s="4">
        <v>7467</v>
      </c>
      <c r="B7468" s="51" t="s">
        <v>11</v>
      </c>
      <c r="C7468" s="38">
        <v>10171</v>
      </c>
      <c r="D7468" s="52" t="s">
        <v>10573</v>
      </c>
      <c r="E7468" s="52" t="s">
        <v>10574</v>
      </c>
      <c r="F7468" s="46" t="s">
        <v>14</v>
      </c>
      <c r="G7468" s="46" t="s">
        <v>10532</v>
      </c>
      <c r="H7468" s="46" t="s">
        <v>11040</v>
      </c>
      <c r="I7468" s="52" t="s">
        <v>1415</v>
      </c>
      <c r="J7468" s="52" t="s">
        <v>11084</v>
      </c>
      <c r="K7468" s="52"/>
    </row>
    <row r="7469" spans="1:11" hidden="1">
      <c r="A7469" s="4">
        <v>7468</v>
      </c>
      <c r="B7469" s="51" t="s">
        <v>11</v>
      </c>
      <c r="C7469" s="38">
        <v>10171</v>
      </c>
      <c r="D7469" s="52" t="s">
        <v>10573</v>
      </c>
      <c r="E7469" s="52" t="s">
        <v>10574</v>
      </c>
      <c r="F7469" s="46" t="s">
        <v>14</v>
      </c>
      <c r="G7469" s="46" t="s">
        <v>10532</v>
      </c>
      <c r="H7469" s="46" t="s">
        <v>1417</v>
      </c>
      <c r="I7469" s="52" t="s">
        <v>1418</v>
      </c>
      <c r="J7469" s="52" t="s">
        <v>11085</v>
      </c>
      <c r="K7469" s="52"/>
    </row>
    <row r="7470" spans="1:11" hidden="1">
      <c r="A7470" s="4">
        <v>7469</v>
      </c>
      <c r="B7470" s="51" t="s">
        <v>11</v>
      </c>
      <c r="C7470" s="38">
        <v>10171</v>
      </c>
      <c r="D7470" s="52" t="s">
        <v>10573</v>
      </c>
      <c r="E7470" s="52" t="s">
        <v>10574</v>
      </c>
      <c r="F7470" s="46" t="s">
        <v>14</v>
      </c>
      <c r="G7470" s="46" t="s">
        <v>10532</v>
      </c>
      <c r="H7470" s="46" t="s">
        <v>1417</v>
      </c>
      <c r="I7470" s="52" t="s">
        <v>1420</v>
      </c>
      <c r="J7470" s="52" t="s">
        <v>11086</v>
      </c>
      <c r="K7470" s="52"/>
    </row>
    <row r="7471" spans="1:11" hidden="1">
      <c r="A7471" s="4">
        <v>7470</v>
      </c>
      <c r="B7471" s="51" t="s">
        <v>11</v>
      </c>
      <c r="C7471" s="38">
        <v>10171</v>
      </c>
      <c r="D7471" s="52" t="s">
        <v>10573</v>
      </c>
      <c r="E7471" s="52" t="s">
        <v>10574</v>
      </c>
      <c r="F7471" s="46" t="s">
        <v>14</v>
      </c>
      <c r="G7471" s="46" t="s">
        <v>10532</v>
      </c>
      <c r="H7471" s="46" t="s">
        <v>1417</v>
      </c>
      <c r="I7471" s="52" t="s">
        <v>1420</v>
      </c>
      <c r="J7471" s="52" t="s">
        <v>11087</v>
      </c>
      <c r="K7471" s="52"/>
    </row>
    <row r="7472" spans="1:11" hidden="1">
      <c r="A7472" s="4">
        <v>7471</v>
      </c>
      <c r="B7472" s="51" t="s">
        <v>11</v>
      </c>
      <c r="C7472" s="38">
        <v>10171</v>
      </c>
      <c r="D7472" s="52" t="s">
        <v>10573</v>
      </c>
      <c r="E7472" s="52" t="s">
        <v>10574</v>
      </c>
      <c r="F7472" s="46" t="s">
        <v>14</v>
      </c>
      <c r="G7472" s="46" t="s">
        <v>10532</v>
      </c>
      <c r="H7472" s="46" t="s">
        <v>1417</v>
      </c>
      <c r="I7472" s="52" t="s">
        <v>1422</v>
      </c>
      <c r="J7472" s="52" t="s">
        <v>11088</v>
      </c>
      <c r="K7472" s="52"/>
    </row>
    <row r="7473" spans="1:11" hidden="1">
      <c r="A7473" s="4">
        <v>7472</v>
      </c>
      <c r="B7473" s="51" t="s">
        <v>11</v>
      </c>
      <c r="C7473" s="38">
        <v>10171</v>
      </c>
      <c r="D7473" s="52" t="s">
        <v>10573</v>
      </c>
      <c r="E7473" s="52" t="s">
        <v>10574</v>
      </c>
      <c r="F7473" s="46" t="s">
        <v>14</v>
      </c>
      <c r="G7473" s="46" t="s">
        <v>10532</v>
      </c>
      <c r="H7473" s="46" t="s">
        <v>1417</v>
      </c>
      <c r="I7473" s="52" t="s">
        <v>1424</v>
      </c>
      <c r="J7473" s="52" t="s">
        <v>11089</v>
      </c>
      <c r="K7473" s="52"/>
    </row>
    <row r="7474" spans="1:11" hidden="1">
      <c r="A7474" s="4">
        <v>7473</v>
      </c>
      <c r="B7474" s="51" t="s">
        <v>11</v>
      </c>
      <c r="C7474" s="38">
        <v>10171</v>
      </c>
      <c r="D7474" s="52" t="s">
        <v>10573</v>
      </c>
      <c r="E7474" s="52" t="s">
        <v>10574</v>
      </c>
      <c r="F7474" s="46" t="s">
        <v>14</v>
      </c>
      <c r="G7474" s="46" t="s">
        <v>10532</v>
      </c>
      <c r="H7474" s="46" t="s">
        <v>1417</v>
      </c>
      <c r="I7474" s="52" t="s">
        <v>1424</v>
      </c>
      <c r="J7474" s="52" t="s">
        <v>11090</v>
      </c>
      <c r="K7474" s="52"/>
    </row>
    <row r="7475" spans="1:11" hidden="1">
      <c r="A7475" s="4">
        <v>7474</v>
      </c>
      <c r="B7475" s="51" t="s">
        <v>11</v>
      </c>
      <c r="C7475" s="38">
        <v>10171</v>
      </c>
      <c r="D7475" s="52" t="s">
        <v>10573</v>
      </c>
      <c r="E7475" s="52" t="s">
        <v>10574</v>
      </c>
      <c r="F7475" s="46" t="s">
        <v>14</v>
      </c>
      <c r="G7475" s="46" t="s">
        <v>10532</v>
      </c>
      <c r="H7475" s="46" t="s">
        <v>1417</v>
      </c>
      <c r="I7475" s="52" t="s">
        <v>1426</v>
      </c>
      <c r="J7475" s="52" t="s">
        <v>11091</v>
      </c>
      <c r="K7475" s="52"/>
    </row>
    <row r="7476" spans="1:11" hidden="1">
      <c r="A7476" s="4">
        <v>7475</v>
      </c>
      <c r="B7476" s="51" t="s">
        <v>11</v>
      </c>
      <c r="C7476" s="38">
        <v>10171</v>
      </c>
      <c r="D7476" s="52" t="s">
        <v>10573</v>
      </c>
      <c r="E7476" s="52" t="s">
        <v>10574</v>
      </c>
      <c r="F7476" s="46" t="s">
        <v>14</v>
      </c>
      <c r="G7476" s="46" t="s">
        <v>10532</v>
      </c>
      <c r="H7476" s="46" t="s">
        <v>1417</v>
      </c>
      <c r="I7476" s="52" t="s">
        <v>1426</v>
      </c>
      <c r="J7476" s="52" t="s">
        <v>11092</v>
      </c>
      <c r="K7476" s="52"/>
    </row>
    <row r="7477" spans="1:11" hidden="1">
      <c r="A7477" s="4">
        <v>7476</v>
      </c>
      <c r="B7477" s="51" t="s">
        <v>11</v>
      </c>
      <c r="C7477" s="38">
        <v>10171</v>
      </c>
      <c r="D7477" s="52" t="s">
        <v>10573</v>
      </c>
      <c r="E7477" s="52" t="s">
        <v>10574</v>
      </c>
      <c r="F7477" s="46" t="s">
        <v>14</v>
      </c>
      <c r="G7477" s="46" t="s">
        <v>10532</v>
      </c>
      <c r="H7477" s="46" t="s">
        <v>1417</v>
      </c>
      <c r="I7477" s="52" t="s">
        <v>1429</v>
      </c>
      <c r="J7477" s="52" t="s">
        <v>11093</v>
      </c>
      <c r="K7477" s="52"/>
    </row>
    <row r="7478" spans="1:11" hidden="1">
      <c r="A7478" s="4">
        <v>7477</v>
      </c>
      <c r="B7478" s="51" t="s">
        <v>11</v>
      </c>
      <c r="C7478" s="38">
        <v>10171</v>
      </c>
      <c r="D7478" s="52" t="s">
        <v>10573</v>
      </c>
      <c r="E7478" s="52" t="s">
        <v>10574</v>
      </c>
      <c r="F7478" s="46" t="s">
        <v>14</v>
      </c>
      <c r="G7478" s="46" t="s">
        <v>10532</v>
      </c>
      <c r="H7478" s="46" t="s">
        <v>1417</v>
      </c>
      <c r="I7478" s="52" t="s">
        <v>1429</v>
      </c>
      <c r="J7478" s="52" t="s">
        <v>11094</v>
      </c>
      <c r="K7478" s="52"/>
    </row>
    <row r="7479" spans="1:11" hidden="1">
      <c r="A7479" s="4">
        <v>7478</v>
      </c>
      <c r="B7479" s="51" t="s">
        <v>11</v>
      </c>
      <c r="C7479" s="38">
        <v>10171</v>
      </c>
      <c r="D7479" s="52" t="s">
        <v>10573</v>
      </c>
      <c r="E7479" s="52" t="s">
        <v>10574</v>
      </c>
      <c r="F7479" s="46" t="s">
        <v>14</v>
      </c>
      <c r="G7479" s="46" t="s">
        <v>10532</v>
      </c>
      <c r="H7479" s="46" t="s">
        <v>1417</v>
      </c>
      <c r="I7479" s="52" t="s">
        <v>1440</v>
      </c>
      <c r="J7479" s="52" t="s">
        <v>11095</v>
      </c>
      <c r="K7479" s="52"/>
    </row>
    <row r="7480" spans="1:11" hidden="1">
      <c r="A7480" s="4">
        <v>7479</v>
      </c>
      <c r="B7480" s="51" t="s">
        <v>11</v>
      </c>
      <c r="C7480" s="38">
        <v>10171</v>
      </c>
      <c r="D7480" s="52" t="s">
        <v>10573</v>
      </c>
      <c r="E7480" s="52" t="s">
        <v>10574</v>
      </c>
      <c r="F7480" s="46" t="s">
        <v>14</v>
      </c>
      <c r="G7480" s="46" t="s">
        <v>10532</v>
      </c>
      <c r="H7480" s="46" t="s">
        <v>1417</v>
      </c>
      <c r="I7480" s="52" t="s">
        <v>1433</v>
      </c>
      <c r="J7480" s="52" t="s">
        <v>11096</v>
      </c>
      <c r="K7480" s="52"/>
    </row>
    <row r="7481" spans="1:11" hidden="1">
      <c r="A7481" s="4">
        <v>7480</v>
      </c>
      <c r="B7481" s="51" t="s">
        <v>11</v>
      </c>
      <c r="C7481" s="38">
        <v>10171</v>
      </c>
      <c r="D7481" s="52" t="s">
        <v>10573</v>
      </c>
      <c r="E7481" s="52" t="s">
        <v>10574</v>
      </c>
      <c r="F7481" s="46" t="s">
        <v>14</v>
      </c>
      <c r="G7481" s="46" t="s">
        <v>10532</v>
      </c>
      <c r="H7481" s="46" t="s">
        <v>1417</v>
      </c>
      <c r="I7481" s="52" t="s">
        <v>1435</v>
      </c>
      <c r="J7481" s="52" t="s">
        <v>11097</v>
      </c>
      <c r="K7481" s="52"/>
    </row>
    <row r="7482" spans="1:11" hidden="1">
      <c r="A7482" s="4">
        <v>7481</v>
      </c>
      <c r="B7482" s="51" t="s">
        <v>11</v>
      </c>
      <c r="C7482" s="38">
        <v>10171</v>
      </c>
      <c r="D7482" s="52" t="s">
        <v>10573</v>
      </c>
      <c r="E7482" s="52" t="s">
        <v>10574</v>
      </c>
      <c r="F7482" s="46" t="s">
        <v>14</v>
      </c>
      <c r="G7482" s="46" t="s">
        <v>10532</v>
      </c>
      <c r="H7482" s="46" t="s">
        <v>1417</v>
      </c>
      <c r="I7482" s="52" t="s">
        <v>1435</v>
      </c>
      <c r="J7482" s="52" t="s">
        <v>11098</v>
      </c>
      <c r="K7482" s="52"/>
    </row>
    <row r="7483" spans="1:11" hidden="1">
      <c r="A7483" s="4">
        <v>7482</v>
      </c>
      <c r="B7483" s="51" t="s">
        <v>11</v>
      </c>
      <c r="C7483" s="38">
        <v>10171</v>
      </c>
      <c r="D7483" s="52" t="s">
        <v>10573</v>
      </c>
      <c r="E7483" s="52" t="s">
        <v>10574</v>
      </c>
      <c r="F7483" s="46" t="s">
        <v>14</v>
      </c>
      <c r="G7483" s="46" t="s">
        <v>10532</v>
      </c>
      <c r="H7483" s="46" t="s">
        <v>1417</v>
      </c>
      <c r="I7483" s="52" t="s">
        <v>1438</v>
      </c>
      <c r="J7483" s="52" t="s">
        <v>11099</v>
      </c>
      <c r="K7483" s="52"/>
    </row>
    <row r="7484" spans="1:11" hidden="1">
      <c r="A7484" s="4">
        <v>7483</v>
      </c>
      <c r="B7484" s="51" t="s">
        <v>11</v>
      </c>
      <c r="C7484" s="38">
        <v>10171</v>
      </c>
      <c r="D7484" s="52" t="s">
        <v>10573</v>
      </c>
      <c r="E7484" s="52" t="s">
        <v>10574</v>
      </c>
      <c r="F7484" s="46" t="s">
        <v>14</v>
      </c>
      <c r="G7484" s="46" t="s">
        <v>10532</v>
      </c>
      <c r="H7484" s="46" t="s">
        <v>11100</v>
      </c>
      <c r="I7484" s="52" t="s">
        <v>11101</v>
      </c>
      <c r="J7484" s="52" t="s">
        <v>11102</v>
      </c>
      <c r="K7484" s="52"/>
    </row>
    <row r="7485" spans="1:11" hidden="1">
      <c r="A7485" s="4">
        <v>7484</v>
      </c>
      <c r="B7485" s="51" t="s">
        <v>11</v>
      </c>
      <c r="C7485" s="38">
        <v>10171</v>
      </c>
      <c r="D7485" s="52" t="s">
        <v>10573</v>
      </c>
      <c r="E7485" s="52" t="s">
        <v>10574</v>
      </c>
      <c r="F7485" s="46" t="s">
        <v>14</v>
      </c>
      <c r="G7485" s="46" t="s">
        <v>10532</v>
      </c>
      <c r="H7485" s="46" t="s">
        <v>11100</v>
      </c>
      <c r="I7485" s="52" t="s">
        <v>11103</v>
      </c>
      <c r="J7485" s="52" t="s">
        <v>11104</v>
      </c>
      <c r="K7485" s="52"/>
    </row>
    <row r="7486" spans="1:11" hidden="1">
      <c r="A7486" s="4">
        <v>7485</v>
      </c>
      <c r="B7486" s="51" t="s">
        <v>11</v>
      </c>
      <c r="C7486" s="38">
        <v>10171</v>
      </c>
      <c r="D7486" s="52" t="s">
        <v>10573</v>
      </c>
      <c r="E7486" s="52" t="s">
        <v>10574</v>
      </c>
      <c r="F7486" s="46" t="s">
        <v>14</v>
      </c>
      <c r="G7486" s="46" t="s">
        <v>10532</v>
      </c>
      <c r="H7486" s="46" t="s">
        <v>11100</v>
      </c>
      <c r="I7486" s="52" t="s">
        <v>11105</v>
      </c>
      <c r="J7486" s="52" t="s">
        <v>11106</v>
      </c>
      <c r="K7486" s="52"/>
    </row>
    <row r="7487" spans="1:11" hidden="1">
      <c r="A7487" s="4">
        <v>7486</v>
      </c>
      <c r="B7487" s="51" t="s">
        <v>11</v>
      </c>
      <c r="C7487" s="38">
        <v>10171</v>
      </c>
      <c r="D7487" s="52" t="s">
        <v>10573</v>
      </c>
      <c r="E7487" s="52" t="s">
        <v>10574</v>
      </c>
      <c r="F7487" s="46" t="s">
        <v>14</v>
      </c>
      <c r="G7487" s="46" t="s">
        <v>10532</v>
      </c>
      <c r="H7487" s="46" t="s">
        <v>11100</v>
      </c>
      <c r="I7487" s="52" t="s">
        <v>11107</v>
      </c>
      <c r="J7487" s="52" t="s">
        <v>11108</v>
      </c>
      <c r="K7487" s="52"/>
    </row>
    <row r="7488" spans="1:11" hidden="1">
      <c r="A7488" s="4">
        <v>7487</v>
      </c>
      <c r="B7488" s="51" t="s">
        <v>11</v>
      </c>
      <c r="C7488" s="38">
        <v>10171</v>
      </c>
      <c r="D7488" s="52" t="s">
        <v>10573</v>
      </c>
      <c r="E7488" s="52" t="s">
        <v>10574</v>
      </c>
      <c r="F7488" s="46" t="s">
        <v>14</v>
      </c>
      <c r="G7488" s="46" t="s">
        <v>10532</v>
      </c>
      <c r="H7488" s="46" t="s">
        <v>11100</v>
      </c>
      <c r="I7488" s="52" t="s">
        <v>11109</v>
      </c>
      <c r="J7488" s="52" t="s">
        <v>11110</v>
      </c>
      <c r="K7488" s="52"/>
    </row>
    <row r="7489" spans="1:11" hidden="1">
      <c r="A7489" s="4">
        <v>7488</v>
      </c>
      <c r="B7489" s="51" t="s">
        <v>11</v>
      </c>
      <c r="C7489" s="38">
        <v>10171</v>
      </c>
      <c r="D7489" s="52" t="s">
        <v>10573</v>
      </c>
      <c r="E7489" s="52" t="s">
        <v>10574</v>
      </c>
      <c r="F7489" s="46" t="s">
        <v>14</v>
      </c>
      <c r="G7489" s="46" t="s">
        <v>10532</v>
      </c>
      <c r="H7489" s="46" t="s">
        <v>11100</v>
      </c>
      <c r="I7489" s="52" t="s">
        <v>11111</v>
      </c>
      <c r="J7489" s="52" t="s">
        <v>11112</v>
      </c>
      <c r="K7489" s="52"/>
    </row>
    <row r="7490" spans="1:11" hidden="1">
      <c r="A7490" s="4">
        <v>7489</v>
      </c>
      <c r="B7490" s="51" t="s">
        <v>11</v>
      </c>
      <c r="C7490" s="38">
        <v>10171</v>
      </c>
      <c r="D7490" s="52" t="s">
        <v>10573</v>
      </c>
      <c r="E7490" s="52" t="s">
        <v>10574</v>
      </c>
      <c r="F7490" s="46" t="s">
        <v>14</v>
      </c>
      <c r="G7490" s="46" t="s">
        <v>10532</v>
      </c>
      <c r="H7490" s="46" t="s">
        <v>11100</v>
      </c>
      <c r="I7490" s="52" t="s">
        <v>11113</v>
      </c>
      <c r="J7490" s="52" t="s">
        <v>11114</v>
      </c>
      <c r="K7490" s="52"/>
    </row>
    <row r="7491" spans="1:11" hidden="1">
      <c r="A7491" s="4">
        <v>7490</v>
      </c>
      <c r="B7491" s="51" t="s">
        <v>11</v>
      </c>
      <c r="C7491" s="38">
        <v>10171</v>
      </c>
      <c r="D7491" s="52" t="s">
        <v>10573</v>
      </c>
      <c r="E7491" s="52" t="s">
        <v>10574</v>
      </c>
      <c r="F7491" s="46" t="s">
        <v>14</v>
      </c>
      <c r="G7491" s="46" t="s">
        <v>10532</v>
      </c>
      <c r="H7491" s="46" t="s">
        <v>11100</v>
      </c>
      <c r="I7491" s="52" t="s">
        <v>11115</v>
      </c>
      <c r="J7491" s="52" t="s">
        <v>11116</v>
      </c>
      <c r="K7491" s="52"/>
    </row>
    <row r="7492" spans="1:11" hidden="1">
      <c r="A7492" s="4">
        <v>7491</v>
      </c>
      <c r="B7492" s="51" t="s">
        <v>11</v>
      </c>
      <c r="C7492" s="38">
        <v>10171</v>
      </c>
      <c r="D7492" s="52" t="s">
        <v>10573</v>
      </c>
      <c r="E7492" s="52" t="s">
        <v>10574</v>
      </c>
      <c r="F7492" s="46" t="s">
        <v>14</v>
      </c>
      <c r="G7492" s="46" t="s">
        <v>10532</v>
      </c>
      <c r="H7492" s="46" t="s">
        <v>11100</v>
      </c>
      <c r="I7492" s="52" t="s">
        <v>11117</v>
      </c>
      <c r="J7492" s="52" t="s">
        <v>11118</v>
      </c>
      <c r="K7492" s="52"/>
    </row>
    <row r="7493" spans="1:11" hidden="1">
      <c r="A7493" s="4">
        <v>7492</v>
      </c>
      <c r="B7493" s="51" t="s">
        <v>11</v>
      </c>
      <c r="C7493" s="38">
        <v>10171</v>
      </c>
      <c r="D7493" s="52" t="s">
        <v>10573</v>
      </c>
      <c r="E7493" s="52" t="s">
        <v>10574</v>
      </c>
      <c r="F7493" s="46" t="s">
        <v>14</v>
      </c>
      <c r="G7493" s="46" t="s">
        <v>10532</v>
      </c>
      <c r="H7493" s="46" t="s">
        <v>11100</v>
      </c>
      <c r="I7493" s="52" t="s">
        <v>11119</v>
      </c>
      <c r="J7493" s="52" t="s">
        <v>11120</v>
      </c>
      <c r="K7493" s="52"/>
    </row>
    <row r="7494" spans="1:11" hidden="1">
      <c r="A7494" s="4">
        <v>7493</v>
      </c>
      <c r="B7494" s="51" t="s">
        <v>11</v>
      </c>
      <c r="C7494" s="38">
        <v>10171</v>
      </c>
      <c r="D7494" s="52" t="s">
        <v>10573</v>
      </c>
      <c r="E7494" s="52" t="s">
        <v>10574</v>
      </c>
      <c r="F7494" s="46" t="s">
        <v>14</v>
      </c>
      <c r="G7494" s="46" t="s">
        <v>10532</v>
      </c>
      <c r="H7494" s="46" t="s">
        <v>11100</v>
      </c>
      <c r="I7494" s="52" t="s">
        <v>11121</v>
      </c>
      <c r="J7494" s="52" t="s">
        <v>11122</v>
      </c>
      <c r="K7494" s="52"/>
    </row>
    <row r="7495" spans="1:11" hidden="1">
      <c r="A7495" s="4">
        <v>7494</v>
      </c>
      <c r="B7495" s="51" t="s">
        <v>11</v>
      </c>
      <c r="C7495" s="38">
        <v>10171</v>
      </c>
      <c r="D7495" s="52" t="s">
        <v>10573</v>
      </c>
      <c r="E7495" s="52" t="s">
        <v>10574</v>
      </c>
      <c r="F7495" s="46" t="s">
        <v>14</v>
      </c>
      <c r="G7495" s="46" t="s">
        <v>10532</v>
      </c>
      <c r="H7495" s="46" t="s">
        <v>11100</v>
      </c>
      <c r="I7495" s="52" t="s">
        <v>11123</v>
      </c>
      <c r="J7495" s="52" t="s">
        <v>11124</v>
      </c>
      <c r="K7495" s="52"/>
    </row>
    <row r="7496" spans="1:11" hidden="1">
      <c r="A7496" s="4">
        <v>7495</v>
      </c>
      <c r="B7496" s="51" t="s">
        <v>11</v>
      </c>
      <c r="C7496" s="38">
        <v>10171</v>
      </c>
      <c r="D7496" s="52" t="s">
        <v>10573</v>
      </c>
      <c r="E7496" s="52" t="s">
        <v>10574</v>
      </c>
      <c r="F7496" s="46" t="s">
        <v>14</v>
      </c>
      <c r="G7496" s="46" t="s">
        <v>10532</v>
      </c>
      <c r="H7496" s="46" t="s">
        <v>11100</v>
      </c>
      <c r="I7496" s="52" t="s">
        <v>11125</v>
      </c>
      <c r="J7496" s="52" t="s">
        <v>11126</v>
      </c>
      <c r="K7496" s="52"/>
    </row>
    <row r="7497" spans="1:11" hidden="1">
      <c r="A7497" s="4">
        <v>7496</v>
      </c>
      <c r="B7497" s="51" t="s">
        <v>11</v>
      </c>
      <c r="C7497" s="38">
        <v>10171</v>
      </c>
      <c r="D7497" s="52" t="s">
        <v>10573</v>
      </c>
      <c r="E7497" s="52" t="s">
        <v>10574</v>
      </c>
      <c r="F7497" s="46" t="s">
        <v>14</v>
      </c>
      <c r="G7497" s="46" t="s">
        <v>10532</v>
      </c>
      <c r="H7497" s="46" t="s">
        <v>11100</v>
      </c>
      <c r="I7497" s="52" t="s">
        <v>11127</v>
      </c>
      <c r="J7497" s="52" t="s">
        <v>11128</v>
      </c>
      <c r="K7497" s="52"/>
    </row>
    <row r="7498" spans="1:11" hidden="1">
      <c r="A7498" s="4">
        <v>7497</v>
      </c>
      <c r="B7498" s="51" t="s">
        <v>11</v>
      </c>
      <c r="C7498" s="38">
        <v>10171</v>
      </c>
      <c r="D7498" s="52" t="s">
        <v>10573</v>
      </c>
      <c r="E7498" s="52" t="s">
        <v>10574</v>
      </c>
      <c r="F7498" s="46" t="s">
        <v>14</v>
      </c>
      <c r="G7498" s="46" t="s">
        <v>10532</v>
      </c>
      <c r="H7498" s="46" t="s">
        <v>11100</v>
      </c>
      <c r="I7498" s="52" t="s">
        <v>11129</v>
      </c>
      <c r="J7498" s="52" t="s">
        <v>11130</v>
      </c>
      <c r="K7498" s="52"/>
    </row>
    <row r="7499" spans="1:11" hidden="1">
      <c r="A7499" s="4">
        <v>7498</v>
      </c>
      <c r="B7499" s="51" t="s">
        <v>11</v>
      </c>
      <c r="C7499" s="38">
        <v>10171</v>
      </c>
      <c r="D7499" s="52" t="s">
        <v>10573</v>
      </c>
      <c r="E7499" s="52" t="s">
        <v>10574</v>
      </c>
      <c r="F7499" s="46" t="s">
        <v>14</v>
      </c>
      <c r="G7499" s="46" t="s">
        <v>10532</v>
      </c>
      <c r="H7499" s="46" t="s">
        <v>11100</v>
      </c>
      <c r="I7499" s="52" t="s">
        <v>11131</v>
      </c>
      <c r="J7499" s="52" t="s">
        <v>11132</v>
      </c>
      <c r="K7499" s="52"/>
    </row>
    <row r="7500" spans="1:11" hidden="1">
      <c r="A7500" s="4">
        <v>7499</v>
      </c>
      <c r="B7500" s="51" t="s">
        <v>11</v>
      </c>
      <c r="C7500" s="38">
        <v>10171</v>
      </c>
      <c r="D7500" s="52" t="s">
        <v>10573</v>
      </c>
      <c r="E7500" s="52" t="s">
        <v>10574</v>
      </c>
      <c r="F7500" s="46" t="s">
        <v>14</v>
      </c>
      <c r="G7500" s="46" t="s">
        <v>10532</v>
      </c>
      <c r="H7500" s="46" t="s">
        <v>11100</v>
      </c>
      <c r="I7500" s="52" t="s">
        <v>11133</v>
      </c>
      <c r="J7500" s="52" t="s">
        <v>11134</v>
      </c>
      <c r="K7500" s="52"/>
    </row>
    <row r="7501" spans="1:11" hidden="1">
      <c r="A7501" s="4">
        <v>7500</v>
      </c>
      <c r="B7501" s="51" t="s">
        <v>11</v>
      </c>
      <c r="C7501" s="38">
        <v>10171</v>
      </c>
      <c r="D7501" s="52" t="s">
        <v>10573</v>
      </c>
      <c r="E7501" s="52" t="s">
        <v>10574</v>
      </c>
      <c r="F7501" s="46" t="s">
        <v>14</v>
      </c>
      <c r="G7501" s="46" t="s">
        <v>10532</v>
      </c>
      <c r="H7501" s="46" t="s">
        <v>11100</v>
      </c>
      <c r="I7501" s="52" t="s">
        <v>11133</v>
      </c>
      <c r="J7501" s="52" t="s">
        <v>11135</v>
      </c>
      <c r="K7501" s="52"/>
    </row>
    <row r="7502" spans="1:11" hidden="1">
      <c r="A7502" s="4">
        <v>7501</v>
      </c>
      <c r="B7502" s="51" t="s">
        <v>11</v>
      </c>
      <c r="C7502" s="38">
        <v>10171</v>
      </c>
      <c r="D7502" s="52" t="s">
        <v>10573</v>
      </c>
      <c r="E7502" s="52" t="s">
        <v>10574</v>
      </c>
      <c r="F7502" s="46" t="s">
        <v>14</v>
      </c>
      <c r="G7502" s="46" t="s">
        <v>10532</v>
      </c>
      <c r="H7502" s="46" t="s">
        <v>11100</v>
      </c>
      <c r="I7502" s="52" t="s">
        <v>11136</v>
      </c>
      <c r="J7502" s="52" t="s">
        <v>11137</v>
      </c>
      <c r="K7502" s="52"/>
    </row>
    <row r="7503" spans="1:11" hidden="1">
      <c r="A7503" s="4">
        <v>7502</v>
      </c>
      <c r="B7503" s="51" t="s">
        <v>11</v>
      </c>
      <c r="C7503" s="38">
        <v>10171</v>
      </c>
      <c r="D7503" s="52" t="s">
        <v>10573</v>
      </c>
      <c r="E7503" s="52" t="s">
        <v>10574</v>
      </c>
      <c r="F7503" s="46" t="s">
        <v>14</v>
      </c>
      <c r="G7503" s="46" t="s">
        <v>10532</v>
      </c>
      <c r="H7503" s="46" t="s">
        <v>11100</v>
      </c>
      <c r="I7503" s="52" t="s">
        <v>11136</v>
      </c>
      <c r="J7503" s="52" t="s">
        <v>11138</v>
      </c>
      <c r="K7503" s="52"/>
    </row>
    <row r="7504" spans="1:11" hidden="1">
      <c r="A7504" s="4">
        <v>7503</v>
      </c>
      <c r="B7504" s="51" t="s">
        <v>11</v>
      </c>
      <c r="C7504" s="38">
        <v>10171</v>
      </c>
      <c r="D7504" s="52" t="s">
        <v>10573</v>
      </c>
      <c r="E7504" s="52" t="s">
        <v>10574</v>
      </c>
      <c r="F7504" s="46" t="s">
        <v>14</v>
      </c>
      <c r="G7504" s="46" t="s">
        <v>10532</v>
      </c>
      <c r="H7504" s="46" t="s">
        <v>11100</v>
      </c>
      <c r="I7504" s="52" t="s">
        <v>11139</v>
      </c>
      <c r="J7504" s="52" t="s">
        <v>11140</v>
      </c>
      <c r="K7504" s="52"/>
    </row>
    <row r="7505" spans="1:11" hidden="1">
      <c r="A7505" s="4">
        <v>7504</v>
      </c>
      <c r="B7505" s="51" t="s">
        <v>11</v>
      </c>
      <c r="C7505" s="38">
        <v>10171</v>
      </c>
      <c r="D7505" s="52" t="s">
        <v>10573</v>
      </c>
      <c r="E7505" s="52" t="s">
        <v>10574</v>
      </c>
      <c r="F7505" s="46" t="s">
        <v>14</v>
      </c>
      <c r="G7505" s="46" t="s">
        <v>10532</v>
      </c>
      <c r="H7505" s="46" t="s">
        <v>11100</v>
      </c>
      <c r="I7505" s="52" t="s">
        <v>11141</v>
      </c>
      <c r="J7505" s="52" t="s">
        <v>11142</v>
      </c>
      <c r="K7505" s="52"/>
    </row>
    <row r="7506" spans="1:11" hidden="1">
      <c r="A7506" s="4">
        <v>7505</v>
      </c>
      <c r="B7506" s="51" t="s">
        <v>11</v>
      </c>
      <c r="C7506" s="38">
        <v>10171</v>
      </c>
      <c r="D7506" s="52" t="s">
        <v>10573</v>
      </c>
      <c r="E7506" s="52" t="s">
        <v>10574</v>
      </c>
      <c r="F7506" s="46" t="s">
        <v>14</v>
      </c>
      <c r="G7506" s="46" t="s">
        <v>10532</v>
      </c>
      <c r="H7506" s="46" t="s">
        <v>11100</v>
      </c>
      <c r="I7506" s="52" t="s">
        <v>11143</v>
      </c>
      <c r="J7506" s="52" t="s">
        <v>11144</v>
      </c>
      <c r="K7506" s="52"/>
    </row>
    <row r="7507" spans="1:11" hidden="1">
      <c r="A7507" s="4">
        <v>7506</v>
      </c>
      <c r="B7507" s="51" t="s">
        <v>11</v>
      </c>
      <c r="C7507" s="38">
        <v>10171</v>
      </c>
      <c r="D7507" s="52" t="s">
        <v>10573</v>
      </c>
      <c r="E7507" s="52" t="s">
        <v>10574</v>
      </c>
      <c r="F7507" s="46" t="s">
        <v>14</v>
      </c>
      <c r="G7507" s="46" t="s">
        <v>10532</v>
      </c>
      <c r="H7507" s="46" t="s">
        <v>11100</v>
      </c>
      <c r="I7507" s="52" t="s">
        <v>11145</v>
      </c>
      <c r="J7507" s="52" t="s">
        <v>11146</v>
      </c>
      <c r="K7507" s="52"/>
    </row>
    <row r="7508" spans="1:11" hidden="1">
      <c r="A7508" s="4">
        <v>7507</v>
      </c>
      <c r="B7508" s="51" t="s">
        <v>11</v>
      </c>
      <c r="C7508" s="38">
        <v>10171</v>
      </c>
      <c r="D7508" s="52" t="s">
        <v>10573</v>
      </c>
      <c r="E7508" s="52" t="s">
        <v>10574</v>
      </c>
      <c r="F7508" s="46" t="s">
        <v>14</v>
      </c>
      <c r="G7508" s="46" t="s">
        <v>10532</v>
      </c>
      <c r="H7508" s="46" t="s">
        <v>11100</v>
      </c>
      <c r="I7508" s="52" t="s">
        <v>11147</v>
      </c>
      <c r="J7508" s="52" t="s">
        <v>11148</v>
      </c>
      <c r="K7508" s="52"/>
    </row>
    <row r="7509" spans="1:11" hidden="1">
      <c r="A7509" s="4">
        <v>7508</v>
      </c>
      <c r="B7509" s="51" t="s">
        <v>11</v>
      </c>
      <c r="C7509" s="38">
        <v>10171</v>
      </c>
      <c r="D7509" s="52" t="s">
        <v>10573</v>
      </c>
      <c r="E7509" s="52" t="s">
        <v>10574</v>
      </c>
      <c r="F7509" s="46" t="s">
        <v>14</v>
      </c>
      <c r="G7509" s="46" t="s">
        <v>10532</v>
      </c>
      <c r="H7509" s="46" t="s">
        <v>11100</v>
      </c>
      <c r="I7509" s="52" t="s">
        <v>11149</v>
      </c>
      <c r="J7509" s="52" t="s">
        <v>11150</v>
      </c>
      <c r="K7509" s="52"/>
    </row>
    <row r="7510" spans="1:11" hidden="1">
      <c r="A7510" s="4">
        <v>7509</v>
      </c>
      <c r="B7510" s="51" t="s">
        <v>11</v>
      </c>
      <c r="C7510" s="38">
        <v>10171</v>
      </c>
      <c r="D7510" s="52" t="s">
        <v>10573</v>
      </c>
      <c r="E7510" s="52" t="s">
        <v>10574</v>
      </c>
      <c r="F7510" s="46" t="s">
        <v>14</v>
      </c>
      <c r="G7510" s="46" t="s">
        <v>10532</v>
      </c>
      <c r="H7510" s="46" t="s">
        <v>11100</v>
      </c>
      <c r="I7510" s="52" t="s">
        <v>11151</v>
      </c>
      <c r="J7510" s="52" t="s">
        <v>11152</v>
      </c>
      <c r="K7510" s="52"/>
    </row>
    <row r="7511" spans="1:11" hidden="1">
      <c r="A7511" s="4">
        <v>7510</v>
      </c>
      <c r="B7511" s="51" t="s">
        <v>11</v>
      </c>
      <c r="C7511" s="38">
        <v>10171</v>
      </c>
      <c r="D7511" s="52" t="s">
        <v>10573</v>
      </c>
      <c r="E7511" s="52" t="s">
        <v>10574</v>
      </c>
      <c r="F7511" s="46" t="s">
        <v>14</v>
      </c>
      <c r="G7511" s="46" t="s">
        <v>10532</v>
      </c>
      <c r="H7511" s="46" t="s">
        <v>11100</v>
      </c>
      <c r="I7511" s="52" t="s">
        <v>11153</v>
      </c>
      <c r="J7511" s="52" t="s">
        <v>11154</v>
      </c>
      <c r="K7511" s="52"/>
    </row>
    <row r="7512" spans="1:11" hidden="1">
      <c r="A7512" s="4">
        <v>7511</v>
      </c>
      <c r="B7512" s="51" t="s">
        <v>11</v>
      </c>
      <c r="C7512" s="38">
        <v>10171</v>
      </c>
      <c r="D7512" s="52" t="s">
        <v>10573</v>
      </c>
      <c r="E7512" s="52" t="s">
        <v>10574</v>
      </c>
      <c r="F7512" s="46" t="s">
        <v>14</v>
      </c>
      <c r="G7512" s="46" t="s">
        <v>10532</v>
      </c>
      <c r="H7512" s="46" t="s">
        <v>11155</v>
      </c>
      <c r="I7512" s="52" t="s">
        <v>11156</v>
      </c>
      <c r="J7512" s="52" t="s">
        <v>11157</v>
      </c>
      <c r="K7512" s="52"/>
    </row>
    <row r="7513" spans="1:11" hidden="1">
      <c r="A7513" s="4">
        <v>7512</v>
      </c>
      <c r="B7513" s="51" t="s">
        <v>11</v>
      </c>
      <c r="C7513" s="38">
        <v>10171</v>
      </c>
      <c r="D7513" s="52" t="s">
        <v>10573</v>
      </c>
      <c r="E7513" s="52" t="s">
        <v>10574</v>
      </c>
      <c r="F7513" s="46" t="s">
        <v>14</v>
      </c>
      <c r="G7513" s="46" t="s">
        <v>10532</v>
      </c>
      <c r="H7513" s="46" t="s">
        <v>11155</v>
      </c>
      <c r="I7513" s="52" t="s">
        <v>1459</v>
      </c>
      <c r="J7513" s="52" t="s">
        <v>11158</v>
      </c>
      <c r="K7513" s="52"/>
    </row>
    <row r="7514" spans="1:11" hidden="1">
      <c r="A7514" s="4">
        <v>7513</v>
      </c>
      <c r="B7514" s="51" t="s">
        <v>11</v>
      </c>
      <c r="C7514" s="38">
        <v>10171</v>
      </c>
      <c r="D7514" s="52" t="s">
        <v>10573</v>
      </c>
      <c r="E7514" s="52" t="s">
        <v>10574</v>
      </c>
      <c r="F7514" s="46" t="s">
        <v>14</v>
      </c>
      <c r="G7514" s="46" t="s">
        <v>10532</v>
      </c>
      <c r="H7514" s="46" t="s">
        <v>11155</v>
      </c>
      <c r="I7514" s="52" t="s">
        <v>1461</v>
      </c>
      <c r="J7514" s="52" t="s">
        <v>11159</v>
      </c>
      <c r="K7514" s="52"/>
    </row>
    <row r="7515" spans="1:11" hidden="1">
      <c r="A7515" s="4">
        <v>7514</v>
      </c>
      <c r="B7515" s="51" t="s">
        <v>11</v>
      </c>
      <c r="C7515" s="38">
        <v>10171</v>
      </c>
      <c r="D7515" s="52" t="s">
        <v>10573</v>
      </c>
      <c r="E7515" s="52" t="s">
        <v>10574</v>
      </c>
      <c r="F7515" s="46" t="s">
        <v>14</v>
      </c>
      <c r="G7515" s="46" t="s">
        <v>10532</v>
      </c>
      <c r="H7515" s="46" t="s">
        <v>11155</v>
      </c>
      <c r="I7515" s="52" t="s">
        <v>1463</v>
      </c>
      <c r="J7515" s="52" t="s">
        <v>11160</v>
      </c>
      <c r="K7515" s="52"/>
    </row>
    <row r="7516" spans="1:11" hidden="1">
      <c r="A7516" s="4">
        <v>7515</v>
      </c>
      <c r="B7516" s="51" t="s">
        <v>11</v>
      </c>
      <c r="C7516" s="38">
        <v>10171</v>
      </c>
      <c r="D7516" s="52" t="s">
        <v>10573</v>
      </c>
      <c r="E7516" s="52" t="s">
        <v>10574</v>
      </c>
      <c r="F7516" s="46" t="s">
        <v>14</v>
      </c>
      <c r="G7516" s="46" t="s">
        <v>10532</v>
      </c>
      <c r="H7516" s="46" t="s">
        <v>11155</v>
      </c>
      <c r="I7516" s="52" t="s">
        <v>11161</v>
      </c>
      <c r="J7516" s="52" t="s">
        <v>11162</v>
      </c>
      <c r="K7516" s="52"/>
    </row>
    <row r="7517" spans="1:11" hidden="1">
      <c r="A7517" s="4">
        <v>7516</v>
      </c>
      <c r="B7517" s="51" t="s">
        <v>11</v>
      </c>
      <c r="C7517" s="38">
        <v>10171</v>
      </c>
      <c r="D7517" s="52" t="s">
        <v>10573</v>
      </c>
      <c r="E7517" s="52" t="s">
        <v>10574</v>
      </c>
      <c r="F7517" s="46" t="s">
        <v>14</v>
      </c>
      <c r="G7517" s="46" t="s">
        <v>10532</v>
      </c>
      <c r="H7517" s="46" t="s">
        <v>11155</v>
      </c>
      <c r="I7517" s="52" t="s">
        <v>11161</v>
      </c>
      <c r="J7517" s="52" t="s">
        <v>11163</v>
      </c>
      <c r="K7517" s="52"/>
    </row>
    <row r="7518" spans="1:11" hidden="1">
      <c r="A7518" s="4">
        <v>7517</v>
      </c>
      <c r="B7518" s="51" t="s">
        <v>11</v>
      </c>
      <c r="C7518" s="38">
        <v>10171</v>
      </c>
      <c r="D7518" s="52" t="s">
        <v>10573</v>
      </c>
      <c r="E7518" s="52" t="s">
        <v>10574</v>
      </c>
      <c r="F7518" s="46" t="s">
        <v>14</v>
      </c>
      <c r="G7518" s="46" t="s">
        <v>10532</v>
      </c>
      <c r="H7518" s="46" t="s">
        <v>11155</v>
      </c>
      <c r="I7518" s="52" t="s">
        <v>1473</v>
      </c>
      <c r="J7518" s="52" t="s">
        <v>11164</v>
      </c>
      <c r="K7518" s="52"/>
    </row>
    <row r="7519" spans="1:11" hidden="1">
      <c r="A7519" s="4">
        <v>7518</v>
      </c>
      <c r="B7519" s="51" t="s">
        <v>11</v>
      </c>
      <c r="C7519" s="38">
        <v>10171</v>
      </c>
      <c r="D7519" s="52" t="s">
        <v>10573</v>
      </c>
      <c r="E7519" s="52" t="s">
        <v>10574</v>
      </c>
      <c r="F7519" s="46" t="s">
        <v>14</v>
      </c>
      <c r="G7519" s="46" t="s">
        <v>10532</v>
      </c>
      <c r="H7519" s="46" t="s">
        <v>11155</v>
      </c>
      <c r="I7519" s="52" t="s">
        <v>11165</v>
      </c>
      <c r="J7519" s="52" t="s">
        <v>11166</v>
      </c>
      <c r="K7519" s="52"/>
    </row>
    <row r="7520" spans="1:11" hidden="1">
      <c r="A7520" s="4">
        <v>7519</v>
      </c>
      <c r="B7520" s="51" t="s">
        <v>11</v>
      </c>
      <c r="C7520" s="38">
        <v>10171</v>
      </c>
      <c r="D7520" s="52" t="s">
        <v>10573</v>
      </c>
      <c r="E7520" s="52" t="s">
        <v>10574</v>
      </c>
      <c r="F7520" s="46" t="s">
        <v>14</v>
      </c>
      <c r="G7520" s="46" t="s">
        <v>10532</v>
      </c>
      <c r="H7520" s="46" t="s">
        <v>11155</v>
      </c>
      <c r="I7520" s="52" t="s">
        <v>11167</v>
      </c>
      <c r="J7520" s="52" t="s">
        <v>11168</v>
      </c>
      <c r="K7520" s="52"/>
    </row>
    <row r="7521" spans="1:11" hidden="1">
      <c r="A7521" s="4">
        <v>7520</v>
      </c>
      <c r="B7521" s="51" t="s">
        <v>11</v>
      </c>
      <c r="C7521" s="38">
        <v>10171</v>
      </c>
      <c r="D7521" s="52" t="s">
        <v>10573</v>
      </c>
      <c r="E7521" s="52" t="s">
        <v>10574</v>
      </c>
      <c r="F7521" s="46" t="s">
        <v>14</v>
      </c>
      <c r="G7521" s="46" t="s">
        <v>10532</v>
      </c>
      <c r="H7521" s="46" t="s">
        <v>11155</v>
      </c>
      <c r="I7521" s="52" t="s">
        <v>1477</v>
      </c>
      <c r="J7521" s="52" t="s">
        <v>11169</v>
      </c>
      <c r="K7521" s="52"/>
    </row>
    <row r="7522" spans="1:11" hidden="1">
      <c r="A7522" s="4">
        <v>7521</v>
      </c>
      <c r="B7522" s="51" t="s">
        <v>11</v>
      </c>
      <c r="C7522" s="38">
        <v>10171</v>
      </c>
      <c r="D7522" s="52" t="s">
        <v>10573</v>
      </c>
      <c r="E7522" s="52" t="s">
        <v>10574</v>
      </c>
      <c r="F7522" s="46" t="s">
        <v>14</v>
      </c>
      <c r="G7522" s="46" t="s">
        <v>10532</v>
      </c>
      <c r="H7522" s="46" t="s">
        <v>11155</v>
      </c>
      <c r="I7522" s="52" t="s">
        <v>1479</v>
      </c>
      <c r="J7522" s="52" t="s">
        <v>11170</v>
      </c>
      <c r="K7522" s="52"/>
    </row>
    <row r="7523" spans="1:11" hidden="1">
      <c r="A7523" s="4">
        <v>7522</v>
      </c>
      <c r="B7523" s="51" t="s">
        <v>11</v>
      </c>
      <c r="C7523" s="38">
        <v>10171</v>
      </c>
      <c r="D7523" s="52" t="s">
        <v>10573</v>
      </c>
      <c r="E7523" s="52" t="s">
        <v>10574</v>
      </c>
      <c r="F7523" s="46" t="s">
        <v>14</v>
      </c>
      <c r="G7523" s="46" t="s">
        <v>10532</v>
      </c>
      <c r="H7523" s="46" t="s">
        <v>11155</v>
      </c>
      <c r="I7523" s="52" t="s">
        <v>1481</v>
      </c>
      <c r="J7523" s="52" t="s">
        <v>11171</v>
      </c>
      <c r="K7523" s="52"/>
    </row>
    <row r="7524" spans="1:11" hidden="1">
      <c r="A7524" s="4">
        <v>7523</v>
      </c>
      <c r="B7524" s="51" t="s">
        <v>11</v>
      </c>
      <c r="C7524" s="38">
        <v>10171</v>
      </c>
      <c r="D7524" s="52" t="s">
        <v>10573</v>
      </c>
      <c r="E7524" s="52" t="s">
        <v>10574</v>
      </c>
      <c r="F7524" s="46" t="s">
        <v>14</v>
      </c>
      <c r="G7524" s="46" t="s">
        <v>10532</v>
      </c>
      <c r="H7524" s="46" t="s">
        <v>11155</v>
      </c>
      <c r="I7524" s="52" t="s">
        <v>11172</v>
      </c>
      <c r="J7524" s="52" t="s">
        <v>11173</v>
      </c>
      <c r="K7524" s="52"/>
    </row>
    <row r="7525" spans="1:11" hidden="1">
      <c r="A7525" s="4">
        <v>7524</v>
      </c>
      <c r="B7525" s="51" t="s">
        <v>11</v>
      </c>
      <c r="C7525" s="38">
        <v>10171</v>
      </c>
      <c r="D7525" s="52" t="s">
        <v>10573</v>
      </c>
      <c r="E7525" s="52" t="s">
        <v>10574</v>
      </c>
      <c r="F7525" s="46" t="s">
        <v>14</v>
      </c>
      <c r="G7525" s="46" t="s">
        <v>10532</v>
      </c>
      <c r="H7525" s="46" t="s">
        <v>11155</v>
      </c>
      <c r="I7525" s="52" t="s">
        <v>11174</v>
      </c>
      <c r="J7525" s="52" t="s">
        <v>11175</v>
      </c>
      <c r="K7525" s="52"/>
    </row>
    <row r="7526" spans="1:11" hidden="1">
      <c r="A7526" s="4">
        <v>7525</v>
      </c>
      <c r="B7526" s="51" t="s">
        <v>11</v>
      </c>
      <c r="C7526" s="38">
        <v>10171</v>
      </c>
      <c r="D7526" s="52" t="s">
        <v>10573</v>
      </c>
      <c r="E7526" s="52" t="s">
        <v>10574</v>
      </c>
      <c r="F7526" s="46" t="s">
        <v>14</v>
      </c>
      <c r="G7526" s="46" t="s">
        <v>10532</v>
      </c>
      <c r="H7526" s="46" t="s">
        <v>11155</v>
      </c>
      <c r="I7526" s="52" t="s">
        <v>11176</v>
      </c>
      <c r="J7526" s="52" t="s">
        <v>11177</v>
      </c>
      <c r="K7526" s="52"/>
    </row>
    <row r="7527" spans="1:11" hidden="1">
      <c r="A7527" s="4">
        <v>7526</v>
      </c>
      <c r="B7527" s="51" t="s">
        <v>11</v>
      </c>
      <c r="C7527" s="38">
        <v>10171</v>
      </c>
      <c r="D7527" s="52" t="s">
        <v>10573</v>
      </c>
      <c r="E7527" s="52" t="s">
        <v>10574</v>
      </c>
      <c r="F7527" s="46" t="s">
        <v>14</v>
      </c>
      <c r="G7527" s="46" t="s">
        <v>10532</v>
      </c>
      <c r="H7527" s="46" t="s">
        <v>11155</v>
      </c>
      <c r="I7527" s="52" t="s">
        <v>11178</v>
      </c>
      <c r="J7527" s="52" t="s">
        <v>11179</v>
      </c>
      <c r="K7527" s="52"/>
    </row>
    <row r="7528" spans="1:11" hidden="1">
      <c r="A7528" s="4">
        <v>7527</v>
      </c>
      <c r="B7528" s="51" t="s">
        <v>11</v>
      </c>
      <c r="C7528" s="38">
        <v>10171</v>
      </c>
      <c r="D7528" s="52" t="s">
        <v>10573</v>
      </c>
      <c r="E7528" s="52" t="s">
        <v>10574</v>
      </c>
      <c r="F7528" s="46" t="s">
        <v>14</v>
      </c>
      <c r="G7528" s="46" t="s">
        <v>10532</v>
      </c>
      <c r="H7528" s="46" t="s">
        <v>11155</v>
      </c>
      <c r="I7528" s="52" t="s">
        <v>1491</v>
      </c>
      <c r="J7528" s="52" t="s">
        <v>11180</v>
      </c>
      <c r="K7528" s="52"/>
    </row>
    <row r="7529" spans="1:11" hidden="1">
      <c r="A7529" s="4">
        <v>7528</v>
      </c>
      <c r="B7529" s="51" t="s">
        <v>11</v>
      </c>
      <c r="C7529" s="38">
        <v>10171</v>
      </c>
      <c r="D7529" s="52" t="s">
        <v>10573</v>
      </c>
      <c r="E7529" s="52" t="s">
        <v>10574</v>
      </c>
      <c r="F7529" s="46" t="s">
        <v>14</v>
      </c>
      <c r="G7529" s="46" t="s">
        <v>10532</v>
      </c>
      <c r="H7529" s="46" t="s">
        <v>11155</v>
      </c>
      <c r="I7529" s="52" t="s">
        <v>1493</v>
      </c>
      <c r="J7529" s="52" t="s">
        <v>11181</v>
      </c>
      <c r="K7529" s="52"/>
    </row>
    <row r="7530" spans="1:11" hidden="1">
      <c r="A7530" s="4">
        <v>7529</v>
      </c>
      <c r="B7530" s="51" t="s">
        <v>11</v>
      </c>
      <c r="C7530" s="38">
        <v>10171</v>
      </c>
      <c r="D7530" s="52" t="s">
        <v>10573</v>
      </c>
      <c r="E7530" s="52" t="s">
        <v>10574</v>
      </c>
      <c r="F7530" s="46" t="s">
        <v>14</v>
      </c>
      <c r="G7530" s="46" t="s">
        <v>10532</v>
      </c>
      <c r="H7530" s="46" t="s">
        <v>11155</v>
      </c>
      <c r="I7530" s="52" t="s">
        <v>1495</v>
      </c>
      <c r="J7530" s="52" t="s">
        <v>11182</v>
      </c>
      <c r="K7530" s="52"/>
    </row>
    <row r="7531" spans="1:11" hidden="1">
      <c r="A7531" s="4">
        <v>7530</v>
      </c>
      <c r="B7531" s="51" t="s">
        <v>11</v>
      </c>
      <c r="C7531" s="38">
        <v>10171</v>
      </c>
      <c r="D7531" s="52" t="s">
        <v>10573</v>
      </c>
      <c r="E7531" s="52" t="s">
        <v>10574</v>
      </c>
      <c r="F7531" s="46" t="s">
        <v>14</v>
      </c>
      <c r="G7531" s="46" t="s">
        <v>10532</v>
      </c>
      <c r="H7531" s="46" t="s">
        <v>11155</v>
      </c>
      <c r="I7531" s="52" t="s">
        <v>11183</v>
      </c>
      <c r="J7531" s="52" t="s">
        <v>11184</v>
      </c>
      <c r="K7531" s="52"/>
    </row>
    <row r="7532" spans="1:11" hidden="1">
      <c r="A7532" s="4">
        <v>7531</v>
      </c>
      <c r="B7532" s="51" t="s">
        <v>11</v>
      </c>
      <c r="C7532" s="38">
        <v>10171</v>
      </c>
      <c r="D7532" s="52" t="s">
        <v>10573</v>
      </c>
      <c r="E7532" s="52" t="s">
        <v>10574</v>
      </c>
      <c r="F7532" s="46" t="s">
        <v>14</v>
      </c>
      <c r="G7532" s="46" t="s">
        <v>10532</v>
      </c>
      <c r="H7532" s="46" t="s">
        <v>11155</v>
      </c>
      <c r="I7532" s="52" t="s">
        <v>11185</v>
      </c>
      <c r="J7532" s="52" t="s">
        <v>11186</v>
      </c>
      <c r="K7532" s="52"/>
    </row>
    <row r="7533" spans="1:11" hidden="1">
      <c r="A7533" s="4">
        <v>7532</v>
      </c>
      <c r="B7533" s="51" t="s">
        <v>11</v>
      </c>
      <c r="C7533" s="38">
        <v>10171</v>
      </c>
      <c r="D7533" s="52" t="s">
        <v>10573</v>
      </c>
      <c r="E7533" s="52" t="s">
        <v>10574</v>
      </c>
      <c r="F7533" s="46" t="s">
        <v>14</v>
      </c>
      <c r="G7533" s="46" t="s">
        <v>10532</v>
      </c>
      <c r="H7533" s="46" t="s">
        <v>11155</v>
      </c>
      <c r="I7533" s="52" t="s">
        <v>11187</v>
      </c>
      <c r="J7533" s="52" t="s">
        <v>11188</v>
      </c>
      <c r="K7533" s="52"/>
    </row>
    <row r="7534" spans="1:11" hidden="1">
      <c r="A7534" s="4">
        <v>7533</v>
      </c>
      <c r="B7534" s="51" t="s">
        <v>11</v>
      </c>
      <c r="C7534" s="38">
        <v>10171</v>
      </c>
      <c r="D7534" s="52" t="s">
        <v>10573</v>
      </c>
      <c r="E7534" s="52" t="s">
        <v>10574</v>
      </c>
      <c r="F7534" s="46" t="s">
        <v>14</v>
      </c>
      <c r="G7534" s="46" t="s">
        <v>10532</v>
      </c>
      <c r="H7534" s="46" t="s">
        <v>11155</v>
      </c>
      <c r="I7534" s="52" t="s">
        <v>11189</v>
      </c>
      <c r="J7534" s="52" t="s">
        <v>11190</v>
      </c>
      <c r="K7534" s="52"/>
    </row>
    <row r="7535" spans="1:11" hidden="1">
      <c r="A7535" s="4">
        <v>7534</v>
      </c>
      <c r="B7535" s="51" t="s">
        <v>11</v>
      </c>
      <c r="C7535" s="38">
        <v>10171</v>
      </c>
      <c r="D7535" s="52" t="s">
        <v>10573</v>
      </c>
      <c r="E7535" s="52" t="s">
        <v>10574</v>
      </c>
      <c r="F7535" s="46" t="s">
        <v>14</v>
      </c>
      <c r="G7535" s="46" t="s">
        <v>10532</v>
      </c>
      <c r="H7535" s="46" t="s">
        <v>11155</v>
      </c>
      <c r="I7535" s="52" t="s">
        <v>1505</v>
      </c>
      <c r="J7535" s="52" t="s">
        <v>11191</v>
      </c>
      <c r="K7535" s="52"/>
    </row>
    <row r="7536" spans="1:11" hidden="1">
      <c r="A7536" s="4">
        <v>7535</v>
      </c>
      <c r="B7536" s="51" t="s">
        <v>11</v>
      </c>
      <c r="C7536" s="38">
        <v>10171</v>
      </c>
      <c r="D7536" s="52" t="s">
        <v>10573</v>
      </c>
      <c r="E7536" s="52" t="s">
        <v>10574</v>
      </c>
      <c r="F7536" s="46" t="s">
        <v>14</v>
      </c>
      <c r="G7536" s="46" t="s">
        <v>10532</v>
      </c>
      <c r="H7536" s="46" t="s">
        <v>11155</v>
      </c>
      <c r="I7536" s="52" t="s">
        <v>11192</v>
      </c>
      <c r="J7536" s="52" t="s">
        <v>11193</v>
      </c>
      <c r="K7536" s="52"/>
    </row>
    <row r="7537" spans="1:11" hidden="1">
      <c r="A7537" s="4">
        <v>7536</v>
      </c>
      <c r="B7537" s="51" t="s">
        <v>11</v>
      </c>
      <c r="C7537" s="38">
        <v>10171</v>
      </c>
      <c r="D7537" s="52" t="s">
        <v>10573</v>
      </c>
      <c r="E7537" s="52" t="s">
        <v>10574</v>
      </c>
      <c r="F7537" s="46" t="s">
        <v>14</v>
      </c>
      <c r="G7537" s="46" t="s">
        <v>10532</v>
      </c>
      <c r="H7537" s="46" t="s">
        <v>11155</v>
      </c>
      <c r="I7537" s="52" t="s">
        <v>1509</v>
      </c>
      <c r="J7537" s="52" t="s">
        <v>11194</v>
      </c>
      <c r="K7537" s="52"/>
    </row>
    <row r="7538" spans="1:11" hidden="1">
      <c r="A7538" s="4">
        <v>7537</v>
      </c>
      <c r="B7538" s="51" t="s">
        <v>11</v>
      </c>
      <c r="C7538" s="38">
        <v>10171</v>
      </c>
      <c r="D7538" s="52" t="s">
        <v>10573</v>
      </c>
      <c r="E7538" s="52" t="s">
        <v>10574</v>
      </c>
      <c r="F7538" s="46" t="s">
        <v>14</v>
      </c>
      <c r="G7538" s="46" t="s">
        <v>10532</v>
      </c>
      <c r="H7538" s="46" t="s">
        <v>11155</v>
      </c>
      <c r="I7538" s="52" t="s">
        <v>11195</v>
      </c>
      <c r="J7538" s="52" t="s">
        <v>11196</v>
      </c>
      <c r="K7538" s="52"/>
    </row>
    <row r="7539" spans="1:11" hidden="1">
      <c r="A7539" s="4">
        <v>7538</v>
      </c>
      <c r="B7539" s="51" t="s">
        <v>11</v>
      </c>
      <c r="C7539" s="38">
        <v>10171</v>
      </c>
      <c r="D7539" s="52" t="s">
        <v>10573</v>
      </c>
      <c r="E7539" s="52" t="s">
        <v>10574</v>
      </c>
      <c r="F7539" s="46" t="s">
        <v>14</v>
      </c>
      <c r="G7539" s="46" t="s">
        <v>10532</v>
      </c>
      <c r="H7539" s="46" t="s">
        <v>11155</v>
      </c>
      <c r="I7539" s="52" t="s">
        <v>11197</v>
      </c>
      <c r="J7539" s="52" t="s">
        <v>11198</v>
      </c>
      <c r="K7539" s="52"/>
    </row>
    <row r="7540" spans="1:11" hidden="1">
      <c r="A7540" s="4">
        <v>7539</v>
      </c>
      <c r="B7540" s="51" t="s">
        <v>11</v>
      </c>
      <c r="C7540" s="38">
        <v>10171</v>
      </c>
      <c r="D7540" s="52" t="s">
        <v>10573</v>
      </c>
      <c r="E7540" s="52" t="s">
        <v>10574</v>
      </c>
      <c r="F7540" s="46" t="s">
        <v>14</v>
      </c>
      <c r="G7540" s="46" t="s">
        <v>10532</v>
      </c>
      <c r="H7540" s="46" t="s">
        <v>11155</v>
      </c>
      <c r="I7540" s="52" t="s">
        <v>11199</v>
      </c>
      <c r="J7540" s="52" t="s">
        <v>11200</v>
      </c>
      <c r="K7540" s="52"/>
    </row>
    <row r="7541" spans="1:11" hidden="1">
      <c r="A7541" s="4">
        <v>7540</v>
      </c>
      <c r="B7541" s="51" t="s">
        <v>11</v>
      </c>
      <c r="C7541" s="38">
        <v>10171</v>
      </c>
      <c r="D7541" s="52" t="s">
        <v>10573</v>
      </c>
      <c r="E7541" s="52" t="s">
        <v>10574</v>
      </c>
      <c r="F7541" s="46" t="s">
        <v>14</v>
      </c>
      <c r="G7541" s="46" t="s">
        <v>10532</v>
      </c>
      <c r="H7541" s="46" t="s">
        <v>11155</v>
      </c>
      <c r="I7541" s="52" t="s">
        <v>11201</v>
      </c>
      <c r="J7541" s="52" t="s">
        <v>11202</v>
      </c>
      <c r="K7541" s="52"/>
    </row>
    <row r="7542" spans="1:11" hidden="1">
      <c r="A7542" s="4">
        <v>7541</v>
      </c>
      <c r="B7542" s="51" t="s">
        <v>11</v>
      </c>
      <c r="C7542" s="38">
        <v>10171</v>
      </c>
      <c r="D7542" s="52" t="s">
        <v>10573</v>
      </c>
      <c r="E7542" s="52" t="s">
        <v>10574</v>
      </c>
      <c r="F7542" s="46" t="s">
        <v>14</v>
      </c>
      <c r="G7542" s="46" t="s">
        <v>10532</v>
      </c>
      <c r="H7542" s="46" t="s">
        <v>11155</v>
      </c>
      <c r="I7542" s="52" t="s">
        <v>1518</v>
      </c>
      <c r="J7542" s="52" t="s">
        <v>11203</v>
      </c>
      <c r="K7542" s="52"/>
    </row>
    <row r="7543" spans="1:11" hidden="1">
      <c r="A7543" s="4">
        <v>7542</v>
      </c>
      <c r="B7543" s="51" t="s">
        <v>11</v>
      </c>
      <c r="C7543" s="38">
        <v>10171</v>
      </c>
      <c r="D7543" s="52" t="s">
        <v>10573</v>
      </c>
      <c r="E7543" s="52" t="s">
        <v>10574</v>
      </c>
      <c r="F7543" s="46" t="s">
        <v>14</v>
      </c>
      <c r="G7543" s="46" t="s">
        <v>10532</v>
      </c>
      <c r="H7543" s="46" t="s">
        <v>11155</v>
      </c>
      <c r="I7543" s="52" t="s">
        <v>1520</v>
      </c>
      <c r="J7543" s="52" t="s">
        <v>11204</v>
      </c>
      <c r="K7543" s="52"/>
    </row>
    <row r="7544" spans="1:11" hidden="1">
      <c r="A7544" s="4">
        <v>7543</v>
      </c>
      <c r="B7544" s="51" t="s">
        <v>11</v>
      </c>
      <c r="C7544" s="38">
        <v>10171</v>
      </c>
      <c r="D7544" s="52" t="s">
        <v>10573</v>
      </c>
      <c r="E7544" s="52" t="s">
        <v>10574</v>
      </c>
      <c r="F7544" s="46" t="s">
        <v>14</v>
      </c>
      <c r="G7544" s="46" t="s">
        <v>10532</v>
      </c>
      <c r="H7544" s="46" t="s">
        <v>11155</v>
      </c>
      <c r="I7544" s="52" t="s">
        <v>1522</v>
      </c>
      <c r="J7544" s="52" t="s">
        <v>11205</v>
      </c>
      <c r="K7544" s="52"/>
    </row>
    <row r="7545" spans="1:11" hidden="1">
      <c r="A7545" s="4">
        <v>7544</v>
      </c>
      <c r="B7545" s="51" t="s">
        <v>11</v>
      </c>
      <c r="C7545" s="38">
        <v>10171</v>
      </c>
      <c r="D7545" s="52" t="s">
        <v>10573</v>
      </c>
      <c r="E7545" s="52" t="s">
        <v>10574</v>
      </c>
      <c r="F7545" s="46" t="s">
        <v>14</v>
      </c>
      <c r="G7545" s="46" t="s">
        <v>10532</v>
      </c>
      <c r="H7545" s="46" t="s">
        <v>11155</v>
      </c>
      <c r="I7545" s="52" t="s">
        <v>11206</v>
      </c>
      <c r="J7545" s="52" t="s">
        <v>11207</v>
      </c>
      <c r="K7545" s="52"/>
    </row>
    <row r="7546" spans="1:11" hidden="1">
      <c r="A7546" s="4">
        <v>7545</v>
      </c>
      <c r="B7546" s="51" t="s">
        <v>11</v>
      </c>
      <c r="C7546" s="38">
        <v>10171</v>
      </c>
      <c r="D7546" s="52" t="s">
        <v>10573</v>
      </c>
      <c r="E7546" s="52" t="s">
        <v>10574</v>
      </c>
      <c r="F7546" s="46" t="s">
        <v>14</v>
      </c>
      <c r="G7546" s="46" t="s">
        <v>10532</v>
      </c>
      <c r="H7546" s="46" t="s">
        <v>11155</v>
      </c>
      <c r="I7546" s="52" t="s">
        <v>11208</v>
      </c>
      <c r="J7546" s="52" t="s">
        <v>11209</v>
      </c>
      <c r="K7546" s="52"/>
    </row>
    <row r="7547" spans="1:11" hidden="1">
      <c r="A7547" s="4">
        <v>7546</v>
      </c>
      <c r="B7547" s="51" t="s">
        <v>11</v>
      </c>
      <c r="C7547" s="38">
        <v>10171</v>
      </c>
      <c r="D7547" s="52" t="s">
        <v>10573</v>
      </c>
      <c r="E7547" s="52" t="s">
        <v>10574</v>
      </c>
      <c r="F7547" s="46" t="s">
        <v>14</v>
      </c>
      <c r="G7547" s="46" t="s">
        <v>10532</v>
      </c>
      <c r="H7547" s="46" t="s">
        <v>11155</v>
      </c>
      <c r="I7547" s="52" t="s">
        <v>11210</v>
      </c>
      <c r="J7547" s="52" t="s">
        <v>11211</v>
      </c>
      <c r="K7547" s="52"/>
    </row>
    <row r="7548" spans="1:11" hidden="1">
      <c r="A7548" s="4">
        <v>7547</v>
      </c>
      <c r="B7548" s="51" t="s">
        <v>11</v>
      </c>
      <c r="C7548" s="38">
        <v>10171</v>
      </c>
      <c r="D7548" s="52" t="s">
        <v>10573</v>
      </c>
      <c r="E7548" s="52" t="s">
        <v>10574</v>
      </c>
      <c r="F7548" s="46" t="s">
        <v>14</v>
      </c>
      <c r="G7548" s="46" t="s">
        <v>10532</v>
      </c>
      <c r="H7548" s="46" t="s">
        <v>11155</v>
      </c>
      <c r="I7548" s="52" t="s">
        <v>11212</v>
      </c>
      <c r="J7548" s="52" t="s">
        <v>11213</v>
      </c>
      <c r="K7548" s="52"/>
    </row>
    <row r="7549" spans="1:11" hidden="1">
      <c r="A7549" s="4">
        <v>7548</v>
      </c>
      <c r="B7549" s="51" t="s">
        <v>11</v>
      </c>
      <c r="C7549" s="38">
        <v>10171</v>
      </c>
      <c r="D7549" s="52" t="s">
        <v>10573</v>
      </c>
      <c r="E7549" s="52" t="s">
        <v>10574</v>
      </c>
      <c r="F7549" s="46" t="s">
        <v>14</v>
      </c>
      <c r="G7549" s="46" t="s">
        <v>10532</v>
      </c>
      <c r="H7549" s="46" t="s">
        <v>11155</v>
      </c>
      <c r="I7549" s="52" t="s">
        <v>1532</v>
      </c>
      <c r="J7549" s="52" t="s">
        <v>11214</v>
      </c>
      <c r="K7549" s="52"/>
    </row>
    <row r="7550" spans="1:11" hidden="1">
      <c r="A7550" s="4">
        <v>7549</v>
      </c>
      <c r="B7550" s="51" t="s">
        <v>11</v>
      </c>
      <c r="C7550" s="38">
        <v>10171</v>
      </c>
      <c r="D7550" s="52" t="s">
        <v>10573</v>
      </c>
      <c r="E7550" s="52" t="s">
        <v>10574</v>
      </c>
      <c r="F7550" s="46" t="s">
        <v>14</v>
      </c>
      <c r="G7550" s="46" t="s">
        <v>10532</v>
      </c>
      <c r="H7550" s="46" t="s">
        <v>11155</v>
      </c>
      <c r="I7550" s="52" t="s">
        <v>1534</v>
      </c>
      <c r="J7550" s="52" t="s">
        <v>11215</v>
      </c>
      <c r="K7550" s="52"/>
    </row>
    <row r="7551" spans="1:11" hidden="1">
      <c r="A7551" s="4">
        <v>7550</v>
      </c>
      <c r="B7551" s="51" t="s">
        <v>11</v>
      </c>
      <c r="C7551" s="38">
        <v>10171</v>
      </c>
      <c r="D7551" s="52" t="s">
        <v>10573</v>
      </c>
      <c r="E7551" s="52" t="s">
        <v>10574</v>
      </c>
      <c r="F7551" s="46" t="s">
        <v>14</v>
      </c>
      <c r="G7551" s="46" t="s">
        <v>10532</v>
      </c>
      <c r="H7551" s="46" t="s">
        <v>11155</v>
      </c>
      <c r="I7551" s="52" t="s">
        <v>1536</v>
      </c>
      <c r="J7551" s="52" t="s">
        <v>11216</v>
      </c>
      <c r="K7551" s="52"/>
    </row>
    <row r="7552" spans="1:11" hidden="1">
      <c r="A7552" s="4">
        <v>7551</v>
      </c>
      <c r="B7552" s="51" t="s">
        <v>11</v>
      </c>
      <c r="C7552" s="38">
        <v>10171</v>
      </c>
      <c r="D7552" s="52" t="s">
        <v>10573</v>
      </c>
      <c r="E7552" s="52" t="s">
        <v>10574</v>
      </c>
      <c r="F7552" s="46" t="s">
        <v>14</v>
      </c>
      <c r="G7552" s="46" t="s">
        <v>10532</v>
      </c>
      <c r="H7552" s="46" t="s">
        <v>11155</v>
      </c>
      <c r="I7552" s="52" t="s">
        <v>11217</v>
      </c>
      <c r="J7552" s="52" t="s">
        <v>11218</v>
      </c>
      <c r="K7552" s="52"/>
    </row>
    <row r="7553" spans="1:11" hidden="1">
      <c r="A7553" s="4">
        <v>7552</v>
      </c>
      <c r="B7553" s="51" t="s">
        <v>11</v>
      </c>
      <c r="C7553" s="38">
        <v>10171</v>
      </c>
      <c r="D7553" s="52" t="s">
        <v>10573</v>
      </c>
      <c r="E7553" s="52" t="s">
        <v>10574</v>
      </c>
      <c r="F7553" s="46" t="s">
        <v>14</v>
      </c>
      <c r="G7553" s="46" t="s">
        <v>10532</v>
      </c>
      <c r="H7553" s="46" t="s">
        <v>11155</v>
      </c>
      <c r="I7553" s="52" t="s">
        <v>11219</v>
      </c>
      <c r="J7553" s="52" t="s">
        <v>11220</v>
      </c>
      <c r="K7553" s="52"/>
    </row>
    <row r="7554" spans="1:11" hidden="1">
      <c r="A7554" s="4">
        <v>7553</v>
      </c>
      <c r="B7554" s="51" t="s">
        <v>11</v>
      </c>
      <c r="C7554" s="38">
        <v>10171</v>
      </c>
      <c r="D7554" s="52" t="s">
        <v>10573</v>
      </c>
      <c r="E7554" s="52" t="s">
        <v>10574</v>
      </c>
      <c r="F7554" s="46" t="s">
        <v>14</v>
      </c>
      <c r="G7554" s="46" t="s">
        <v>10532</v>
      </c>
      <c r="H7554" s="46" t="s">
        <v>11155</v>
      </c>
      <c r="I7554" s="52" t="s">
        <v>1542</v>
      </c>
      <c r="J7554" s="52" t="s">
        <v>11221</v>
      </c>
      <c r="K7554" s="52"/>
    </row>
    <row r="7555" spans="1:11" hidden="1">
      <c r="A7555" s="4">
        <v>7554</v>
      </c>
      <c r="B7555" s="51" t="s">
        <v>11</v>
      </c>
      <c r="C7555" s="38">
        <v>10171</v>
      </c>
      <c r="D7555" s="52" t="s">
        <v>10573</v>
      </c>
      <c r="E7555" s="52" t="s">
        <v>10574</v>
      </c>
      <c r="F7555" s="46" t="s">
        <v>14</v>
      </c>
      <c r="G7555" s="46" t="s">
        <v>10532</v>
      </c>
      <c r="H7555" s="46" t="s">
        <v>11155</v>
      </c>
      <c r="I7555" s="52" t="s">
        <v>11222</v>
      </c>
      <c r="J7555" s="52" t="s">
        <v>11223</v>
      </c>
      <c r="K7555" s="52"/>
    </row>
    <row r="7556" spans="1:11" hidden="1">
      <c r="A7556" s="4">
        <v>7555</v>
      </c>
      <c r="B7556" s="51" t="s">
        <v>11</v>
      </c>
      <c r="C7556" s="38">
        <v>10171</v>
      </c>
      <c r="D7556" s="52" t="s">
        <v>10573</v>
      </c>
      <c r="E7556" s="52" t="s">
        <v>10574</v>
      </c>
      <c r="F7556" s="46" t="s">
        <v>14</v>
      </c>
      <c r="G7556" s="46" t="s">
        <v>10532</v>
      </c>
      <c r="H7556" s="46" t="s">
        <v>11155</v>
      </c>
      <c r="I7556" s="52" t="s">
        <v>1546</v>
      </c>
      <c r="J7556" s="52" t="s">
        <v>11224</v>
      </c>
      <c r="K7556" s="52"/>
    </row>
    <row r="7557" spans="1:11" hidden="1">
      <c r="A7557" s="4">
        <v>7556</v>
      </c>
      <c r="B7557" s="51" t="s">
        <v>11</v>
      </c>
      <c r="C7557" s="38">
        <v>10171</v>
      </c>
      <c r="D7557" s="52" t="s">
        <v>10573</v>
      </c>
      <c r="E7557" s="52" t="s">
        <v>10574</v>
      </c>
      <c r="F7557" s="46" t="s">
        <v>14</v>
      </c>
      <c r="G7557" s="46" t="s">
        <v>10532</v>
      </c>
      <c r="H7557" s="46" t="s">
        <v>11155</v>
      </c>
      <c r="I7557" s="52" t="s">
        <v>1548</v>
      </c>
      <c r="J7557" s="52" t="s">
        <v>11225</v>
      </c>
      <c r="K7557" s="52"/>
    </row>
    <row r="7558" spans="1:11" hidden="1">
      <c r="A7558" s="4">
        <v>7557</v>
      </c>
      <c r="B7558" s="51" t="s">
        <v>11</v>
      </c>
      <c r="C7558" s="38">
        <v>10171</v>
      </c>
      <c r="D7558" s="52" t="s">
        <v>10573</v>
      </c>
      <c r="E7558" s="52" t="s">
        <v>10574</v>
      </c>
      <c r="F7558" s="46" t="s">
        <v>14</v>
      </c>
      <c r="G7558" s="46" t="s">
        <v>10532</v>
      </c>
      <c r="H7558" s="46" t="s">
        <v>11155</v>
      </c>
      <c r="I7558" s="52" t="s">
        <v>1550</v>
      </c>
      <c r="J7558" s="52" t="s">
        <v>11226</v>
      </c>
      <c r="K7558" s="52"/>
    </row>
    <row r="7559" spans="1:11" hidden="1">
      <c r="A7559" s="4">
        <v>7558</v>
      </c>
      <c r="B7559" s="51" t="s">
        <v>11</v>
      </c>
      <c r="C7559" s="38">
        <v>10171</v>
      </c>
      <c r="D7559" s="52" t="s">
        <v>10573</v>
      </c>
      <c r="E7559" s="52" t="s">
        <v>10574</v>
      </c>
      <c r="F7559" s="46" t="s">
        <v>14</v>
      </c>
      <c r="G7559" s="46" t="s">
        <v>10532</v>
      </c>
      <c r="H7559" s="46" t="s">
        <v>11155</v>
      </c>
      <c r="I7559" s="52" t="s">
        <v>11227</v>
      </c>
      <c r="J7559" s="52" t="s">
        <v>11228</v>
      </c>
      <c r="K7559" s="52"/>
    </row>
    <row r="7560" spans="1:11" hidden="1">
      <c r="A7560" s="4">
        <v>7559</v>
      </c>
      <c r="B7560" s="51" t="s">
        <v>11</v>
      </c>
      <c r="C7560" s="38">
        <v>10171</v>
      </c>
      <c r="D7560" s="52" t="s">
        <v>10573</v>
      </c>
      <c r="E7560" s="52" t="s">
        <v>10574</v>
      </c>
      <c r="F7560" s="46" t="s">
        <v>14</v>
      </c>
      <c r="G7560" s="46" t="s">
        <v>10532</v>
      </c>
      <c r="H7560" s="46" t="s">
        <v>11155</v>
      </c>
      <c r="I7560" s="52" t="s">
        <v>11229</v>
      </c>
      <c r="J7560" s="52" t="s">
        <v>11230</v>
      </c>
      <c r="K7560" s="52"/>
    </row>
    <row r="7561" spans="1:11" hidden="1">
      <c r="A7561" s="4">
        <v>7560</v>
      </c>
      <c r="B7561" s="51" t="s">
        <v>11</v>
      </c>
      <c r="C7561" s="38">
        <v>10171</v>
      </c>
      <c r="D7561" s="52" t="s">
        <v>10573</v>
      </c>
      <c r="E7561" s="52" t="s">
        <v>10574</v>
      </c>
      <c r="F7561" s="46" t="s">
        <v>14</v>
      </c>
      <c r="G7561" s="46" t="s">
        <v>10532</v>
      </c>
      <c r="H7561" s="46" t="s">
        <v>11155</v>
      </c>
      <c r="I7561" s="52" t="s">
        <v>11231</v>
      </c>
      <c r="J7561" s="52" t="s">
        <v>11232</v>
      </c>
      <c r="K7561" s="52"/>
    </row>
    <row r="7562" spans="1:11" hidden="1">
      <c r="A7562" s="4">
        <v>7561</v>
      </c>
      <c r="B7562" s="51" t="s">
        <v>11</v>
      </c>
      <c r="C7562" s="38">
        <v>10171</v>
      </c>
      <c r="D7562" s="52" t="s">
        <v>10573</v>
      </c>
      <c r="E7562" s="52" t="s">
        <v>10574</v>
      </c>
      <c r="F7562" s="46" t="s">
        <v>14</v>
      </c>
      <c r="G7562" s="46" t="s">
        <v>10532</v>
      </c>
      <c r="H7562" s="46" t="s">
        <v>11155</v>
      </c>
      <c r="I7562" s="52" t="s">
        <v>11233</v>
      </c>
      <c r="J7562" s="52" t="s">
        <v>11234</v>
      </c>
      <c r="K7562" s="52"/>
    </row>
    <row r="7563" spans="1:11" hidden="1">
      <c r="A7563" s="4">
        <v>7562</v>
      </c>
      <c r="B7563" s="51" t="s">
        <v>11</v>
      </c>
      <c r="C7563" s="38">
        <v>10171</v>
      </c>
      <c r="D7563" s="52" t="s">
        <v>10573</v>
      </c>
      <c r="E7563" s="52" t="s">
        <v>10574</v>
      </c>
      <c r="F7563" s="46" t="s">
        <v>14</v>
      </c>
      <c r="G7563" s="46" t="s">
        <v>10532</v>
      </c>
      <c r="H7563" s="46" t="s">
        <v>11155</v>
      </c>
      <c r="I7563" s="52" t="s">
        <v>11235</v>
      </c>
      <c r="J7563" s="52" t="s">
        <v>11236</v>
      </c>
      <c r="K7563" s="52"/>
    </row>
    <row r="7564" spans="1:11" hidden="1">
      <c r="A7564" s="4">
        <v>7563</v>
      </c>
      <c r="B7564" s="51" t="s">
        <v>11</v>
      </c>
      <c r="C7564" s="38">
        <v>10171</v>
      </c>
      <c r="D7564" s="52" t="s">
        <v>10573</v>
      </c>
      <c r="E7564" s="52" t="s">
        <v>10574</v>
      </c>
      <c r="F7564" s="46" t="s">
        <v>14</v>
      </c>
      <c r="G7564" s="46" t="s">
        <v>10532</v>
      </c>
      <c r="H7564" s="46" t="s">
        <v>11155</v>
      </c>
      <c r="I7564" s="52" t="s">
        <v>11237</v>
      </c>
      <c r="J7564" s="52" t="s">
        <v>11238</v>
      </c>
      <c r="K7564" s="52"/>
    </row>
    <row r="7565" spans="1:11" hidden="1">
      <c r="A7565" s="4">
        <v>7564</v>
      </c>
      <c r="B7565" s="51" t="s">
        <v>11</v>
      </c>
      <c r="C7565" s="38">
        <v>10171</v>
      </c>
      <c r="D7565" s="52" t="s">
        <v>10573</v>
      </c>
      <c r="E7565" s="52" t="s">
        <v>10574</v>
      </c>
      <c r="F7565" s="46" t="s">
        <v>14</v>
      </c>
      <c r="G7565" s="46" t="s">
        <v>10532</v>
      </c>
      <c r="H7565" s="46" t="s">
        <v>11155</v>
      </c>
      <c r="I7565" s="52" t="s">
        <v>11239</v>
      </c>
      <c r="J7565" s="52" t="s">
        <v>11240</v>
      </c>
      <c r="K7565" s="52"/>
    </row>
    <row r="7566" spans="1:11" hidden="1">
      <c r="A7566" s="4">
        <v>7565</v>
      </c>
      <c r="B7566" s="51" t="s">
        <v>11</v>
      </c>
      <c r="C7566" s="38">
        <v>10171</v>
      </c>
      <c r="D7566" s="52" t="s">
        <v>10573</v>
      </c>
      <c r="E7566" s="52" t="s">
        <v>10574</v>
      </c>
      <c r="F7566" s="46" t="s">
        <v>14</v>
      </c>
      <c r="G7566" s="46" t="s">
        <v>10532</v>
      </c>
      <c r="H7566" s="46" t="s">
        <v>11155</v>
      </c>
      <c r="I7566" s="52" t="s">
        <v>11241</v>
      </c>
      <c r="J7566" s="52" t="s">
        <v>11242</v>
      </c>
      <c r="K7566" s="52"/>
    </row>
    <row r="7567" spans="1:11" hidden="1">
      <c r="A7567" s="4">
        <v>7566</v>
      </c>
      <c r="B7567" s="51" t="s">
        <v>11</v>
      </c>
      <c r="C7567" s="38">
        <v>10171</v>
      </c>
      <c r="D7567" s="52" t="s">
        <v>10573</v>
      </c>
      <c r="E7567" s="52" t="s">
        <v>10574</v>
      </c>
      <c r="F7567" s="46" t="s">
        <v>14</v>
      </c>
      <c r="G7567" s="46" t="s">
        <v>10532</v>
      </c>
      <c r="H7567" s="46" t="s">
        <v>11155</v>
      </c>
      <c r="I7567" s="52" t="s">
        <v>11243</v>
      </c>
      <c r="J7567" s="52" t="s">
        <v>11244</v>
      </c>
      <c r="K7567" s="52"/>
    </row>
    <row r="7568" spans="1:11" hidden="1">
      <c r="A7568" s="4">
        <v>7567</v>
      </c>
      <c r="B7568" s="51" t="s">
        <v>11</v>
      </c>
      <c r="C7568" s="38">
        <v>10171</v>
      </c>
      <c r="D7568" s="52" t="s">
        <v>10573</v>
      </c>
      <c r="E7568" s="52" t="s">
        <v>10574</v>
      </c>
      <c r="F7568" s="46" t="s">
        <v>14</v>
      </c>
      <c r="G7568" s="46" t="s">
        <v>10532</v>
      </c>
      <c r="H7568" s="46" t="s">
        <v>11155</v>
      </c>
      <c r="I7568" s="52" t="s">
        <v>11245</v>
      </c>
      <c r="J7568" s="52" t="s">
        <v>11246</v>
      </c>
      <c r="K7568" s="52"/>
    </row>
    <row r="7569" spans="1:11" hidden="1">
      <c r="A7569" s="4">
        <v>7568</v>
      </c>
      <c r="B7569" s="51" t="s">
        <v>11</v>
      </c>
      <c r="C7569" s="38">
        <v>10171</v>
      </c>
      <c r="D7569" s="52" t="s">
        <v>10573</v>
      </c>
      <c r="E7569" s="52" t="s">
        <v>10574</v>
      </c>
      <c r="F7569" s="46" t="s">
        <v>14</v>
      </c>
      <c r="G7569" s="46" t="s">
        <v>10532</v>
      </c>
      <c r="H7569" s="46" t="s">
        <v>11155</v>
      </c>
      <c r="I7569" s="52" t="s">
        <v>11247</v>
      </c>
      <c r="J7569" s="52" t="s">
        <v>11248</v>
      </c>
      <c r="K7569" s="52"/>
    </row>
    <row r="7570" spans="1:11" hidden="1">
      <c r="A7570" s="4">
        <v>7569</v>
      </c>
      <c r="B7570" s="51" t="s">
        <v>11</v>
      </c>
      <c r="C7570" s="38">
        <v>10171</v>
      </c>
      <c r="D7570" s="52" t="s">
        <v>10573</v>
      </c>
      <c r="E7570" s="52" t="s">
        <v>10574</v>
      </c>
      <c r="F7570" s="46" t="s">
        <v>14</v>
      </c>
      <c r="G7570" s="46" t="s">
        <v>10532</v>
      </c>
      <c r="H7570" s="46" t="s">
        <v>11155</v>
      </c>
      <c r="I7570" s="52" t="s">
        <v>11249</v>
      </c>
      <c r="J7570" s="52" t="s">
        <v>11250</v>
      </c>
      <c r="K7570" s="52"/>
    </row>
    <row r="7571" spans="1:11" hidden="1">
      <c r="A7571" s="4">
        <v>7570</v>
      </c>
      <c r="B7571" s="51" t="s">
        <v>11</v>
      </c>
      <c r="C7571" s="38">
        <v>10171</v>
      </c>
      <c r="D7571" s="52" t="s">
        <v>10573</v>
      </c>
      <c r="E7571" s="52" t="s">
        <v>10574</v>
      </c>
      <c r="F7571" s="46" t="s">
        <v>14</v>
      </c>
      <c r="G7571" s="46" t="s">
        <v>10532</v>
      </c>
      <c r="H7571" s="46" t="s">
        <v>11155</v>
      </c>
      <c r="I7571" s="52" t="s">
        <v>11251</v>
      </c>
      <c r="J7571" s="52" t="s">
        <v>11252</v>
      </c>
      <c r="K7571" s="52"/>
    </row>
    <row r="7572" spans="1:11" hidden="1">
      <c r="A7572" s="4">
        <v>7571</v>
      </c>
      <c r="B7572" s="51" t="s">
        <v>11</v>
      </c>
      <c r="C7572" s="38">
        <v>10171</v>
      </c>
      <c r="D7572" s="52" t="s">
        <v>10573</v>
      </c>
      <c r="E7572" s="52" t="s">
        <v>10574</v>
      </c>
      <c r="F7572" s="46" t="s">
        <v>14</v>
      </c>
      <c r="G7572" s="46" t="s">
        <v>10532</v>
      </c>
      <c r="H7572" s="46" t="s">
        <v>11155</v>
      </c>
      <c r="I7572" s="52" t="s">
        <v>11253</v>
      </c>
      <c r="J7572" s="52" t="s">
        <v>11254</v>
      </c>
      <c r="K7572" s="52"/>
    </row>
    <row r="7573" spans="1:11" hidden="1">
      <c r="A7573" s="4">
        <v>7572</v>
      </c>
      <c r="B7573" s="51" t="s">
        <v>11</v>
      </c>
      <c r="C7573" s="38">
        <v>10171</v>
      </c>
      <c r="D7573" s="52" t="s">
        <v>10573</v>
      </c>
      <c r="E7573" s="52" t="s">
        <v>10574</v>
      </c>
      <c r="F7573" s="46" t="s">
        <v>14</v>
      </c>
      <c r="G7573" s="46" t="s">
        <v>10532</v>
      </c>
      <c r="H7573" s="46" t="s">
        <v>11155</v>
      </c>
      <c r="I7573" s="52" t="s">
        <v>11255</v>
      </c>
      <c r="J7573" s="52" t="s">
        <v>11256</v>
      </c>
      <c r="K7573" s="52"/>
    </row>
    <row r="7574" spans="1:11" hidden="1">
      <c r="A7574" s="4">
        <v>7573</v>
      </c>
      <c r="B7574" s="51" t="s">
        <v>11</v>
      </c>
      <c r="C7574" s="38">
        <v>10171</v>
      </c>
      <c r="D7574" s="52" t="s">
        <v>10573</v>
      </c>
      <c r="E7574" s="52" t="s">
        <v>10574</v>
      </c>
      <c r="F7574" s="46" t="s">
        <v>14</v>
      </c>
      <c r="G7574" s="46" t="s">
        <v>10532</v>
      </c>
      <c r="H7574" s="46" t="s">
        <v>11155</v>
      </c>
      <c r="I7574" s="52" t="s">
        <v>11257</v>
      </c>
      <c r="J7574" s="52" t="s">
        <v>11258</v>
      </c>
      <c r="K7574" s="52"/>
    </row>
    <row r="7575" spans="1:11" hidden="1">
      <c r="A7575" s="4">
        <v>7574</v>
      </c>
      <c r="B7575" s="51" t="s">
        <v>11</v>
      </c>
      <c r="C7575" s="38">
        <v>10171</v>
      </c>
      <c r="D7575" s="52" t="s">
        <v>10573</v>
      </c>
      <c r="E7575" s="52" t="s">
        <v>10574</v>
      </c>
      <c r="F7575" s="46" t="s">
        <v>14</v>
      </c>
      <c r="G7575" s="46" t="s">
        <v>10532</v>
      </c>
      <c r="H7575" s="46" t="s">
        <v>11155</v>
      </c>
      <c r="I7575" s="52" t="s">
        <v>11259</v>
      </c>
      <c r="J7575" s="52" t="s">
        <v>11260</v>
      </c>
      <c r="K7575" s="52"/>
    </row>
    <row r="7576" spans="1:11" hidden="1">
      <c r="A7576" s="4">
        <v>7575</v>
      </c>
      <c r="B7576" s="51" t="s">
        <v>11</v>
      </c>
      <c r="C7576" s="38">
        <v>10171</v>
      </c>
      <c r="D7576" s="52" t="s">
        <v>10573</v>
      </c>
      <c r="E7576" s="52" t="s">
        <v>10574</v>
      </c>
      <c r="F7576" s="46" t="s">
        <v>14</v>
      </c>
      <c r="G7576" s="46" t="s">
        <v>10532</v>
      </c>
      <c r="H7576" s="46" t="s">
        <v>11155</v>
      </c>
      <c r="I7576" s="52" t="s">
        <v>11261</v>
      </c>
      <c r="J7576" s="52" t="s">
        <v>11262</v>
      </c>
      <c r="K7576" s="52"/>
    </row>
    <row r="7577" spans="1:11" hidden="1">
      <c r="A7577" s="4">
        <v>7576</v>
      </c>
      <c r="B7577" s="51" t="s">
        <v>11</v>
      </c>
      <c r="C7577" s="38">
        <v>10171</v>
      </c>
      <c r="D7577" s="52" t="s">
        <v>10573</v>
      </c>
      <c r="E7577" s="52" t="s">
        <v>10574</v>
      </c>
      <c r="F7577" s="46" t="s">
        <v>14</v>
      </c>
      <c r="G7577" s="46" t="s">
        <v>10532</v>
      </c>
      <c r="H7577" s="46" t="s">
        <v>11155</v>
      </c>
      <c r="I7577" s="52" t="s">
        <v>11263</v>
      </c>
      <c r="J7577" s="52" t="s">
        <v>11264</v>
      </c>
      <c r="K7577" s="52"/>
    </row>
    <row r="7578" spans="1:11" hidden="1">
      <c r="A7578" s="4">
        <v>7577</v>
      </c>
      <c r="B7578" s="51" t="s">
        <v>11</v>
      </c>
      <c r="C7578" s="38">
        <v>10171</v>
      </c>
      <c r="D7578" s="52" t="s">
        <v>10573</v>
      </c>
      <c r="E7578" s="52" t="s">
        <v>10574</v>
      </c>
      <c r="F7578" s="46" t="s">
        <v>14</v>
      </c>
      <c r="G7578" s="46" t="s">
        <v>10532</v>
      </c>
      <c r="H7578" s="46" t="s">
        <v>11155</v>
      </c>
      <c r="I7578" s="52" t="s">
        <v>11265</v>
      </c>
      <c r="J7578" s="52" t="s">
        <v>11266</v>
      </c>
      <c r="K7578" s="52"/>
    </row>
    <row r="7579" spans="1:11" hidden="1">
      <c r="A7579" s="4">
        <v>7578</v>
      </c>
      <c r="B7579" s="51" t="s">
        <v>11</v>
      </c>
      <c r="C7579" s="38">
        <v>10171</v>
      </c>
      <c r="D7579" s="52" t="s">
        <v>10573</v>
      </c>
      <c r="E7579" s="52" t="s">
        <v>10574</v>
      </c>
      <c r="F7579" s="46" t="s">
        <v>14</v>
      </c>
      <c r="G7579" s="46" t="s">
        <v>10532</v>
      </c>
      <c r="H7579" s="46" t="s">
        <v>11155</v>
      </c>
      <c r="I7579" s="52" t="s">
        <v>11267</v>
      </c>
      <c r="J7579" s="52" t="s">
        <v>11268</v>
      </c>
      <c r="K7579" s="52"/>
    </row>
    <row r="7580" spans="1:11" hidden="1">
      <c r="A7580" s="4">
        <v>7579</v>
      </c>
      <c r="B7580" s="51" t="s">
        <v>11</v>
      </c>
      <c r="C7580" s="38">
        <v>10171</v>
      </c>
      <c r="D7580" s="52" t="s">
        <v>10573</v>
      </c>
      <c r="E7580" s="52" t="s">
        <v>10574</v>
      </c>
      <c r="F7580" s="46" t="s">
        <v>14</v>
      </c>
      <c r="G7580" s="46" t="s">
        <v>10532</v>
      </c>
      <c r="H7580" s="46" t="s">
        <v>11155</v>
      </c>
      <c r="I7580" s="52" t="s">
        <v>11269</v>
      </c>
      <c r="J7580" s="52" t="s">
        <v>11270</v>
      </c>
      <c r="K7580" s="52"/>
    </row>
    <row r="7581" spans="1:11" hidden="1">
      <c r="A7581" s="4">
        <v>7580</v>
      </c>
      <c r="B7581" s="51" t="s">
        <v>11</v>
      </c>
      <c r="C7581" s="38">
        <v>10171</v>
      </c>
      <c r="D7581" s="52" t="s">
        <v>10573</v>
      </c>
      <c r="E7581" s="52" t="s">
        <v>10574</v>
      </c>
      <c r="F7581" s="46" t="s">
        <v>14</v>
      </c>
      <c r="G7581" s="46" t="s">
        <v>10532</v>
      </c>
      <c r="H7581" s="46" t="s">
        <v>11155</v>
      </c>
      <c r="I7581" s="52" t="s">
        <v>11271</v>
      </c>
      <c r="J7581" s="52" t="s">
        <v>11272</v>
      </c>
      <c r="K7581" s="52"/>
    </row>
    <row r="7582" spans="1:11" hidden="1">
      <c r="A7582" s="4">
        <v>7581</v>
      </c>
      <c r="B7582" s="51" t="s">
        <v>11</v>
      </c>
      <c r="C7582" s="38">
        <v>10171</v>
      </c>
      <c r="D7582" s="52" t="s">
        <v>10573</v>
      </c>
      <c r="E7582" s="52" t="s">
        <v>10574</v>
      </c>
      <c r="F7582" s="46" t="s">
        <v>14</v>
      </c>
      <c r="G7582" s="46" t="s">
        <v>10532</v>
      </c>
      <c r="H7582" s="46" t="s">
        <v>11155</v>
      </c>
      <c r="I7582" s="52" t="s">
        <v>11273</v>
      </c>
      <c r="J7582" s="52" t="s">
        <v>11274</v>
      </c>
      <c r="K7582" s="52"/>
    </row>
    <row r="7583" spans="1:11" hidden="1">
      <c r="A7583" s="4">
        <v>7582</v>
      </c>
      <c r="B7583" s="51" t="s">
        <v>11</v>
      </c>
      <c r="C7583" s="38">
        <v>10171</v>
      </c>
      <c r="D7583" s="52" t="s">
        <v>10573</v>
      </c>
      <c r="E7583" s="52" t="s">
        <v>10574</v>
      </c>
      <c r="F7583" s="46" t="s">
        <v>14</v>
      </c>
      <c r="G7583" s="46" t="s">
        <v>10532</v>
      </c>
      <c r="H7583" s="46" t="s">
        <v>11155</v>
      </c>
      <c r="I7583" s="52" t="s">
        <v>11275</v>
      </c>
      <c r="J7583" s="52" t="s">
        <v>11276</v>
      </c>
      <c r="K7583" s="52"/>
    </row>
    <row r="7584" spans="1:11" hidden="1">
      <c r="A7584" s="4">
        <v>7583</v>
      </c>
      <c r="B7584" s="51" t="s">
        <v>11</v>
      </c>
      <c r="C7584" s="38">
        <v>10171</v>
      </c>
      <c r="D7584" s="52" t="s">
        <v>10573</v>
      </c>
      <c r="E7584" s="52" t="s">
        <v>10574</v>
      </c>
      <c r="F7584" s="46" t="s">
        <v>14</v>
      </c>
      <c r="G7584" s="46" t="s">
        <v>10532</v>
      </c>
      <c r="H7584" s="46" t="s">
        <v>11155</v>
      </c>
      <c r="I7584" s="52" t="s">
        <v>11277</v>
      </c>
      <c r="J7584" s="52" t="s">
        <v>11278</v>
      </c>
      <c r="K7584" s="52"/>
    </row>
    <row r="7585" spans="1:11" hidden="1">
      <c r="A7585" s="4">
        <v>7584</v>
      </c>
      <c r="B7585" s="51" t="s">
        <v>11</v>
      </c>
      <c r="C7585" s="38">
        <v>10171</v>
      </c>
      <c r="D7585" s="52" t="s">
        <v>10573</v>
      </c>
      <c r="E7585" s="52" t="s">
        <v>10574</v>
      </c>
      <c r="F7585" s="46" t="s">
        <v>14</v>
      </c>
      <c r="G7585" s="46" t="s">
        <v>10532</v>
      </c>
      <c r="H7585" s="46" t="s">
        <v>11155</v>
      </c>
      <c r="I7585" s="52" t="s">
        <v>11279</v>
      </c>
      <c r="J7585" s="52" t="s">
        <v>11280</v>
      </c>
      <c r="K7585" s="52"/>
    </row>
    <row r="7586" spans="1:11" hidden="1">
      <c r="A7586" s="4">
        <v>7585</v>
      </c>
      <c r="B7586" s="51" t="s">
        <v>11</v>
      </c>
      <c r="C7586" s="38">
        <v>10171</v>
      </c>
      <c r="D7586" s="52" t="s">
        <v>10573</v>
      </c>
      <c r="E7586" s="52" t="s">
        <v>10574</v>
      </c>
      <c r="F7586" s="46" t="s">
        <v>14</v>
      </c>
      <c r="G7586" s="46" t="s">
        <v>10532</v>
      </c>
      <c r="H7586" s="46" t="s">
        <v>11155</v>
      </c>
      <c r="I7586" s="52" t="s">
        <v>11281</v>
      </c>
      <c r="J7586" s="52" t="s">
        <v>11282</v>
      </c>
      <c r="K7586" s="52"/>
    </row>
    <row r="7587" spans="1:11" hidden="1">
      <c r="A7587" s="4">
        <v>7586</v>
      </c>
      <c r="B7587" s="51" t="s">
        <v>11</v>
      </c>
      <c r="C7587" s="38">
        <v>10171</v>
      </c>
      <c r="D7587" s="52" t="s">
        <v>10573</v>
      </c>
      <c r="E7587" s="52" t="s">
        <v>10574</v>
      </c>
      <c r="F7587" s="46" t="s">
        <v>14</v>
      </c>
      <c r="G7587" s="46" t="s">
        <v>10532</v>
      </c>
      <c r="H7587" s="46" t="s">
        <v>11155</v>
      </c>
      <c r="I7587" s="52" t="s">
        <v>11283</v>
      </c>
      <c r="J7587" s="52" t="s">
        <v>11284</v>
      </c>
      <c r="K7587" s="52"/>
    </row>
    <row r="7588" spans="1:11" hidden="1">
      <c r="A7588" s="4">
        <v>7587</v>
      </c>
      <c r="B7588" s="51" t="s">
        <v>11</v>
      </c>
      <c r="C7588" s="38">
        <v>10171</v>
      </c>
      <c r="D7588" s="52" t="s">
        <v>10573</v>
      </c>
      <c r="E7588" s="52" t="s">
        <v>10574</v>
      </c>
      <c r="F7588" s="46" t="s">
        <v>14</v>
      </c>
      <c r="G7588" s="46" t="s">
        <v>10532</v>
      </c>
      <c r="H7588" s="46" t="s">
        <v>11155</v>
      </c>
      <c r="I7588" s="52" t="s">
        <v>11285</v>
      </c>
      <c r="J7588" s="52" t="s">
        <v>11286</v>
      </c>
      <c r="K7588" s="52"/>
    </row>
    <row r="7589" spans="1:11" hidden="1">
      <c r="A7589" s="4">
        <v>7588</v>
      </c>
      <c r="B7589" s="51" t="s">
        <v>11</v>
      </c>
      <c r="C7589" s="38">
        <v>10171</v>
      </c>
      <c r="D7589" s="52" t="s">
        <v>10573</v>
      </c>
      <c r="E7589" s="52" t="s">
        <v>10574</v>
      </c>
      <c r="F7589" s="46" t="s">
        <v>14</v>
      </c>
      <c r="G7589" s="46" t="s">
        <v>10532</v>
      </c>
      <c r="H7589" s="46" t="s">
        <v>11155</v>
      </c>
      <c r="I7589" s="52" t="s">
        <v>11287</v>
      </c>
      <c r="J7589" s="52" t="s">
        <v>11288</v>
      </c>
      <c r="K7589" s="52"/>
    </row>
    <row r="7590" spans="1:11" hidden="1">
      <c r="A7590" s="4">
        <v>7589</v>
      </c>
      <c r="B7590" s="51" t="s">
        <v>11</v>
      </c>
      <c r="C7590" s="38">
        <v>10171</v>
      </c>
      <c r="D7590" s="52" t="s">
        <v>10573</v>
      </c>
      <c r="E7590" s="52" t="s">
        <v>10574</v>
      </c>
      <c r="F7590" s="46" t="s">
        <v>14</v>
      </c>
      <c r="G7590" s="46" t="s">
        <v>10532</v>
      </c>
      <c r="H7590" s="46" t="s">
        <v>11155</v>
      </c>
      <c r="I7590" s="52" t="s">
        <v>11289</v>
      </c>
      <c r="J7590" s="52" t="s">
        <v>11290</v>
      </c>
      <c r="K7590" s="52"/>
    </row>
    <row r="7591" spans="1:11" hidden="1">
      <c r="A7591" s="4">
        <v>7590</v>
      </c>
      <c r="B7591" s="51" t="s">
        <v>11</v>
      </c>
      <c r="C7591" s="38">
        <v>10171</v>
      </c>
      <c r="D7591" s="52" t="s">
        <v>10573</v>
      </c>
      <c r="E7591" s="52" t="s">
        <v>10574</v>
      </c>
      <c r="F7591" s="46" t="s">
        <v>14</v>
      </c>
      <c r="G7591" s="46" t="s">
        <v>10532</v>
      </c>
      <c r="H7591" s="46" t="s">
        <v>11155</v>
      </c>
      <c r="I7591" s="52" t="s">
        <v>11291</v>
      </c>
      <c r="J7591" s="52" t="s">
        <v>11292</v>
      </c>
      <c r="K7591" s="52"/>
    </row>
    <row r="7592" spans="1:11" hidden="1">
      <c r="A7592" s="4">
        <v>7591</v>
      </c>
      <c r="B7592" s="51" t="s">
        <v>11</v>
      </c>
      <c r="C7592" s="38">
        <v>10171</v>
      </c>
      <c r="D7592" s="52" t="s">
        <v>10573</v>
      </c>
      <c r="E7592" s="52" t="s">
        <v>10574</v>
      </c>
      <c r="F7592" s="46" t="s">
        <v>14</v>
      </c>
      <c r="G7592" s="46" t="s">
        <v>10532</v>
      </c>
      <c r="H7592" s="46" t="s">
        <v>11155</v>
      </c>
      <c r="I7592" s="52" t="s">
        <v>11293</v>
      </c>
      <c r="J7592" s="52" t="s">
        <v>11294</v>
      </c>
      <c r="K7592" s="52"/>
    </row>
    <row r="7593" spans="1:11" hidden="1">
      <c r="A7593" s="4">
        <v>7592</v>
      </c>
      <c r="B7593" s="51" t="s">
        <v>11</v>
      </c>
      <c r="C7593" s="38">
        <v>10171</v>
      </c>
      <c r="D7593" s="52" t="s">
        <v>10573</v>
      </c>
      <c r="E7593" s="52" t="s">
        <v>10574</v>
      </c>
      <c r="F7593" s="46" t="s">
        <v>14</v>
      </c>
      <c r="G7593" s="46" t="s">
        <v>10532</v>
      </c>
      <c r="H7593" s="46" t="s">
        <v>11155</v>
      </c>
      <c r="I7593" s="52" t="s">
        <v>11295</v>
      </c>
      <c r="J7593" s="52" t="s">
        <v>11296</v>
      </c>
      <c r="K7593" s="52"/>
    </row>
    <row r="7594" spans="1:11" hidden="1">
      <c r="A7594" s="4">
        <v>7593</v>
      </c>
      <c r="B7594" s="51" t="s">
        <v>11</v>
      </c>
      <c r="C7594" s="38">
        <v>10171</v>
      </c>
      <c r="D7594" s="52" t="s">
        <v>10573</v>
      </c>
      <c r="E7594" s="52" t="s">
        <v>10574</v>
      </c>
      <c r="F7594" s="46" t="s">
        <v>14</v>
      </c>
      <c r="G7594" s="46" t="s">
        <v>10532</v>
      </c>
      <c r="H7594" s="46" t="s">
        <v>11155</v>
      </c>
      <c r="I7594" s="52" t="s">
        <v>11297</v>
      </c>
      <c r="J7594" s="52" t="s">
        <v>11298</v>
      </c>
      <c r="K7594" s="52"/>
    </row>
    <row r="7595" spans="1:11" hidden="1">
      <c r="A7595" s="4">
        <v>7594</v>
      </c>
      <c r="B7595" s="51" t="s">
        <v>11</v>
      </c>
      <c r="C7595" s="38">
        <v>10171</v>
      </c>
      <c r="D7595" s="52" t="s">
        <v>10573</v>
      </c>
      <c r="E7595" s="52" t="s">
        <v>10574</v>
      </c>
      <c r="F7595" s="46" t="s">
        <v>14</v>
      </c>
      <c r="G7595" s="46" t="s">
        <v>10532</v>
      </c>
      <c r="H7595" s="46" t="s">
        <v>11155</v>
      </c>
      <c r="I7595" s="52" t="s">
        <v>11299</v>
      </c>
      <c r="J7595" s="52" t="s">
        <v>11300</v>
      </c>
      <c r="K7595" s="52"/>
    </row>
    <row r="7596" spans="1:11" hidden="1">
      <c r="A7596" s="4">
        <v>7595</v>
      </c>
      <c r="B7596" s="51" t="s">
        <v>11</v>
      </c>
      <c r="C7596" s="38">
        <v>10171</v>
      </c>
      <c r="D7596" s="52" t="s">
        <v>10573</v>
      </c>
      <c r="E7596" s="52" t="s">
        <v>10574</v>
      </c>
      <c r="F7596" s="46" t="s">
        <v>14</v>
      </c>
      <c r="G7596" s="46" t="s">
        <v>10532</v>
      </c>
      <c r="H7596" s="46" t="s">
        <v>11155</v>
      </c>
      <c r="I7596" s="52" t="s">
        <v>11301</v>
      </c>
      <c r="J7596" s="52" t="s">
        <v>11302</v>
      </c>
      <c r="K7596" s="52"/>
    </row>
    <row r="7597" spans="1:11" hidden="1">
      <c r="A7597" s="4">
        <v>7596</v>
      </c>
      <c r="B7597" s="51" t="s">
        <v>11</v>
      </c>
      <c r="C7597" s="38">
        <v>10171</v>
      </c>
      <c r="D7597" s="52" t="s">
        <v>10573</v>
      </c>
      <c r="E7597" s="52" t="s">
        <v>10574</v>
      </c>
      <c r="F7597" s="46" t="s">
        <v>14</v>
      </c>
      <c r="G7597" s="46" t="s">
        <v>10532</v>
      </c>
      <c r="H7597" s="46" t="s">
        <v>11155</v>
      </c>
      <c r="I7597" s="52" t="s">
        <v>11303</v>
      </c>
      <c r="J7597" s="52" t="s">
        <v>11304</v>
      </c>
      <c r="K7597" s="52"/>
    </row>
    <row r="7598" spans="1:11" hidden="1">
      <c r="A7598" s="4">
        <v>7597</v>
      </c>
      <c r="B7598" s="51" t="s">
        <v>11</v>
      </c>
      <c r="C7598" s="38">
        <v>10171</v>
      </c>
      <c r="D7598" s="52" t="s">
        <v>10573</v>
      </c>
      <c r="E7598" s="52" t="s">
        <v>10574</v>
      </c>
      <c r="F7598" s="46" t="s">
        <v>14</v>
      </c>
      <c r="G7598" s="46" t="s">
        <v>10532</v>
      </c>
      <c r="H7598" s="46" t="s">
        <v>11155</v>
      </c>
      <c r="I7598" s="52" t="s">
        <v>11305</v>
      </c>
      <c r="J7598" s="52" t="s">
        <v>11306</v>
      </c>
      <c r="K7598" s="52"/>
    </row>
    <row r="7599" spans="1:11" hidden="1">
      <c r="A7599" s="4">
        <v>7598</v>
      </c>
      <c r="B7599" s="51" t="s">
        <v>11</v>
      </c>
      <c r="C7599" s="38">
        <v>10171</v>
      </c>
      <c r="D7599" s="52" t="s">
        <v>10573</v>
      </c>
      <c r="E7599" s="52" t="s">
        <v>10574</v>
      </c>
      <c r="F7599" s="46" t="s">
        <v>14</v>
      </c>
      <c r="G7599" s="46" t="s">
        <v>10532</v>
      </c>
      <c r="H7599" s="46" t="s">
        <v>11155</v>
      </c>
      <c r="I7599" s="52" t="s">
        <v>11307</v>
      </c>
      <c r="J7599" s="52" t="s">
        <v>11308</v>
      </c>
      <c r="K7599" s="52"/>
    </row>
    <row r="7600" spans="1:11" hidden="1">
      <c r="A7600" s="4">
        <v>7599</v>
      </c>
      <c r="B7600" s="51" t="s">
        <v>11</v>
      </c>
      <c r="C7600" s="38">
        <v>10171</v>
      </c>
      <c r="D7600" s="52" t="s">
        <v>10573</v>
      </c>
      <c r="E7600" s="52" t="s">
        <v>10574</v>
      </c>
      <c r="F7600" s="46" t="s">
        <v>14</v>
      </c>
      <c r="G7600" s="46" t="s">
        <v>10532</v>
      </c>
      <c r="H7600" s="46" t="s">
        <v>11155</v>
      </c>
      <c r="I7600" s="52" t="s">
        <v>11309</v>
      </c>
      <c r="J7600" s="52" t="s">
        <v>11310</v>
      </c>
      <c r="K7600" s="52"/>
    </row>
    <row r="7601" spans="1:11" hidden="1">
      <c r="A7601" s="4">
        <v>7600</v>
      </c>
      <c r="B7601" s="51" t="s">
        <v>11</v>
      </c>
      <c r="C7601" s="38">
        <v>10171</v>
      </c>
      <c r="D7601" s="52" t="s">
        <v>10573</v>
      </c>
      <c r="E7601" s="52" t="s">
        <v>10574</v>
      </c>
      <c r="F7601" s="46" t="s">
        <v>14</v>
      </c>
      <c r="G7601" s="46" t="s">
        <v>10532</v>
      </c>
      <c r="H7601" s="46" t="s">
        <v>11155</v>
      </c>
      <c r="I7601" s="52" t="s">
        <v>11311</v>
      </c>
      <c r="J7601" s="52" t="s">
        <v>11312</v>
      </c>
      <c r="K7601" s="52"/>
    </row>
    <row r="7602" spans="1:11" hidden="1">
      <c r="A7602" s="4">
        <v>7601</v>
      </c>
      <c r="B7602" s="51" t="s">
        <v>11</v>
      </c>
      <c r="C7602" s="38">
        <v>10171</v>
      </c>
      <c r="D7602" s="52" t="s">
        <v>10573</v>
      </c>
      <c r="E7602" s="52" t="s">
        <v>10574</v>
      </c>
      <c r="F7602" s="46" t="s">
        <v>14</v>
      </c>
      <c r="G7602" s="46" t="s">
        <v>10532</v>
      </c>
      <c r="H7602" s="46" t="s">
        <v>11155</v>
      </c>
      <c r="I7602" s="52" t="s">
        <v>11313</v>
      </c>
      <c r="J7602" s="52" t="s">
        <v>11314</v>
      </c>
      <c r="K7602" s="52"/>
    </row>
    <row r="7603" spans="1:11" hidden="1">
      <c r="A7603" s="4">
        <v>7602</v>
      </c>
      <c r="B7603" s="51" t="s">
        <v>11</v>
      </c>
      <c r="C7603" s="38">
        <v>10171</v>
      </c>
      <c r="D7603" s="52" t="s">
        <v>10573</v>
      </c>
      <c r="E7603" s="52" t="s">
        <v>10574</v>
      </c>
      <c r="F7603" s="46" t="s">
        <v>14</v>
      </c>
      <c r="G7603" s="46" t="s">
        <v>10532</v>
      </c>
      <c r="H7603" s="46" t="s">
        <v>11155</v>
      </c>
      <c r="I7603" s="52" t="s">
        <v>11315</v>
      </c>
      <c r="J7603" s="52" t="s">
        <v>11316</v>
      </c>
      <c r="K7603" s="52"/>
    </row>
    <row r="7604" spans="1:11" hidden="1">
      <c r="A7604" s="4">
        <v>7603</v>
      </c>
      <c r="B7604" s="51" t="s">
        <v>11</v>
      </c>
      <c r="C7604" s="38">
        <v>10171</v>
      </c>
      <c r="D7604" s="52" t="s">
        <v>10573</v>
      </c>
      <c r="E7604" s="52" t="s">
        <v>10574</v>
      </c>
      <c r="F7604" s="46" t="s">
        <v>14</v>
      </c>
      <c r="G7604" s="46" t="s">
        <v>10532</v>
      </c>
      <c r="H7604" s="46" t="s">
        <v>11155</v>
      </c>
      <c r="I7604" s="52" t="s">
        <v>11317</v>
      </c>
      <c r="J7604" s="52" t="s">
        <v>11318</v>
      </c>
      <c r="K7604" s="52"/>
    </row>
    <row r="7605" spans="1:11" hidden="1">
      <c r="A7605" s="4">
        <v>7604</v>
      </c>
      <c r="B7605" s="51" t="s">
        <v>11</v>
      </c>
      <c r="C7605" s="38">
        <v>10171</v>
      </c>
      <c r="D7605" s="52" t="s">
        <v>10573</v>
      </c>
      <c r="E7605" s="52" t="s">
        <v>10574</v>
      </c>
      <c r="F7605" s="46" t="s">
        <v>14</v>
      </c>
      <c r="G7605" s="46" t="s">
        <v>10532</v>
      </c>
      <c r="H7605" s="46" t="s">
        <v>11155</v>
      </c>
      <c r="I7605" s="52" t="s">
        <v>11319</v>
      </c>
      <c r="J7605" s="52" t="s">
        <v>11320</v>
      </c>
      <c r="K7605" s="52"/>
    </row>
    <row r="7606" spans="1:11" hidden="1">
      <c r="A7606" s="4">
        <v>7605</v>
      </c>
      <c r="B7606" s="51" t="s">
        <v>11</v>
      </c>
      <c r="C7606" s="38">
        <v>10171</v>
      </c>
      <c r="D7606" s="52" t="s">
        <v>10573</v>
      </c>
      <c r="E7606" s="52" t="s">
        <v>10574</v>
      </c>
      <c r="F7606" s="46" t="s">
        <v>14</v>
      </c>
      <c r="G7606" s="46" t="s">
        <v>10532</v>
      </c>
      <c r="H7606" s="46" t="s">
        <v>11155</v>
      </c>
      <c r="I7606" s="52" t="s">
        <v>11321</v>
      </c>
      <c r="J7606" s="52" t="s">
        <v>11322</v>
      </c>
      <c r="K7606" s="52"/>
    </row>
    <row r="7607" spans="1:11" hidden="1">
      <c r="A7607" s="4">
        <v>7606</v>
      </c>
      <c r="B7607" s="51" t="s">
        <v>11</v>
      </c>
      <c r="C7607" s="38">
        <v>10171</v>
      </c>
      <c r="D7607" s="52" t="s">
        <v>10573</v>
      </c>
      <c r="E7607" s="52" t="s">
        <v>10574</v>
      </c>
      <c r="F7607" s="46" t="s">
        <v>14</v>
      </c>
      <c r="G7607" s="46" t="s">
        <v>10532</v>
      </c>
      <c r="H7607" s="46" t="s">
        <v>11155</v>
      </c>
      <c r="I7607" s="52" t="s">
        <v>11323</v>
      </c>
      <c r="J7607" s="52" t="s">
        <v>11324</v>
      </c>
      <c r="K7607" s="52"/>
    </row>
    <row r="7608" spans="1:11" hidden="1">
      <c r="A7608" s="4">
        <v>7607</v>
      </c>
      <c r="B7608" s="51" t="s">
        <v>11</v>
      </c>
      <c r="C7608" s="38">
        <v>10171</v>
      </c>
      <c r="D7608" s="52" t="s">
        <v>10573</v>
      </c>
      <c r="E7608" s="52" t="s">
        <v>10574</v>
      </c>
      <c r="F7608" s="46" t="s">
        <v>14</v>
      </c>
      <c r="G7608" s="46" t="s">
        <v>10532</v>
      </c>
      <c r="H7608" s="46" t="s">
        <v>11155</v>
      </c>
      <c r="I7608" s="52" t="s">
        <v>11325</v>
      </c>
      <c r="J7608" s="52" t="s">
        <v>11326</v>
      </c>
      <c r="K7608" s="52"/>
    </row>
    <row r="7609" spans="1:11" hidden="1">
      <c r="A7609" s="4">
        <v>7608</v>
      </c>
      <c r="B7609" s="51" t="s">
        <v>11</v>
      </c>
      <c r="C7609" s="38">
        <v>10171</v>
      </c>
      <c r="D7609" s="52" t="s">
        <v>10573</v>
      </c>
      <c r="E7609" s="52" t="s">
        <v>10574</v>
      </c>
      <c r="F7609" s="46" t="s">
        <v>14</v>
      </c>
      <c r="G7609" s="46" t="s">
        <v>10532</v>
      </c>
      <c r="H7609" s="46" t="s">
        <v>11155</v>
      </c>
      <c r="I7609" s="52" t="s">
        <v>11327</v>
      </c>
      <c r="J7609" s="52" t="s">
        <v>11328</v>
      </c>
      <c r="K7609" s="52"/>
    </row>
    <row r="7610" spans="1:11" hidden="1">
      <c r="A7610" s="4">
        <v>7609</v>
      </c>
      <c r="B7610" s="51" t="s">
        <v>11</v>
      </c>
      <c r="C7610" s="38">
        <v>10171</v>
      </c>
      <c r="D7610" s="52" t="s">
        <v>10573</v>
      </c>
      <c r="E7610" s="52" t="s">
        <v>10574</v>
      </c>
      <c r="F7610" s="46" t="s">
        <v>14</v>
      </c>
      <c r="G7610" s="46" t="s">
        <v>10532</v>
      </c>
      <c r="H7610" s="46" t="s">
        <v>11155</v>
      </c>
      <c r="I7610" s="52" t="s">
        <v>11329</v>
      </c>
      <c r="J7610" s="52" t="s">
        <v>11330</v>
      </c>
      <c r="K7610" s="52"/>
    </row>
    <row r="7611" spans="1:11" hidden="1">
      <c r="A7611" s="4">
        <v>7610</v>
      </c>
      <c r="B7611" s="51" t="s">
        <v>11</v>
      </c>
      <c r="C7611" s="38">
        <v>10171</v>
      </c>
      <c r="D7611" s="52" t="s">
        <v>10573</v>
      </c>
      <c r="E7611" s="52" t="s">
        <v>10574</v>
      </c>
      <c r="F7611" s="46" t="s">
        <v>14</v>
      </c>
      <c r="G7611" s="46" t="s">
        <v>10532</v>
      </c>
      <c r="H7611" s="46" t="s">
        <v>11155</v>
      </c>
      <c r="I7611" s="52" t="s">
        <v>11331</v>
      </c>
      <c r="J7611" s="52" t="s">
        <v>11332</v>
      </c>
      <c r="K7611" s="52"/>
    </row>
    <row r="7612" spans="1:11" hidden="1">
      <c r="A7612" s="4">
        <v>7611</v>
      </c>
      <c r="B7612" s="51" t="s">
        <v>11</v>
      </c>
      <c r="C7612" s="38">
        <v>10171</v>
      </c>
      <c r="D7612" s="52" t="s">
        <v>10573</v>
      </c>
      <c r="E7612" s="52" t="s">
        <v>10574</v>
      </c>
      <c r="F7612" s="46" t="s">
        <v>14</v>
      </c>
      <c r="G7612" s="46" t="s">
        <v>10532</v>
      </c>
      <c r="H7612" s="46" t="s">
        <v>11155</v>
      </c>
      <c r="I7612" s="52" t="s">
        <v>11333</v>
      </c>
      <c r="J7612" s="52" t="s">
        <v>11334</v>
      </c>
      <c r="K7612" s="52"/>
    </row>
    <row r="7613" spans="1:11" hidden="1">
      <c r="A7613" s="4">
        <v>7612</v>
      </c>
      <c r="B7613" s="51" t="s">
        <v>11</v>
      </c>
      <c r="C7613" s="38">
        <v>10171</v>
      </c>
      <c r="D7613" s="52" t="s">
        <v>10573</v>
      </c>
      <c r="E7613" s="52" t="s">
        <v>10574</v>
      </c>
      <c r="F7613" s="46" t="s">
        <v>14</v>
      </c>
      <c r="G7613" s="46" t="s">
        <v>10532</v>
      </c>
      <c r="H7613" s="46" t="s">
        <v>11155</v>
      </c>
      <c r="I7613" s="52" t="s">
        <v>11335</v>
      </c>
      <c r="J7613" s="52" t="s">
        <v>11336</v>
      </c>
      <c r="K7613" s="52"/>
    </row>
    <row r="7614" spans="1:11" hidden="1">
      <c r="A7614" s="4">
        <v>7613</v>
      </c>
      <c r="B7614" s="51" t="s">
        <v>11</v>
      </c>
      <c r="C7614" s="38">
        <v>10171</v>
      </c>
      <c r="D7614" s="52" t="s">
        <v>10573</v>
      </c>
      <c r="E7614" s="52" t="s">
        <v>10574</v>
      </c>
      <c r="F7614" s="46" t="s">
        <v>14</v>
      </c>
      <c r="G7614" s="46" t="s">
        <v>10532</v>
      </c>
      <c r="H7614" s="46" t="s">
        <v>11155</v>
      </c>
      <c r="I7614" s="52" t="s">
        <v>11337</v>
      </c>
      <c r="J7614" s="52" t="s">
        <v>11338</v>
      </c>
      <c r="K7614" s="52"/>
    </row>
    <row r="7615" spans="1:11" hidden="1">
      <c r="A7615" s="4">
        <v>7614</v>
      </c>
      <c r="B7615" s="51" t="s">
        <v>11</v>
      </c>
      <c r="C7615" s="38">
        <v>10171</v>
      </c>
      <c r="D7615" s="52" t="s">
        <v>10573</v>
      </c>
      <c r="E7615" s="52" t="s">
        <v>10574</v>
      </c>
      <c r="F7615" s="46" t="s">
        <v>14</v>
      </c>
      <c r="G7615" s="46" t="s">
        <v>10532</v>
      </c>
      <c r="H7615" s="46" t="s">
        <v>11155</v>
      </c>
      <c r="I7615" s="52" t="s">
        <v>11339</v>
      </c>
      <c r="J7615" s="52" t="s">
        <v>11340</v>
      </c>
      <c r="K7615" s="52"/>
    </row>
    <row r="7616" spans="1:11" hidden="1">
      <c r="A7616" s="4">
        <v>7615</v>
      </c>
      <c r="B7616" s="51" t="s">
        <v>11</v>
      </c>
      <c r="C7616" s="38">
        <v>10171</v>
      </c>
      <c r="D7616" s="52" t="s">
        <v>10573</v>
      </c>
      <c r="E7616" s="52" t="s">
        <v>10574</v>
      </c>
      <c r="F7616" s="46" t="s">
        <v>14</v>
      </c>
      <c r="G7616" s="46" t="s">
        <v>10532</v>
      </c>
      <c r="H7616" s="46" t="s">
        <v>11155</v>
      </c>
      <c r="I7616" s="52" t="s">
        <v>11341</v>
      </c>
      <c r="J7616" s="52" t="s">
        <v>11342</v>
      </c>
      <c r="K7616" s="52"/>
    </row>
    <row r="7617" spans="1:11" hidden="1">
      <c r="A7617" s="4">
        <v>7616</v>
      </c>
      <c r="B7617" s="51" t="s">
        <v>11</v>
      </c>
      <c r="C7617" s="38">
        <v>10171</v>
      </c>
      <c r="D7617" s="52" t="s">
        <v>10573</v>
      </c>
      <c r="E7617" s="52" t="s">
        <v>10574</v>
      </c>
      <c r="F7617" s="46" t="s">
        <v>14</v>
      </c>
      <c r="G7617" s="46" t="s">
        <v>10532</v>
      </c>
      <c r="H7617" s="46" t="s">
        <v>11155</v>
      </c>
      <c r="I7617" s="52" t="s">
        <v>11343</v>
      </c>
      <c r="J7617" s="52" t="s">
        <v>11344</v>
      </c>
      <c r="K7617" s="52"/>
    </row>
    <row r="7618" spans="1:11" hidden="1">
      <c r="A7618" s="4">
        <v>7617</v>
      </c>
      <c r="B7618" s="51" t="s">
        <v>11</v>
      </c>
      <c r="C7618" s="38">
        <v>10171</v>
      </c>
      <c r="D7618" s="52" t="s">
        <v>10573</v>
      </c>
      <c r="E7618" s="52" t="s">
        <v>10574</v>
      </c>
      <c r="F7618" s="46" t="s">
        <v>14</v>
      </c>
      <c r="G7618" s="46" t="s">
        <v>10532</v>
      </c>
      <c r="H7618" s="46" t="s">
        <v>11155</v>
      </c>
      <c r="I7618" s="52" t="s">
        <v>11345</v>
      </c>
      <c r="J7618" s="52" t="s">
        <v>11346</v>
      </c>
      <c r="K7618" s="52"/>
    </row>
    <row r="7619" spans="1:11" hidden="1">
      <c r="A7619" s="4">
        <v>7618</v>
      </c>
      <c r="B7619" s="51" t="s">
        <v>11</v>
      </c>
      <c r="C7619" s="38">
        <v>10171</v>
      </c>
      <c r="D7619" s="52" t="s">
        <v>10573</v>
      </c>
      <c r="E7619" s="52" t="s">
        <v>10574</v>
      </c>
      <c r="F7619" s="46" t="s">
        <v>14</v>
      </c>
      <c r="G7619" s="46" t="s">
        <v>10532</v>
      </c>
      <c r="H7619" s="46" t="s">
        <v>11155</v>
      </c>
      <c r="I7619" s="52" t="s">
        <v>11347</v>
      </c>
      <c r="J7619" s="52" t="s">
        <v>11348</v>
      </c>
      <c r="K7619" s="52"/>
    </row>
    <row r="7620" spans="1:11" hidden="1">
      <c r="A7620" s="4">
        <v>7619</v>
      </c>
      <c r="B7620" s="51" t="s">
        <v>11</v>
      </c>
      <c r="C7620" s="38">
        <v>10171</v>
      </c>
      <c r="D7620" s="52" t="s">
        <v>10573</v>
      </c>
      <c r="E7620" s="52" t="s">
        <v>10574</v>
      </c>
      <c r="F7620" s="46" t="s">
        <v>14</v>
      </c>
      <c r="G7620" s="46" t="s">
        <v>10532</v>
      </c>
      <c r="H7620" s="46" t="s">
        <v>11155</v>
      </c>
      <c r="I7620" s="52" t="s">
        <v>11349</v>
      </c>
      <c r="J7620" s="52" t="s">
        <v>11350</v>
      </c>
      <c r="K7620" s="52"/>
    </row>
    <row r="7621" spans="1:11" hidden="1">
      <c r="A7621" s="4">
        <v>7620</v>
      </c>
      <c r="B7621" s="51" t="s">
        <v>11</v>
      </c>
      <c r="C7621" s="38">
        <v>10171</v>
      </c>
      <c r="D7621" s="52" t="s">
        <v>10573</v>
      </c>
      <c r="E7621" s="52" t="s">
        <v>10574</v>
      </c>
      <c r="F7621" s="46" t="s">
        <v>14</v>
      </c>
      <c r="G7621" s="46" t="s">
        <v>10532</v>
      </c>
      <c r="H7621" s="46" t="s">
        <v>11155</v>
      </c>
      <c r="I7621" s="52" t="s">
        <v>11351</v>
      </c>
      <c r="J7621" s="52" t="s">
        <v>11352</v>
      </c>
      <c r="K7621" s="52"/>
    </row>
    <row r="7622" spans="1:11" hidden="1">
      <c r="A7622" s="4">
        <v>7621</v>
      </c>
      <c r="B7622" s="51" t="s">
        <v>11</v>
      </c>
      <c r="C7622" s="38">
        <v>10171</v>
      </c>
      <c r="D7622" s="52" t="s">
        <v>10573</v>
      </c>
      <c r="E7622" s="52" t="s">
        <v>10574</v>
      </c>
      <c r="F7622" s="46" t="s">
        <v>14</v>
      </c>
      <c r="G7622" s="46" t="s">
        <v>10532</v>
      </c>
      <c r="H7622" s="46" t="s">
        <v>11155</v>
      </c>
      <c r="I7622" s="52" t="s">
        <v>11353</v>
      </c>
      <c r="J7622" s="52" t="s">
        <v>11354</v>
      </c>
      <c r="K7622" s="52"/>
    </row>
    <row r="7623" spans="1:11" hidden="1">
      <c r="A7623" s="4">
        <v>7622</v>
      </c>
      <c r="B7623" s="51" t="s">
        <v>11</v>
      </c>
      <c r="C7623" s="38">
        <v>10171</v>
      </c>
      <c r="D7623" s="52" t="s">
        <v>10573</v>
      </c>
      <c r="E7623" s="52" t="s">
        <v>10574</v>
      </c>
      <c r="F7623" s="46" t="s">
        <v>14</v>
      </c>
      <c r="G7623" s="46" t="s">
        <v>10532</v>
      </c>
      <c r="H7623" s="46" t="s">
        <v>11155</v>
      </c>
      <c r="I7623" s="52" t="s">
        <v>11355</v>
      </c>
      <c r="J7623" s="52" t="s">
        <v>11356</v>
      </c>
      <c r="K7623" s="52"/>
    </row>
    <row r="7624" spans="1:11" hidden="1">
      <c r="A7624" s="4">
        <v>7623</v>
      </c>
      <c r="B7624" s="51" t="s">
        <v>11</v>
      </c>
      <c r="C7624" s="38">
        <v>10171</v>
      </c>
      <c r="D7624" s="52" t="s">
        <v>10573</v>
      </c>
      <c r="E7624" s="52" t="s">
        <v>10574</v>
      </c>
      <c r="F7624" s="46" t="s">
        <v>14</v>
      </c>
      <c r="G7624" s="46" t="s">
        <v>10532</v>
      </c>
      <c r="H7624" s="46" t="s">
        <v>11155</v>
      </c>
      <c r="I7624" s="52" t="s">
        <v>11357</v>
      </c>
      <c r="J7624" s="52" t="s">
        <v>11358</v>
      </c>
      <c r="K7624" s="52"/>
    </row>
    <row r="7625" spans="1:11" hidden="1">
      <c r="A7625" s="4">
        <v>7624</v>
      </c>
      <c r="B7625" s="51" t="s">
        <v>11</v>
      </c>
      <c r="C7625" s="38">
        <v>10171</v>
      </c>
      <c r="D7625" s="52" t="s">
        <v>10573</v>
      </c>
      <c r="E7625" s="52" t="s">
        <v>10574</v>
      </c>
      <c r="F7625" s="46" t="s">
        <v>14</v>
      </c>
      <c r="G7625" s="46" t="s">
        <v>10532</v>
      </c>
      <c r="H7625" s="46" t="s">
        <v>11155</v>
      </c>
      <c r="I7625" s="52" t="s">
        <v>11359</v>
      </c>
      <c r="J7625" s="52" t="s">
        <v>11360</v>
      </c>
      <c r="K7625" s="52"/>
    </row>
    <row r="7626" spans="1:11" hidden="1">
      <c r="A7626" s="4">
        <v>7625</v>
      </c>
      <c r="B7626" s="51" t="s">
        <v>11</v>
      </c>
      <c r="C7626" s="38">
        <v>10171</v>
      </c>
      <c r="D7626" s="52" t="s">
        <v>10573</v>
      </c>
      <c r="E7626" s="52" t="s">
        <v>10574</v>
      </c>
      <c r="F7626" s="46" t="s">
        <v>14</v>
      </c>
      <c r="G7626" s="46" t="s">
        <v>10532</v>
      </c>
      <c r="H7626" s="46" t="s">
        <v>11155</v>
      </c>
      <c r="I7626" s="52" t="s">
        <v>11361</v>
      </c>
      <c r="J7626" s="52" t="s">
        <v>11362</v>
      </c>
      <c r="K7626" s="52"/>
    </row>
    <row r="7627" spans="1:11" hidden="1">
      <c r="A7627" s="4">
        <v>7626</v>
      </c>
      <c r="B7627" s="51" t="s">
        <v>11</v>
      </c>
      <c r="C7627" s="38">
        <v>10171</v>
      </c>
      <c r="D7627" s="52" t="s">
        <v>10573</v>
      </c>
      <c r="E7627" s="52" t="s">
        <v>10574</v>
      </c>
      <c r="F7627" s="46" t="s">
        <v>14</v>
      </c>
      <c r="G7627" s="46" t="s">
        <v>10532</v>
      </c>
      <c r="H7627" s="46" t="s">
        <v>11155</v>
      </c>
      <c r="I7627" s="52" t="s">
        <v>11363</v>
      </c>
      <c r="J7627" s="52" t="s">
        <v>11364</v>
      </c>
      <c r="K7627" s="52"/>
    </row>
    <row r="7628" spans="1:11" hidden="1">
      <c r="A7628" s="4">
        <v>7627</v>
      </c>
      <c r="B7628" s="51" t="s">
        <v>11</v>
      </c>
      <c r="C7628" s="38">
        <v>10171</v>
      </c>
      <c r="D7628" s="52" t="s">
        <v>10573</v>
      </c>
      <c r="E7628" s="52" t="s">
        <v>10574</v>
      </c>
      <c r="F7628" s="46" t="s">
        <v>14</v>
      </c>
      <c r="G7628" s="46" t="s">
        <v>10532</v>
      </c>
      <c r="H7628" s="46" t="s">
        <v>11155</v>
      </c>
      <c r="I7628" s="52" t="s">
        <v>11365</v>
      </c>
      <c r="J7628" s="52" t="s">
        <v>11366</v>
      </c>
      <c r="K7628" s="52"/>
    </row>
    <row r="7629" spans="1:11" hidden="1">
      <c r="A7629" s="4">
        <v>7628</v>
      </c>
      <c r="B7629" s="51" t="s">
        <v>11</v>
      </c>
      <c r="C7629" s="38">
        <v>10171</v>
      </c>
      <c r="D7629" s="52" t="s">
        <v>10573</v>
      </c>
      <c r="E7629" s="52" t="s">
        <v>10574</v>
      </c>
      <c r="F7629" s="46" t="s">
        <v>14</v>
      </c>
      <c r="G7629" s="46" t="s">
        <v>10532</v>
      </c>
      <c r="H7629" s="46" t="s">
        <v>11155</v>
      </c>
      <c r="I7629" s="52" t="s">
        <v>11367</v>
      </c>
      <c r="J7629" s="52" t="s">
        <v>11368</v>
      </c>
      <c r="K7629" s="52"/>
    </row>
    <row r="7630" spans="1:11" hidden="1">
      <c r="A7630" s="4">
        <v>7629</v>
      </c>
      <c r="B7630" s="51" t="s">
        <v>11</v>
      </c>
      <c r="C7630" s="38">
        <v>10171</v>
      </c>
      <c r="D7630" s="52" t="s">
        <v>10573</v>
      </c>
      <c r="E7630" s="52" t="s">
        <v>10574</v>
      </c>
      <c r="F7630" s="46" t="s">
        <v>14</v>
      </c>
      <c r="G7630" s="46" t="s">
        <v>10532</v>
      </c>
      <c r="H7630" s="46" t="s">
        <v>11155</v>
      </c>
      <c r="I7630" s="52" t="s">
        <v>11369</v>
      </c>
      <c r="J7630" s="52" t="s">
        <v>11370</v>
      </c>
      <c r="K7630" s="52"/>
    </row>
    <row r="7631" spans="1:11" hidden="1">
      <c r="A7631" s="4">
        <v>7630</v>
      </c>
      <c r="B7631" s="51" t="s">
        <v>11</v>
      </c>
      <c r="C7631" s="38">
        <v>10171</v>
      </c>
      <c r="D7631" s="52" t="s">
        <v>10573</v>
      </c>
      <c r="E7631" s="52" t="s">
        <v>10574</v>
      </c>
      <c r="F7631" s="46" t="s">
        <v>14</v>
      </c>
      <c r="G7631" s="46" t="s">
        <v>10532</v>
      </c>
      <c r="H7631" s="46" t="s">
        <v>11155</v>
      </c>
      <c r="I7631" s="52" t="s">
        <v>11371</v>
      </c>
      <c r="J7631" s="52" t="s">
        <v>11372</v>
      </c>
      <c r="K7631" s="52"/>
    </row>
    <row r="7632" spans="1:11" hidden="1">
      <c r="A7632" s="4">
        <v>7631</v>
      </c>
      <c r="B7632" s="51" t="s">
        <v>11</v>
      </c>
      <c r="C7632" s="38">
        <v>10171</v>
      </c>
      <c r="D7632" s="52" t="s">
        <v>10573</v>
      </c>
      <c r="E7632" s="52" t="s">
        <v>10574</v>
      </c>
      <c r="F7632" s="46" t="s">
        <v>14</v>
      </c>
      <c r="G7632" s="46" t="s">
        <v>10532</v>
      </c>
      <c r="H7632" s="46" t="s">
        <v>11155</v>
      </c>
      <c r="I7632" s="52" t="s">
        <v>11373</v>
      </c>
      <c r="J7632" s="52" t="s">
        <v>11374</v>
      </c>
      <c r="K7632" s="52"/>
    </row>
    <row r="7633" spans="1:11" hidden="1">
      <c r="A7633" s="4">
        <v>7632</v>
      </c>
      <c r="B7633" s="51" t="s">
        <v>11</v>
      </c>
      <c r="C7633" s="38">
        <v>10171</v>
      </c>
      <c r="D7633" s="52" t="s">
        <v>10573</v>
      </c>
      <c r="E7633" s="52" t="s">
        <v>10574</v>
      </c>
      <c r="F7633" s="46" t="s">
        <v>14</v>
      </c>
      <c r="G7633" s="46" t="s">
        <v>10532</v>
      </c>
      <c r="H7633" s="46" t="s">
        <v>11155</v>
      </c>
      <c r="I7633" s="52" t="s">
        <v>11375</v>
      </c>
      <c r="J7633" s="52" t="s">
        <v>11376</v>
      </c>
      <c r="K7633" s="52"/>
    </row>
    <row r="7634" spans="1:11" hidden="1">
      <c r="A7634" s="4">
        <v>7633</v>
      </c>
      <c r="B7634" s="51" t="s">
        <v>11</v>
      </c>
      <c r="C7634" s="38">
        <v>10171</v>
      </c>
      <c r="D7634" s="52" t="s">
        <v>10573</v>
      </c>
      <c r="E7634" s="52" t="s">
        <v>10574</v>
      </c>
      <c r="F7634" s="46" t="s">
        <v>14</v>
      </c>
      <c r="G7634" s="46" t="s">
        <v>10532</v>
      </c>
      <c r="H7634" s="46" t="s">
        <v>11155</v>
      </c>
      <c r="I7634" s="52" t="s">
        <v>11377</v>
      </c>
      <c r="J7634" s="52" t="s">
        <v>11378</v>
      </c>
      <c r="K7634" s="52"/>
    </row>
    <row r="7635" spans="1:11" hidden="1">
      <c r="A7635" s="4">
        <v>7634</v>
      </c>
      <c r="B7635" s="51" t="s">
        <v>11</v>
      </c>
      <c r="C7635" s="38">
        <v>10171</v>
      </c>
      <c r="D7635" s="52" t="s">
        <v>10573</v>
      </c>
      <c r="E7635" s="52" t="s">
        <v>10574</v>
      </c>
      <c r="F7635" s="46" t="s">
        <v>14</v>
      </c>
      <c r="G7635" s="46" t="s">
        <v>10532</v>
      </c>
      <c r="H7635" s="46" t="s">
        <v>11155</v>
      </c>
      <c r="I7635" s="52" t="s">
        <v>11379</v>
      </c>
      <c r="J7635" s="52" t="s">
        <v>11380</v>
      </c>
      <c r="K7635" s="52"/>
    </row>
    <row r="7636" spans="1:11" hidden="1">
      <c r="A7636" s="4">
        <v>7635</v>
      </c>
      <c r="B7636" s="51" t="s">
        <v>11</v>
      </c>
      <c r="C7636" s="38">
        <v>10171</v>
      </c>
      <c r="D7636" s="52" t="s">
        <v>10573</v>
      </c>
      <c r="E7636" s="52" t="s">
        <v>10574</v>
      </c>
      <c r="F7636" s="46" t="s">
        <v>14</v>
      </c>
      <c r="G7636" s="46" t="s">
        <v>10532</v>
      </c>
      <c r="H7636" s="46" t="s">
        <v>11155</v>
      </c>
      <c r="I7636" s="52" t="s">
        <v>11381</v>
      </c>
      <c r="J7636" s="52" t="s">
        <v>11382</v>
      </c>
      <c r="K7636" s="52"/>
    </row>
    <row r="7637" spans="1:11" hidden="1">
      <c r="A7637" s="4">
        <v>7636</v>
      </c>
      <c r="B7637" s="51" t="s">
        <v>11</v>
      </c>
      <c r="C7637" s="38">
        <v>10171</v>
      </c>
      <c r="D7637" s="52" t="s">
        <v>10573</v>
      </c>
      <c r="E7637" s="52" t="s">
        <v>10574</v>
      </c>
      <c r="F7637" s="46" t="s">
        <v>14</v>
      </c>
      <c r="G7637" s="46" t="s">
        <v>10532</v>
      </c>
      <c r="H7637" s="46" t="s">
        <v>11155</v>
      </c>
      <c r="I7637" s="52" t="s">
        <v>11383</v>
      </c>
      <c r="J7637" s="52" t="s">
        <v>11384</v>
      </c>
      <c r="K7637" s="52"/>
    </row>
    <row r="7638" spans="1:11" hidden="1">
      <c r="A7638" s="4">
        <v>7637</v>
      </c>
      <c r="B7638" s="51" t="s">
        <v>11</v>
      </c>
      <c r="C7638" s="38">
        <v>10171</v>
      </c>
      <c r="D7638" s="52" t="s">
        <v>10573</v>
      </c>
      <c r="E7638" s="52" t="s">
        <v>10574</v>
      </c>
      <c r="F7638" s="46" t="s">
        <v>14</v>
      </c>
      <c r="G7638" s="46" t="s">
        <v>10532</v>
      </c>
      <c r="H7638" s="46" t="s">
        <v>11155</v>
      </c>
      <c r="I7638" s="52" t="s">
        <v>11385</v>
      </c>
      <c r="J7638" s="52" t="s">
        <v>11386</v>
      </c>
      <c r="K7638" s="52"/>
    </row>
    <row r="7639" spans="1:11" hidden="1">
      <c r="A7639" s="4">
        <v>7638</v>
      </c>
      <c r="B7639" s="51" t="s">
        <v>11</v>
      </c>
      <c r="C7639" s="38">
        <v>10171</v>
      </c>
      <c r="D7639" s="52" t="s">
        <v>10573</v>
      </c>
      <c r="E7639" s="52" t="s">
        <v>10574</v>
      </c>
      <c r="F7639" s="46" t="s">
        <v>14</v>
      </c>
      <c r="G7639" s="46" t="s">
        <v>10532</v>
      </c>
      <c r="H7639" s="46" t="s">
        <v>11155</v>
      </c>
      <c r="I7639" s="52" t="s">
        <v>11387</v>
      </c>
      <c r="J7639" s="52" t="s">
        <v>11388</v>
      </c>
      <c r="K7639" s="52"/>
    </row>
    <row r="7640" spans="1:11" hidden="1">
      <c r="A7640" s="4">
        <v>7639</v>
      </c>
      <c r="B7640" s="51" t="s">
        <v>11</v>
      </c>
      <c r="C7640" s="38">
        <v>10171</v>
      </c>
      <c r="D7640" s="52" t="s">
        <v>10573</v>
      </c>
      <c r="E7640" s="52" t="s">
        <v>10574</v>
      </c>
      <c r="F7640" s="46" t="s">
        <v>14</v>
      </c>
      <c r="G7640" s="46" t="s">
        <v>10532</v>
      </c>
      <c r="H7640" s="46" t="s">
        <v>11155</v>
      </c>
      <c r="I7640" s="52" t="s">
        <v>11389</v>
      </c>
      <c r="J7640" s="52" t="s">
        <v>11390</v>
      </c>
      <c r="K7640" s="52"/>
    </row>
    <row r="7641" spans="1:11" hidden="1">
      <c r="A7641" s="4">
        <v>7640</v>
      </c>
      <c r="B7641" s="51" t="s">
        <v>11</v>
      </c>
      <c r="C7641" s="38">
        <v>10171</v>
      </c>
      <c r="D7641" s="52" t="s">
        <v>10573</v>
      </c>
      <c r="E7641" s="52" t="s">
        <v>10574</v>
      </c>
      <c r="F7641" s="46" t="s">
        <v>14</v>
      </c>
      <c r="G7641" s="46" t="s">
        <v>10532</v>
      </c>
      <c r="H7641" s="46" t="s">
        <v>11155</v>
      </c>
      <c r="I7641" s="52" t="s">
        <v>1561</v>
      </c>
      <c r="J7641" s="52" t="s">
        <v>11391</v>
      </c>
      <c r="K7641" s="52"/>
    </row>
    <row r="7642" spans="1:11" hidden="1">
      <c r="A7642" s="4">
        <v>7641</v>
      </c>
      <c r="B7642" s="51" t="s">
        <v>11</v>
      </c>
      <c r="C7642" s="38">
        <v>10171</v>
      </c>
      <c r="D7642" s="52" t="s">
        <v>10573</v>
      </c>
      <c r="E7642" s="52" t="s">
        <v>10574</v>
      </c>
      <c r="F7642" s="46" t="s">
        <v>14</v>
      </c>
      <c r="G7642" s="46" t="s">
        <v>10532</v>
      </c>
      <c r="H7642" s="46" t="s">
        <v>11155</v>
      </c>
      <c r="I7642" s="52" t="s">
        <v>1563</v>
      </c>
      <c r="J7642" s="52" t="s">
        <v>11392</v>
      </c>
      <c r="K7642" s="52"/>
    </row>
    <row r="7643" spans="1:11" hidden="1">
      <c r="A7643" s="4">
        <v>7642</v>
      </c>
      <c r="B7643" s="51" t="s">
        <v>11</v>
      </c>
      <c r="C7643" s="38">
        <v>10171</v>
      </c>
      <c r="D7643" s="52" t="s">
        <v>10573</v>
      </c>
      <c r="E7643" s="52" t="s">
        <v>10574</v>
      </c>
      <c r="F7643" s="46" t="s">
        <v>14</v>
      </c>
      <c r="G7643" s="46" t="s">
        <v>10532</v>
      </c>
      <c r="H7643" s="46" t="s">
        <v>11155</v>
      </c>
      <c r="I7643" s="52" t="s">
        <v>1565</v>
      </c>
      <c r="J7643" s="52" t="s">
        <v>11393</v>
      </c>
      <c r="K7643" s="52"/>
    </row>
    <row r="7644" spans="1:11" hidden="1">
      <c r="A7644" s="4">
        <v>7643</v>
      </c>
      <c r="B7644" s="51" t="s">
        <v>11</v>
      </c>
      <c r="C7644" s="38">
        <v>10171</v>
      </c>
      <c r="D7644" s="52" t="s">
        <v>10573</v>
      </c>
      <c r="E7644" s="52" t="s">
        <v>10574</v>
      </c>
      <c r="F7644" s="46" t="s">
        <v>14</v>
      </c>
      <c r="G7644" s="46" t="s">
        <v>10532</v>
      </c>
      <c r="H7644" s="46" t="s">
        <v>11155</v>
      </c>
      <c r="I7644" s="52" t="s">
        <v>11394</v>
      </c>
      <c r="J7644" s="52" t="s">
        <v>11395</v>
      </c>
      <c r="K7644" s="52"/>
    </row>
    <row r="7645" spans="1:11" hidden="1">
      <c r="A7645" s="4">
        <v>7644</v>
      </c>
      <c r="B7645" s="51" t="s">
        <v>11</v>
      </c>
      <c r="C7645" s="38">
        <v>10171</v>
      </c>
      <c r="D7645" s="52" t="s">
        <v>10573</v>
      </c>
      <c r="E7645" s="52" t="s">
        <v>10574</v>
      </c>
      <c r="F7645" s="46" t="s">
        <v>14</v>
      </c>
      <c r="G7645" s="46" t="s">
        <v>10532</v>
      </c>
      <c r="H7645" s="46" t="s">
        <v>11155</v>
      </c>
      <c r="I7645" s="52" t="s">
        <v>1571</v>
      </c>
      <c r="J7645" s="52" t="s">
        <v>11396</v>
      </c>
      <c r="K7645" s="52"/>
    </row>
    <row r="7646" spans="1:11" hidden="1">
      <c r="A7646" s="4">
        <v>7645</v>
      </c>
      <c r="B7646" s="51" t="s">
        <v>11</v>
      </c>
      <c r="C7646" s="38">
        <v>10171</v>
      </c>
      <c r="D7646" s="52" t="s">
        <v>10573</v>
      </c>
      <c r="E7646" s="52" t="s">
        <v>10574</v>
      </c>
      <c r="F7646" s="46" t="s">
        <v>14</v>
      </c>
      <c r="G7646" s="46" t="s">
        <v>10532</v>
      </c>
      <c r="H7646" s="46" t="s">
        <v>11155</v>
      </c>
      <c r="I7646" s="52" t="s">
        <v>11397</v>
      </c>
      <c r="J7646" s="52" t="s">
        <v>11398</v>
      </c>
      <c r="K7646" s="52"/>
    </row>
    <row r="7647" spans="1:11" hidden="1">
      <c r="A7647" s="4">
        <v>7646</v>
      </c>
      <c r="B7647" s="51" t="s">
        <v>11</v>
      </c>
      <c r="C7647" s="38">
        <v>10171</v>
      </c>
      <c r="D7647" s="52" t="s">
        <v>10573</v>
      </c>
      <c r="E7647" s="52" t="s">
        <v>10574</v>
      </c>
      <c r="F7647" s="46" t="s">
        <v>14</v>
      </c>
      <c r="G7647" s="46" t="s">
        <v>10532</v>
      </c>
      <c r="H7647" s="46" t="s">
        <v>11155</v>
      </c>
      <c r="I7647" s="52" t="s">
        <v>11399</v>
      </c>
      <c r="J7647" s="52" t="s">
        <v>11400</v>
      </c>
      <c r="K7647" s="52"/>
    </row>
    <row r="7648" spans="1:11" hidden="1">
      <c r="A7648" s="4">
        <v>7647</v>
      </c>
      <c r="B7648" s="51" t="s">
        <v>11</v>
      </c>
      <c r="C7648" s="38">
        <v>10171</v>
      </c>
      <c r="D7648" s="52" t="s">
        <v>10573</v>
      </c>
      <c r="E7648" s="52" t="s">
        <v>10574</v>
      </c>
      <c r="F7648" s="46" t="s">
        <v>14</v>
      </c>
      <c r="G7648" s="46" t="s">
        <v>10532</v>
      </c>
      <c r="H7648" s="46" t="s">
        <v>11155</v>
      </c>
      <c r="I7648" s="52" t="s">
        <v>1575</v>
      </c>
      <c r="J7648" s="52" t="s">
        <v>11401</v>
      </c>
      <c r="K7648" s="52"/>
    </row>
    <row r="7649" spans="1:11" hidden="1">
      <c r="A7649" s="4">
        <v>7648</v>
      </c>
      <c r="B7649" s="51" t="s">
        <v>11</v>
      </c>
      <c r="C7649" s="38">
        <v>10171</v>
      </c>
      <c r="D7649" s="52" t="s">
        <v>10573</v>
      </c>
      <c r="E7649" s="52" t="s">
        <v>10574</v>
      </c>
      <c r="F7649" s="46" t="s">
        <v>14</v>
      </c>
      <c r="G7649" s="46" t="s">
        <v>10532</v>
      </c>
      <c r="H7649" s="46" t="s">
        <v>11155</v>
      </c>
      <c r="I7649" s="52" t="s">
        <v>11402</v>
      </c>
      <c r="J7649" s="52" t="s">
        <v>11403</v>
      </c>
      <c r="K7649" s="52"/>
    </row>
    <row r="7650" spans="1:11" hidden="1">
      <c r="A7650" s="4">
        <v>7649</v>
      </c>
      <c r="B7650" s="51" t="s">
        <v>11</v>
      </c>
      <c r="C7650" s="38">
        <v>10171</v>
      </c>
      <c r="D7650" s="52" t="s">
        <v>10573</v>
      </c>
      <c r="E7650" s="52" t="s">
        <v>10574</v>
      </c>
      <c r="F7650" s="46" t="s">
        <v>14</v>
      </c>
      <c r="G7650" s="46" t="s">
        <v>10532</v>
      </c>
      <c r="H7650" s="46" t="s">
        <v>11155</v>
      </c>
      <c r="I7650" s="52" t="s">
        <v>1579</v>
      </c>
      <c r="J7650" s="52" t="s">
        <v>11404</v>
      </c>
      <c r="K7650" s="52"/>
    </row>
    <row r="7651" spans="1:11" hidden="1">
      <c r="A7651" s="4">
        <v>7650</v>
      </c>
      <c r="B7651" s="51" t="s">
        <v>11</v>
      </c>
      <c r="C7651" s="38">
        <v>10171</v>
      </c>
      <c r="D7651" s="52" t="s">
        <v>10573</v>
      </c>
      <c r="E7651" s="52" t="s">
        <v>10574</v>
      </c>
      <c r="F7651" s="46" t="s">
        <v>14</v>
      </c>
      <c r="G7651" s="46" t="s">
        <v>10532</v>
      </c>
      <c r="H7651" s="46" t="s">
        <v>11155</v>
      </c>
      <c r="I7651" s="52" t="s">
        <v>11405</v>
      </c>
      <c r="J7651" s="52" t="s">
        <v>11406</v>
      </c>
      <c r="K7651" s="52"/>
    </row>
    <row r="7652" spans="1:11" hidden="1">
      <c r="A7652" s="4">
        <v>7651</v>
      </c>
      <c r="B7652" s="51" t="s">
        <v>11</v>
      </c>
      <c r="C7652" s="38">
        <v>10171</v>
      </c>
      <c r="D7652" s="52" t="s">
        <v>10573</v>
      </c>
      <c r="E7652" s="52" t="s">
        <v>10574</v>
      </c>
      <c r="F7652" s="46" t="s">
        <v>14</v>
      </c>
      <c r="G7652" s="46" t="s">
        <v>10532</v>
      </c>
      <c r="H7652" s="46" t="s">
        <v>11155</v>
      </c>
      <c r="I7652" s="52" t="s">
        <v>11407</v>
      </c>
      <c r="J7652" s="52" t="s">
        <v>11408</v>
      </c>
      <c r="K7652" s="52"/>
    </row>
    <row r="7653" spans="1:11" hidden="1">
      <c r="A7653" s="4">
        <v>7652</v>
      </c>
      <c r="B7653" s="51" t="s">
        <v>11</v>
      </c>
      <c r="C7653" s="38">
        <v>10171</v>
      </c>
      <c r="D7653" s="52" t="s">
        <v>10573</v>
      </c>
      <c r="E7653" s="52" t="s">
        <v>10574</v>
      </c>
      <c r="F7653" s="46" t="s">
        <v>14</v>
      </c>
      <c r="G7653" s="46" t="s">
        <v>10532</v>
      </c>
      <c r="H7653" s="46" t="s">
        <v>11155</v>
      </c>
      <c r="I7653" s="52" t="s">
        <v>11409</v>
      </c>
      <c r="J7653" s="52" t="s">
        <v>11410</v>
      </c>
      <c r="K7653" s="52"/>
    </row>
    <row r="7654" spans="1:11" hidden="1">
      <c r="A7654" s="4">
        <v>7653</v>
      </c>
      <c r="B7654" s="51" t="s">
        <v>11</v>
      </c>
      <c r="C7654" s="38">
        <v>10171</v>
      </c>
      <c r="D7654" s="52" t="s">
        <v>10573</v>
      </c>
      <c r="E7654" s="52" t="s">
        <v>10574</v>
      </c>
      <c r="F7654" s="46" t="s">
        <v>14</v>
      </c>
      <c r="G7654" s="46" t="s">
        <v>10532</v>
      </c>
      <c r="H7654" s="46" t="s">
        <v>11155</v>
      </c>
      <c r="I7654" s="52" t="s">
        <v>11411</v>
      </c>
      <c r="J7654" s="52" t="s">
        <v>11412</v>
      </c>
      <c r="K7654" s="52"/>
    </row>
    <row r="7655" spans="1:11" hidden="1">
      <c r="A7655" s="4">
        <v>7654</v>
      </c>
      <c r="B7655" s="51" t="s">
        <v>11</v>
      </c>
      <c r="C7655" s="38">
        <v>10171</v>
      </c>
      <c r="D7655" s="52" t="s">
        <v>10573</v>
      </c>
      <c r="E7655" s="52" t="s">
        <v>10574</v>
      </c>
      <c r="F7655" s="46" t="s">
        <v>14</v>
      </c>
      <c r="G7655" s="46" t="s">
        <v>10532</v>
      </c>
      <c r="H7655" s="46" t="s">
        <v>11155</v>
      </c>
      <c r="I7655" s="52" t="s">
        <v>1587</v>
      </c>
      <c r="J7655" s="52" t="s">
        <v>11413</v>
      </c>
      <c r="K7655" s="52"/>
    </row>
    <row r="7656" spans="1:11" hidden="1">
      <c r="A7656" s="4">
        <v>7655</v>
      </c>
      <c r="B7656" s="51" t="s">
        <v>11</v>
      </c>
      <c r="C7656" s="38">
        <v>10171</v>
      </c>
      <c r="D7656" s="52" t="s">
        <v>10573</v>
      </c>
      <c r="E7656" s="52" t="s">
        <v>10574</v>
      </c>
      <c r="F7656" s="46" t="s">
        <v>14</v>
      </c>
      <c r="G7656" s="46" t="s">
        <v>10532</v>
      </c>
      <c r="H7656" s="46" t="s">
        <v>11155</v>
      </c>
      <c r="I7656" s="52" t="s">
        <v>1589</v>
      </c>
      <c r="J7656" s="52" t="s">
        <v>11414</v>
      </c>
      <c r="K7656" s="52"/>
    </row>
    <row r="7657" spans="1:11" hidden="1">
      <c r="A7657" s="4">
        <v>7656</v>
      </c>
      <c r="B7657" s="51" t="s">
        <v>11</v>
      </c>
      <c r="C7657" s="38">
        <v>10171</v>
      </c>
      <c r="D7657" s="52" t="s">
        <v>10573</v>
      </c>
      <c r="E7657" s="52" t="s">
        <v>10574</v>
      </c>
      <c r="F7657" s="46" t="s">
        <v>14</v>
      </c>
      <c r="G7657" s="46" t="s">
        <v>10532</v>
      </c>
      <c r="H7657" s="46" t="s">
        <v>11155</v>
      </c>
      <c r="I7657" s="52" t="s">
        <v>1591</v>
      </c>
      <c r="J7657" s="52" t="s">
        <v>11415</v>
      </c>
      <c r="K7657" s="52"/>
    </row>
    <row r="7658" spans="1:11" hidden="1">
      <c r="A7658" s="4">
        <v>7657</v>
      </c>
      <c r="B7658" s="51" t="s">
        <v>11</v>
      </c>
      <c r="C7658" s="38">
        <v>10171</v>
      </c>
      <c r="D7658" s="52" t="s">
        <v>10573</v>
      </c>
      <c r="E7658" s="52" t="s">
        <v>10574</v>
      </c>
      <c r="F7658" s="46" t="s">
        <v>14</v>
      </c>
      <c r="G7658" s="46" t="s">
        <v>10532</v>
      </c>
      <c r="H7658" s="46" t="s">
        <v>11155</v>
      </c>
      <c r="I7658" s="52" t="s">
        <v>11416</v>
      </c>
      <c r="J7658" s="52" t="s">
        <v>11417</v>
      </c>
      <c r="K7658" s="52"/>
    </row>
    <row r="7659" spans="1:11" hidden="1">
      <c r="A7659" s="4">
        <v>7658</v>
      </c>
      <c r="B7659" s="51" t="s">
        <v>11</v>
      </c>
      <c r="C7659" s="38">
        <v>10171</v>
      </c>
      <c r="D7659" s="52" t="s">
        <v>10573</v>
      </c>
      <c r="E7659" s="52" t="s">
        <v>10574</v>
      </c>
      <c r="F7659" s="46" t="s">
        <v>14</v>
      </c>
      <c r="G7659" s="46" t="s">
        <v>10532</v>
      </c>
      <c r="H7659" s="46" t="s">
        <v>11155</v>
      </c>
      <c r="I7659" s="52" t="s">
        <v>11418</v>
      </c>
      <c r="J7659" s="52" t="s">
        <v>11419</v>
      </c>
      <c r="K7659" s="52"/>
    </row>
    <row r="7660" spans="1:11" hidden="1">
      <c r="A7660" s="4">
        <v>7659</v>
      </c>
      <c r="B7660" s="51" t="s">
        <v>11</v>
      </c>
      <c r="C7660" s="38">
        <v>10171</v>
      </c>
      <c r="D7660" s="52" t="s">
        <v>10573</v>
      </c>
      <c r="E7660" s="52" t="s">
        <v>10574</v>
      </c>
      <c r="F7660" s="46" t="s">
        <v>14</v>
      </c>
      <c r="G7660" s="46" t="s">
        <v>10532</v>
      </c>
      <c r="H7660" s="46" t="s">
        <v>11155</v>
      </c>
      <c r="I7660" s="52" t="s">
        <v>11420</v>
      </c>
      <c r="J7660" s="52" t="s">
        <v>11421</v>
      </c>
      <c r="K7660" s="52"/>
    </row>
    <row r="7661" spans="1:11" hidden="1">
      <c r="A7661" s="4">
        <v>7660</v>
      </c>
      <c r="B7661" s="51" t="s">
        <v>11</v>
      </c>
      <c r="C7661" s="38">
        <v>10171</v>
      </c>
      <c r="D7661" s="52" t="s">
        <v>10573</v>
      </c>
      <c r="E7661" s="52" t="s">
        <v>10574</v>
      </c>
      <c r="F7661" s="46" t="s">
        <v>14</v>
      </c>
      <c r="G7661" s="46" t="s">
        <v>10532</v>
      </c>
      <c r="H7661" s="46" t="s">
        <v>11155</v>
      </c>
      <c r="I7661" s="52" t="s">
        <v>11422</v>
      </c>
      <c r="J7661" s="52" t="s">
        <v>11423</v>
      </c>
      <c r="K7661" s="52"/>
    </row>
    <row r="7662" spans="1:11" hidden="1">
      <c r="A7662" s="4">
        <v>7661</v>
      </c>
      <c r="B7662" s="51" t="s">
        <v>11</v>
      </c>
      <c r="C7662" s="38">
        <v>10171</v>
      </c>
      <c r="D7662" s="52" t="s">
        <v>10573</v>
      </c>
      <c r="E7662" s="52" t="s">
        <v>10574</v>
      </c>
      <c r="F7662" s="46" t="s">
        <v>14</v>
      </c>
      <c r="G7662" s="46" t="s">
        <v>10532</v>
      </c>
      <c r="H7662" s="46" t="s">
        <v>11155</v>
      </c>
      <c r="I7662" s="52" t="s">
        <v>1601</v>
      </c>
      <c r="J7662" s="52" t="s">
        <v>11424</v>
      </c>
      <c r="K7662" s="52"/>
    </row>
    <row r="7663" spans="1:11" hidden="1">
      <c r="A7663" s="4">
        <v>7662</v>
      </c>
      <c r="B7663" s="51" t="s">
        <v>11</v>
      </c>
      <c r="C7663" s="38">
        <v>10171</v>
      </c>
      <c r="D7663" s="52" t="s">
        <v>10573</v>
      </c>
      <c r="E7663" s="52" t="s">
        <v>10574</v>
      </c>
      <c r="F7663" s="46" t="s">
        <v>14</v>
      </c>
      <c r="G7663" s="46" t="s">
        <v>10532</v>
      </c>
      <c r="H7663" s="46" t="s">
        <v>11155</v>
      </c>
      <c r="I7663" s="52" t="s">
        <v>11425</v>
      </c>
      <c r="J7663" s="52" t="s">
        <v>11426</v>
      </c>
      <c r="K7663" s="52"/>
    </row>
    <row r="7664" spans="1:11" hidden="1">
      <c r="A7664" s="4">
        <v>7663</v>
      </c>
      <c r="B7664" s="51" t="s">
        <v>11</v>
      </c>
      <c r="C7664" s="38">
        <v>10171</v>
      </c>
      <c r="D7664" s="52" t="s">
        <v>10573</v>
      </c>
      <c r="E7664" s="52" t="s">
        <v>10574</v>
      </c>
      <c r="F7664" s="46" t="s">
        <v>14</v>
      </c>
      <c r="G7664" s="46" t="s">
        <v>10532</v>
      </c>
      <c r="H7664" s="46" t="s">
        <v>11155</v>
      </c>
      <c r="I7664" s="52" t="s">
        <v>11427</v>
      </c>
      <c r="J7664" s="52" t="s">
        <v>11428</v>
      </c>
      <c r="K7664" s="52"/>
    </row>
    <row r="7665" spans="1:11" hidden="1">
      <c r="A7665" s="4">
        <v>7664</v>
      </c>
      <c r="B7665" s="51" t="s">
        <v>11</v>
      </c>
      <c r="C7665" s="38">
        <v>10171</v>
      </c>
      <c r="D7665" s="52" t="s">
        <v>10573</v>
      </c>
      <c r="E7665" s="52" t="s">
        <v>10574</v>
      </c>
      <c r="F7665" s="46" t="s">
        <v>14</v>
      </c>
      <c r="G7665" s="46" t="s">
        <v>10532</v>
      </c>
      <c r="H7665" s="46" t="s">
        <v>11155</v>
      </c>
      <c r="I7665" s="52" t="s">
        <v>11429</v>
      </c>
      <c r="J7665" s="52" t="s">
        <v>11430</v>
      </c>
      <c r="K7665" s="52"/>
    </row>
    <row r="7666" spans="1:11" hidden="1">
      <c r="A7666" s="4">
        <v>7665</v>
      </c>
      <c r="B7666" s="51" t="s">
        <v>11</v>
      </c>
      <c r="C7666" s="38">
        <v>10171</v>
      </c>
      <c r="D7666" s="52" t="s">
        <v>10573</v>
      </c>
      <c r="E7666" s="52" t="s">
        <v>10574</v>
      </c>
      <c r="F7666" s="46" t="s">
        <v>14</v>
      </c>
      <c r="G7666" s="46" t="s">
        <v>10532</v>
      </c>
      <c r="H7666" s="46" t="s">
        <v>11155</v>
      </c>
      <c r="I7666" s="52" t="s">
        <v>11431</v>
      </c>
      <c r="J7666" s="52" t="s">
        <v>11432</v>
      </c>
      <c r="K7666" s="52"/>
    </row>
    <row r="7667" spans="1:11" hidden="1">
      <c r="A7667" s="4">
        <v>7666</v>
      </c>
      <c r="B7667" s="51" t="s">
        <v>11</v>
      </c>
      <c r="C7667" s="38">
        <v>10171</v>
      </c>
      <c r="D7667" s="52" t="s">
        <v>10573</v>
      </c>
      <c r="E7667" s="52" t="s">
        <v>10574</v>
      </c>
      <c r="F7667" s="46" t="s">
        <v>14</v>
      </c>
      <c r="G7667" s="46" t="s">
        <v>10532</v>
      </c>
      <c r="H7667" s="46" t="s">
        <v>11155</v>
      </c>
      <c r="I7667" s="52" t="s">
        <v>11433</v>
      </c>
      <c r="J7667" s="52" t="s">
        <v>11434</v>
      </c>
      <c r="K7667" s="52"/>
    </row>
    <row r="7668" spans="1:11" hidden="1">
      <c r="A7668" s="4">
        <v>7667</v>
      </c>
      <c r="B7668" s="51" t="s">
        <v>11</v>
      </c>
      <c r="C7668" s="38">
        <v>10171</v>
      </c>
      <c r="D7668" s="52" t="s">
        <v>10573</v>
      </c>
      <c r="E7668" s="52" t="s">
        <v>10574</v>
      </c>
      <c r="F7668" s="46" t="s">
        <v>14</v>
      </c>
      <c r="G7668" s="46" t="s">
        <v>10532</v>
      </c>
      <c r="H7668" s="46" t="s">
        <v>11155</v>
      </c>
      <c r="I7668" s="52" t="s">
        <v>11435</v>
      </c>
      <c r="J7668" s="52" t="s">
        <v>11436</v>
      </c>
      <c r="K7668" s="52"/>
    </row>
    <row r="7669" spans="1:11" hidden="1">
      <c r="A7669" s="4">
        <v>7668</v>
      </c>
      <c r="B7669" s="51" t="s">
        <v>11</v>
      </c>
      <c r="C7669" s="38">
        <v>10171</v>
      </c>
      <c r="D7669" s="52" t="s">
        <v>10573</v>
      </c>
      <c r="E7669" s="52" t="s">
        <v>10574</v>
      </c>
      <c r="F7669" s="46" t="s">
        <v>14</v>
      </c>
      <c r="G7669" s="46" t="s">
        <v>10532</v>
      </c>
      <c r="H7669" s="46" t="s">
        <v>11155</v>
      </c>
      <c r="I7669" s="52" t="s">
        <v>11437</v>
      </c>
      <c r="J7669" s="52" t="s">
        <v>11438</v>
      </c>
      <c r="K7669" s="52"/>
    </row>
    <row r="7670" spans="1:11" hidden="1">
      <c r="A7670" s="4">
        <v>7669</v>
      </c>
      <c r="B7670" s="51" t="s">
        <v>11</v>
      </c>
      <c r="C7670" s="38">
        <v>10171</v>
      </c>
      <c r="D7670" s="52" t="s">
        <v>10573</v>
      </c>
      <c r="E7670" s="52" t="s">
        <v>10574</v>
      </c>
      <c r="F7670" s="46" t="s">
        <v>14</v>
      </c>
      <c r="G7670" s="46" t="s">
        <v>10532</v>
      </c>
      <c r="H7670" s="46" t="s">
        <v>11155</v>
      </c>
      <c r="I7670" s="52" t="s">
        <v>11439</v>
      </c>
      <c r="J7670" s="52" t="s">
        <v>11440</v>
      </c>
      <c r="K7670" s="52"/>
    </row>
    <row r="7671" spans="1:11" hidden="1">
      <c r="A7671" s="4">
        <v>7670</v>
      </c>
      <c r="B7671" s="51" t="s">
        <v>11</v>
      </c>
      <c r="C7671" s="38">
        <v>10171</v>
      </c>
      <c r="D7671" s="52" t="s">
        <v>10573</v>
      </c>
      <c r="E7671" s="52" t="s">
        <v>10574</v>
      </c>
      <c r="F7671" s="46" t="s">
        <v>14</v>
      </c>
      <c r="G7671" s="46" t="s">
        <v>10532</v>
      </c>
      <c r="H7671" s="46" t="s">
        <v>11155</v>
      </c>
      <c r="I7671" s="52" t="s">
        <v>11441</v>
      </c>
      <c r="J7671" s="52" t="s">
        <v>11442</v>
      </c>
      <c r="K7671" s="52"/>
    </row>
    <row r="7672" spans="1:11" hidden="1">
      <c r="A7672" s="4">
        <v>7671</v>
      </c>
      <c r="B7672" s="51" t="s">
        <v>11</v>
      </c>
      <c r="C7672" s="38">
        <v>10171</v>
      </c>
      <c r="D7672" s="52" t="s">
        <v>10573</v>
      </c>
      <c r="E7672" s="52" t="s">
        <v>10574</v>
      </c>
      <c r="F7672" s="46" t="s">
        <v>14</v>
      </c>
      <c r="G7672" s="46" t="s">
        <v>10532</v>
      </c>
      <c r="H7672" s="46" t="s">
        <v>11155</v>
      </c>
      <c r="I7672" s="52" t="s">
        <v>11443</v>
      </c>
      <c r="J7672" s="52" t="s">
        <v>11444</v>
      </c>
      <c r="K7672" s="52"/>
    </row>
    <row r="7673" spans="1:11" hidden="1">
      <c r="A7673" s="4">
        <v>7672</v>
      </c>
      <c r="B7673" s="51" t="s">
        <v>11</v>
      </c>
      <c r="C7673" s="38">
        <v>10171</v>
      </c>
      <c r="D7673" s="52" t="s">
        <v>10573</v>
      </c>
      <c r="E7673" s="52" t="s">
        <v>10574</v>
      </c>
      <c r="F7673" s="46" t="s">
        <v>14</v>
      </c>
      <c r="G7673" s="46" t="s">
        <v>10532</v>
      </c>
      <c r="H7673" s="46" t="s">
        <v>11155</v>
      </c>
      <c r="I7673" s="52" t="s">
        <v>11445</v>
      </c>
      <c r="J7673" s="52" t="s">
        <v>11446</v>
      </c>
      <c r="K7673" s="52"/>
    </row>
    <row r="7674" spans="1:11" hidden="1">
      <c r="A7674" s="4">
        <v>7673</v>
      </c>
      <c r="B7674" s="51" t="s">
        <v>11</v>
      </c>
      <c r="C7674" s="38">
        <v>10171</v>
      </c>
      <c r="D7674" s="52" t="s">
        <v>10573</v>
      </c>
      <c r="E7674" s="52" t="s">
        <v>10574</v>
      </c>
      <c r="F7674" s="46" t="s">
        <v>14</v>
      </c>
      <c r="G7674" s="46" t="s">
        <v>10532</v>
      </c>
      <c r="H7674" s="46" t="s">
        <v>11155</v>
      </c>
      <c r="I7674" s="52" t="s">
        <v>11447</v>
      </c>
      <c r="J7674" s="52" t="s">
        <v>11448</v>
      </c>
      <c r="K7674" s="52"/>
    </row>
    <row r="7675" spans="1:11" hidden="1">
      <c r="A7675" s="4">
        <v>7674</v>
      </c>
      <c r="B7675" s="51" t="s">
        <v>11</v>
      </c>
      <c r="C7675" s="38">
        <v>10171</v>
      </c>
      <c r="D7675" s="52" t="s">
        <v>10573</v>
      </c>
      <c r="E7675" s="52" t="s">
        <v>10574</v>
      </c>
      <c r="F7675" s="46" t="s">
        <v>14</v>
      </c>
      <c r="G7675" s="46" t="s">
        <v>10532</v>
      </c>
      <c r="H7675" s="46" t="s">
        <v>11155</v>
      </c>
      <c r="I7675" s="52" t="s">
        <v>11449</v>
      </c>
      <c r="J7675" s="52" t="s">
        <v>11450</v>
      </c>
      <c r="K7675" s="52"/>
    </row>
    <row r="7676" spans="1:11" hidden="1">
      <c r="A7676" s="4">
        <v>7675</v>
      </c>
      <c r="B7676" s="51" t="s">
        <v>11</v>
      </c>
      <c r="C7676" s="38">
        <v>10171</v>
      </c>
      <c r="D7676" s="52" t="s">
        <v>10573</v>
      </c>
      <c r="E7676" s="52" t="s">
        <v>10574</v>
      </c>
      <c r="F7676" s="46" t="s">
        <v>14</v>
      </c>
      <c r="G7676" s="46" t="s">
        <v>10532</v>
      </c>
      <c r="H7676" s="46" t="s">
        <v>11155</v>
      </c>
      <c r="I7676" s="52" t="s">
        <v>11451</v>
      </c>
      <c r="J7676" s="52" t="s">
        <v>11452</v>
      </c>
      <c r="K7676" s="52"/>
    </row>
    <row r="7677" spans="1:11" hidden="1">
      <c r="A7677" s="4">
        <v>7676</v>
      </c>
      <c r="B7677" s="51" t="s">
        <v>11</v>
      </c>
      <c r="C7677" s="38">
        <v>10171</v>
      </c>
      <c r="D7677" s="52" t="s">
        <v>10573</v>
      </c>
      <c r="E7677" s="52" t="s">
        <v>10574</v>
      </c>
      <c r="F7677" s="46" t="s">
        <v>14</v>
      </c>
      <c r="G7677" s="46" t="s">
        <v>10532</v>
      </c>
      <c r="H7677" s="46" t="s">
        <v>11155</v>
      </c>
      <c r="I7677" s="52" t="s">
        <v>11453</v>
      </c>
      <c r="J7677" s="52" t="s">
        <v>11454</v>
      </c>
      <c r="K7677" s="52"/>
    </row>
    <row r="7678" spans="1:11" hidden="1">
      <c r="A7678" s="4">
        <v>7677</v>
      </c>
      <c r="B7678" s="51" t="s">
        <v>11</v>
      </c>
      <c r="C7678" s="38">
        <v>10171</v>
      </c>
      <c r="D7678" s="52" t="s">
        <v>10573</v>
      </c>
      <c r="E7678" s="52" t="s">
        <v>10574</v>
      </c>
      <c r="F7678" s="46" t="s">
        <v>14</v>
      </c>
      <c r="G7678" s="46" t="s">
        <v>10532</v>
      </c>
      <c r="H7678" s="46" t="s">
        <v>11155</v>
      </c>
      <c r="I7678" s="52" t="s">
        <v>11455</v>
      </c>
      <c r="J7678" s="52" t="s">
        <v>11456</v>
      </c>
      <c r="K7678" s="52"/>
    </row>
    <row r="7679" spans="1:11" hidden="1">
      <c r="A7679" s="4">
        <v>7678</v>
      </c>
      <c r="B7679" s="51" t="s">
        <v>11</v>
      </c>
      <c r="C7679" s="38">
        <v>10171</v>
      </c>
      <c r="D7679" s="52" t="s">
        <v>10573</v>
      </c>
      <c r="E7679" s="52" t="s">
        <v>10574</v>
      </c>
      <c r="F7679" s="46" t="s">
        <v>14</v>
      </c>
      <c r="G7679" s="46" t="s">
        <v>10532</v>
      </c>
      <c r="H7679" s="46" t="s">
        <v>11155</v>
      </c>
      <c r="I7679" s="52" t="s">
        <v>11457</v>
      </c>
      <c r="J7679" s="52" t="s">
        <v>11458</v>
      </c>
      <c r="K7679" s="52"/>
    </row>
    <row r="7680" spans="1:11" hidden="1">
      <c r="A7680" s="4">
        <v>7679</v>
      </c>
      <c r="B7680" s="51" t="s">
        <v>11</v>
      </c>
      <c r="C7680" s="38">
        <v>10171</v>
      </c>
      <c r="D7680" s="52" t="s">
        <v>10573</v>
      </c>
      <c r="E7680" s="52" t="s">
        <v>10574</v>
      </c>
      <c r="F7680" s="46" t="s">
        <v>14</v>
      </c>
      <c r="G7680" s="46" t="s">
        <v>10532</v>
      </c>
      <c r="H7680" s="46" t="s">
        <v>11155</v>
      </c>
      <c r="I7680" s="52" t="s">
        <v>11459</v>
      </c>
      <c r="J7680" s="52" t="s">
        <v>11460</v>
      </c>
      <c r="K7680" s="52"/>
    </row>
    <row r="7681" spans="1:11" hidden="1">
      <c r="A7681" s="4">
        <v>7680</v>
      </c>
      <c r="B7681" s="51" t="s">
        <v>11</v>
      </c>
      <c r="C7681" s="38">
        <v>10171</v>
      </c>
      <c r="D7681" s="52" t="s">
        <v>10573</v>
      </c>
      <c r="E7681" s="52" t="s">
        <v>10574</v>
      </c>
      <c r="F7681" s="46" t="s">
        <v>14</v>
      </c>
      <c r="G7681" s="46" t="s">
        <v>10532</v>
      </c>
      <c r="H7681" s="46" t="s">
        <v>11155</v>
      </c>
      <c r="I7681" s="52" t="s">
        <v>11461</v>
      </c>
      <c r="J7681" s="52" t="s">
        <v>11462</v>
      </c>
      <c r="K7681" s="52"/>
    </row>
    <row r="7682" spans="1:11" hidden="1">
      <c r="A7682" s="4">
        <v>7681</v>
      </c>
      <c r="B7682" s="51" t="s">
        <v>11</v>
      </c>
      <c r="C7682" s="38">
        <v>10171</v>
      </c>
      <c r="D7682" s="52" t="s">
        <v>10573</v>
      </c>
      <c r="E7682" s="52" t="s">
        <v>10574</v>
      </c>
      <c r="F7682" s="46" t="s">
        <v>14</v>
      </c>
      <c r="G7682" s="46" t="s">
        <v>10532</v>
      </c>
      <c r="H7682" s="46" t="s">
        <v>11155</v>
      </c>
      <c r="I7682" s="52" t="s">
        <v>11463</v>
      </c>
      <c r="J7682" s="52" t="s">
        <v>11464</v>
      </c>
      <c r="K7682" s="52"/>
    </row>
    <row r="7683" spans="1:11" hidden="1">
      <c r="A7683" s="4">
        <v>7682</v>
      </c>
      <c r="B7683" s="51" t="s">
        <v>11</v>
      </c>
      <c r="C7683" s="38">
        <v>10171</v>
      </c>
      <c r="D7683" s="52" t="s">
        <v>10573</v>
      </c>
      <c r="E7683" s="52" t="s">
        <v>10574</v>
      </c>
      <c r="F7683" s="46" t="s">
        <v>14</v>
      </c>
      <c r="G7683" s="46" t="s">
        <v>10532</v>
      </c>
      <c r="H7683" s="46" t="s">
        <v>11155</v>
      </c>
      <c r="I7683" s="52" t="s">
        <v>11465</v>
      </c>
      <c r="J7683" s="52" t="s">
        <v>11466</v>
      </c>
      <c r="K7683" s="52"/>
    </row>
    <row r="7684" spans="1:11" hidden="1">
      <c r="A7684" s="4">
        <v>7683</v>
      </c>
      <c r="B7684" s="51" t="s">
        <v>11</v>
      </c>
      <c r="C7684" s="38">
        <v>10171</v>
      </c>
      <c r="D7684" s="52" t="s">
        <v>10573</v>
      </c>
      <c r="E7684" s="52" t="s">
        <v>10574</v>
      </c>
      <c r="F7684" s="46" t="s">
        <v>14</v>
      </c>
      <c r="G7684" s="46" t="s">
        <v>10532</v>
      </c>
      <c r="H7684" s="46" t="s">
        <v>11155</v>
      </c>
      <c r="I7684" s="52" t="s">
        <v>11467</v>
      </c>
      <c r="J7684" s="52" t="s">
        <v>11468</v>
      </c>
      <c r="K7684" s="52"/>
    </row>
    <row r="7685" spans="1:11" hidden="1">
      <c r="A7685" s="4">
        <v>7684</v>
      </c>
      <c r="B7685" s="51" t="s">
        <v>11</v>
      </c>
      <c r="C7685" s="38">
        <v>10171</v>
      </c>
      <c r="D7685" s="52" t="s">
        <v>10573</v>
      </c>
      <c r="E7685" s="52" t="s">
        <v>10574</v>
      </c>
      <c r="F7685" s="46" t="s">
        <v>14</v>
      </c>
      <c r="G7685" s="46" t="s">
        <v>10532</v>
      </c>
      <c r="H7685" s="46" t="s">
        <v>11155</v>
      </c>
      <c r="I7685" s="52" t="s">
        <v>11469</v>
      </c>
      <c r="J7685" s="52" t="s">
        <v>11470</v>
      </c>
      <c r="K7685" s="52"/>
    </row>
    <row r="7686" spans="1:11" hidden="1">
      <c r="A7686" s="4">
        <v>7685</v>
      </c>
      <c r="B7686" s="51" t="s">
        <v>11</v>
      </c>
      <c r="C7686" s="38">
        <v>10171</v>
      </c>
      <c r="D7686" s="52" t="s">
        <v>10573</v>
      </c>
      <c r="E7686" s="52" t="s">
        <v>10574</v>
      </c>
      <c r="F7686" s="46" t="s">
        <v>14</v>
      </c>
      <c r="G7686" s="46" t="s">
        <v>10532</v>
      </c>
      <c r="H7686" s="46" t="s">
        <v>11155</v>
      </c>
      <c r="I7686" s="52" t="s">
        <v>11471</v>
      </c>
      <c r="J7686" s="52" t="s">
        <v>11472</v>
      </c>
      <c r="K7686" s="52"/>
    </row>
    <row r="7687" spans="1:11" hidden="1">
      <c r="A7687" s="4">
        <v>7686</v>
      </c>
      <c r="B7687" s="51" t="s">
        <v>11</v>
      </c>
      <c r="C7687" s="38">
        <v>10171</v>
      </c>
      <c r="D7687" s="52" t="s">
        <v>10573</v>
      </c>
      <c r="E7687" s="52" t="s">
        <v>10574</v>
      </c>
      <c r="F7687" s="46" t="s">
        <v>14</v>
      </c>
      <c r="G7687" s="46" t="s">
        <v>10532</v>
      </c>
      <c r="H7687" s="46" t="s">
        <v>11155</v>
      </c>
      <c r="I7687" s="52" t="s">
        <v>11473</v>
      </c>
      <c r="J7687" s="52" t="s">
        <v>11474</v>
      </c>
      <c r="K7687" s="52"/>
    </row>
    <row r="7688" spans="1:11" hidden="1">
      <c r="A7688" s="4">
        <v>7687</v>
      </c>
      <c r="B7688" s="51" t="s">
        <v>11</v>
      </c>
      <c r="C7688" s="38">
        <v>10171</v>
      </c>
      <c r="D7688" s="52" t="s">
        <v>10573</v>
      </c>
      <c r="E7688" s="52" t="s">
        <v>10574</v>
      </c>
      <c r="F7688" s="46" t="s">
        <v>14</v>
      </c>
      <c r="G7688" s="46" t="s">
        <v>10532</v>
      </c>
      <c r="H7688" s="46" t="s">
        <v>11155</v>
      </c>
      <c r="I7688" s="52" t="s">
        <v>11475</v>
      </c>
      <c r="J7688" s="52" t="s">
        <v>11476</v>
      </c>
      <c r="K7688" s="52"/>
    </row>
    <row r="7689" spans="1:11" hidden="1">
      <c r="A7689" s="4">
        <v>7688</v>
      </c>
      <c r="B7689" s="51" t="s">
        <v>11</v>
      </c>
      <c r="C7689" s="38">
        <v>10171</v>
      </c>
      <c r="D7689" s="52" t="s">
        <v>10573</v>
      </c>
      <c r="E7689" s="52" t="s">
        <v>10574</v>
      </c>
      <c r="F7689" s="46" t="s">
        <v>14</v>
      </c>
      <c r="G7689" s="46" t="s">
        <v>10532</v>
      </c>
      <c r="H7689" s="46" t="s">
        <v>11155</v>
      </c>
      <c r="I7689" s="52" t="s">
        <v>11477</v>
      </c>
      <c r="J7689" s="52" t="s">
        <v>11478</v>
      </c>
      <c r="K7689" s="52"/>
    </row>
    <row r="7690" spans="1:11" hidden="1">
      <c r="A7690" s="4">
        <v>7689</v>
      </c>
      <c r="B7690" s="51" t="s">
        <v>11</v>
      </c>
      <c r="C7690" s="38">
        <v>10171</v>
      </c>
      <c r="D7690" s="52" t="s">
        <v>10573</v>
      </c>
      <c r="E7690" s="52" t="s">
        <v>10574</v>
      </c>
      <c r="F7690" s="46" t="s">
        <v>14</v>
      </c>
      <c r="G7690" s="46" t="s">
        <v>10532</v>
      </c>
      <c r="H7690" s="46" t="s">
        <v>11155</v>
      </c>
      <c r="I7690" s="52" t="s">
        <v>11479</v>
      </c>
      <c r="J7690" s="52" t="s">
        <v>11480</v>
      </c>
      <c r="K7690" s="52"/>
    </row>
    <row r="7691" spans="1:11" hidden="1">
      <c r="A7691" s="4">
        <v>7690</v>
      </c>
      <c r="B7691" s="51" t="s">
        <v>11</v>
      </c>
      <c r="C7691" s="38">
        <v>10171</v>
      </c>
      <c r="D7691" s="52" t="s">
        <v>10573</v>
      </c>
      <c r="E7691" s="52" t="s">
        <v>10574</v>
      </c>
      <c r="F7691" s="46" t="s">
        <v>14</v>
      </c>
      <c r="G7691" s="46" t="s">
        <v>10532</v>
      </c>
      <c r="H7691" s="46" t="s">
        <v>11155</v>
      </c>
      <c r="I7691" s="52" t="s">
        <v>11481</v>
      </c>
      <c r="J7691" s="52" t="s">
        <v>11482</v>
      </c>
      <c r="K7691" s="52"/>
    </row>
    <row r="7692" spans="1:11" hidden="1">
      <c r="A7692" s="4">
        <v>7691</v>
      </c>
      <c r="B7692" s="51" t="s">
        <v>11</v>
      </c>
      <c r="C7692" s="38">
        <v>10171</v>
      </c>
      <c r="D7692" s="52" t="s">
        <v>10573</v>
      </c>
      <c r="E7692" s="52" t="s">
        <v>10574</v>
      </c>
      <c r="F7692" s="46" t="s">
        <v>14</v>
      </c>
      <c r="G7692" s="46" t="s">
        <v>10532</v>
      </c>
      <c r="H7692" s="46" t="s">
        <v>11155</v>
      </c>
      <c r="I7692" s="52" t="s">
        <v>11483</v>
      </c>
      <c r="J7692" s="52" t="s">
        <v>11484</v>
      </c>
      <c r="K7692" s="52"/>
    </row>
    <row r="7693" spans="1:11" hidden="1">
      <c r="A7693" s="4">
        <v>7692</v>
      </c>
      <c r="B7693" s="51" t="s">
        <v>11</v>
      </c>
      <c r="C7693" s="38">
        <v>10171</v>
      </c>
      <c r="D7693" s="52" t="s">
        <v>10573</v>
      </c>
      <c r="E7693" s="52" t="s">
        <v>10574</v>
      </c>
      <c r="F7693" s="46" t="s">
        <v>14</v>
      </c>
      <c r="G7693" s="46" t="s">
        <v>10532</v>
      </c>
      <c r="H7693" s="46" t="s">
        <v>11155</v>
      </c>
      <c r="I7693" s="52" t="s">
        <v>11485</v>
      </c>
      <c r="J7693" s="52" t="s">
        <v>11486</v>
      </c>
      <c r="K7693" s="52"/>
    </row>
    <row r="7694" spans="1:11" hidden="1">
      <c r="A7694" s="4">
        <v>7693</v>
      </c>
      <c r="B7694" s="51" t="s">
        <v>11</v>
      </c>
      <c r="C7694" s="38">
        <v>10171</v>
      </c>
      <c r="D7694" s="52" t="s">
        <v>10573</v>
      </c>
      <c r="E7694" s="52" t="s">
        <v>10574</v>
      </c>
      <c r="F7694" s="46" t="s">
        <v>14</v>
      </c>
      <c r="G7694" s="46" t="s">
        <v>10532</v>
      </c>
      <c r="H7694" s="46" t="s">
        <v>11155</v>
      </c>
      <c r="I7694" s="52" t="s">
        <v>11487</v>
      </c>
      <c r="J7694" s="52" t="s">
        <v>11488</v>
      </c>
      <c r="K7694" s="52"/>
    </row>
    <row r="7695" spans="1:11" hidden="1">
      <c r="A7695" s="4">
        <v>7694</v>
      </c>
      <c r="B7695" s="51" t="s">
        <v>11</v>
      </c>
      <c r="C7695" s="38">
        <v>10171</v>
      </c>
      <c r="D7695" s="52" t="s">
        <v>10573</v>
      </c>
      <c r="E7695" s="52" t="s">
        <v>10574</v>
      </c>
      <c r="F7695" s="46" t="s">
        <v>14</v>
      </c>
      <c r="G7695" s="46" t="s">
        <v>10532</v>
      </c>
      <c r="H7695" s="46" t="s">
        <v>11155</v>
      </c>
      <c r="I7695" s="52" t="s">
        <v>11489</v>
      </c>
      <c r="J7695" s="52" t="s">
        <v>11490</v>
      </c>
      <c r="K7695" s="52"/>
    </row>
    <row r="7696" spans="1:11" hidden="1">
      <c r="A7696" s="4">
        <v>7695</v>
      </c>
      <c r="B7696" s="51" t="s">
        <v>11</v>
      </c>
      <c r="C7696" s="38">
        <v>10171</v>
      </c>
      <c r="D7696" s="52" t="s">
        <v>10573</v>
      </c>
      <c r="E7696" s="52" t="s">
        <v>10574</v>
      </c>
      <c r="F7696" s="46" t="s">
        <v>14</v>
      </c>
      <c r="G7696" s="46" t="s">
        <v>10532</v>
      </c>
      <c r="H7696" s="46" t="s">
        <v>11155</v>
      </c>
      <c r="I7696" s="52" t="s">
        <v>11491</v>
      </c>
      <c r="J7696" s="52" t="s">
        <v>11492</v>
      </c>
      <c r="K7696" s="52"/>
    </row>
    <row r="7697" spans="1:11" hidden="1">
      <c r="A7697" s="4">
        <v>7696</v>
      </c>
      <c r="B7697" s="51" t="s">
        <v>11</v>
      </c>
      <c r="C7697" s="38">
        <v>10171</v>
      </c>
      <c r="D7697" s="52" t="s">
        <v>10573</v>
      </c>
      <c r="E7697" s="52" t="s">
        <v>10574</v>
      </c>
      <c r="F7697" s="46" t="s">
        <v>14</v>
      </c>
      <c r="G7697" s="46" t="s">
        <v>10532</v>
      </c>
      <c r="H7697" s="46" t="s">
        <v>11155</v>
      </c>
      <c r="I7697" s="52" t="s">
        <v>11493</v>
      </c>
      <c r="J7697" s="52" t="s">
        <v>11494</v>
      </c>
      <c r="K7697" s="52"/>
    </row>
    <row r="7698" spans="1:11" hidden="1">
      <c r="A7698" s="4">
        <v>7697</v>
      </c>
      <c r="B7698" s="51" t="s">
        <v>11</v>
      </c>
      <c r="C7698" s="38">
        <v>10171</v>
      </c>
      <c r="D7698" s="52" t="s">
        <v>10573</v>
      </c>
      <c r="E7698" s="52" t="s">
        <v>10574</v>
      </c>
      <c r="F7698" s="46" t="s">
        <v>14</v>
      </c>
      <c r="G7698" s="46" t="s">
        <v>10532</v>
      </c>
      <c r="H7698" s="46" t="s">
        <v>11155</v>
      </c>
      <c r="I7698" s="52" t="s">
        <v>11495</v>
      </c>
      <c r="J7698" s="52" t="s">
        <v>11496</v>
      </c>
      <c r="K7698" s="52"/>
    </row>
    <row r="7699" spans="1:11" hidden="1">
      <c r="A7699" s="4">
        <v>7698</v>
      </c>
      <c r="B7699" s="51" t="s">
        <v>11</v>
      </c>
      <c r="C7699" s="38">
        <v>10171</v>
      </c>
      <c r="D7699" s="52" t="s">
        <v>10573</v>
      </c>
      <c r="E7699" s="52" t="s">
        <v>10574</v>
      </c>
      <c r="F7699" s="46" t="s">
        <v>14</v>
      </c>
      <c r="G7699" s="46" t="s">
        <v>10532</v>
      </c>
      <c r="H7699" s="46" t="s">
        <v>11155</v>
      </c>
      <c r="I7699" s="52" t="s">
        <v>11497</v>
      </c>
      <c r="J7699" s="52" t="s">
        <v>11498</v>
      </c>
      <c r="K7699" s="52"/>
    </row>
    <row r="7700" spans="1:11" hidden="1">
      <c r="A7700" s="4">
        <v>7699</v>
      </c>
      <c r="B7700" s="51" t="s">
        <v>11</v>
      </c>
      <c r="C7700" s="38">
        <v>10171</v>
      </c>
      <c r="D7700" s="52" t="s">
        <v>10573</v>
      </c>
      <c r="E7700" s="52" t="s">
        <v>10574</v>
      </c>
      <c r="F7700" s="46" t="s">
        <v>14</v>
      </c>
      <c r="G7700" s="46" t="s">
        <v>10532</v>
      </c>
      <c r="H7700" s="46" t="s">
        <v>11155</v>
      </c>
      <c r="I7700" s="52" t="s">
        <v>11499</v>
      </c>
      <c r="J7700" s="52" t="s">
        <v>11500</v>
      </c>
      <c r="K7700" s="52"/>
    </row>
    <row r="7701" spans="1:11" hidden="1">
      <c r="A7701" s="4">
        <v>7700</v>
      </c>
      <c r="B7701" s="51" t="s">
        <v>11</v>
      </c>
      <c r="C7701" s="38">
        <v>10171</v>
      </c>
      <c r="D7701" s="52" t="s">
        <v>10573</v>
      </c>
      <c r="E7701" s="52" t="s">
        <v>10574</v>
      </c>
      <c r="F7701" s="46" t="s">
        <v>14</v>
      </c>
      <c r="G7701" s="46" t="s">
        <v>10532</v>
      </c>
      <c r="H7701" s="46" t="s">
        <v>11155</v>
      </c>
      <c r="I7701" s="52" t="s">
        <v>11501</v>
      </c>
      <c r="J7701" s="52" t="s">
        <v>11502</v>
      </c>
      <c r="K7701" s="52"/>
    </row>
    <row r="7702" spans="1:11" hidden="1">
      <c r="A7702" s="4">
        <v>7701</v>
      </c>
      <c r="B7702" s="51" t="s">
        <v>11</v>
      </c>
      <c r="C7702" s="38">
        <v>10171</v>
      </c>
      <c r="D7702" s="52" t="s">
        <v>10573</v>
      </c>
      <c r="E7702" s="52" t="s">
        <v>10574</v>
      </c>
      <c r="F7702" s="46" t="s">
        <v>14</v>
      </c>
      <c r="G7702" s="46" t="s">
        <v>10532</v>
      </c>
      <c r="H7702" s="46" t="s">
        <v>11155</v>
      </c>
      <c r="I7702" s="52" t="s">
        <v>11503</v>
      </c>
      <c r="J7702" s="52" t="s">
        <v>11504</v>
      </c>
      <c r="K7702" s="52"/>
    </row>
    <row r="7703" spans="1:11" hidden="1">
      <c r="A7703" s="4">
        <v>7702</v>
      </c>
      <c r="B7703" s="51" t="s">
        <v>11</v>
      </c>
      <c r="C7703" s="38">
        <v>10171</v>
      </c>
      <c r="D7703" s="52" t="s">
        <v>10573</v>
      </c>
      <c r="E7703" s="52" t="s">
        <v>10574</v>
      </c>
      <c r="F7703" s="46" t="s">
        <v>14</v>
      </c>
      <c r="G7703" s="46" t="s">
        <v>10532</v>
      </c>
      <c r="H7703" s="46" t="s">
        <v>11155</v>
      </c>
      <c r="I7703" s="52" t="s">
        <v>11505</v>
      </c>
      <c r="J7703" s="52" t="s">
        <v>11506</v>
      </c>
      <c r="K7703" s="52"/>
    </row>
    <row r="7704" spans="1:11" hidden="1">
      <c r="A7704" s="4">
        <v>7703</v>
      </c>
      <c r="B7704" s="51" t="s">
        <v>11</v>
      </c>
      <c r="C7704" s="38">
        <v>10171</v>
      </c>
      <c r="D7704" s="52" t="s">
        <v>10573</v>
      </c>
      <c r="E7704" s="52" t="s">
        <v>10574</v>
      </c>
      <c r="F7704" s="46" t="s">
        <v>14</v>
      </c>
      <c r="G7704" s="46" t="s">
        <v>10532</v>
      </c>
      <c r="H7704" s="46" t="s">
        <v>11155</v>
      </c>
      <c r="I7704" s="52" t="s">
        <v>11507</v>
      </c>
      <c r="J7704" s="52" t="s">
        <v>11508</v>
      </c>
      <c r="K7704" s="52"/>
    </row>
    <row r="7705" spans="1:11" hidden="1">
      <c r="A7705" s="4">
        <v>7704</v>
      </c>
      <c r="B7705" s="51" t="s">
        <v>11</v>
      </c>
      <c r="C7705" s="38">
        <v>10171</v>
      </c>
      <c r="D7705" s="52" t="s">
        <v>10573</v>
      </c>
      <c r="E7705" s="52" t="s">
        <v>10574</v>
      </c>
      <c r="F7705" s="46" t="s">
        <v>14</v>
      </c>
      <c r="G7705" s="46" t="s">
        <v>10532</v>
      </c>
      <c r="H7705" s="46" t="s">
        <v>11155</v>
      </c>
      <c r="I7705" s="52" t="s">
        <v>11509</v>
      </c>
      <c r="J7705" s="52" t="s">
        <v>11510</v>
      </c>
      <c r="K7705" s="52"/>
    </row>
    <row r="7706" spans="1:11" hidden="1">
      <c r="A7706" s="4">
        <v>7705</v>
      </c>
      <c r="B7706" s="51" t="s">
        <v>11</v>
      </c>
      <c r="C7706" s="38">
        <v>10171</v>
      </c>
      <c r="D7706" s="52" t="s">
        <v>10573</v>
      </c>
      <c r="E7706" s="52" t="s">
        <v>10574</v>
      </c>
      <c r="F7706" s="46" t="s">
        <v>14</v>
      </c>
      <c r="G7706" s="46" t="s">
        <v>10532</v>
      </c>
      <c r="H7706" s="46" t="s">
        <v>11155</v>
      </c>
      <c r="I7706" s="52" t="s">
        <v>11511</v>
      </c>
      <c r="J7706" s="52" t="s">
        <v>11512</v>
      </c>
      <c r="K7706" s="52"/>
    </row>
    <row r="7707" spans="1:11" hidden="1">
      <c r="A7707" s="4">
        <v>7706</v>
      </c>
      <c r="B7707" s="51" t="s">
        <v>11</v>
      </c>
      <c r="C7707" s="38">
        <v>10171</v>
      </c>
      <c r="D7707" s="52" t="s">
        <v>10573</v>
      </c>
      <c r="E7707" s="52" t="s">
        <v>10574</v>
      </c>
      <c r="F7707" s="46" t="s">
        <v>14</v>
      </c>
      <c r="G7707" s="46" t="s">
        <v>10532</v>
      </c>
      <c r="H7707" s="46" t="s">
        <v>11155</v>
      </c>
      <c r="I7707" s="52" t="s">
        <v>11513</v>
      </c>
      <c r="J7707" s="52" t="s">
        <v>11514</v>
      </c>
      <c r="K7707" s="52"/>
    </row>
    <row r="7708" spans="1:11" hidden="1">
      <c r="A7708" s="4">
        <v>7707</v>
      </c>
      <c r="B7708" s="51" t="s">
        <v>11</v>
      </c>
      <c r="C7708" s="38">
        <v>10171</v>
      </c>
      <c r="D7708" s="52" t="s">
        <v>10573</v>
      </c>
      <c r="E7708" s="52" t="s">
        <v>10574</v>
      </c>
      <c r="F7708" s="46" t="s">
        <v>14</v>
      </c>
      <c r="G7708" s="46" t="s">
        <v>10532</v>
      </c>
      <c r="H7708" s="46" t="s">
        <v>11155</v>
      </c>
      <c r="I7708" s="52" t="s">
        <v>11515</v>
      </c>
      <c r="J7708" s="52" t="s">
        <v>11516</v>
      </c>
      <c r="K7708" s="52"/>
    </row>
    <row r="7709" spans="1:11" hidden="1">
      <c r="A7709" s="4">
        <v>7708</v>
      </c>
      <c r="B7709" s="51" t="s">
        <v>11</v>
      </c>
      <c r="C7709" s="38">
        <v>10171</v>
      </c>
      <c r="D7709" s="52" t="s">
        <v>10573</v>
      </c>
      <c r="E7709" s="52" t="s">
        <v>10574</v>
      </c>
      <c r="F7709" s="46" t="s">
        <v>14</v>
      </c>
      <c r="G7709" s="46" t="s">
        <v>10532</v>
      </c>
      <c r="H7709" s="46" t="s">
        <v>11155</v>
      </c>
      <c r="I7709" s="52" t="s">
        <v>1084</v>
      </c>
      <c r="J7709" s="52" t="s">
        <v>11517</v>
      </c>
      <c r="K7709" s="52"/>
    </row>
    <row r="7710" spans="1:11" hidden="1">
      <c r="A7710" s="4">
        <v>7709</v>
      </c>
      <c r="B7710" s="51" t="s">
        <v>11</v>
      </c>
      <c r="C7710" s="38">
        <v>10171</v>
      </c>
      <c r="D7710" s="52" t="s">
        <v>10573</v>
      </c>
      <c r="E7710" s="52" t="s">
        <v>10574</v>
      </c>
      <c r="F7710" s="46" t="s">
        <v>14</v>
      </c>
      <c r="G7710" s="46" t="s">
        <v>10532</v>
      </c>
      <c r="H7710" s="46" t="s">
        <v>11155</v>
      </c>
      <c r="I7710" s="52" t="s">
        <v>11518</v>
      </c>
      <c r="J7710" s="52" t="s">
        <v>11519</v>
      </c>
      <c r="K7710" s="52"/>
    </row>
    <row r="7711" spans="1:11" hidden="1">
      <c r="A7711" s="4">
        <v>7710</v>
      </c>
      <c r="B7711" s="51" t="s">
        <v>11</v>
      </c>
      <c r="C7711" s="38">
        <v>10171</v>
      </c>
      <c r="D7711" s="52" t="s">
        <v>10573</v>
      </c>
      <c r="E7711" s="52" t="s">
        <v>10574</v>
      </c>
      <c r="F7711" s="46" t="s">
        <v>14</v>
      </c>
      <c r="G7711" s="46" t="s">
        <v>10532</v>
      </c>
      <c r="H7711" s="46" t="s">
        <v>11155</v>
      </c>
      <c r="I7711" s="52" t="s">
        <v>11520</v>
      </c>
      <c r="J7711" s="52" t="s">
        <v>11521</v>
      </c>
      <c r="K7711" s="52"/>
    </row>
    <row r="7712" spans="1:11" hidden="1">
      <c r="A7712" s="4">
        <v>7711</v>
      </c>
      <c r="B7712" s="51" t="s">
        <v>11</v>
      </c>
      <c r="C7712" s="38">
        <v>10171</v>
      </c>
      <c r="D7712" s="52" t="s">
        <v>10573</v>
      </c>
      <c r="E7712" s="52" t="s">
        <v>10574</v>
      </c>
      <c r="F7712" s="46" t="s">
        <v>14</v>
      </c>
      <c r="G7712" s="46" t="s">
        <v>10532</v>
      </c>
      <c r="H7712" s="46" t="s">
        <v>11155</v>
      </c>
      <c r="I7712" s="52" t="s">
        <v>11522</v>
      </c>
      <c r="J7712" s="52" t="s">
        <v>11523</v>
      </c>
      <c r="K7712" s="52"/>
    </row>
    <row r="7713" spans="1:11" hidden="1">
      <c r="A7713" s="4">
        <v>7712</v>
      </c>
      <c r="B7713" s="51" t="s">
        <v>11</v>
      </c>
      <c r="C7713" s="38">
        <v>10171</v>
      </c>
      <c r="D7713" s="52" t="s">
        <v>10573</v>
      </c>
      <c r="E7713" s="52" t="s">
        <v>10574</v>
      </c>
      <c r="F7713" s="46" t="s">
        <v>14</v>
      </c>
      <c r="G7713" s="46" t="s">
        <v>10532</v>
      </c>
      <c r="H7713" s="46" t="s">
        <v>11155</v>
      </c>
      <c r="I7713" s="52" t="s">
        <v>11524</v>
      </c>
      <c r="J7713" s="52" t="s">
        <v>11525</v>
      </c>
      <c r="K7713" s="52"/>
    </row>
    <row r="7714" spans="1:11" hidden="1">
      <c r="A7714" s="4">
        <v>7713</v>
      </c>
      <c r="B7714" s="51" t="s">
        <v>11</v>
      </c>
      <c r="C7714" s="38">
        <v>10171</v>
      </c>
      <c r="D7714" s="52" t="s">
        <v>10573</v>
      </c>
      <c r="E7714" s="52" t="s">
        <v>10574</v>
      </c>
      <c r="F7714" s="46" t="s">
        <v>14</v>
      </c>
      <c r="G7714" s="46" t="s">
        <v>10532</v>
      </c>
      <c r="H7714" s="46" t="s">
        <v>11155</v>
      </c>
      <c r="I7714" s="52" t="s">
        <v>11526</v>
      </c>
      <c r="J7714" s="52" t="s">
        <v>11527</v>
      </c>
      <c r="K7714" s="52"/>
    </row>
    <row r="7715" spans="1:11" hidden="1">
      <c r="A7715" s="4">
        <v>7714</v>
      </c>
      <c r="B7715" s="51" t="s">
        <v>11</v>
      </c>
      <c r="C7715" s="38">
        <v>10171</v>
      </c>
      <c r="D7715" s="52" t="s">
        <v>10573</v>
      </c>
      <c r="E7715" s="52" t="s">
        <v>10574</v>
      </c>
      <c r="F7715" s="46" t="s">
        <v>14</v>
      </c>
      <c r="G7715" s="46" t="s">
        <v>10532</v>
      </c>
      <c r="H7715" s="46" t="s">
        <v>11155</v>
      </c>
      <c r="I7715" s="52" t="s">
        <v>11528</v>
      </c>
      <c r="J7715" s="52" t="s">
        <v>11529</v>
      </c>
      <c r="K7715" s="52"/>
    </row>
    <row r="7716" spans="1:11" hidden="1">
      <c r="A7716" s="4">
        <v>7715</v>
      </c>
      <c r="B7716" s="51" t="s">
        <v>11</v>
      </c>
      <c r="C7716" s="38">
        <v>10171</v>
      </c>
      <c r="D7716" s="52" t="s">
        <v>10573</v>
      </c>
      <c r="E7716" s="52" t="s">
        <v>10574</v>
      </c>
      <c r="F7716" s="46" t="s">
        <v>14</v>
      </c>
      <c r="G7716" s="46" t="s">
        <v>10532</v>
      </c>
      <c r="H7716" s="46" t="s">
        <v>11155</v>
      </c>
      <c r="I7716" s="52" t="s">
        <v>11530</v>
      </c>
      <c r="J7716" s="52" t="s">
        <v>11531</v>
      </c>
      <c r="K7716" s="52"/>
    </row>
    <row r="7717" spans="1:11" hidden="1">
      <c r="A7717" s="4">
        <v>7716</v>
      </c>
      <c r="B7717" s="51" t="s">
        <v>11</v>
      </c>
      <c r="C7717" s="38">
        <v>10171</v>
      </c>
      <c r="D7717" s="52" t="s">
        <v>10573</v>
      </c>
      <c r="E7717" s="52" t="s">
        <v>10574</v>
      </c>
      <c r="F7717" s="46" t="s">
        <v>14</v>
      </c>
      <c r="G7717" s="46" t="s">
        <v>10532</v>
      </c>
      <c r="H7717" s="46" t="s">
        <v>11155</v>
      </c>
      <c r="I7717" s="52" t="s">
        <v>11532</v>
      </c>
      <c r="J7717" s="52" t="s">
        <v>11533</v>
      </c>
      <c r="K7717" s="52"/>
    </row>
    <row r="7718" spans="1:11" hidden="1">
      <c r="A7718" s="4">
        <v>7717</v>
      </c>
      <c r="B7718" s="51" t="s">
        <v>11</v>
      </c>
      <c r="C7718" s="38">
        <v>10171</v>
      </c>
      <c r="D7718" s="52" t="s">
        <v>10573</v>
      </c>
      <c r="E7718" s="52" t="s">
        <v>10574</v>
      </c>
      <c r="F7718" s="46" t="s">
        <v>14</v>
      </c>
      <c r="G7718" s="46" t="s">
        <v>10532</v>
      </c>
      <c r="H7718" s="46" t="s">
        <v>11155</v>
      </c>
      <c r="I7718" s="52" t="s">
        <v>11534</v>
      </c>
      <c r="J7718" s="52" t="s">
        <v>11535</v>
      </c>
      <c r="K7718" s="52"/>
    </row>
    <row r="7719" spans="1:11" hidden="1">
      <c r="A7719" s="4">
        <v>7718</v>
      </c>
      <c r="B7719" s="51" t="s">
        <v>11</v>
      </c>
      <c r="C7719" s="38">
        <v>10171</v>
      </c>
      <c r="D7719" s="52" t="s">
        <v>10573</v>
      </c>
      <c r="E7719" s="52" t="s">
        <v>10574</v>
      </c>
      <c r="F7719" s="46" t="s">
        <v>14</v>
      </c>
      <c r="G7719" s="46" t="s">
        <v>10532</v>
      </c>
      <c r="H7719" s="46" t="s">
        <v>11155</v>
      </c>
      <c r="I7719" s="52" t="s">
        <v>11536</v>
      </c>
      <c r="J7719" s="52" t="s">
        <v>11537</v>
      </c>
      <c r="K7719" s="52"/>
    </row>
    <row r="7720" spans="1:11" hidden="1">
      <c r="A7720" s="4">
        <v>7719</v>
      </c>
      <c r="B7720" s="51" t="s">
        <v>11</v>
      </c>
      <c r="C7720" s="38">
        <v>10171</v>
      </c>
      <c r="D7720" s="52" t="s">
        <v>10573</v>
      </c>
      <c r="E7720" s="52" t="s">
        <v>10574</v>
      </c>
      <c r="F7720" s="46" t="s">
        <v>14</v>
      </c>
      <c r="G7720" s="46" t="s">
        <v>10532</v>
      </c>
      <c r="H7720" s="46" t="s">
        <v>11155</v>
      </c>
      <c r="I7720" s="52" t="s">
        <v>11538</v>
      </c>
      <c r="J7720" s="52" t="s">
        <v>11539</v>
      </c>
      <c r="K7720" s="52"/>
    </row>
    <row r="7721" spans="1:11" hidden="1">
      <c r="A7721" s="4">
        <v>7720</v>
      </c>
      <c r="B7721" s="51" t="s">
        <v>11</v>
      </c>
      <c r="C7721" s="38">
        <v>10171</v>
      </c>
      <c r="D7721" s="52" t="s">
        <v>10573</v>
      </c>
      <c r="E7721" s="52" t="s">
        <v>10574</v>
      </c>
      <c r="F7721" s="46" t="s">
        <v>14</v>
      </c>
      <c r="G7721" s="46" t="s">
        <v>10532</v>
      </c>
      <c r="H7721" s="46" t="s">
        <v>11155</v>
      </c>
      <c r="I7721" s="52" t="s">
        <v>11540</v>
      </c>
      <c r="J7721" s="52" t="s">
        <v>11541</v>
      </c>
      <c r="K7721" s="52"/>
    </row>
    <row r="7722" spans="1:11" hidden="1">
      <c r="A7722" s="4">
        <v>7721</v>
      </c>
      <c r="B7722" s="51" t="s">
        <v>11</v>
      </c>
      <c r="C7722" s="38">
        <v>10171</v>
      </c>
      <c r="D7722" s="52" t="s">
        <v>10573</v>
      </c>
      <c r="E7722" s="52" t="s">
        <v>10574</v>
      </c>
      <c r="F7722" s="46" t="s">
        <v>14</v>
      </c>
      <c r="G7722" s="46" t="s">
        <v>10532</v>
      </c>
      <c r="H7722" s="46" t="s">
        <v>11155</v>
      </c>
      <c r="I7722" s="52" t="s">
        <v>11542</v>
      </c>
      <c r="J7722" s="52" t="s">
        <v>11543</v>
      </c>
      <c r="K7722" s="52"/>
    </row>
    <row r="7723" spans="1:11" hidden="1">
      <c r="A7723" s="4">
        <v>7722</v>
      </c>
      <c r="B7723" s="51" t="s">
        <v>11</v>
      </c>
      <c r="C7723" s="38">
        <v>10171</v>
      </c>
      <c r="D7723" s="52" t="s">
        <v>10573</v>
      </c>
      <c r="E7723" s="52" t="s">
        <v>10574</v>
      </c>
      <c r="F7723" s="46" t="s">
        <v>14</v>
      </c>
      <c r="G7723" s="46" t="s">
        <v>10532</v>
      </c>
      <c r="H7723" s="46" t="s">
        <v>11155</v>
      </c>
      <c r="I7723" s="52" t="s">
        <v>11544</v>
      </c>
      <c r="J7723" s="52" t="s">
        <v>11545</v>
      </c>
      <c r="K7723" s="52"/>
    </row>
    <row r="7724" spans="1:11" hidden="1">
      <c r="A7724" s="4">
        <v>7723</v>
      </c>
      <c r="B7724" s="51" t="s">
        <v>11</v>
      </c>
      <c r="C7724" s="38">
        <v>10171</v>
      </c>
      <c r="D7724" s="52" t="s">
        <v>10573</v>
      </c>
      <c r="E7724" s="52" t="s">
        <v>10574</v>
      </c>
      <c r="F7724" s="46" t="s">
        <v>14</v>
      </c>
      <c r="G7724" s="46" t="s">
        <v>10532</v>
      </c>
      <c r="H7724" s="46" t="s">
        <v>11155</v>
      </c>
      <c r="I7724" s="52" t="s">
        <v>11546</v>
      </c>
      <c r="J7724" s="52" t="s">
        <v>11547</v>
      </c>
      <c r="K7724" s="52"/>
    </row>
    <row r="7725" spans="1:11" hidden="1">
      <c r="A7725" s="4">
        <v>7724</v>
      </c>
      <c r="B7725" s="51" t="s">
        <v>11</v>
      </c>
      <c r="C7725" s="38">
        <v>10171</v>
      </c>
      <c r="D7725" s="52" t="s">
        <v>10573</v>
      </c>
      <c r="E7725" s="52" t="s">
        <v>10574</v>
      </c>
      <c r="F7725" s="46" t="s">
        <v>14</v>
      </c>
      <c r="G7725" s="46" t="s">
        <v>10532</v>
      </c>
      <c r="H7725" s="46" t="s">
        <v>11155</v>
      </c>
      <c r="I7725" s="52" t="s">
        <v>11548</v>
      </c>
      <c r="J7725" s="52" t="s">
        <v>11549</v>
      </c>
      <c r="K7725" s="52"/>
    </row>
    <row r="7726" spans="1:11" hidden="1">
      <c r="A7726" s="4">
        <v>7725</v>
      </c>
      <c r="B7726" s="51" t="s">
        <v>11</v>
      </c>
      <c r="C7726" s="38">
        <v>10171</v>
      </c>
      <c r="D7726" s="52" t="s">
        <v>10573</v>
      </c>
      <c r="E7726" s="52" t="s">
        <v>10574</v>
      </c>
      <c r="F7726" s="46" t="s">
        <v>14</v>
      </c>
      <c r="G7726" s="46" t="s">
        <v>10532</v>
      </c>
      <c r="H7726" s="46" t="s">
        <v>11155</v>
      </c>
      <c r="I7726" s="52" t="s">
        <v>11550</v>
      </c>
      <c r="J7726" s="52" t="s">
        <v>11551</v>
      </c>
      <c r="K7726" s="52"/>
    </row>
    <row r="7727" spans="1:11" hidden="1">
      <c r="A7727" s="4">
        <v>7726</v>
      </c>
      <c r="B7727" s="51" t="s">
        <v>11</v>
      </c>
      <c r="C7727" s="38">
        <v>10171</v>
      </c>
      <c r="D7727" s="52" t="s">
        <v>10573</v>
      </c>
      <c r="E7727" s="52" t="s">
        <v>10574</v>
      </c>
      <c r="F7727" s="46" t="s">
        <v>14</v>
      </c>
      <c r="G7727" s="46" t="s">
        <v>10532</v>
      </c>
      <c r="H7727" s="46" t="s">
        <v>11155</v>
      </c>
      <c r="I7727" s="52" t="s">
        <v>11552</v>
      </c>
      <c r="J7727" s="52" t="s">
        <v>11553</v>
      </c>
      <c r="K7727" s="52"/>
    </row>
    <row r="7728" spans="1:11" hidden="1">
      <c r="A7728" s="4">
        <v>7727</v>
      </c>
      <c r="B7728" s="51" t="s">
        <v>11</v>
      </c>
      <c r="C7728" s="38">
        <v>10171</v>
      </c>
      <c r="D7728" s="52" t="s">
        <v>10573</v>
      </c>
      <c r="E7728" s="52" t="s">
        <v>10574</v>
      </c>
      <c r="F7728" s="46" t="s">
        <v>14</v>
      </c>
      <c r="G7728" s="46" t="s">
        <v>10532</v>
      </c>
      <c r="H7728" s="46" t="s">
        <v>11155</v>
      </c>
      <c r="I7728" s="52" t="s">
        <v>11554</v>
      </c>
      <c r="J7728" s="52" t="s">
        <v>11555</v>
      </c>
      <c r="K7728" s="52"/>
    </row>
    <row r="7729" spans="1:11" hidden="1">
      <c r="A7729" s="4">
        <v>7728</v>
      </c>
      <c r="B7729" s="51" t="s">
        <v>11</v>
      </c>
      <c r="C7729" s="38">
        <v>10171</v>
      </c>
      <c r="D7729" s="52" t="s">
        <v>10573</v>
      </c>
      <c r="E7729" s="52" t="s">
        <v>10574</v>
      </c>
      <c r="F7729" s="46" t="s">
        <v>14</v>
      </c>
      <c r="G7729" s="46" t="s">
        <v>10532</v>
      </c>
      <c r="H7729" s="46" t="s">
        <v>11155</v>
      </c>
      <c r="I7729" s="52" t="s">
        <v>11556</v>
      </c>
      <c r="J7729" s="52" t="s">
        <v>11557</v>
      </c>
      <c r="K7729" s="52"/>
    </row>
    <row r="7730" spans="1:11" hidden="1">
      <c r="A7730" s="4">
        <v>7729</v>
      </c>
      <c r="B7730" s="51" t="s">
        <v>11</v>
      </c>
      <c r="C7730" s="38">
        <v>10171</v>
      </c>
      <c r="D7730" s="52" t="s">
        <v>10573</v>
      </c>
      <c r="E7730" s="52" t="s">
        <v>10574</v>
      </c>
      <c r="F7730" s="46" t="s">
        <v>14</v>
      </c>
      <c r="G7730" s="46" t="s">
        <v>10532</v>
      </c>
      <c r="H7730" s="46" t="s">
        <v>11155</v>
      </c>
      <c r="I7730" s="52" t="s">
        <v>11558</v>
      </c>
      <c r="J7730" s="52" t="s">
        <v>11559</v>
      </c>
      <c r="K7730" s="52"/>
    </row>
    <row r="7731" spans="1:11" hidden="1">
      <c r="A7731" s="4">
        <v>7730</v>
      </c>
      <c r="B7731" s="51" t="s">
        <v>11</v>
      </c>
      <c r="C7731" s="38">
        <v>10171</v>
      </c>
      <c r="D7731" s="52" t="s">
        <v>10573</v>
      </c>
      <c r="E7731" s="52" t="s">
        <v>10574</v>
      </c>
      <c r="F7731" s="46" t="s">
        <v>14</v>
      </c>
      <c r="G7731" s="46" t="s">
        <v>10532</v>
      </c>
      <c r="H7731" s="46" t="s">
        <v>11155</v>
      </c>
      <c r="I7731" s="52" t="s">
        <v>11560</v>
      </c>
      <c r="J7731" s="52" t="s">
        <v>11561</v>
      </c>
      <c r="K7731" s="52"/>
    </row>
    <row r="7732" spans="1:11" hidden="1">
      <c r="A7732" s="4">
        <v>7731</v>
      </c>
      <c r="B7732" s="51" t="s">
        <v>11</v>
      </c>
      <c r="C7732" s="38">
        <v>10171</v>
      </c>
      <c r="D7732" s="52" t="s">
        <v>10573</v>
      </c>
      <c r="E7732" s="52" t="s">
        <v>10574</v>
      </c>
      <c r="F7732" s="46" t="s">
        <v>14</v>
      </c>
      <c r="G7732" s="46" t="s">
        <v>10532</v>
      </c>
      <c r="H7732" s="46" t="s">
        <v>11155</v>
      </c>
      <c r="I7732" s="52" t="s">
        <v>11562</v>
      </c>
      <c r="J7732" s="52" t="s">
        <v>11563</v>
      </c>
      <c r="K7732" s="52"/>
    </row>
    <row r="7733" spans="1:11" hidden="1">
      <c r="A7733" s="4">
        <v>7732</v>
      </c>
      <c r="B7733" s="51" t="s">
        <v>11</v>
      </c>
      <c r="C7733" s="38">
        <v>10171</v>
      </c>
      <c r="D7733" s="52" t="s">
        <v>10573</v>
      </c>
      <c r="E7733" s="52" t="s">
        <v>10574</v>
      </c>
      <c r="F7733" s="46" t="s">
        <v>14</v>
      </c>
      <c r="G7733" s="46" t="s">
        <v>10532</v>
      </c>
      <c r="H7733" s="46" t="s">
        <v>11155</v>
      </c>
      <c r="I7733" s="52" t="s">
        <v>11564</v>
      </c>
      <c r="J7733" s="52" t="s">
        <v>11565</v>
      </c>
      <c r="K7733" s="52"/>
    </row>
    <row r="7734" spans="1:11" hidden="1">
      <c r="A7734" s="4">
        <v>7733</v>
      </c>
      <c r="B7734" s="51" t="s">
        <v>11</v>
      </c>
      <c r="C7734" s="38">
        <v>10171</v>
      </c>
      <c r="D7734" s="52" t="s">
        <v>10573</v>
      </c>
      <c r="E7734" s="52" t="s">
        <v>10574</v>
      </c>
      <c r="F7734" s="46" t="s">
        <v>14</v>
      </c>
      <c r="G7734" s="46" t="s">
        <v>10532</v>
      </c>
      <c r="H7734" s="46" t="s">
        <v>11155</v>
      </c>
      <c r="I7734" s="52" t="s">
        <v>11566</v>
      </c>
      <c r="J7734" s="52" t="s">
        <v>11567</v>
      </c>
      <c r="K7734" s="52"/>
    </row>
    <row r="7735" spans="1:11" hidden="1">
      <c r="A7735" s="4">
        <v>7734</v>
      </c>
      <c r="B7735" s="51" t="s">
        <v>11</v>
      </c>
      <c r="C7735" s="38">
        <v>10171</v>
      </c>
      <c r="D7735" s="52" t="s">
        <v>10573</v>
      </c>
      <c r="E7735" s="52" t="s">
        <v>10574</v>
      </c>
      <c r="F7735" s="46" t="s">
        <v>14</v>
      </c>
      <c r="G7735" s="46" t="s">
        <v>10532</v>
      </c>
      <c r="H7735" s="46" t="s">
        <v>11155</v>
      </c>
      <c r="I7735" s="52" t="s">
        <v>11568</v>
      </c>
      <c r="J7735" s="52" t="s">
        <v>11569</v>
      </c>
      <c r="K7735" s="52"/>
    </row>
    <row r="7736" spans="1:11" hidden="1">
      <c r="A7736" s="4">
        <v>7735</v>
      </c>
      <c r="B7736" s="51" t="s">
        <v>11</v>
      </c>
      <c r="C7736" s="38">
        <v>10171</v>
      </c>
      <c r="D7736" s="52" t="s">
        <v>10573</v>
      </c>
      <c r="E7736" s="52" t="s">
        <v>10574</v>
      </c>
      <c r="F7736" s="46" t="s">
        <v>14</v>
      </c>
      <c r="G7736" s="46" t="s">
        <v>10532</v>
      </c>
      <c r="H7736" s="46" t="s">
        <v>11155</v>
      </c>
      <c r="I7736" s="52" t="s">
        <v>11570</v>
      </c>
      <c r="J7736" s="52" t="s">
        <v>11571</v>
      </c>
      <c r="K7736" s="52"/>
    </row>
    <row r="7737" spans="1:11" hidden="1">
      <c r="A7737" s="4">
        <v>7736</v>
      </c>
      <c r="B7737" s="51" t="s">
        <v>11</v>
      </c>
      <c r="C7737" s="38">
        <v>10171</v>
      </c>
      <c r="D7737" s="52" t="s">
        <v>10573</v>
      </c>
      <c r="E7737" s="52" t="s">
        <v>10574</v>
      </c>
      <c r="F7737" s="46" t="s">
        <v>14</v>
      </c>
      <c r="G7737" s="46" t="s">
        <v>10532</v>
      </c>
      <c r="H7737" s="46" t="s">
        <v>11155</v>
      </c>
      <c r="I7737" s="52" t="s">
        <v>11572</v>
      </c>
      <c r="J7737" s="52" t="s">
        <v>11573</v>
      </c>
      <c r="K7737" s="52"/>
    </row>
    <row r="7738" spans="1:11" hidden="1">
      <c r="A7738" s="4">
        <v>7737</v>
      </c>
      <c r="B7738" s="51" t="s">
        <v>11</v>
      </c>
      <c r="C7738" s="38">
        <v>10171</v>
      </c>
      <c r="D7738" s="52" t="s">
        <v>10573</v>
      </c>
      <c r="E7738" s="52" t="s">
        <v>10574</v>
      </c>
      <c r="F7738" s="46" t="s">
        <v>14</v>
      </c>
      <c r="G7738" s="46" t="s">
        <v>10532</v>
      </c>
      <c r="H7738" s="46" t="s">
        <v>11155</v>
      </c>
      <c r="I7738" s="52" t="s">
        <v>11574</v>
      </c>
      <c r="J7738" s="52" t="s">
        <v>11575</v>
      </c>
      <c r="K7738" s="52"/>
    </row>
    <row r="7739" spans="1:11" hidden="1">
      <c r="A7739" s="4">
        <v>7738</v>
      </c>
      <c r="B7739" s="51" t="s">
        <v>11</v>
      </c>
      <c r="C7739" s="38">
        <v>10171</v>
      </c>
      <c r="D7739" s="52" t="s">
        <v>10573</v>
      </c>
      <c r="E7739" s="52" t="s">
        <v>10574</v>
      </c>
      <c r="F7739" s="46" t="s">
        <v>14</v>
      </c>
      <c r="G7739" s="46" t="s">
        <v>10532</v>
      </c>
      <c r="H7739" s="46" t="s">
        <v>11155</v>
      </c>
      <c r="I7739" s="52" t="s">
        <v>11576</v>
      </c>
      <c r="J7739" s="52" t="s">
        <v>11577</v>
      </c>
      <c r="K7739" s="52"/>
    </row>
    <row r="7740" spans="1:11" hidden="1">
      <c r="A7740" s="4">
        <v>7739</v>
      </c>
      <c r="B7740" s="51" t="s">
        <v>11</v>
      </c>
      <c r="C7740" s="38">
        <v>10171</v>
      </c>
      <c r="D7740" s="52" t="s">
        <v>10573</v>
      </c>
      <c r="E7740" s="52" t="s">
        <v>10574</v>
      </c>
      <c r="F7740" s="46" t="s">
        <v>14</v>
      </c>
      <c r="G7740" s="46" t="s">
        <v>10532</v>
      </c>
      <c r="H7740" s="46" t="s">
        <v>11155</v>
      </c>
      <c r="I7740" s="52" t="s">
        <v>11578</v>
      </c>
      <c r="J7740" s="52" t="s">
        <v>11579</v>
      </c>
      <c r="K7740" s="52"/>
    </row>
    <row r="7741" spans="1:11" hidden="1">
      <c r="A7741" s="4">
        <v>7740</v>
      </c>
      <c r="B7741" s="51" t="s">
        <v>11</v>
      </c>
      <c r="C7741" s="38">
        <v>10171</v>
      </c>
      <c r="D7741" s="52" t="s">
        <v>10573</v>
      </c>
      <c r="E7741" s="52" t="s">
        <v>10574</v>
      </c>
      <c r="F7741" s="46" t="s">
        <v>14</v>
      </c>
      <c r="G7741" s="46" t="s">
        <v>10532</v>
      </c>
      <c r="H7741" s="46" t="s">
        <v>11155</v>
      </c>
      <c r="I7741" s="52" t="s">
        <v>11580</v>
      </c>
      <c r="J7741" s="52" t="s">
        <v>11581</v>
      </c>
      <c r="K7741" s="52"/>
    </row>
    <row r="7742" spans="1:11" hidden="1">
      <c r="A7742" s="4">
        <v>7741</v>
      </c>
      <c r="B7742" s="51" t="s">
        <v>11</v>
      </c>
      <c r="C7742" s="38">
        <v>10171</v>
      </c>
      <c r="D7742" s="52" t="s">
        <v>10573</v>
      </c>
      <c r="E7742" s="52" t="s">
        <v>10574</v>
      </c>
      <c r="F7742" s="46" t="s">
        <v>14</v>
      </c>
      <c r="G7742" s="46" t="s">
        <v>10532</v>
      </c>
      <c r="H7742" s="46" t="s">
        <v>11155</v>
      </c>
      <c r="I7742" s="52" t="s">
        <v>11582</v>
      </c>
      <c r="J7742" s="52" t="s">
        <v>11583</v>
      </c>
      <c r="K7742" s="52"/>
    </row>
    <row r="7743" spans="1:11" hidden="1">
      <c r="A7743" s="4">
        <v>7742</v>
      </c>
      <c r="B7743" s="51" t="s">
        <v>11</v>
      </c>
      <c r="C7743" s="38">
        <v>10171</v>
      </c>
      <c r="D7743" s="52" t="s">
        <v>10573</v>
      </c>
      <c r="E7743" s="52" t="s">
        <v>10574</v>
      </c>
      <c r="F7743" s="46" t="s">
        <v>14</v>
      </c>
      <c r="G7743" s="46" t="s">
        <v>10532</v>
      </c>
      <c r="H7743" s="46" t="s">
        <v>11155</v>
      </c>
      <c r="I7743" s="52" t="s">
        <v>11584</v>
      </c>
      <c r="J7743" s="52" t="s">
        <v>11585</v>
      </c>
      <c r="K7743" s="52"/>
    </row>
    <row r="7744" spans="1:11" hidden="1">
      <c r="A7744" s="4">
        <v>7743</v>
      </c>
      <c r="B7744" s="51" t="s">
        <v>11</v>
      </c>
      <c r="C7744" s="38">
        <v>10171</v>
      </c>
      <c r="D7744" s="52" t="s">
        <v>10573</v>
      </c>
      <c r="E7744" s="52" t="s">
        <v>10574</v>
      </c>
      <c r="F7744" s="46" t="s">
        <v>14</v>
      </c>
      <c r="G7744" s="46" t="s">
        <v>10532</v>
      </c>
      <c r="H7744" s="46" t="s">
        <v>11155</v>
      </c>
      <c r="I7744" s="52" t="s">
        <v>11586</v>
      </c>
      <c r="J7744" s="52" t="s">
        <v>11587</v>
      </c>
      <c r="K7744" s="52"/>
    </row>
    <row r="7745" spans="1:11" hidden="1">
      <c r="A7745" s="4">
        <v>7744</v>
      </c>
      <c r="B7745" s="51" t="s">
        <v>11</v>
      </c>
      <c r="C7745" s="38">
        <v>10171</v>
      </c>
      <c r="D7745" s="52" t="s">
        <v>10573</v>
      </c>
      <c r="E7745" s="52" t="s">
        <v>10574</v>
      </c>
      <c r="F7745" s="46" t="s">
        <v>14</v>
      </c>
      <c r="G7745" s="46" t="s">
        <v>10532</v>
      </c>
      <c r="H7745" s="46" t="s">
        <v>11155</v>
      </c>
      <c r="I7745" s="52" t="s">
        <v>11588</v>
      </c>
      <c r="J7745" s="52" t="s">
        <v>11589</v>
      </c>
      <c r="K7745" s="52"/>
    </row>
    <row r="7746" spans="1:11" hidden="1">
      <c r="A7746" s="4">
        <v>7745</v>
      </c>
      <c r="B7746" s="51" t="s">
        <v>11</v>
      </c>
      <c r="C7746" s="38">
        <v>10171</v>
      </c>
      <c r="D7746" s="52" t="s">
        <v>10573</v>
      </c>
      <c r="E7746" s="52" t="s">
        <v>10574</v>
      </c>
      <c r="F7746" s="46" t="s">
        <v>14</v>
      </c>
      <c r="G7746" s="46" t="s">
        <v>10532</v>
      </c>
      <c r="H7746" s="46" t="s">
        <v>11155</v>
      </c>
      <c r="I7746" s="52" t="s">
        <v>11590</v>
      </c>
      <c r="J7746" s="52" t="s">
        <v>11591</v>
      </c>
      <c r="K7746" s="52"/>
    </row>
    <row r="7747" spans="1:11" hidden="1">
      <c r="A7747" s="4">
        <v>7746</v>
      </c>
      <c r="B7747" s="51" t="s">
        <v>11</v>
      </c>
      <c r="C7747" s="38">
        <v>10171</v>
      </c>
      <c r="D7747" s="52" t="s">
        <v>10573</v>
      </c>
      <c r="E7747" s="52" t="s">
        <v>10574</v>
      </c>
      <c r="F7747" s="46" t="s">
        <v>14</v>
      </c>
      <c r="G7747" s="46" t="s">
        <v>10532</v>
      </c>
      <c r="H7747" s="46" t="s">
        <v>11155</v>
      </c>
      <c r="I7747" s="52" t="s">
        <v>11592</v>
      </c>
      <c r="J7747" s="52" t="s">
        <v>11593</v>
      </c>
      <c r="K7747" s="52"/>
    </row>
    <row r="7748" spans="1:11" hidden="1">
      <c r="A7748" s="4">
        <v>7747</v>
      </c>
      <c r="B7748" s="51" t="s">
        <v>11</v>
      </c>
      <c r="C7748" s="38">
        <v>10171</v>
      </c>
      <c r="D7748" s="52" t="s">
        <v>10573</v>
      </c>
      <c r="E7748" s="52" t="s">
        <v>10574</v>
      </c>
      <c r="F7748" s="46" t="s">
        <v>14</v>
      </c>
      <c r="G7748" s="46" t="s">
        <v>10532</v>
      </c>
      <c r="H7748" s="46" t="s">
        <v>11155</v>
      </c>
      <c r="I7748" s="52" t="s">
        <v>11594</v>
      </c>
      <c r="J7748" s="52" t="s">
        <v>11595</v>
      </c>
      <c r="K7748" s="52"/>
    </row>
    <row r="7749" spans="1:11" hidden="1">
      <c r="A7749" s="4">
        <v>7748</v>
      </c>
      <c r="B7749" s="51" t="s">
        <v>11</v>
      </c>
      <c r="C7749" s="38">
        <v>10171</v>
      </c>
      <c r="D7749" s="52" t="s">
        <v>10573</v>
      </c>
      <c r="E7749" s="52" t="s">
        <v>10574</v>
      </c>
      <c r="F7749" s="46" t="s">
        <v>14</v>
      </c>
      <c r="G7749" s="46" t="s">
        <v>10532</v>
      </c>
      <c r="H7749" s="46" t="s">
        <v>11155</v>
      </c>
      <c r="I7749" s="52" t="s">
        <v>11596</v>
      </c>
      <c r="J7749" s="52" t="s">
        <v>11597</v>
      </c>
      <c r="K7749" s="52"/>
    </row>
    <row r="7750" spans="1:11" hidden="1">
      <c r="A7750" s="4">
        <v>7749</v>
      </c>
      <c r="B7750" s="51" t="s">
        <v>11</v>
      </c>
      <c r="C7750" s="38">
        <v>10171</v>
      </c>
      <c r="D7750" s="52" t="s">
        <v>10573</v>
      </c>
      <c r="E7750" s="52" t="s">
        <v>10574</v>
      </c>
      <c r="F7750" s="46" t="s">
        <v>14</v>
      </c>
      <c r="G7750" s="46" t="s">
        <v>10532</v>
      </c>
      <c r="H7750" s="46" t="s">
        <v>11155</v>
      </c>
      <c r="I7750" s="52" t="s">
        <v>11598</v>
      </c>
      <c r="J7750" s="52" t="s">
        <v>11599</v>
      </c>
      <c r="K7750" s="52"/>
    </row>
    <row r="7751" spans="1:11" hidden="1">
      <c r="A7751" s="4">
        <v>7750</v>
      </c>
      <c r="B7751" s="51" t="s">
        <v>11</v>
      </c>
      <c r="C7751" s="38">
        <v>10171</v>
      </c>
      <c r="D7751" s="52" t="s">
        <v>10573</v>
      </c>
      <c r="E7751" s="52" t="s">
        <v>10574</v>
      </c>
      <c r="F7751" s="46" t="s">
        <v>14</v>
      </c>
      <c r="G7751" s="46" t="s">
        <v>10532</v>
      </c>
      <c r="H7751" s="46" t="s">
        <v>11155</v>
      </c>
      <c r="I7751" s="52" t="s">
        <v>11600</v>
      </c>
      <c r="J7751" s="52" t="s">
        <v>11601</v>
      </c>
      <c r="K7751" s="52"/>
    </row>
    <row r="7752" spans="1:11" hidden="1">
      <c r="A7752" s="4">
        <v>7751</v>
      </c>
      <c r="B7752" s="51" t="s">
        <v>11</v>
      </c>
      <c r="C7752" s="38">
        <v>10171</v>
      </c>
      <c r="D7752" s="52" t="s">
        <v>10573</v>
      </c>
      <c r="E7752" s="52" t="s">
        <v>10574</v>
      </c>
      <c r="F7752" s="46" t="s">
        <v>14</v>
      </c>
      <c r="G7752" s="46" t="s">
        <v>10532</v>
      </c>
      <c r="H7752" s="46" t="s">
        <v>11155</v>
      </c>
      <c r="I7752" s="52" t="s">
        <v>11602</v>
      </c>
      <c r="J7752" s="52" t="s">
        <v>11603</v>
      </c>
      <c r="K7752" s="52"/>
    </row>
    <row r="7753" spans="1:11" hidden="1">
      <c r="A7753" s="4">
        <v>7752</v>
      </c>
      <c r="B7753" s="51" t="s">
        <v>11</v>
      </c>
      <c r="C7753" s="38">
        <v>10171</v>
      </c>
      <c r="D7753" s="52" t="s">
        <v>10573</v>
      </c>
      <c r="E7753" s="52" t="s">
        <v>10574</v>
      </c>
      <c r="F7753" s="46" t="s">
        <v>14</v>
      </c>
      <c r="G7753" s="46" t="s">
        <v>10532</v>
      </c>
      <c r="H7753" s="46" t="s">
        <v>11155</v>
      </c>
      <c r="I7753" s="52" t="s">
        <v>11604</v>
      </c>
      <c r="J7753" s="52" t="s">
        <v>11605</v>
      </c>
      <c r="K7753" s="52"/>
    </row>
    <row r="7754" spans="1:11" hidden="1">
      <c r="A7754" s="4">
        <v>7753</v>
      </c>
      <c r="B7754" s="51" t="s">
        <v>11</v>
      </c>
      <c r="C7754" s="38">
        <v>10171</v>
      </c>
      <c r="D7754" s="52" t="s">
        <v>10573</v>
      </c>
      <c r="E7754" s="52" t="s">
        <v>10574</v>
      </c>
      <c r="F7754" s="46" t="s">
        <v>14</v>
      </c>
      <c r="G7754" s="46" t="s">
        <v>10532</v>
      </c>
      <c r="H7754" s="46" t="s">
        <v>11155</v>
      </c>
      <c r="I7754" s="52" t="s">
        <v>11606</v>
      </c>
      <c r="J7754" s="52" t="s">
        <v>11607</v>
      </c>
      <c r="K7754" s="52"/>
    </row>
    <row r="7755" spans="1:11" hidden="1">
      <c r="A7755" s="4">
        <v>7754</v>
      </c>
      <c r="B7755" s="51" t="s">
        <v>11</v>
      </c>
      <c r="C7755" s="38">
        <v>10171</v>
      </c>
      <c r="D7755" s="52" t="s">
        <v>10573</v>
      </c>
      <c r="E7755" s="52" t="s">
        <v>10574</v>
      </c>
      <c r="F7755" s="46" t="s">
        <v>14</v>
      </c>
      <c r="G7755" s="46" t="s">
        <v>10532</v>
      </c>
      <c r="H7755" s="46" t="s">
        <v>11155</v>
      </c>
      <c r="I7755" s="52" t="s">
        <v>11608</v>
      </c>
      <c r="J7755" s="52" t="s">
        <v>11609</v>
      </c>
      <c r="K7755" s="52"/>
    </row>
    <row r="7756" spans="1:11" hidden="1">
      <c r="A7756" s="4">
        <v>7755</v>
      </c>
      <c r="B7756" s="51" t="s">
        <v>11</v>
      </c>
      <c r="C7756" s="38">
        <v>10171</v>
      </c>
      <c r="D7756" s="52" t="s">
        <v>10573</v>
      </c>
      <c r="E7756" s="52" t="s">
        <v>10574</v>
      </c>
      <c r="F7756" s="46" t="s">
        <v>14</v>
      </c>
      <c r="G7756" s="46" t="s">
        <v>10532</v>
      </c>
      <c r="H7756" s="46" t="s">
        <v>11155</v>
      </c>
      <c r="I7756" s="52" t="s">
        <v>11610</v>
      </c>
      <c r="J7756" s="52" t="s">
        <v>11611</v>
      </c>
      <c r="K7756" s="52"/>
    </row>
    <row r="7757" spans="1:11" hidden="1">
      <c r="A7757" s="4">
        <v>7756</v>
      </c>
      <c r="B7757" s="51" t="s">
        <v>11</v>
      </c>
      <c r="C7757" s="38">
        <v>10171</v>
      </c>
      <c r="D7757" s="52" t="s">
        <v>10573</v>
      </c>
      <c r="E7757" s="52" t="s">
        <v>10574</v>
      </c>
      <c r="F7757" s="46" t="s">
        <v>14</v>
      </c>
      <c r="G7757" s="46" t="s">
        <v>10532</v>
      </c>
      <c r="H7757" s="46" t="s">
        <v>11155</v>
      </c>
      <c r="I7757" s="52" t="s">
        <v>11612</v>
      </c>
      <c r="J7757" s="52" t="s">
        <v>11613</v>
      </c>
      <c r="K7757" s="52"/>
    </row>
    <row r="7758" spans="1:11" hidden="1">
      <c r="A7758" s="4">
        <v>7757</v>
      </c>
      <c r="B7758" s="51" t="s">
        <v>11</v>
      </c>
      <c r="C7758" s="38">
        <v>10171</v>
      </c>
      <c r="D7758" s="52" t="s">
        <v>10573</v>
      </c>
      <c r="E7758" s="52" t="s">
        <v>10574</v>
      </c>
      <c r="F7758" s="46" t="s">
        <v>14</v>
      </c>
      <c r="G7758" s="46" t="s">
        <v>10532</v>
      </c>
      <c r="H7758" s="46" t="s">
        <v>11155</v>
      </c>
      <c r="I7758" s="52" t="s">
        <v>11614</v>
      </c>
      <c r="J7758" s="52" t="s">
        <v>11615</v>
      </c>
      <c r="K7758" s="52"/>
    </row>
    <row r="7759" spans="1:11" hidden="1">
      <c r="A7759" s="4">
        <v>7758</v>
      </c>
      <c r="B7759" s="51" t="s">
        <v>11</v>
      </c>
      <c r="C7759" s="38">
        <v>10171</v>
      </c>
      <c r="D7759" s="52" t="s">
        <v>10573</v>
      </c>
      <c r="E7759" s="52" t="s">
        <v>10574</v>
      </c>
      <c r="F7759" s="46" t="s">
        <v>14</v>
      </c>
      <c r="G7759" s="46" t="s">
        <v>10532</v>
      </c>
      <c r="H7759" s="46" t="s">
        <v>11155</v>
      </c>
      <c r="I7759" s="52" t="s">
        <v>11616</v>
      </c>
      <c r="J7759" s="52" t="s">
        <v>11617</v>
      </c>
      <c r="K7759" s="52"/>
    </row>
    <row r="7760" spans="1:11" hidden="1">
      <c r="A7760" s="4">
        <v>7759</v>
      </c>
      <c r="B7760" s="51" t="s">
        <v>11</v>
      </c>
      <c r="C7760" s="38">
        <v>10171</v>
      </c>
      <c r="D7760" s="52" t="s">
        <v>10573</v>
      </c>
      <c r="E7760" s="52" t="s">
        <v>10574</v>
      </c>
      <c r="F7760" s="46" t="s">
        <v>14</v>
      </c>
      <c r="G7760" s="46" t="s">
        <v>10532</v>
      </c>
      <c r="H7760" s="46" t="s">
        <v>11155</v>
      </c>
      <c r="I7760" s="52" t="s">
        <v>11618</v>
      </c>
      <c r="J7760" s="52" t="s">
        <v>11619</v>
      </c>
      <c r="K7760" s="52"/>
    </row>
    <row r="7761" spans="1:11" hidden="1">
      <c r="A7761" s="4">
        <v>7760</v>
      </c>
      <c r="B7761" s="51" t="s">
        <v>11</v>
      </c>
      <c r="C7761" s="38">
        <v>10171</v>
      </c>
      <c r="D7761" s="52" t="s">
        <v>10573</v>
      </c>
      <c r="E7761" s="52" t="s">
        <v>10574</v>
      </c>
      <c r="F7761" s="46" t="s">
        <v>14</v>
      </c>
      <c r="G7761" s="46" t="s">
        <v>10532</v>
      </c>
      <c r="H7761" s="46" t="s">
        <v>11155</v>
      </c>
      <c r="I7761" s="52" t="s">
        <v>11620</v>
      </c>
      <c r="J7761" s="52" t="s">
        <v>11621</v>
      </c>
      <c r="K7761" s="52"/>
    </row>
    <row r="7762" spans="1:11" hidden="1">
      <c r="A7762" s="4">
        <v>7761</v>
      </c>
      <c r="B7762" s="51" t="s">
        <v>11</v>
      </c>
      <c r="C7762" s="38">
        <v>10171</v>
      </c>
      <c r="D7762" s="52" t="s">
        <v>10573</v>
      </c>
      <c r="E7762" s="52" t="s">
        <v>10574</v>
      </c>
      <c r="F7762" s="46" t="s">
        <v>14</v>
      </c>
      <c r="G7762" s="46" t="s">
        <v>10532</v>
      </c>
      <c r="H7762" s="46" t="s">
        <v>11155</v>
      </c>
      <c r="I7762" s="52" t="s">
        <v>11622</v>
      </c>
      <c r="J7762" s="52" t="s">
        <v>11623</v>
      </c>
      <c r="K7762" s="52"/>
    </row>
    <row r="7763" spans="1:11" hidden="1">
      <c r="A7763" s="4">
        <v>7762</v>
      </c>
      <c r="B7763" s="51" t="s">
        <v>11</v>
      </c>
      <c r="C7763" s="38">
        <v>10171</v>
      </c>
      <c r="D7763" s="52" t="s">
        <v>10573</v>
      </c>
      <c r="E7763" s="52" t="s">
        <v>10574</v>
      </c>
      <c r="F7763" s="46" t="s">
        <v>14</v>
      </c>
      <c r="G7763" s="46" t="s">
        <v>10532</v>
      </c>
      <c r="H7763" s="46" t="s">
        <v>11155</v>
      </c>
      <c r="I7763" s="52" t="s">
        <v>11624</v>
      </c>
      <c r="J7763" s="52" t="s">
        <v>11625</v>
      </c>
      <c r="K7763" s="52"/>
    </row>
    <row r="7764" spans="1:11" hidden="1">
      <c r="A7764" s="4">
        <v>7763</v>
      </c>
      <c r="B7764" s="51" t="s">
        <v>11</v>
      </c>
      <c r="C7764" s="38">
        <v>10171</v>
      </c>
      <c r="D7764" s="52" t="s">
        <v>10573</v>
      </c>
      <c r="E7764" s="52" t="s">
        <v>10574</v>
      </c>
      <c r="F7764" s="46" t="s">
        <v>14</v>
      </c>
      <c r="G7764" s="46" t="s">
        <v>10532</v>
      </c>
      <c r="H7764" s="46" t="s">
        <v>11155</v>
      </c>
      <c r="I7764" s="52" t="s">
        <v>11626</v>
      </c>
      <c r="J7764" s="52" t="s">
        <v>11627</v>
      </c>
      <c r="K7764" s="52"/>
    </row>
    <row r="7765" spans="1:11" hidden="1">
      <c r="A7765" s="4">
        <v>7764</v>
      </c>
      <c r="B7765" s="51" t="s">
        <v>11</v>
      </c>
      <c r="C7765" s="38">
        <v>10171</v>
      </c>
      <c r="D7765" s="52" t="s">
        <v>10573</v>
      </c>
      <c r="E7765" s="52" t="s">
        <v>10574</v>
      </c>
      <c r="F7765" s="46" t="s">
        <v>14</v>
      </c>
      <c r="G7765" s="46" t="s">
        <v>10532</v>
      </c>
      <c r="H7765" s="46" t="s">
        <v>11155</v>
      </c>
      <c r="I7765" s="52" t="s">
        <v>11628</v>
      </c>
      <c r="J7765" s="52" t="s">
        <v>11629</v>
      </c>
      <c r="K7765" s="52"/>
    </row>
    <row r="7766" spans="1:11" hidden="1">
      <c r="A7766" s="4">
        <v>7765</v>
      </c>
      <c r="B7766" s="51" t="s">
        <v>11</v>
      </c>
      <c r="C7766" s="38">
        <v>10171</v>
      </c>
      <c r="D7766" s="52" t="s">
        <v>10573</v>
      </c>
      <c r="E7766" s="52" t="s">
        <v>10574</v>
      </c>
      <c r="F7766" s="46" t="s">
        <v>14</v>
      </c>
      <c r="G7766" s="46" t="s">
        <v>10532</v>
      </c>
      <c r="H7766" s="46" t="s">
        <v>11155</v>
      </c>
      <c r="I7766" s="52" t="s">
        <v>11630</v>
      </c>
      <c r="J7766" s="52" t="s">
        <v>11631</v>
      </c>
      <c r="K7766" s="52"/>
    </row>
    <row r="7767" spans="1:11" hidden="1">
      <c r="A7767" s="4">
        <v>7766</v>
      </c>
      <c r="B7767" s="51" t="s">
        <v>11</v>
      </c>
      <c r="C7767" s="38">
        <v>10171</v>
      </c>
      <c r="D7767" s="52" t="s">
        <v>10573</v>
      </c>
      <c r="E7767" s="52" t="s">
        <v>10574</v>
      </c>
      <c r="F7767" s="46" t="s">
        <v>14</v>
      </c>
      <c r="G7767" s="46" t="s">
        <v>10532</v>
      </c>
      <c r="H7767" s="46" t="s">
        <v>11155</v>
      </c>
      <c r="I7767" s="52" t="s">
        <v>11632</v>
      </c>
      <c r="J7767" s="52" t="s">
        <v>11633</v>
      </c>
      <c r="K7767" s="52"/>
    </row>
    <row r="7768" spans="1:11" hidden="1">
      <c r="A7768" s="4">
        <v>7767</v>
      </c>
      <c r="B7768" s="51" t="s">
        <v>11</v>
      </c>
      <c r="C7768" s="38">
        <v>10171</v>
      </c>
      <c r="D7768" s="52" t="s">
        <v>10573</v>
      </c>
      <c r="E7768" s="52" t="s">
        <v>10574</v>
      </c>
      <c r="F7768" s="46" t="s">
        <v>14</v>
      </c>
      <c r="G7768" s="46" t="s">
        <v>10532</v>
      </c>
      <c r="H7768" s="46" t="s">
        <v>11155</v>
      </c>
      <c r="I7768" s="52" t="s">
        <v>11634</v>
      </c>
      <c r="J7768" s="52" t="s">
        <v>11635</v>
      </c>
      <c r="K7768" s="52"/>
    </row>
    <row r="7769" spans="1:11" hidden="1">
      <c r="A7769" s="4">
        <v>7768</v>
      </c>
      <c r="B7769" s="51" t="s">
        <v>11</v>
      </c>
      <c r="C7769" s="38">
        <v>10171</v>
      </c>
      <c r="D7769" s="52" t="s">
        <v>10573</v>
      </c>
      <c r="E7769" s="52" t="s">
        <v>10574</v>
      </c>
      <c r="F7769" s="46" t="s">
        <v>14</v>
      </c>
      <c r="G7769" s="46" t="s">
        <v>10532</v>
      </c>
      <c r="H7769" s="46" t="s">
        <v>11155</v>
      </c>
      <c r="I7769" s="52" t="s">
        <v>11636</v>
      </c>
      <c r="J7769" s="52" t="s">
        <v>11637</v>
      </c>
      <c r="K7769" s="52"/>
    </row>
    <row r="7770" spans="1:11" hidden="1">
      <c r="A7770" s="4">
        <v>7769</v>
      </c>
      <c r="B7770" s="51" t="s">
        <v>11</v>
      </c>
      <c r="C7770" s="38">
        <v>10171</v>
      </c>
      <c r="D7770" s="52" t="s">
        <v>10573</v>
      </c>
      <c r="E7770" s="52" t="s">
        <v>10574</v>
      </c>
      <c r="F7770" s="46" t="s">
        <v>14</v>
      </c>
      <c r="G7770" s="46" t="s">
        <v>10532</v>
      </c>
      <c r="H7770" s="46" t="s">
        <v>11155</v>
      </c>
      <c r="I7770" s="52" t="s">
        <v>11638</v>
      </c>
      <c r="J7770" s="52" t="s">
        <v>11639</v>
      </c>
      <c r="K7770" s="52"/>
    </row>
    <row r="7771" spans="1:11" hidden="1">
      <c r="A7771" s="4">
        <v>7770</v>
      </c>
      <c r="B7771" s="51" t="s">
        <v>11</v>
      </c>
      <c r="C7771" s="38">
        <v>10171</v>
      </c>
      <c r="D7771" s="52" t="s">
        <v>10573</v>
      </c>
      <c r="E7771" s="52" t="s">
        <v>10574</v>
      </c>
      <c r="F7771" s="46" t="s">
        <v>14</v>
      </c>
      <c r="G7771" s="46" t="s">
        <v>10532</v>
      </c>
      <c r="H7771" s="46" t="s">
        <v>11155</v>
      </c>
      <c r="I7771" s="52" t="s">
        <v>11640</v>
      </c>
      <c r="J7771" s="52" t="s">
        <v>11641</v>
      </c>
      <c r="K7771" s="52"/>
    </row>
    <row r="7772" spans="1:11" hidden="1">
      <c r="A7772" s="4">
        <v>7771</v>
      </c>
      <c r="B7772" s="51" t="s">
        <v>11</v>
      </c>
      <c r="C7772" s="38">
        <v>10171</v>
      </c>
      <c r="D7772" s="52" t="s">
        <v>10573</v>
      </c>
      <c r="E7772" s="52" t="s">
        <v>10574</v>
      </c>
      <c r="F7772" s="46" t="s">
        <v>14</v>
      </c>
      <c r="G7772" s="46" t="s">
        <v>10532</v>
      </c>
      <c r="H7772" s="46" t="s">
        <v>11155</v>
      </c>
      <c r="I7772" s="52" t="s">
        <v>11642</v>
      </c>
      <c r="J7772" s="52" t="s">
        <v>11643</v>
      </c>
      <c r="K7772" s="52"/>
    </row>
    <row r="7773" spans="1:11" hidden="1">
      <c r="A7773" s="4">
        <v>7772</v>
      </c>
      <c r="B7773" s="51" t="s">
        <v>11</v>
      </c>
      <c r="C7773" s="38">
        <v>10171</v>
      </c>
      <c r="D7773" s="52" t="s">
        <v>10573</v>
      </c>
      <c r="E7773" s="52" t="s">
        <v>10574</v>
      </c>
      <c r="F7773" s="46" t="s">
        <v>14</v>
      </c>
      <c r="G7773" s="46" t="s">
        <v>10532</v>
      </c>
      <c r="H7773" s="46" t="s">
        <v>11155</v>
      </c>
      <c r="I7773" s="52" t="s">
        <v>11644</v>
      </c>
      <c r="J7773" s="52" t="s">
        <v>11645</v>
      </c>
      <c r="K7773" s="52"/>
    </row>
    <row r="7774" spans="1:11" hidden="1">
      <c r="A7774" s="4">
        <v>7773</v>
      </c>
      <c r="B7774" s="51" t="s">
        <v>11</v>
      </c>
      <c r="C7774" s="38">
        <v>10171</v>
      </c>
      <c r="D7774" s="52" t="s">
        <v>10573</v>
      </c>
      <c r="E7774" s="52" t="s">
        <v>10574</v>
      </c>
      <c r="F7774" s="46" t="s">
        <v>14</v>
      </c>
      <c r="G7774" s="46" t="s">
        <v>10532</v>
      </c>
      <c r="H7774" s="46" t="s">
        <v>11155</v>
      </c>
      <c r="I7774" s="52" t="s">
        <v>11646</v>
      </c>
      <c r="J7774" s="52" t="s">
        <v>11647</v>
      </c>
      <c r="K7774" s="52"/>
    </row>
    <row r="7775" spans="1:11" hidden="1">
      <c r="A7775" s="4">
        <v>7774</v>
      </c>
      <c r="B7775" s="51" t="s">
        <v>11</v>
      </c>
      <c r="C7775" s="38">
        <v>10171</v>
      </c>
      <c r="D7775" s="52" t="s">
        <v>10573</v>
      </c>
      <c r="E7775" s="52" t="s">
        <v>10574</v>
      </c>
      <c r="F7775" s="46" t="s">
        <v>14</v>
      </c>
      <c r="G7775" s="46" t="s">
        <v>10532</v>
      </c>
      <c r="H7775" s="46" t="s">
        <v>11155</v>
      </c>
      <c r="I7775" s="52" t="s">
        <v>11648</v>
      </c>
      <c r="J7775" s="52" t="s">
        <v>11649</v>
      </c>
      <c r="K7775" s="52"/>
    </row>
    <row r="7776" spans="1:11" hidden="1">
      <c r="A7776" s="4">
        <v>7775</v>
      </c>
      <c r="B7776" s="51" t="s">
        <v>11</v>
      </c>
      <c r="C7776" s="38">
        <v>10171</v>
      </c>
      <c r="D7776" s="52" t="s">
        <v>10573</v>
      </c>
      <c r="E7776" s="52" t="s">
        <v>10574</v>
      </c>
      <c r="F7776" s="46" t="s">
        <v>14</v>
      </c>
      <c r="G7776" s="46" t="s">
        <v>10532</v>
      </c>
      <c r="H7776" s="46" t="s">
        <v>11155</v>
      </c>
      <c r="I7776" s="52" t="s">
        <v>11650</v>
      </c>
      <c r="J7776" s="52" t="s">
        <v>11651</v>
      </c>
      <c r="K7776" s="52"/>
    </row>
    <row r="7777" spans="1:11" hidden="1">
      <c r="A7777" s="4">
        <v>7776</v>
      </c>
      <c r="B7777" s="51" t="s">
        <v>11</v>
      </c>
      <c r="C7777" s="38">
        <v>10171</v>
      </c>
      <c r="D7777" s="52" t="s">
        <v>10573</v>
      </c>
      <c r="E7777" s="52" t="s">
        <v>10574</v>
      </c>
      <c r="F7777" s="46" t="s">
        <v>14</v>
      </c>
      <c r="G7777" s="46" t="s">
        <v>10532</v>
      </c>
      <c r="H7777" s="46" t="s">
        <v>11155</v>
      </c>
      <c r="I7777" s="52" t="s">
        <v>11652</v>
      </c>
      <c r="J7777" s="52" t="s">
        <v>11653</v>
      </c>
      <c r="K7777" s="52"/>
    </row>
    <row r="7778" spans="1:11" hidden="1">
      <c r="A7778" s="4">
        <v>7777</v>
      </c>
      <c r="B7778" s="51" t="s">
        <v>11</v>
      </c>
      <c r="C7778" s="38">
        <v>10171</v>
      </c>
      <c r="D7778" s="52" t="s">
        <v>10573</v>
      </c>
      <c r="E7778" s="52" t="s">
        <v>10574</v>
      </c>
      <c r="F7778" s="46" t="s">
        <v>14</v>
      </c>
      <c r="G7778" s="46" t="s">
        <v>10532</v>
      </c>
      <c r="H7778" s="46" t="s">
        <v>11155</v>
      </c>
      <c r="I7778" s="52" t="s">
        <v>11654</v>
      </c>
      <c r="J7778" s="52" t="s">
        <v>11655</v>
      </c>
      <c r="K7778" s="52"/>
    </row>
    <row r="7779" spans="1:11" hidden="1">
      <c r="A7779" s="4">
        <v>7778</v>
      </c>
      <c r="B7779" s="51" t="s">
        <v>11</v>
      </c>
      <c r="C7779" s="38">
        <v>10171</v>
      </c>
      <c r="D7779" s="52" t="s">
        <v>10573</v>
      </c>
      <c r="E7779" s="52" t="s">
        <v>10574</v>
      </c>
      <c r="F7779" s="46" t="s">
        <v>14</v>
      </c>
      <c r="G7779" s="46" t="s">
        <v>10532</v>
      </c>
      <c r="H7779" s="46" t="s">
        <v>11155</v>
      </c>
      <c r="I7779" s="52" t="s">
        <v>11656</v>
      </c>
      <c r="J7779" s="52" t="s">
        <v>11657</v>
      </c>
      <c r="K7779" s="52"/>
    </row>
    <row r="7780" spans="1:11" hidden="1">
      <c r="A7780" s="4">
        <v>7779</v>
      </c>
      <c r="B7780" s="51" t="s">
        <v>11</v>
      </c>
      <c r="C7780" s="38">
        <v>10171</v>
      </c>
      <c r="D7780" s="52" t="s">
        <v>10573</v>
      </c>
      <c r="E7780" s="52" t="s">
        <v>10574</v>
      </c>
      <c r="F7780" s="46" t="s">
        <v>14</v>
      </c>
      <c r="G7780" s="46" t="s">
        <v>10532</v>
      </c>
      <c r="H7780" s="46" t="s">
        <v>11155</v>
      </c>
      <c r="I7780" s="52" t="s">
        <v>11658</v>
      </c>
      <c r="J7780" s="52" t="s">
        <v>11659</v>
      </c>
      <c r="K7780" s="52"/>
    </row>
    <row r="7781" spans="1:11" hidden="1">
      <c r="A7781" s="4">
        <v>7780</v>
      </c>
      <c r="B7781" s="51" t="s">
        <v>11</v>
      </c>
      <c r="C7781" s="38">
        <v>10171</v>
      </c>
      <c r="D7781" s="52" t="s">
        <v>10573</v>
      </c>
      <c r="E7781" s="52" t="s">
        <v>10574</v>
      </c>
      <c r="F7781" s="46" t="s">
        <v>14</v>
      </c>
      <c r="G7781" s="46" t="s">
        <v>10532</v>
      </c>
      <c r="H7781" s="46" t="s">
        <v>11155</v>
      </c>
      <c r="I7781" s="52" t="s">
        <v>11660</v>
      </c>
      <c r="J7781" s="52" t="s">
        <v>11661</v>
      </c>
      <c r="K7781" s="52"/>
    </row>
    <row r="7782" spans="1:11" hidden="1">
      <c r="A7782" s="4">
        <v>7781</v>
      </c>
      <c r="B7782" s="51" t="s">
        <v>11</v>
      </c>
      <c r="C7782" s="38">
        <v>10171</v>
      </c>
      <c r="D7782" s="52" t="s">
        <v>10573</v>
      </c>
      <c r="E7782" s="52" t="s">
        <v>10574</v>
      </c>
      <c r="F7782" s="46" t="s">
        <v>14</v>
      </c>
      <c r="G7782" s="46" t="s">
        <v>10532</v>
      </c>
      <c r="H7782" s="46" t="s">
        <v>11155</v>
      </c>
      <c r="I7782" s="52" t="s">
        <v>11662</v>
      </c>
      <c r="J7782" s="52" t="s">
        <v>11663</v>
      </c>
      <c r="K7782" s="52"/>
    </row>
    <row r="7783" spans="1:11" hidden="1">
      <c r="A7783" s="4">
        <v>7782</v>
      </c>
      <c r="B7783" s="51" t="s">
        <v>11</v>
      </c>
      <c r="C7783" s="38">
        <v>10171</v>
      </c>
      <c r="D7783" s="52" t="s">
        <v>10573</v>
      </c>
      <c r="E7783" s="52" t="s">
        <v>10574</v>
      </c>
      <c r="F7783" s="46" t="s">
        <v>14</v>
      </c>
      <c r="G7783" s="46" t="s">
        <v>10532</v>
      </c>
      <c r="H7783" s="46" t="s">
        <v>11155</v>
      </c>
      <c r="I7783" s="52" t="s">
        <v>11664</v>
      </c>
      <c r="J7783" s="52" t="s">
        <v>11665</v>
      </c>
      <c r="K7783" s="52"/>
    </row>
    <row r="7784" spans="1:11" hidden="1">
      <c r="A7784" s="4">
        <v>7783</v>
      </c>
      <c r="B7784" s="51" t="s">
        <v>11</v>
      </c>
      <c r="C7784" s="38">
        <v>10171</v>
      </c>
      <c r="D7784" s="52" t="s">
        <v>10573</v>
      </c>
      <c r="E7784" s="52" t="s">
        <v>10574</v>
      </c>
      <c r="F7784" s="46" t="s">
        <v>14</v>
      </c>
      <c r="G7784" s="46" t="s">
        <v>10532</v>
      </c>
      <c r="H7784" s="46" t="s">
        <v>11155</v>
      </c>
      <c r="I7784" s="52" t="s">
        <v>11666</v>
      </c>
      <c r="J7784" s="52" t="s">
        <v>11667</v>
      </c>
      <c r="K7784" s="52"/>
    </row>
    <row r="7785" spans="1:11" hidden="1">
      <c r="A7785" s="4">
        <v>7784</v>
      </c>
      <c r="B7785" s="51" t="s">
        <v>11</v>
      </c>
      <c r="C7785" s="38">
        <v>10171</v>
      </c>
      <c r="D7785" s="52" t="s">
        <v>10573</v>
      </c>
      <c r="E7785" s="52" t="s">
        <v>10574</v>
      </c>
      <c r="F7785" s="46" t="s">
        <v>14</v>
      </c>
      <c r="G7785" s="46" t="s">
        <v>10532</v>
      </c>
      <c r="H7785" s="46" t="s">
        <v>11155</v>
      </c>
      <c r="I7785" s="52" t="s">
        <v>11668</v>
      </c>
      <c r="J7785" s="52" t="s">
        <v>11669</v>
      </c>
      <c r="K7785" s="52"/>
    </row>
    <row r="7786" spans="1:11" hidden="1">
      <c r="A7786" s="4">
        <v>7785</v>
      </c>
      <c r="B7786" s="51" t="s">
        <v>11</v>
      </c>
      <c r="C7786" s="38">
        <v>10171</v>
      </c>
      <c r="D7786" s="52" t="s">
        <v>10573</v>
      </c>
      <c r="E7786" s="52" t="s">
        <v>10574</v>
      </c>
      <c r="F7786" s="46" t="s">
        <v>14</v>
      </c>
      <c r="G7786" s="46" t="s">
        <v>10532</v>
      </c>
      <c r="H7786" s="46" t="s">
        <v>11155</v>
      </c>
      <c r="I7786" s="52" t="s">
        <v>11670</v>
      </c>
      <c r="J7786" s="52" t="s">
        <v>11671</v>
      </c>
      <c r="K7786" s="52"/>
    </row>
    <row r="7787" spans="1:11" hidden="1">
      <c r="A7787" s="4">
        <v>7786</v>
      </c>
      <c r="B7787" s="51" t="s">
        <v>11</v>
      </c>
      <c r="C7787" s="38">
        <v>10171</v>
      </c>
      <c r="D7787" s="52" t="s">
        <v>10573</v>
      </c>
      <c r="E7787" s="52" t="s">
        <v>10574</v>
      </c>
      <c r="F7787" s="46" t="s">
        <v>14</v>
      </c>
      <c r="G7787" s="46" t="s">
        <v>10532</v>
      </c>
      <c r="H7787" s="46" t="s">
        <v>11155</v>
      </c>
      <c r="I7787" s="52" t="s">
        <v>11672</v>
      </c>
      <c r="J7787" s="52" t="s">
        <v>11673</v>
      </c>
      <c r="K7787" s="52"/>
    </row>
    <row r="7788" spans="1:11" hidden="1">
      <c r="A7788" s="4">
        <v>7787</v>
      </c>
      <c r="B7788" s="51" t="s">
        <v>11</v>
      </c>
      <c r="C7788" s="38">
        <v>10171</v>
      </c>
      <c r="D7788" s="52" t="s">
        <v>10573</v>
      </c>
      <c r="E7788" s="52" t="s">
        <v>10574</v>
      </c>
      <c r="F7788" s="46" t="s">
        <v>14</v>
      </c>
      <c r="G7788" s="46" t="s">
        <v>10532</v>
      </c>
      <c r="H7788" s="46" t="s">
        <v>11155</v>
      </c>
      <c r="I7788" s="52" t="s">
        <v>11674</v>
      </c>
      <c r="J7788" s="52" t="s">
        <v>11675</v>
      </c>
      <c r="K7788" s="52"/>
    </row>
    <row r="7789" spans="1:11" hidden="1">
      <c r="A7789" s="4">
        <v>7788</v>
      </c>
      <c r="B7789" s="51" t="s">
        <v>11</v>
      </c>
      <c r="C7789" s="38">
        <v>10171</v>
      </c>
      <c r="D7789" s="52" t="s">
        <v>10573</v>
      </c>
      <c r="E7789" s="52" t="s">
        <v>10574</v>
      </c>
      <c r="F7789" s="46" t="s">
        <v>14</v>
      </c>
      <c r="G7789" s="46" t="s">
        <v>10532</v>
      </c>
      <c r="H7789" s="46" t="s">
        <v>11155</v>
      </c>
      <c r="I7789" s="52" t="s">
        <v>11676</v>
      </c>
      <c r="J7789" s="52" t="s">
        <v>11677</v>
      </c>
      <c r="K7789" s="52"/>
    </row>
    <row r="7790" spans="1:11" hidden="1">
      <c r="A7790" s="4">
        <v>7789</v>
      </c>
      <c r="B7790" s="51" t="s">
        <v>11</v>
      </c>
      <c r="C7790" s="38">
        <v>10171</v>
      </c>
      <c r="D7790" s="52" t="s">
        <v>10573</v>
      </c>
      <c r="E7790" s="52" t="s">
        <v>10574</v>
      </c>
      <c r="F7790" s="46" t="s">
        <v>14</v>
      </c>
      <c r="G7790" s="46" t="s">
        <v>10532</v>
      </c>
      <c r="H7790" s="46" t="s">
        <v>11155</v>
      </c>
      <c r="I7790" s="52" t="s">
        <v>11678</v>
      </c>
      <c r="J7790" s="52" t="s">
        <v>11679</v>
      </c>
      <c r="K7790" s="52"/>
    </row>
    <row r="7791" spans="1:11" hidden="1">
      <c r="A7791" s="4">
        <v>7790</v>
      </c>
      <c r="B7791" s="51" t="s">
        <v>11</v>
      </c>
      <c r="C7791" s="38">
        <v>10171</v>
      </c>
      <c r="D7791" s="52" t="s">
        <v>10573</v>
      </c>
      <c r="E7791" s="52" t="s">
        <v>10574</v>
      </c>
      <c r="F7791" s="46" t="s">
        <v>14</v>
      </c>
      <c r="G7791" s="46" t="s">
        <v>10532</v>
      </c>
      <c r="H7791" s="46" t="s">
        <v>11155</v>
      </c>
      <c r="I7791" s="52" t="s">
        <v>11680</v>
      </c>
      <c r="J7791" s="52" t="s">
        <v>11681</v>
      </c>
      <c r="K7791" s="52"/>
    </row>
    <row r="7792" spans="1:11" hidden="1">
      <c r="A7792" s="4">
        <v>7791</v>
      </c>
      <c r="B7792" s="51" t="s">
        <v>11</v>
      </c>
      <c r="C7792" s="38">
        <v>10171</v>
      </c>
      <c r="D7792" s="52" t="s">
        <v>10573</v>
      </c>
      <c r="E7792" s="52" t="s">
        <v>10574</v>
      </c>
      <c r="F7792" s="46" t="s">
        <v>14</v>
      </c>
      <c r="G7792" s="46" t="s">
        <v>10532</v>
      </c>
      <c r="H7792" s="46" t="s">
        <v>11155</v>
      </c>
      <c r="I7792" s="52" t="s">
        <v>11682</v>
      </c>
      <c r="J7792" s="52" t="s">
        <v>11683</v>
      </c>
      <c r="K7792" s="52"/>
    </row>
    <row r="7793" spans="1:11" hidden="1">
      <c r="A7793" s="4">
        <v>7792</v>
      </c>
      <c r="B7793" s="51" t="s">
        <v>11</v>
      </c>
      <c r="C7793" s="38">
        <v>10171</v>
      </c>
      <c r="D7793" s="52" t="s">
        <v>10573</v>
      </c>
      <c r="E7793" s="52" t="s">
        <v>10574</v>
      </c>
      <c r="F7793" s="46" t="s">
        <v>14</v>
      </c>
      <c r="G7793" s="46" t="s">
        <v>10532</v>
      </c>
      <c r="H7793" s="46" t="s">
        <v>11155</v>
      </c>
      <c r="I7793" s="52" t="s">
        <v>11684</v>
      </c>
      <c r="J7793" s="52" t="s">
        <v>11685</v>
      </c>
      <c r="K7793" s="52"/>
    </row>
    <row r="7794" spans="1:11" hidden="1">
      <c r="A7794" s="4">
        <v>7793</v>
      </c>
      <c r="B7794" s="51" t="s">
        <v>11</v>
      </c>
      <c r="C7794" s="38">
        <v>10171</v>
      </c>
      <c r="D7794" s="52" t="s">
        <v>10573</v>
      </c>
      <c r="E7794" s="52" t="s">
        <v>10574</v>
      </c>
      <c r="F7794" s="46" t="s">
        <v>14</v>
      </c>
      <c r="G7794" s="46" t="s">
        <v>10532</v>
      </c>
      <c r="H7794" s="46" t="s">
        <v>11155</v>
      </c>
      <c r="I7794" s="52" t="s">
        <v>11686</v>
      </c>
      <c r="J7794" s="52" t="s">
        <v>11687</v>
      </c>
      <c r="K7794" s="52"/>
    </row>
    <row r="7795" spans="1:11" hidden="1">
      <c r="A7795" s="4">
        <v>7794</v>
      </c>
      <c r="B7795" s="51" t="s">
        <v>11</v>
      </c>
      <c r="C7795" s="38">
        <v>10171</v>
      </c>
      <c r="D7795" s="52" t="s">
        <v>10573</v>
      </c>
      <c r="E7795" s="52" t="s">
        <v>10574</v>
      </c>
      <c r="F7795" s="46" t="s">
        <v>14</v>
      </c>
      <c r="G7795" s="46" t="s">
        <v>10532</v>
      </c>
      <c r="H7795" s="46" t="s">
        <v>11155</v>
      </c>
      <c r="I7795" s="52" t="s">
        <v>11688</v>
      </c>
      <c r="J7795" s="52" t="s">
        <v>11689</v>
      </c>
      <c r="K7795" s="52"/>
    </row>
    <row r="7796" spans="1:11" hidden="1">
      <c r="A7796" s="4">
        <v>7795</v>
      </c>
      <c r="B7796" s="51" t="s">
        <v>11</v>
      </c>
      <c r="C7796" s="38">
        <v>10171</v>
      </c>
      <c r="D7796" s="52" t="s">
        <v>10573</v>
      </c>
      <c r="E7796" s="52" t="s">
        <v>10574</v>
      </c>
      <c r="F7796" s="46" t="s">
        <v>14</v>
      </c>
      <c r="G7796" s="46" t="s">
        <v>10532</v>
      </c>
      <c r="H7796" s="46" t="s">
        <v>11155</v>
      </c>
      <c r="I7796" s="52" t="s">
        <v>3483</v>
      </c>
      <c r="J7796" s="52" t="s">
        <v>11690</v>
      </c>
      <c r="K7796" s="52"/>
    </row>
    <row r="7797" spans="1:11" hidden="1">
      <c r="A7797" s="4">
        <v>7796</v>
      </c>
      <c r="B7797" s="51" t="s">
        <v>11</v>
      </c>
      <c r="C7797" s="38">
        <v>10171</v>
      </c>
      <c r="D7797" s="52" t="s">
        <v>10573</v>
      </c>
      <c r="E7797" s="52" t="s">
        <v>10574</v>
      </c>
      <c r="F7797" s="46" t="s">
        <v>14</v>
      </c>
      <c r="G7797" s="46" t="s">
        <v>10532</v>
      </c>
      <c r="H7797" s="46" t="s">
        <v>11155</v>
      </c>
      <c r="I7797" s="52" t="s">
        <v>11691</v>
      </c>
      <c r="J7797" s="52" t="s">
        <v>11692</v>
      </c>
      <c r="K7797" s="52"/>
    </row>
    <row r="7798" spans="1:11" hidden="1">
      <c r="A7798" s="4">
        <v>7797</v>
      </c>
      <c r="B7798" s="51" t="s">
        <v>11</v>
      </c>
      <c r="C7798" s="38">
        <v>10171</v>
      </c>
      <c r="D7798" s="52" t="s">
        <v>10573</v>
      </c>
      <c r="E7798" s="52" t="s">
        <v>10574</v>
      </c>
      <c r="F7798" s="46" t="s">
        <v>14</v>
      </c>
      <c r="G7798" s="46" t="s">
        <v>10532</v>
      </c>
      <c r="H7798" s="46" t="s">
        <v>11155</v>
      </c>
      <c r="I7798" s="52" t="s">
        <v>11693</v>
      </c>
      <c r="J7798" s="52" t="s">
        <v>11694</v>
      </c>
      <c r="K7798" s="52"/>
    </row>
    <row r="7799" spans="1:11" hidden="1">
      <c r="A7799" s="4">
        <v>7798</v>
      </c>
      <c r="B7799" s="51" t="s">
        <v>11</v>
      </c>
      <c r="C7799" s="38">
        <v>10171</v>
      </c>
      <c r="D7799" s="52" t="s">
        <v>10573</v>
      </c>
      <c r="E7799" s="52" t="s">
        <v>10574</v>
      </c>
      <c r="F7799" s="46" t="s">
        <v>14</v>
      </c>
      <c r="G7799" s="46" t="s">
        <v>10532</v>
      </c>
      <c r="H7799" s="46" t="s">
        <v>11155</v>
      </c>
      <c r="I7799" s="52" t="s">
        <v>11695</v>
      </c>
      <c r="J7799" s="52" t="s">
        <v>11696</v>
      </c>
      <c r="K7799" s="52"/>
    </row>
    <row r="7800" spans="1:11" hidden="1">
      <c r="A7800" s="4">
        <v>7799</v>
      </c>
      <c r="B7800" s="51" t="s">
        <v>11</v>
      </c>
      <c r="C7800" s="38">
        <v>10171</v>
      </c>
      <c r="D7800" s="52" t="s">
        <v>10573</v>
      </c>
      <c r="E7800" s="52" t="s">
        <v>10574</v>
      </c>
      <c r="F7800" s="46" t="s">
        <v>14</v>
      </c>
      <c r="G7800" s="46" t="s">
        <v>10532</v>
      </c>
      <c r="H7800" s="46" t="s">
        <v>11155</v>
      </c>
      <c r="I7800" s="52" t="s">
        <v>11697</v>
      </c>
      <c r="J7800" s="52" t="s">
        <v>11698</v>
      </c>
      <c r="K7800" s="52"/>
    </row>
    <row r="7801" spans="1:11" hidden="1">
      <c r="A7801" s="4">
        <v>7800</v>
      </c>
      <c r="B7801" s="51" t="s">
        <v>11</v>
      </c>
      <c r="C7801" s="38">
        <v>10171</v>
      </c>
      <c r="D7801" s="52" t="s">
        <v>10573</v>
      </c>
      <c r="E7801" s="52" t="s">
        <v>10574</v>
      </c>
      <c r="F7801" s="46" t="s">
        <v>14</v>
      </c>
      <c r="G7801" s="46" t="s">
        <v>10532</v>
      </c>
      <c r="H7801" s="46" t="s">
        <v>11155</v>
      </c>
      <c r="I7801" s="52" t="s">
        <v>11699</v>
      </c>
      <c r="J7801" s="52" t="s">
        <v>11700</v>
      </c>
      <c r="K7801" s="52"/>
    </row>
    <row r="7802" spans="1:11" hidden="1">
      <c r="A7802" s="4">
        <v>7801</v>
      </c>
      <c r="B7802" s="51" t="s">
        <v>11</v>
      </c>
      <c r="C7802" s="38">
        <v>10171</v>
      </c>
      <c r="D7802" s="52" t="s">
        <v>10573</v>
      </c>
      <c r="E7802" s="52" t="s">
        <v>10574</v>
      </c>
      <c r="F7802" s="46" t="s">
        <v>14</v>
      </c>
      <c r="G7802" s="46" t="s">
        <v>10532</v>
      </c>
      <c r="H7802" s="46" t="s">
        <v>11155</v>
      </c>
      <c r="I7802" s="52" t="s">
        <v>11701</v>
      </c>
      <c r="J7802" s="52" t="s">
        <v>11702</v>
      </c>
      <c r="K7802" s="52"/>
    </row>
    <row r="7803" spans="1:11" hidden="1">
      <c r="A7803" s="4">
        <v>7802</v>
      </c>
      <c r="B7803" s="51" t="s">
        <v>11</v>
      </c>
      <c r="C7803" s="38">
        <v>10171</v>
      </c>
      <c r="D7803" s="52" t="s">
        <v>10573</v>
      </c>
      <c r="E7803" s="52" t="s">
        <v>10574</v>
      </c>
      <c r="F7803" s="46" t="s">
        <v>14</v>
      </c>
      <c r="G7803" s="46" t="s">
        <v>10532</v>
      </c>
      <c r="H7803" s="46" t="s">
        <v>11155</v>
      </c>
      <c r="I7803" s="52" t="s">
        <v>11703</v>
      </c>
      <c r="J7803" s="52" t="s">
        <v>11704</v>
      </c>
      <c r="K7803" s="52"/>
    </row>
    <row r="7804" spans="1:11" hidden="1">
      <c r="A7804" s="4">
        <v>7803</v>
      </c>
      <c r="B7804" s="51" t="s">
        <v>11</v>
      </c>
      <c r="C7804" s="38">
        <v>10171</v>
      </c>
      <c r="D7804" s="52" t="s">
        <v>10573</v>
      </c>
      <c r="E7804" s="52" t="s">
        <v>10574</v>
      </c>
      <c r="F7804" s="46" t="s">
        <v>14</v>
      </c>
      <c r="G7804" s="46" t="s">
        <v>10532</v>
      </c>
      <c r="H7804" s="46" t="s">
        <v>2769</v>
      </c>
      <c r="I7804" s="52" t="s">
        <v>11705</v>
      </c>
      <c r="J7804" s="52" t="s">
        <v>11706</v>
      </c>
      <c r="K7804" s="52"/>
    </row>
    <row r="7805" spans="1:11" hidden="1">
      <c r="A7805" s="4">
        <v>7804</v>
      </c>
      <c r="B7805" s="51" t="s">
        <v>11</v>
      </c>
      <c r="C7805" s="38">
        <v>10171</v>
      </c>
      <c r="D7805" s="52" t="s">
        <v>10573</v>
      </c>
      <c r="E7805" s="52" t="s">
        <v>10574</v>
      </c>
      <c r="F7805" s="46" t="s">
        <v>14</v>
      </c>
      <c r="G7805" s="46" t="s">
        <v>10532</v>
      </c>
      <c r="H7805" s="46" t="s">
        <v>2769</v>
      </c>
      <c r="I7805" s="52" t="s">
        <v>11707</v>
      </c>
      <c r="J7805" s="52" t="s">
        <v>11708</v>
      </c>
      <c r="K7805" s="52"/>
    </row>
    <row r="7806" spans="1:11" hidden="1">
      <c r="A7806" s="4">
        <v>7805</v>
      </c>
      <c r="B7806" s="51" t="s">
        <v>11</v>
      </c>
      <c r="C7806" s="38">
        <v>10171</v>
      </c>
      <c r="D7806" s="52" t="s">
        <v>10573</v>
      </c>
      <c r="E7806" s="52" t="s">
        <v>10574</v>
      </c>
      <c r="F7806" s="46" t="s">
        <v>14</v>
      </c>
      <c r="G7806" s="46" t="s">
        <v>10532</v>
      </c>
      <c r="H7806" s="46" t="s">
        <v>2769</v>
      </c>
      <c r="I7806" s="52" t="s">
        <v>11709</v>
      </c>
      <c r="J7806" s="52" t="s">
        <v>11710</v>
      </c>
      <c r="K7806" s="52"/>
    </row>
    <row r="7807" spans="1:11" hidden="1">
      <c r="A7807" s="4">
        <v>7806</v>
      </c>
      <c r="B7807" s="51" t="s">
        <v>11</v>
      </c>
      <c r="C7807" s="38">
        <v>10171</v>
      </c>
      <c r="D7807" s="52" t="s">
        <v>10573</v>
      </c>
      <c r="E7807" s="52" t="s">
        <v>10574</v>
      </c>
      <c r="F7807" s="46" t="s">
        <v>14</v>
      </c>
      <c r="G7807" s="46" t="s">
        <v>10532</v>
      </c>
      <c r="H7807" s="46" t="s">
        <v>2769</v>
      </c>
      <c r="I7807" s="52" t="s">
        <v>11711</v>
      </c>
      <c r="J7807" s="52" t="s">
        <v>11712</v>
      </c>
      <c r="K7807" s="52"/>
    </row>
    <row r="7808" spans="1:11" hidden="1">
      <c r="A7808" s="4">
        <v>7807</v>
      </c>
      <c r="B7808" s="51" t="s">
        <v>11</v>
      </c>
      <c r="C7808" s="38">
        <v>10171</v>
      </c>
      <c r="D7808" s="52" t="s">
        <v>10573</v>
      </c>
      <c r="E7808" s="52" t="s">
        <v>10574</v>
      </c>
      <c r="F7808" s="46" t="s">
        <v>14</v>
      </c>
      <c r="G7808" s="46" t="s">
        <v>10532</v>
      </c>
      <c r="H7808" s="46" t="s">
        <v>2769</v>
      </c>
      <c r="I7808" s="52" t="s">
        <v>11713</v>
      </c>
      <c r="J7808" s="52" t="s">
        <v>11714</v>
      </c>
      <c r="K7808" s="52"/>
    </row>
    <row r="7809" spans="1:11" hidden="1">
      <c r="A7809" s="4">
        <v>7808</v>
      </c>
      <c r="B7809" s="51" t="s">
        <v>11</v>
      </c>
      <c r="C7809" s="38">
        <v>10171</v>
      </c>
      <c r="D7809" s="52" t="s">
        <v>10573</v>
      </c>
      <c r="E7809" s="52" t="s">
        <v>10574</v>
      </c>
      <c r="F7809" s="46" t="s">
        <v>14</v>
      </c>
      <c r="G7809" s="46" t="s">
        <v>10532</v>
      </c>
      <c r="H7809" s="46" t="s">
        <v>2769</v>
      </c>
      <c r="I7809" s="52" t="s">
        <v>11715</v>
      </c>
      <c r="J7809" s="52" t="s">
        <v>11716</v>
      </c>
      <c r="K7809" s="52"/>
    </row>
    <row r="7810" spans="1:11" hidden="1">
      <c r="A7810" s="4">
        <v>7809</v>
      </c>
      <c r="B7810" s="56" t="s">
        <v>11</v>
      </c>
      <c r="C7810" s="38">
        <v>10171</v>
      </c>
      <c r="D7810" s="56" t="s">
        <v>10573</v>
      </c>
      <c r="E7810" s="56" t="s">
        <v>10574</v>
      </c>
      <c r="F7810" s="56" t="s">
        <v>14</v>
      </c>
      <c r="G7810" s="56" t="s">
        <v>10594</v>
      </c>
      <c r="H7810" s="56" t="s">
        <v>2769</v>
      </c>
      <c r="I7810" s="56" t="s">
        <v>11717</v>
      </c>
      <c r="J7810" s="56" t="s">
        <v>11718</v>
      </c>
      <c r="K7810" s="56"/>
    </row>
    <row r="7811" spans="1:11" hidden="1">
      <c r="A7811" s="4">
        <v>7810</v>
      </c>
      <c r="B7811" s="51" t="s">
        <v>11</v>
      </c>
      <c r="C7811" s="38">
        <v>10171</v>
      </c>
      <c r="D7811" s="52" t="s">
        <v>10573</v>
      </c>
      <c r="E7811" s="52" t="s">
        <v>10574</v>
      </c>
      <c r="F7811" s="46" t="s">
        <v>14</v>
      </c>
      <c r="G7811" s="46" t="s">
        <v>10532</v>
      </c>
      <c r="H7811" s="46" t="s">
        <v>2769</v>
      </c>
      <c r="I7811" s="52" t="s">
        <v>11719</v>
      </c>
      <c r="J7811" s="52" t="s">
        <v>11720</v>
      </c>
      <c r="K7811" s="52"/>
    </row>
    <row r="7812" spans="1:11" hidden="1">
      <c r="A7812" s="4">
        <v>7811</v>
      </c>
      <c r="B7812" s="51" t="s">
        <v>11</v>
      </c>
      <c r="C7812" s="38">
        <v>10171</v>
      </c>
      <c r="D7812" s="52" t="s">
        <v>10573</v>
      </c>
      <c r="E7812" s="52" t="s">
        <v>10574</v>
      </c>
      <c r="F7812" s="46" t="s">
        <v>14</v>
      </c>
      <c r="G7812" s="46" t="s">
        <v>10532</v>
      </c>
      <c r="H7812" s="46" t="s">
        <v>2769</v>
      </c>
      <c r="I7812" s="52" t="s">
        <v>11721</v>
      </c>
      <c r="J7812" s="52" t="s">
        <v>11722</v>
      </c>
      <c r="K7812" s="52"/>
    </row>
    <row r="7813" spans="1:11" hidden="1">
      <c r="A7813" s="4">
        <v>7812</v>
      </c>
      <c r="B7813" s="51" t="s">
        <v>11</v>
      </c>
      <c r="C7813" s="38">
        <v>10171</v>
      </c>
      <c r="D7813" s="52" t="s">
        <v>10573</v>
      </c>
      <c r="E7813" s="52" t="s">
        <v>10574</v>
      </c>
      <c r="F7813" s="46" t="s">
        <v>14</v>
      </c>
      <c r="G7813" s="46" t="s">
        <v>10532</v>
      </c>
      <c r="H7813" s="46" t="s">
        <v>2769</v>
      </c>
      <c r="I7813" s="52" t="s">
        <v>11723</v>
      </c>
      <c r="J7813" s="52" t="s">
        <v>11724</v>
      </c>
      <c r="K7813" s="52"/>
    </row>
    <row r="7814" spans="1:11" hidden="1">
      <c r="A7814" s="4">
        <v>7813</v>
      </c>
      <c r="B7814" s="51" t="s">
        <v>11</v>
      </c>
      <c r="C7814" s="38">
        <v>10171</v>
      </c>
      <c r="D7814" s="52" t="s">
        <v>10573</v>
      </c>
      <c r="E7814" s="52" t="s">
        <v>10574</v>
      </c>
      <c r="F7814" s="46" t="s">
        <v>14</v>
      </c>
      <c r="G7814" s="46" t="s">
        <v>10532</v>
      </c>
      <c r="H7814" s="46" t="s">
        <v>2769</v>
      </c>
      <c r="I7814" s="52" t="s">
        <v>2780</v>
      </c>
      <c r="J7814" s="52" t="s">
        <v>11725</v>
      </c>
      <c r="K7814" s="52"/>
    </row>
    <row r="7815" spans="1:11" hidden="1">
      <c r="A7815" s="4">
        <v>7814</v>
      </c>
      <c r="B7815" s="56" t="s">
        <v>11</v>
      </c>
      <c r="C7815" s="38">
        <v>10171</v>
      </c>
      <c r="D7815" s="56" t="s">
        <v>10573</v>
      </c>
      <c r="E7815" s="56" t="s">
        <v>10574</v>
      </c>
      <c r="F7815" s="56" t="s">
        <v>14</v>
      </c>
      <c r="G7815" s="56" t="s">
        <v>10594</v>
      </c>
      <c r="H7815" s="56" t="s">
        <v>2769</v>
      </c>
      <c r="I7815" s="56" t="s">
        <v>11726</v>
      </c>
      <c r="J7815" s="56" t="s">
        <v>11727</v>
      </c>
      <c r="K7815" s="56"/>
    </row>
    <row r="7816" spans="1:11" hidden="1">
      <c r="A7816" s="4">
        <v>7815</v>
      </c>
      <c r="B7816" s="51" t="s">
        <v>11</v>
      </c>
      <c r="C7816" s="38">
        <v>10171</v>
      </c>
      <c r="D7816" s="52" t="s">
        <v>10573</v>
      </c>
      <c r="E7816" s="52" t="s">
        <v>10574</v>
      </c>
      <c r="F7816" s="46" t="s">
        <v>14</v>
      </c>
      <c r="G7816" s="46" t="s">
        <v>10532</v>
      </c>
      <c r="H7816" s="46" t="s">
        <v>2769</v>
      </c>
      <c r="I7816" s="52" t="s">
        <v>11728</v>
      </c>
      <c r="J7816" s="52" t="s">
        <v>11729</v>
      </c>
      <c r="K7816" s="52"/>
    </row>
    <row r="7817" spans="1:11" hidden="1">
      <c r="A7817" s="4">
        <v>7816</v>
      </c>
      <c r="B7817" s="51" t="s">
        <v>11</v>
      </c>
      <c r="C7817" s="38">
        <v>10171</v>
      </c>
      <c r="D7817" s="52" t="s">
        <v>10573</v>
      </c>
      <c r="E7817" s="52" t="s">
        <v>10574</v>
      </c>
      <c r="F7817" s="46" t="s">
        <v>14</v>
      </c>
      <c r="G7817" s="46" t="s">
        <v>10532</v>
      </c>
      <c r="H7817" s="46" t="s">
        <v>2769</v>
      </c>
      <c r="I7817" s="52" t="s">
        <v>11730</v>
      </c>
      <c r="J7817" s="52" t="s">
        <v>11731</v>
      </c>
      <c r="K7817" s="52"/>
    </row>
    <row r="7818" spans="1:11" hidden="1">
      <c r="A7818" s="4">
        <v>7817</v>
      </c>
      <c r="B7818" s="51" t="s">
        <v>11</v>
      </c>
      <c r="C7818" s="38">
        <v>10171</v>
      </c>
      <c r="D7818" s="52" t="s">
        <v>10573</v>
      </c>
      <c r="E7818" s="52" t="s">
        <v>10574</v>
      </c>
      <c r="F7818" s="46" t="s">
        <v>14</v>
      </c>
      <c r="G7818" s="46" t="s">
        <v>10532</v>
      </c>
      <c r="H7818" s="46" t="s">
        <v>2769</v>
      </c>
      <c r="I7818" s="52" t="s">
        <v>11732</v>
      </c>
      <c r="J7818" s="52" t="s">
        <v>11733</v>
      </c>
      <c r="K7818" s="52"/>
    </row>
    <row r="7819" spans="1:11" hidden="1">
      <c r="A7819" s="4">
        <v>7818</v>
      </c>
      <c r="B7819" s="51" t="s">
        <v>11</v>
      </c>
      <c r="C7819" s="38">
        <v>10171</v>
      </c>
      <c r="D7819" s="52" t="s">
        <v>10573</v>
      </c>
      <c r="E7819" s="52" t="s">
        <v>10574</v>
      </c>
      <c r="F7819" s="46" t="s">
        <v>14</v>
      </c>
      <c r="G7819" s="46" t="s">
        <v>10532</v>
      </c>
      <c r="H7819" s="46" t="s">
        <v>2769</v>
      </c>
      <c r="I7819" s="52" t="s">
        <v>11734</v>
      </c>
      <c r="J7819" s="52" t="s">
        <v>11735</v>
      </c>
      <c r="K7819" s="52"/>
    </row>
    <row r="7820" spans="1:11" hidden="1">
      <c r="A7820" s="4">
        <v>7819</v>
      </c>
      <c r="B7820" s="56" t="s">
        <v>11</v>
      </c>
      <c r="C7820" s="38">
        <v>10171</v>
      </c>
      <c r="D7820" s="56" t="s">
        <v>10573</v>
      </c>
      <c r="E7820" s="56" t="s">
        <v>10574</v>
      </c>
      <c r="F7820" s="56" t="s">
        <v>14</v>
      </c>
      <c r="G7820" s="56" t="s">
        <v>10594</v>
      </c>
      <c r="H7820" s="56" t="s">
        <v>2769</v>
      </c>
      <c r="I7820" s="56" t="s">
        <v>11736</v>
      </c>
      <c r="J7820" s="56" t="s">
        <v>11737</v>
      </c>
      <c r="K7820" s="56"/>
    </row>
    <row r="7821" spans="1:11" hidden="1">
      <c r="A7821" s="4">
        <v>7820</v>
      </c>
      <c r="B7821" s="51" t="s">
        <v>11</v>
      </c>
      <c r="C7821" s="38">
        <v>10171</v>
      </c>
      <c r="D7821" s="52" t="s">
        <v>10573</v>
      </c>
      <c r="E7821" s="52" t="s">
        <v>10574</v>
      </c>
      <c r="F7821" s="46" t="s">
        <v>14</v>
      </c>
      <c r="G7821" s="46" t="s">
        <v>10532</v>
      </c>
      <c r="H7821" s="46" t="s">
        <v>2769</v>
      </c>
      <c r="I7821" s="52" t="s">
        <v>11738</v>
      </c>
      <c r="J7821" s="52" t="s">
        <v>11739</v>
      </c>
      <c r="K7821" s="52"/>
    </row>
    <row r="7822" spans="1:11" hidden="1">
      <c r="A7822" s="4">
        <v>7821</v>
      </c>
      <c r="B7822" s="51" t="s">
        <v>11</v>
      </c>
      <c r="C7822" s="38">
        <v>10171</v>
      </c>
      <c r="D7822" s="52" t="s">
        <v>10573</v>
      </c>
      <c r="E7822" s="52" t="s">
        <v>10574</v>
      </c>
      <c r="F7822" s="46" t="s">
        <v>14</v>
      </c>
      <c r="G7822" s="46" t="s">
        <v>10532</v>
      </c>
      <c r="H7822" s="46" t="s">
        <v>2769</v>
      </c>
      <c r="I7822" s="52" t="s">
        <v>11740</v>
      </c>
      <c r="J7822" s="52" t="s">
        <v>11741</v>
      </c>
      <c r="K7822" s="52"/>
    </row>
    <row r="7823" spans="1:11" hidden="1">
      <c r="A7823" s="4">
        <v>7822</v>
      </c>
      <c r="B7823" s="51" t="s">
        <v>11</v>
      </c>
      <c r="C7823" s="38">
        <v>10171</v>
      </c>
      <c r="D7823" s="52" t="s">
        <v>10573</v>
      </c>
      <c r="E7823" s="52" t="s">
        <v>10574</v>
      </c>
      <c r="F7823" s="46" t="s">
        <v>14</v>
      </c>
      <c r="G7823" s="46" t="s">
        <v>10532</v>
      </c>
      <c r="H7823" s="46" t="s">
        <v>2769</v>
      </c>
      <c r="I7823" s="52" t="s">
        <v>11742</v>
      </c>
      <c r="J7823" s="52" t="s">
        <v>11743</v>
      </c>
      <c r="K7823" s="52"/>
    </row>
    <row r="7824" spans="1:11" hidden="1">
      <c r="A7824" s="4">
        <v>7823</v>
      </c>
      <c r="B7824" s="51" t="s">
        <v>11</v>
      </c>
      <c r="C7824" s="38">
        <v>10171</v>
      </c>
      <c r="D7824" s="52" t="s">
        <v>10573</v>
      </c>
      <c r="E7824" s="52" t="s">
        <v>10574</v>
      </c>
      <c r="F7824" s="46" t="s">
        <v>14</v>
      </c>
      <c r="G7824" s="46" t="s">
        <v>10532</v>
      </c>
      <c r="H7824" s="46" t="s">
        <v>2769</v>
      </c>
      <c r="I7824" s="52" t="s">
        <v>11744</v>
      </c>
      <c r="J7824" s="52" t="s">
        <v>11745</v>
      </c>
      <c r="K7824" s="52"/>
    </row>
    <row r="7825" spans="1:11" hidden="1">
      <c r="A7825" s="4">
        <v>7824</v>
      </c>
      <c r="B7825" s="56" t="s">
        <v>11</v>
      </c>
      <c r="C7825" s="38">
        <v>10171</v>
      </c>
      <c r="D7825" s="56" t="s">
        <v>10573</v>
      </c>
      <c r="E7825" s="56" t="s">
        <v>10574</v>
      </c>
      <c r="F7825" s="56" t="s">
        <v>14</v>
      </c>
      <c r="G7825" s="56" t="s">
        <v>10594</v>
      </c>
      <c r="H7825" s="56" t="s">
        <v>2769</v>
      </c>
      <c r="I7825" s="56" t="s">
        <v>11746</v>
      </c>
      <c r="J7825" s="56" t="s">
        <v>11747</v>
      </c>
      <c r="K7825" s="56"/>
    </row>
    <row r="7826" spans="1:11" hidden="1">
      <c r="A7826" s="4">
        <v>7825</v>
      </c>
      <c r="B7826" s="51" t="s">
        <v>11</v>
      </c>
      <c r="C7826" s="38">
        <v>10171</v>
      </c>
      <c r="D7826" s="52" t="s">
        <v>10573</v>
      </c>
      <c r="E7826" s="52" t="s">
        <v>10574</v>
      </c>
      <c r="F7826" s="46" t="s">
        <v>14</v>
      </c>
      <c r="G7826" s="46" t="s">
        <v>10532</v>
      </c>
      <c r="H7826" s="46" t="s">
        <v>2769</v>
      </c>
      <c r="I7826" s="52" t="s">
        <v>11748</v>
      </c>
      <c r="J7826" s="52" t="s">
        <v>11749</v>
      </c>
      <c r="K7826" s="52"/>
    </row>
    <row r="7827" spans="1:11" hidden="1">
      <c r="A7827" s="4">
        <v>7826</v>
      </c>
      <c r="B7827" s="51" t="s">
        <v>11</v>
      </c>
      <c r="C7827" s="38">
        <v>10171</v>
      </c>
      <c r="D7827" s="52" t="s">
        <v>10573</v>
      </c>
      <c r="E7827" s="52" t="s">
        <v>10574</v>
      </c>
      <c r="F7827" s="46" t="s">
        <v>14</v>
      </c>
      <c r="G7827" s="46" t="s">
        <v>10532</v>
      </c>
      <c r="H7827" s="46" t="s">
        <v>2769</v>
      </c>
      <c r="I7827" s="52" t="s">
        <v>11750</v>
      </c>
      <c r="J7827" s="52" t="s">
        <v>11751</v>
      </c>
      <c r="K7827" s="52"/>
    </row>
    <row r="7828" spans="1:11" hidden="1">
      <c r="A7828" s="4">
        <v>7827</v>
      </c>
      <c r="B7828" s="51" t="s">
        <v>11</v>
      </c>
      <c r="C7828" s="38">
        <v>10171</v>
      </c>
      <c r="D7828" s="52" t="s">
        <v>10573</v>
      </c>
      <c r="E7828" s="52" t="s">
        <v>10574</v>
      </c>
      <c r="F7828" s="46" t="s">
        <v>14</v>
      </c>
      <c r="G7828" s="46" t="s">
        <v>10532</v>
      </c>
      <c r="H7828" s="46" t="s">
        <v>2769</v>
      </c>
      <c r="I7828" s="52" t="s">
        <v>11752</v>
      </c>
      <c r="J7828" s="52" t="s">
        <v>11753</v>
      </c>
      <c r="K7828" s="52"/>
    </row>
    <row r="7829" spans="1:11" hidden="1">
      <c r="A7829" s="4">
        <v>7828</v>
      </c>
      <c r="B7829" s="51" t="s">
        <v>11</v>
      </c>
      <c r="C7829" s="38">
        <v>10171</v>
      </c>
      <c r="D7829" s="52" t="s">
        <v>10573</v>
      </c>
      <c r="E7829" s="52" t="s">
        <v>10574</v>
      </c>
      <c r="F7829" s="46" t="s">
        <v>14</v>
      </c>
      <c r="G7829" s="46" t="s">
        <v>10532</v>
      </c>
      <c r="H7829" s="46" t="s">
        <v>2769</v>
      </c>
      <c r="I7829" s="52" t="s">
        <v>11754</v>
      </c>
      <c r="J7829" s="52" t="s">
        <v>11755</v>
      </c>
      <c r="K7829" s="52"/>
    </row>
    <row r="7830" spans="1:11" hidden="1">
      <c r="A7830" s="4">
        <v>7829</v>
      </c>
      <c r="B7830" s="56" t="s">
        <v>11</v>
      </c>
      <c r="C7830" s="38">
        <v>10171</v>
      </c>
      <c r="D7830" s="56" t="s">
        <v>10573</v>
      </c>
      <c r="E7830" s="56" t="s">
        <v>10574</v>
      </c>
      <c r="F7830" s="56" t="s">
        <v>14</v>
      </c>
      <c r="G7830" s="56" t="s">
        <v>10594</v>
      </c>
      <c r="H7830" s="56" t="s">
        <v>2769</v>
      </c>
      <c r="I7830" s="56" t="s">
        <v>11756</v>
      </c>
      <c r="J7830" s="56" t="s">
        <v>11757</v>
      </c>
      <c r="K7830" s="56"/>
    </row>
    <row r="7831" spans="1:11" hidden="1">
      <c r="A7831" s="4">
        <v>7830</v>
      </c>
      <c r="B7831" s="51" t="s">
        <v>11</v>
      </c>
      <c r="C7831" s="38">
        <v>10171</v>
      </c>
      <c r="D7831" s="52" t="s">
        <v>10573</v>
      </c>
      <c r="E7831" s="52" t="s">
        <v>10574</v>
      </c>
      <c r="F7831" s="46" t="s">
        <v>14</v>
      </c>
      <c r="G7831" s="46" t="s">
        <v>10532</v>
      </c>
      <c r="H7831" s="46" t="s">
        <v>2769</v>
      </c>
      <c r="I7831" s="52" t="s">
        <v>11758</v>
      </c>
      <c r="J7831" s="52" t="s">
        <v>11759</v>
      </c>
      <c r="K7831" s="52"/>
    </row>
    <row r="7832" spans="1:11" hidden="1">
      <c r="A7832" s="4">
        <v>7831</v>
      </c>
      <c r="B7832" s="51" t="s">
        <v>11</v>
      </c>
      <c r="C7832" s="38">
        <v>10171</v>
      </c>
      <c r="D7832" s="52" t="s">
        <v>10573</v>
      </c>
      <c r="E7832" s="52" t="s">
        <v>10574</v>
      </c>
      <c r="F7832" s="46" t="s">
        <v>14</v>
      </c>
      <c r="G7832" s="46" t="s">
        <v>10532</v>
      </c>
      <c r="H7832" s="46" t="s">
        <v>2769</v>
      </c>
      <c r="I7832" s="52" t="s">
        <v>11760</v>
      </c>
      <c r="J7832" s="52" t="s">
        <v>11761</v>
      </c>
      <c r="K7832" s="52"/>
    </row>
    <row r="7833" spans="1:11" hidden="1">
      <c r="A7833" s="4">
        <v>7832</v>
      </c>
      <c r="B7833" s="51" t="s">
        <v>11</v>
      </c>
      <c r="C7833" s="38">
        <v>10171</v>
      </c>
      <c r="D7833" s="52" t="s">
        <v>10573</v>
      </c>
      <c r="E7833" s="52" t="s">
        <v>10574</v>
      </c>
      <c r="F7833" s="46" t="s">
        <v>14</v>
      </c>
      <c r="G7833" s="46" t="s">
        <v>10532</v>
      </c>
      <c r="H7833" s="46" t="s">
        <v>2769</v>
      </c>
      <c r="I7833" s="52" t="s">
        <v>11762</v>
      </c>
      <c r="J7833" s="52" t="s">
        <v>11763</v>
      </c>
      <c r="K7833" s="52"/>
    </row>
    <row r="7834" spans="1:11" hidden="1">
      <c r="A7834" s="4">
        <v>7833</v>
      </c>
      <c r="B7834" s="51" t="s">
        <v>11</v>
      </c>
      <c r="C7834" s="38">
        <v>10171</v>
      </c>
      <c r="D7834" s="52" t="s">
        <v>10573</v>
      </c>
      <c r="E7834" s="52" t="s">
        <v>10574</v>
      </c>
      <c r="F7834" s="46" t="s">
        <v>14</v>
      </c>
      <c r="G7834" s="46" t="s">
        <v>10532</v>
      </c>
      <c r="H7834" s="46" t="s">
        <v>2769</v>
      </c>
      <c r="I7834" s="52" t="s">
        <v>11764</v>
      </c>
      <c r="J7834" s="52" t="s">
        <v>11765</v>
      </c>
      <c r="K7834" s="52"/>
    </row>
    <row r="7835" spans="1:11" hidden="1">
      <c r="A7835" s="4">
        <v>7834</v>
      </c>
      <c r="B7835" s="56" t="s">
        <v>11</v>
      </c>
      <c r="C7835" s="38">
        <v>10171</v>
      </c>
      <c r="D7835" s="56" t="s">
        <v>10573</v>
      </c>
      <c r="E7835" s="56" t="s">
        <v>10574</v>
      </c>
      <c r="F7835" s="56" t="s">
        <v>14</v>
      </c>
      <c r="G7835" s="56" t="s">
        <v>10594</v>
      </c>
      <c r="H7835" s="56" t="s">
        <v>2769</v>
      </c>
      <c r="I7835" s="56" t="s">
        <v>11766</v>
      </c>
      <c r="J7835" s="56" t="s">
        <v>11767</v>
      </c>
      <c r="K7835" s="56"/>
    </row>
    <row r="7836" spans="1:11" hidden="1">
      <c r="A7836" s="4">
        <v>7835</v>
      </c>
      <c r="B7836" s="51" t="s">
        <v>11</v>
      </c>
      <c r="C7836" s="38">
        <v>10171</v>
      </c>
      <c r="D7836" s="52" t="s">
        <v>10573</v>
      </c>
      <c r="E7836" s="52" t="s">
        <v>10574</v>
      </c>
      <c r="F7836" s="46" t="s">
        <v>14</v>
      </c>
      <c r="G7836" s="46" t="s">
        <v>10532</v>
      </c>
      <c r="H7836" s="46" t="s">
        <v>2769</v>
      </c>
      <c r="I7836" s="52" t="s">
        <v>11768</v>
      </c>
      <c r="J7836" s="52" t="s">
        <v>11769</v>
      </c>
      <c r="K7836" s="52"/>
    </row>
    <row r="7837" spans="1:11" hidden="1">
      <c r="A7837" s="4">
        <v>7836</v>
      </c>
      <c r="B7837" s="51" t="s">
        <v>11</v>
      </c>
      <c r="C7837" s="38">
        <v>10171</v>
      </c>
      <c r="D7837" s="52" t="s">
        <v>10573</v>
      </c>
      <c r="E7837" s="52" t="s">
        <v>10574</v>
      </c>
      <c r="F7837" s="46" t="s">
        <v>14</v>
      </c>
      <c r="G7837" s="46" t="s">
        <v>10532</v>
      </c>
      <c r="H7837" s="46" t="s">
        <v>2769</v>
      </c>
      <c r="I7837" s="52" t="s">
        <v>11770</v>
      </c>
      <c r="J7837" s="52" t="s">
        <v>11771</v>
      </c>
      <c r="K7837" s="52"/>
    </row>
    <row r="7838" spans="1:11" hidden="1">
      <c r="A7838" s="4">
        <v>7837</v>
      </c>
      <c r="B7838" s="51" t="s">
        <v>11</v>
      </c>
      <c r="C7838" s="38">
        <v>10171</v>
      </c>
      <c r="D7838" s="52" t="s">
        <v>10573</v>
      </c>
      <c r="E7838" s="52" t="s">
        <v>10574</v>
      </c>
      <c r="F7838" s="46" t="s">
        <v>14</v>
      </c>
      <c r="G7838" s="46" t="s">
        <v>10532</v>
      </c>
      <c r="H7838" s="46" t="s">
        <v>2769</v>
      </c>
      <c r="I7838" s="52" t="s">
        <v>11772</v>
      </c>
      <c r="J7838" s="52" t="s">
        <v>11773</v>
      </c>
      <c r="K7838" s="52"/>
    </row>
    <row r="7839" spans="1:11" hidden="1">
      <c r="A7839" s="4">
        <v>7838</v>
      </c>
      <c r="B7839" s="51" t="s">
        <v>11</v>
      </c>
      <c r="C7839" s="38">
        <v>10171</v>
      </c>
      <c r="D7839" s="52" t="s">
        <v>10573</v>
      </c>
      <c r="E7839" s="52" t="s">
        <v>10574</v>
      </c>
      <c r="F7839" s="46" t="s">
        <v>14</v>
      </c>
      <c r="G7839" s="46" t="s">
        <v>10532</v>
      </c>
      <c r="H7839" s="46" t="s">
        <v>2769</v>
      </c>
      <c r="I7839" s="52" t="s">
        <v>2810</v>
      </c>
      <c r="J7839" s="52" t="s">
        <v>11774</v>
      </c>
      <c r="K7839" s="52"/>
    </row>
    <row r="7840" spans="1:11" hidden="1">
      <c r="A7840" s="4">
        <v>7839</v>
      </c>
      <c r="B7840" s="56" t="s">
        <v>11</v>
      </c>
      <c r="C7840" s="38">
        <v>10171</v>
      </c>
      <c r="D7840" s="56" t="s">
        <v>10573</v>
      </c>
      <c r="E7840" s="56" t="s">
        <v>10574</v>
      </c>
      <c r="F7840" s="56" t="s">
        <v>14</v>
      </c>
      <c r="G7840" s="56" t="s">
        <v>10594</v>
      </c>
      <c r="H7840" s="56" t="s">
        <v>2769</v>
      </c>
      <c r="I7840" s="56" t="s">
        <v>11775</v>
      </c>
      <c r="J7840" s="56" t="s">
        <v>11776</v>
      </c>
      <c r="K7840" s="56"/>
    </row>
    <row r="7841" spans="1:11" hidden="1">
      <c r="A7841" s="4">
        <v>7840</v>
      </c>
      <c r="B7841" s="51" t="s">
        <v>11</v>
      </c>
      <c r="C7841" s="38">
        <v>10171</v>
      </c>
      <c r="D7841" s="52" t="s">
        <v>10573</v>
      </c>
      <c r="E7841" s="52" t="s">
        <v>10574</v>
      </c>
      <c r="F7841" s="46" t="s">
        <v>14</v>
      </c>
      <c r="G7841" s="46" t="s">
        <v>10532</v>
      </c>
      <c r="H7841" s="46" t="s">
        <v>2769</v>
      </c>
      <c r="I7841" s="52" t="s">
        <v>11777</v>
      </c>
      <c r="J7841" s="52" t="s">
        <v>11778</v>
      </c>
      <c r="K7841" s="52"/>
    </row>
    <row r="7842" spans="1:11" hidden="1">
      <c r="A7842" s="4">
        <v>7841</v>
      </c>
      <c r="B7842" s="51" t="s">
        <v>11</v>
      </c>
      <c r="C7842" s="38">
        <v>10171</v>
      </c>
      <c r="D7842" s="52" t="s">
        <v>10573</v>
      </c>
      <c r="E7842" s="52" t="s">
        <v>10574</v>
      </c>
      <c r="F7842" s="46" t="s">
        <v>14</v>
      </c>
      <c r="G7842" s="46" t="s">
        <v>10532</v>
      </c>
      <c r="H7842" s="46" t="s">
        <v>2769</v>
      </c>
      <c r="I7842" s="52" t="s">
        <v>11779</v>
      </c>
      <c r="J7842" s="52" t="s">
        <v>11780</v>
      </c>
      <c r="K7842" s="52"/>
    </row>
    <row r="7843" spans="1:11" hidden="1">
      <c r="A7843" s="4">
        <v>7842</v>
      </c>
      <c r="B7843" s="51" t="s">
        <v>11</v>
      </c>
      <c r="C7843" s="38">
        <v>10171</v>
      </c>
      <c r="D7843" s="52" t="s">
        <v>10573</v>
      </c>
      <c r="E7843" s="52" t="s">
        <v>10574</v>
      </c>
      <c r="F7843" s="46" t="s">
        <v>14</v>
      </c>
      <c r="G7843" s="46" t="s">
        <v>10532</v>
      </c>
      <c r="H7843" s="46" t="s">
        <v>2769</v>
      </c>
      <c r="I7843" s="52" t="s">
        <v>11781</v>
      </c>
      <c r="J7843" s="52" t="s">
        <v>11782</v>
      </c>
      <c r="K7843" s="52"/>
    </row>
    <row r="7844" spans="1:11" hidden="1">
      <c r="A7844" s="4">
        <v>7843</v>
      </c>
      <c r="B7844" s="51" t="s">
        <v>11</v>
      </c>
      <c r="C7844" s="38">
        <v>10171</v>
      </c>
      <c r="D7844" s="52" t="s">
        <v>10573</v>
      </c>
      <c r="E7844" s="52" t="s">
        <v>10574</v>
      </c>
      <c r="F7844" s="46" t="s">
        <v>14</v>
      </c>
      <c r="G7844" s="46" t="s">
        <v>10532</v>
      </c>
      <c r="H7844" s="46" t="s">
        <v>2769</v>
      </c>
      <c r="I7844" s="52" t="s">
        <v>2816</v>
      </c>
      <c r="J7844" s="52" t="s">
        <v>11783</v>
      </c>
      <c r="K7844" s="52"/>
    </row>
    <row r="7845" spans="1:11" hidden="1">
      <c r="A7845" s="4">
        <v>7844</v>
      </c>
      <c r="B7845" s="51" t="s">
        <v>11</v>
      </c>
      <c r="C7845" s="38">
        <v>10171</v>
      </c>
      <c r="D7845" s="52" t="s">
        <v>10573</v>
      </c>
      <c r="E7845" s="52" t="s">
        <v>10574</v>
      </c>
      <c r="F7845" s="46" t="s">
        <v>14</v>
      </c>
      <c r="G7845" s="46" t="s">
        <v>10532</v>
      </c>
      <c r="H7845" s="46" t="s">
        <v>2769</v>
      </c>
      <c r="I7845" s="52" t="s">
        <v>11784</v>
      </c>
      <c r="J7845" s="52" t="s">
        <v>11785</v>
      </c>
      <c r="K7845" s="52"/>
    </row>
    <row r="7846" spans="1:11" hidden="1">
      <c r="A7846" s="4">
        <v>7845</v>
      </c>
      <c r="B7846" s="51" t="s">
        <v>11</v>
      </c>
      <c r="C7846" s="38">
        <v>10171</v>
      </c>
      <c r="D7846" s="52" t="s">
        <v>10573</v>
      </c>
      <c r="E7846" s="52" t="s">
        <v>10574</v>
      </c>
      <c r="F7846" s="46" t="s">
        <v>14</v>
      </c>
      <c r="G7846" s="46" t="s">
        <v>10532</v>
      </c>
      <c r="H7846" s="46" t="s">
        <v>2769</v>
      </c>
      <c r="I7846" s="52" t="s">
        <v>11786</v>
      </c>
      <c r="J7846" s="52" t="s">
        <v>11787</v>
      </c>
      <c r="K7846" s="52"/>
    </row>
    <row r="7847" spans="1:11" hidden="1">
      <c r="A7847" s="4">
        <v>7846</v>
      </c>
      <c r="B7847" s="51" t="s">
        <v>11</v>
      </c>
      <c r="C7847" s="38">
        <v>10171</v>
      </c>
      <c r="D7847" s="52" t="s">
        <v>10573</v>
      </c>
      <c r="E7847" s="52" t="s">
        <v>10574</v>
      </c>
      <c r="F7847" s="46" t="s">
        <v>14</v>
      </c>
      <c r="G7847" s="46" t="s">
        <v>10532</v>
      </c>
      <c r="H7847" s="46" t="s">
        <v>2769</v>
      </c>
      <c r="I7847" s="52" t="s">
        <v>11788</v>
      </c>
      <c r="J7847" s="52" t="s">
        <v>11789</v>
      </c>
      <c r="K7847" s="52"/>
    </row>
    <row r="7848" spans="1:11" hidden="1">
      <c r="A7848" s="4">
        <v>7847</v>
      </c>
      <c r="B7848" s="51" t="s">
        <v>11</v>
      </c>
      <c r="C7848" s="38">
        <v>10171</v>
      </c>
      <c r="D7848" s="52" t="s">
        <v>10573</v>
      </c>
      <c r="E7848" s="52" t="s">
        <v>10574</v>
      </c>
      <c r="F7848" s="46" t="s">
        <v>14</v>
      </c>
      <c r="G7848" s="46" t="s">
        <v>10532</v>
      </c>
      <c r="H7848" s="46" t="s">
        <v>2769</v>
      </c>
      <c r="I7848" s="52" t="s">
        <v>11790</v>
      </c>
      <c r="J7848" s="52" t="s">
        <v>11791</v>
      </c>
      <c r="K7848" s="52"/>
    </row>
    <row r="7849" spans="1:11" hidden="1">
      <c r="A7849" s="4">
        <v>7848</v>
      </c>
      <c r="B7849" s="51" t="s">
        <v>11</v>
      </c>
      <c r="C7849" s="38">
        <v>10171</v>
      </c>
      <c r="D7849" s="52" t="s">
        <v>10573</v>
      </c>
      <c r="E7849" s="52" t="s">
        <v>10574</v>
      </c>
      <c r="F7849" s="46" t="s">
        <v>14</v>
      </c>
      <c r="G7849" s="46" t="s">
        <v>10532</v>
      </c>
      <c r="H7849" s="46" t="s">
        <v>2769</v>
      </c>
      <c r="I7849" s="52" t="s">
        <v>11792</v>
      </c>
      <c r="J7849" s="52" t="s">
        <v>11793</v>
      </c>
      <c r="K7849" s="52"/>
    </row>
    <row r="7850" spans="1:11" hidden="1">
      <c r="A7850" s="4">
        <v>7849</v>
      </c>
      <c r="B7850" s="51" t="s">
        <v>11</v>
      </c>
      <c r="C7850" s="38">
        <v>10171</v>
      </c>
      <c r="D7850" s="52" t="s">
        <v>10573</v>
      </c>
      <c r="E7850" s="52" t="s">
        <v>10574</v>
      </c>
      <c r="F7850" s="46" t="s">
        <v>14</v>
      </c>
      <c r="G7850" s="46" t="s">
        <v>10532</v>
      </c>
      <c r="H7850" s="46" t="s">
        <v>2769</v>
      </c>
      <c r="I7850" s="52" t="s">
        <v>11794</v>
      </c>
      <c r="J7850" s="52" t="s">
        <v>11795</v>
      </c>
      <c r="K7850" s="52"/>
    </row>
    <row r="7851" spans="1:11" hidden="1">
      <c r="A7851" s="4">
        <v>7850</v>
      </c>
      <c r="B7851" s="56" t="s">
        <v>11</v>
      </c>
      <c r="C7851" s="38">
        <v>10171</v>
      </c>
      <c r="D7851" s="56" t="s">
        <v>10573</v>
      </c>
      <c r="E7851" s="56" t="s">
        <v>10574</v>
      </c>
      <c r="F7851" s="56" t="s">
        <v>14</v>
      </c>
      <c r="G7851" s="56" t="s">
        <v>10594</v>
      </c>
      <c r="H7851" s="56" t="s">
        <v>2769</v>
      </c>
      <c r="I7851" s="56" t="s">
        <v>11796</v>
      </c>
      <c r="J7851" s="56" t="s">
        <v>11797</v>
      </c>
      <c r="K7851" s="56"/>
    </row>
    <row r="7852" spans="1:11" hidden="1">
      <c r="A7852" s="4">
        <v>7851</v>
      </c>
      <c r="B7852" s="51" t="s">
        <v>11</v>
      </c>
      <c r="C7852" s="38">
        <v>10171</v>
      </c>
      <c r="D7852" s="52" t="s">
        <v>10573</v>
      </c>
      <c r="E7852" s="52" t="s">
        <v>10574</v>
      </c>
      <c r="F7852" s="46" t="s">
        <v>14</v>
      </c>
      <c r="G7852" s="46" t="s">
        <v>10532</v>
      </c>
      <c r="H7852" s="46" t="s">
        <v>2769</v>
      </c>
      <c r="I7852" s="52" t="s">
        <v>11798</v>
      </c>
      <c r="J7852" s="52" t="s">
        <v>11799</v>
      </c>
      <c r="K7852" s="52"/>
    </row>
    <row r="7853" spans="1:11" hidden="1">
      <c r="A7853" s="4">
        <v>7852</v>
      </c>
      <c r="B7853" s="51" t="s">
        <v>11</v>
      </c>
      <c r="C7853" s="38">
        <v>10171</v>
      </c>
      <c r="D7853" s="52" t="s">
        <v>10573</v>
      </c>
      <c r="E7853" s="52" t="s">
        <v>10574</v>
      </c>
      <c r="F7853" s="46" t="s">
        <v>14</v>
      </c>
      <c r="G7853" s="46" t="s">
        <v>10532</v>
      </c>
      <c r="H7853" s="46" t="s">
        <v>2769</v>
      </c>
      <c r="I7853" s="52" t="s">
        <v>11800</v>
      </c>
      <c r="J7853" s="52" t="s">
        <v>11801</v>
      </c>
      <c r="K7853" s="52"/>
    </row>
    <row r="7854" spans="1:11" hidden="1">
      <c r="A7854" s="4">
        <v>7853</v>
      </c>
      <c r="B7854" s="51" t="s">
        <v>11</v>
      </c>
      <c r="C7854" s="38">
        <v>10171</v>
      </c>
      <c r="D7854" s="52" t="s">
        <v>10573</v>
      </c>
      <c r="E7854" s="52" t="s">
        <v>10574</v>
      </c>
      <c r="F7854" s="46" t="s">
        <v>14</v>
      </c>
      <c r="G7854" s="46" t="s">
        <v>10532</v>
      </c>
      <c r="H7854" s="46" t="s">
        <v>2769</v>
      </c>
      <c r="I7854" s="52" t="s">
        <v>11802</v>
      </c>
      <c r="J7854" s="52" t="s">
        <v>11803</v>
      </c>
      <c r="K7854" s="52"/>
    </row>
    <row r="7855" spans="1:11" hidden="1">
      <c r="A7855" s="4">
        <v>7854</v>
      </c>
      <c r="B7855" s="51" t="s">
        <v>11</v>
      </c>
      <c r="C7855" s="38">
        <v>10171</v>
      </c>
      <c r="D7855" s="52" t="s">
        <v>10573</v>
      </c>
      <c r="E7855" s="52" t="s">
        <v>10574</v>
      </c>
      <c r="F7855" s="46" t="s">
        <v>14</v>
      </c>
      <c r="G7855" s="46" t="s">
        <v>10532</v>
      </c>
      <c r="H7855" s="46" t="s">
        <v>2769</v>
      </c>
      <c r="I7855" s="52" t="s">
        <v>11804</v>
      </c>
      <c r="J7855" s="52" t="s">
        <v>11805</v>
      </c>
      <c r="K7855" s="52"/>
    </row>
    <row r="7856" spans="1:11" hidden="1">
      <c r="A7856" s="4">
        <v>7855</v>
      </c>
      <c r="B7856" s="56" t="s">
        <v>11</v>
      </c>
      <c r="C7856" s="38">
        <v>10171</v>
      </c>
      <c r="D7856" s="56" t="s">
        <v>10573</v>
      </c>
      <c r="E7856" s="56" t="s">
        <v>10574</v>
      </c>
      <c r="F7856" s="56" t="s">
        <v>14</v>
      </c>
      <c r="G7856" s="56" t="s">
        <v>10594</v>
      </c>
      <c r="H7856" s="56" t="s">
        <v>2769</v>
      </c>
      <c r="I7856" s="56" t="s">
        <v>11806</v>
      </c>
      <c r="J7856" s="56" t="s">
        <v>11807</v>
      </c>
      <c r="K7856" s="56"/>
    </row>
    <row r="7857" spans="1:11" hidden="1">
      <c r="A7857" s="4">
        <v>7856</v>
      </c>
      <c r="B7857" s="51" t="s">
        <v>11</v>
      </c>
      <c r="C7857" s="38">
        <v>10171</v>
      </c>
      <c r="D7857" s="52" t="s">
        <v>10573</v>
      </c>
      <c r="E7857" s="52" t="s">
        <v>10574</v>
      </c>
      <c r="F7857" s="46" t="s">
        <v>14</v>
      </c>
      <c r="G7857" s="46" t="s">
        <v>10532</v>
      </c>
      <c r="H7857" s="46" t="s">
        <v>2769</v>
      </c>
      <c r="I7857" s="52" t="s">
        <v>11808</v>
      </c>
      <c r="J7857" s="52" t="s">
        <v>11809</v>
      </c>
      <c r="K7857" s="52"/>
    </row>
    <row r="7858" spans="1:11" hidden="1">
      <c r="A7858" s="4">
        <v>7857</v>
      </c>
      <c r="B7858" s="51" t="s">
        <v>11</v>
      </c>
      <c r="C7858" s="38">
        <v>10171</v>
      </c>
      <c r="D7858" s="52" t="s">
        <v>10573</v>
      </c>
      <c r="E7858" s="52" t="s">
        <v>10574</v>
      </c>
      <c r="F7858" s="46" t="s">
        <v>14</v>
      </c>
      <c r="G7858" s="46" t="s">
        <v>10532</v>
      </c>
      <c r="H7858" s="46" t="s">
        <v>2769</v>
      </c>
      <c r="I7858" s="52" t="s">
        <v>11810</v>
      </c>
      <c r="J7858" s="52" t="s">
        <v>11811</v>
      </c>
      <c r="K7858" s="52"/>
    </row>
    <row r="7859" spans="1:11" hidden="1">
      <c r="A7859" s="4">
        <v>7858</v>
      </c>
      <c r="B7859" s="51" t="s">
        <v>11</v>
      </c>
      <c r="C7859" s="38">
        <v>10171</v>
      </c>
      <c r="D7859" s="52" t="s">
        <v>10573</v>
      </c>
      <c r="E7859" s="52" t="s">
        <v>10574</v>
      </c>
      <c r="F7859" s="46" t="s">
        <v>14</v>
      </c>
      <c r="G7859" s="46" t="s">
        <v>10532</v>
      </c>
      <c r="H7859" s="46" t="s">
        <v>2769</v>
      </c>
      <c r="I7859" s="52" t="s">
        <v>11812</v>
      </c>
      <c r="J7859" s="52" t="s">
        <v>11813</v>
      </c>
      <c r="K7859" s="52"/>
    </row>
    <row r="7860" spans="1:11" hidden="1">
      <c r="A7860" s="4">
        <v>7859</v>
      </c>
      <c r="B7860" s="51" t="s">
        <v>11</v>
      </c>
      <c r="C7860" s="38">
        <v>10171</v>
      </c>
      <c r="D7860" s="52" t="s">
        <v>10573</v>
      </c>
      <c r="E7860" s="52" t="s">
        <v>10574</v>
      </c>
      <c r="F7860" s="46" t="s">
        <v>14</v>
      </c>
      <c r="G7860" s="46" t="s">
        <v>10532</v>
      </c>
      <c r="H7860" s="46" t="s">
        <v>2769</v>
      </c>
      <c r="I7860" s="52" t="s">
        <v>11814</v>
      </c>
      <c r="J7860" s="52" t="s">
        <v>11815</v>
      </c>
      <c r="K7860" s="52"/>
    </row>
    <row r="7861" spans="1:11" hidden="1">
      <c r="A7861" s="4">
        <v>7860</v>
      </c>
      <c r="B7861" s="56" t="s">
        <v>11</v>
      </c>
      <c r="C7861" s="38">
        <v>10171</v>
      </c>
      <c r="D7861" s="56" t="s">
        <v>10573</v>
      </c>
      <c r="E7861" s="56" t="s">
        <v>10574</v>
      </c>
      <c r="F7861" s="56" t="s">
        <v>14</v>
      </c>
      <c r="G7861" s="56" t="s">
        <v>10594</v>
      </c>
      <c r="H7861" s="56" t="s">
        <v>2769</v>
      </c>
      <c r="I7861" s="56" t="s">
        <v>11816</v>
      </c>
      <c r="J7861" s="56" t="s">
        <v>11817</v>
      </c>
      <c r="K7861" s="56"/>
    </row>
    <row r="7862" spans="1:11" hidden="1">
      <c r="A7862" s="4">
        <v>7861</v>
      </c>
      <c r="B7862" s="51" t="s">
        <v>11</v>
      </c>
      <c r="C7862" s="38">
        <v>10171</v>
      </c>
      <c r="D7862" s="52" t="s">
        <v>10573</v>
      </c>
      <c r="E7862" s="52" t="s">
        <v>10574</v>
      </c>
      <c r="F7862" s="46" t="s">
        <v>14</v>
      </c>
      <c r="G7862" s="46" t="s">
        <v>10532</v>
      </c>
      <c r="H7862" s="46" t="s">
        <v>2769</v>
      </c>
      <c r="I7862" s="52" t="s">
        <v>11818</v>
      </c>
      <c r="J7862" s="52" t="s">
        <v>11819</v>
      </c>
      <c r="K7862" s="52"/>
    </row>
    <row r="7863" spans="1:11" hidden="1">
      <c r="A7863" s="4">
        <v>7862</v>
      </c>
      <c r="B7863" s="51" t="s">
        <v>11</v>
      </c>
      <c r="C7863" s="38">
        <v>10171</v>
      </c>
      <c r="D7863" s="52" t="s">
        <v>10573</v>
      </c>
      <c r="E7863" s="52" t="s">
        <v>10574</v>
      </c>
      <c r="F7863" s="46" t="s">
        <v>14</v>
      </c>
      <c r="G7863" s="46" t="s">
        <v>10532</v>
      </c>
      <c r="H7863" s="46" t="s">
        <v>2769</v>
      </c>
      <c r="I7863" s="52" t="s">
        <v>11820</v>
      </c>
      <c r="J7863" s="52" t="s">
        <v>11821</v>
      </c>
      <c r="K7863" s="52"/>
    </row>
    <row r="7864" spans="1:11" hidden="1">
      <c r="A7864" s="4">
        <v>7863</v>
      </c>
      <c r="B7864" s="51" t="s">
        <v>11</v>
      </c>
      <c r="C7864" s="38">
        <v>10171</v>
      </c>
      <c r="D7864" s="52" t="s">
        <v>10573</v>
      </c>
      <c r="E7864" s="52" t="s">
        <v>10574</v>
      </c>
      <c r="F7864" s="46" t="s">
        <v>14</v>
      </c>
      <c r="G7864" s="46" t="s">
        <v>10532</v>
      </c>
      <c r="H7864" s="46" t="s">
        <v>2769</v>
      </c>
      <c r="I7864" s="52" t="s">
        <v>11822</v>
      </c>
      <c r="J7864" s="52" t="s">
        <v>11823</v>
      </c>
      <c r="K7864" s="52"/>
    </row>
    <row r="7865" spans="1:11" hidden="1">
      <c r="A7865" s="4">
        <v>7864</v>
      </c>
      <c r="B7865" s="51" t="s">
        <v>11</v>
      </c>
      <c r="C7865" s="38">
        <v>10171</v>
      </c>
      <c r="D7865" s="52" t="s">
        <v>10573</v>
      </c>
      <c r="E7865" s="52" t="s">
        <v>10574</v>
      </c>
      <c r="F7865" s="46" t="s">
        <v>14</v>
      </c>
      <c r="G7865" s="46" t="s">
        <v>10532</v>
      </c>
      <c r="H7865" s="46" t="s">
        <v>2769</v>
      </c>
      <c r="I7865" s="52" t="s">
        <v>11824</v>
      </c>
      <c r="J7865" s="52" t="s">
        <v>11825</v>
      </c>
      <c r="K7865" s="52"/>
    </row>
    <row r="7866" spans="1:11" hidden="1">
      <c r="A7866" s="4">
        <v>7865</v>
      </c>
      <c r="B7866" s="56" t="s">
        <v>11</v>
      </c>
      <c r="C7866" s="38">
        <v>10171</v>
      </c>
      <c r="D7866" s="56" t="s">
        <v>10573</v>
      </c>
      <c r="E7866" s="56" t="s">
        <v>10574</v>
      </c>
      <c r="F7866" s="56" t="s">
        <v>14</v>
      </c>
      <c r="G7866" s="56" t="s">
        <v>10594</v>
      </c>
      <c r="H7866" s="56" t="s">
        <v>2769</v>
      </c>
      <c r="I7866" s="56" t="s">
        <v>11826</v>
      </c>
      <c r="J7866" s="56" t="s">
        <v>11827</v>
      </c>
      <c r="K7866" s="56"/>
    </row>
    <row r="7867" spans="1:11" hidden="1">
      <c r="A7867" s="4">
        <v>7866</v>
      </c>
      <c r="B7867" s="51" t="s">
        <v>11</v>
      </c>
      <c r="C7867" s="38">
        <v>10171</v>
      </c>
      <c r="D7867" s="52" t="s">
        <v>10573</v>
      </c>
      <c r="E7867" s="52" t="s">
        <v>10574</v>
      </c>
      <c r="F7867" s="46" t="s">
        <v>14</v>
      </c>
      <c r="G7867" s="46" t="s">
        <v>10532</v>
      </c>
      <c r="H7867" s="46" t="s">
        <v>2769</v>
      </c>
      <c r="I7867" s="52" t="s">
        <v>11828</v>
      </c>
      <c r="J7867" s="52" t="s">
        <v>11829</v>
      </c>
      <c r="K7867" s="52"/>
    </row>
    <row r="7868" spans="1:11" hidden="1">
      <c r="A7868" s="4">
        <v>7867</v>
      </c>
      <c r="B7868" s="51" t="s">
        <v>11</v>
      </c>
      <c r="C7868" s="38">
        <v>10171</v>
      </c>
      <c r="D7868" s="52" t="s">
        <v>10573</v>
      </c>
      <c r="E7868" s="52" t="s">
        <v>10574</v>
      </c>
      <c r="F7868" s="46" t="s">
        <v>14</v>
      </c>
      <c r="G7868" s="46" t="s">
        <v>10532</v>
      </c>
      <c r="H7868" s="46" t="s">
        <v>2769</v>
      </c>
      <c r="I7868" s="52" t="s">
        <v>11830</v>
      </c>
      <c r="J7868" s="52" t="s">
        <v>11831</v>
      </c>
      <c r="K7868" s="52"/>
    </row>
    <row r="7869" spans="1:11" hidden="1">
      <c r="A7869" s="4">
        <v>7868</v>
      </c>
      <c r="B7869" s="51" t="s">
        <v>11</v>
      </c>
      <c r="C7869" s="38">
        <v>10171</v>
      </c>
      <c r="D7869" s="52" t="s">
        <v>10573</v>
      </c>
      <c r="E7869" s="52" t="s">
        <v>10574</v>
      </c>
      <c r="F7869" s="46" t="s">
        <v>14</v>
      </c>
      <c r="G7869" s="46" t="s">
        <v>10532</v>
      </c>
      <c r="H7869" s="46" t="s">
        <v>2769</v>
      </c>
      <c r="I7869" s="52" t="s">
        <v>11832</v>
      </c>
      <c r="J7869" s="52" t="s">
        <v>11833</v>
      </c>
      <c r="K7869" s="52"/>
    </row>
    <row r="7870" spans="1:11" hidden="1">
      <c r="A7870" s="4">
        <v>7869</v>
      </c>
      <c r="B7870" s="51" t="s">
        <v>11</v>
      </c>
      <c r="C7870" s="38">
        <v>10171</v>
      </c>
      <c r="D7870" s="52" t="s">
        <v>10573</v>
      </c>
      <c r="E7870" s="52" t="s">
        <v>10574</v>
      </c>
      <c r="F7870" s="46" t="s">
        <v>14</v>
      </c>
      <c r="G7870" s="46" t="s">
        <v>10532</v>
      </c>
      <c r="H7870" s="46" t="s">
        <v>2769</v>
      </c>
      <c r="I7870" s="52" t="s">
        <v>11834</v>
      </c>
      <c r="J7870" s="52" t="s">
        <v>11835</v>
      </c>
      <c r="K7870" s="52"/>
    </row>
    <row r="7871" spans="1:11" hidden="1">
      <c r="A7871" s="4">
        <v>7870</v>
      </c>
      <c r="B7871" s="51" t="s">
        <v>11</v>
      </c>
      <c r="C7871" s="38">
        <v>10171</v>
      </c>
      <c r="D7871" s="52" t="s">
        <v>10573</v>
      </c>
      <c r="E7871" s="52" t="s">
        <v>10574</v>
      </c>
      <c r="F7871" s="46" t="s">
        <v>14</v>
      </c>
      <c r="G7871" s="46" t="s">
        <v>10532</v>
      </c>
      <c r="H7871" s="46" t="s">
        <v>2769</v>
      </c>
      <c r="I7871" s="52" t="s">
        <v>2848</v>
      </c>
      <c r="J7871" s="52" t="s">
        <v>11836</v>
      </c>
      <c r="K7871" s="52"/>
    </row>
    <row r="7872" spans="1:11" hidden="1">
      <c r="A7872" s="4">
        <v>7871</v>
      </c>
      <c r="B7872" s="51" t="s">
        <v>11</v>
      </c>
      <c r="C7872" s="38">
        <v>10171</v>
      </c>
      <c r="D7872" s="52" t="s">
        <v>10573</v>
      </c>
      <c r="E7872" s="52" t="s">
        <v>10574</v>
      </c>
      <c r="F7872" s="46" t="s">
        <v>14</v>
      </c>
      <c r="G7872" s="46" t="s">
        <v>10532</v>
      </c>
      <c r="H7872" s="46" t="s">
        <v>2769</v>
      </c>
      <c r="I7872" s="52" t="s">
        <v>11837</v>
      </c>
      <c r="J7872" s="52" t="s">
        <v>11838</v>
      </c>
      <c r="K7872" s="52"/>
    </row>
    <row r="7873" spans="1:11" hidden="1">
      <c r="A7873" s="4">
        <v>7872</v>
      </c>
      <c r="B7873" s="51" t="s">
        <v>11</v>
      </c>
      <c r="C7873" s="38">
        <v>10171</v>
      </c>
      <c r="D7873" s="52" t="s">
        <v>10573</v>
      </c>
      <c r="E7873" s="52" t="s">
        <v>10574</v>
      </c>
      <c r="F7873" s="46" t="s">
        <v>14</v>
      </c>
      <c r="G7873" s="46" t="s">
        <v>10532</v>
      </c>
      <c r="H7873" s="46" t="s">
        <v>2769</v>
      </c>
      <c r="I7873" s="52" t="s">
        <v>11839</v>
      </c>
      <c r="J7873" s="52" t="s">
        <v>11840</v>
      </c>
      <c r="K7873" s="52"/>
    </row>
    <row r="7874" spans="1:11" hidden="1">
      <c r="A7874" s="4">
        <v>7873</v>
      </c>
      <c r="B7874" s="51" t="s">
        <v>11</v>
      </c>
      <c r="C7874" s="38">
        <v>10171</v>
      </c>
      <c r="D7874" s="52" t="s">
        <v>10573</v>
      </c>
      <c r="E7874" s="52" t="s">
        <v>10574</v>
      </c>
      <c r="F7874" s="46" t="s">
        <v>14</v>
      </c>
      <c r="G7874" s="46" t="s">
        <v>10532</v>
      </c>
      <c r="H7874" s="46" t="s">
        <v>2769</v>
      </c>
      <c r="I7874" s="52" t="s">
        <v>11841</v>
      </c>
      <c r="J7874" s="52" t="s">
        <v>11842</v>
      </c>
      <c r="K7874" s="52"/>
    </row>
    <row r="7875" spans="1:11" hidden="1">
      <c r="A7875" s="4">
        <v>7874</v>
      </c>
      <c r="B7875" s="51" t="s">
        <v>11</v>
      </c>
      <c r="C7875" s="38">
        <v>10171</v>
      </c>
      <c r="D7875" s="52" t="s">
        <v>10573</v>
      </c>
      <c r="E7875" s="52" t="s">
        <v>10574</v>
      </c>
      <c r="F7875" s="46" t="s">
        <v>14</v>
      </c>
      <c r="G7875" s="46" t="s">
        <v>10532</v>
      </c>
      <c r="H7875" s="46" t="s">
        <v>2769</v>
      </c>
      <c r="I7875" s="52" t="s">
        <v>11843</v>
      </c>
      <c r="J7875" s="52" t="s">
        <v>11844</v>
      </c>
      <c r="K7875" s="52"/>
    </row>
    <row r="7876" spans="1:11" hidden="1">
      <c r="A7876" s="4">
        <v>7875</v>
      </c>
      <c r="B7876" s="51" t="s">
        <v>11</v>
      </c>
      <c r="C7876" s="38">
        <v>10171</v>
      </c>
      <c r="D7876" s="52" t="s">
        <v>10573</v>
      </c>
      <c r="E7876" s="52" t="s">
        <v>10574</v>
      </c>
      <c r="F7876" s="46" t="s">
        <v>14</v>
      </c>
      <c r="G7876" s="46" t="s">
        <v>10532</v>
      </c>
      <c r="H7876" s="46" t="s">
        <v>2769</v>
      </c>
      <c r="I7876" s="52" t="s">
        <v>2852</v>
      </c>
      <c r="J7876" s="52" t="s">
        <v>11845</v>
      </c>
      <c r="K7876" s="52"/>
    </row>
    <row r="7877" spans="1:11" hidden="1">
      <c r="A7877" s="4">
        <v>7876</v>
      </c>
      <c r="B7877" s="51" t="s">
        <v>11</v>
      </c>
      <c r="C7877" s="38">
        <v>10171</v>
      </c>
      <c r="D7877" s="52" t="s">
        <v>10573</v>
      </c>
      <c r="E7877" s="52" t="s">
        <v>10574</v>
      </c>
      <c r="F7877" s="46" t="s">
        <v>14</v>
      </c>
      <c r="G7877" s="46" t="s">
        <v>10532</v>
      </c>
      <c r="H7877" s="46" t="s">
        <v>2769</v>
      </c>
      <c r="I7877" s="52" t="s">
        <v>2852</v>
      </c>
      <c r="J7877" s="52" t="s">
        <v>11846</v>
      </c>
      <c r="K7877" s="52"/>
    </row>
    <row r="7878" spans="1:11" hidden="1">
      <c r="A7878" s="4">
        <v>7877</v>
      </c>
      <c r="B7878" s="51" t="s">
        <v>11</v>
      </c>
      <c r="C7878" s="38">
        <v>10171</v>
      </c>
      <c r="D7878" s="52" t="s">
        <v>10573</v>
      </c>
      <c r="E7878" s="52" t="s">
        <v>10574</v>
      </c>
      <c r="F7878" s="46" t="s">
        <v>14</v>
      </c>
      <c r="G7878" s="46" t="s">
        <v>10532</v>
      </c>
      <c r="H7878" s="46" t="s">
        <v>11847</v>
      </c>
      <c r="I7878" s="52" t="s">
        <v>2869</v>
      </c>
      <c r="J7878" s="52" t="s">
        <v>11848</v>
      </c>
      <c r="K7878" s="52"/>
    </row>
    <row r="7879" spans="1:11" hidden="1">
      <c r="A7879" s="4">
        <v>7878</v>
      </c>
      <c r="B7879" s="51" t="s">
        <v>11</v>
      </c>
      <c r="C7879" s="38">
        <v>10171</v>
      </c>
      <c r="D7879" s="52" t="s">
        <v>10573</v>
      </c>
      <c r="E7879" s="52" t="s">
        <v>10574</v>
      </c>
      <c r="F7879" s="46" t="s">
        <v>14</v>
      </c>
      <c r="G7879" s="46" t="s">
        <v>10532</v>
      </c>
      <c r="H7879" s="46" t="s">
        <v>11847</v>
      </c>
      <c r="I7879" s="52" t="s">
        <v>11849</v>
      </c>
      <c r="J7879" s="52" t="s">
        <v>11850</v>
      </c>
      <c r="K7879" s="52"/>
    </row>
    <row r="7880" spans="1:11" hidden="1">
      <c r="A7880" s="4">
        <v>7879</v>
      </c>
      <c r="B7880" s="51" t="s">
        <v>11</v>
      </c>
      <c r="C7880" s="38">
        <v>10171</v>
      </c>
      <c r="D7880" s="52" t="s">
        <v>10573</v>
      </c>
      <c r="E7880" s="52" t="s">
        <v>10574</v>
      </c>
      <c r="F7880" s="46" t="s">
        <v>14</v>
      </c>
      <c r="G7880" s="46" t="s">
        <v>10532</v>
      </c>
      <c r="H7880" s="46" t="s">
        <v>11847</v>
      </c>
      <c r="I7880" s="52" t="s">
        <v>2873</v>
      </c>
      <c r="J7880" s="52" t="s">
        <v>11851</v>
      </c>
      <c r="K7880" s="52"/>
    </row>
    <row r="7881" spans="1:11" hidden="1">
      <c r="A7881" s="4">
        <v>7880</v>
      </c>
      <c r="B7881" s="51" t="s">
        <v>11</v>
      </c>
      <c r="C7881" s="38">
        <v>10171</v>
      </c>
      <c r="D7881" s="52" t="s">
        <v>10573</v>
      </c>
      <c r="E7881" s="52" t="s">
        <v>10574</v>
      </c>
      <c r="F7881" s="46" t="s">
        <v>14</v>
      </c>
      <c r="G7881" s="46" t="s">
        <v>10532</v>
      </c>
      <c r="H7881" s="46" t="s">
        <v>11847</v>
      </c>
      <c r="I7881" s="52" t="s">
        <v>2875</v>
      </c>
      <c r="J7881" s="52" t="s">
        <v>11852</v>
      </c>
      <c r="K7881" s="52"/>
    </row>
    <row r="7882" spans="1:11" hidden="1">
      <c r="A7882" s="4">
        <v>7881</v>
      </c>
      <c r="B7882" s="51" t="s">
        <v>11</v>
      </c>
      <c r="C7882" s="38">
        <v>10171</v>
      </c>
      <c r="D7882" s="52" t="s">
        <v>10573</v>
      </c>
      <c r="E7882" s="52" t="s">
        <v>10574</v>
      </c>
      <c r="F7882" s="46" t="s">
        <v>14</v>
      </c>
      <c r="G7882" s="46" t="s">
        <v>10532</v>
      </c>
      <c r="H7882" s="46" t="s">
        <v>11847</v>
      </c>
      <c r="I7882" s="52" t="s">
        <v>11853</v>
      </c>
      <c r="J7882" s="52" t="s">
        <v>11854</v>
      </c>
      <c r="K7882" s="52"/>
    </row>
    <row r="7883" spans="1:11" hidden="1">
      <c r="A7883" s="4">
        <v>7882</v>
      </c>
      <c r="B7883" s="51" t="s">
        <v>11</v>
      </c>
      <c r="C7883" s="38">
        <v>10171</v>
      </c>
      <c r="D7883" s="52" t="s">
        <v>10573</v>
      </c>
      <c r="E7883" s="52" t="s">
        <v>10574</v>
      </c>
      <c r="F7883" s="46" t="s">
        <v>14</v>
      </c>
      <c r="G7883" s="46" t="s">
        <v>10532</v>
      </c>
      <c r="H7883" s="46" t="s">
        <v>11847</v>
      </c>
      <c r="I7883" s="52" t="s">
        <v>2879</v>
      </c>
      <c r="J7883" s="52" t="s">
        <v>11855</v>
      </c>
      <c r="K7883" s="52"/>
    </row>
    <row r="7884" spans="1:11" hidden="1">
      <c r="A7884" s="4">
        <v>7883</v>
      </c>
      <c r="B7884" s="51" t="s">
        <v>11</v>
      </c>
      <c r="C7884" s="38">
        <v>10171</v>
      </c>
      <c r="D7884" s="52" t="s">
        <v>10573</v>
      </c>
      <c r="E7884" s="52" t="s">
        <v>10574</v>
      </c>
      <c r="F7884" s="46" t="s">
        <v>14</v>
      </c>
      <c r="G7884" s="46" t="s">
        <v>10532</v>
      </c>
      <c r="H7884" s="46" t="s">
        <v>11847</v>
      </c>
      <c r="I7884" s="52" t="s">
        <v>2881</v>
      </c>
      <c r="J7884" s="52" t="s">
        <v>11856</v>
      </c>
      <c r="K7884" s="52"/>
    </row>
    <row r="7885" spans="1:11" hidden="1">
      <c r="A7885" s="4">
        <v>7884</v>
      </c>
      <c r="B7885" s="51" t="s">
        <v>11</v>
      </c>
      <c r="C7885" s="38">
        <v>10171</v>
      </c>
      <c r="D7885" s="52" t="s">
        <v>10573</v>
      </c>
      <c r="E7885" s="52" t="s">
        <v>10574</v>
      </c>
      <c r="F7885" s="46" t="s">
        <v>14</v>
      </c>
      <c r="G7885" s="46" t="s">
        <v>10532</v>
      </c>
      <c r="H7885" s="46" t="s">
        <v>11847</v>
      </c>
      <c r="I7885" s="52" t="s">
        <v>11857</v>
      </c>
      <c r="J7885" s="52" t="s">
        <v>11858</v>
      </c>
      <c r="K7885" s="52"/>
    </row>
    <row r="7886" spans="1:11" hidden="1">
      <c r="A7886" s="4">
        <v>7885</v>
      </c>
      <c r="B7886" s="51" t="s">
        <v>11</v>
      </c>
      <c r="C7886" s="38">
        <v>10171</v>
      </c>
      <c r="D7886" s="52" t="s">
        <v>10573</v>
      </c>
      <c r="E7886" s="52" t="s">
        <v>10574</v>
      </c>
      <c r="F7886" s="46" t="s">
        <v>14</v>
      </c>
      <c r="G7886" s="46" t="s">
        <v>10532</v>
      </c>
      <c r="H7886" s="46" t="s">
        <v>11847</v>
      </c>
      <c r="I7886" s="52" t="s">
        <v>2885</v>
      </c>
      <c r="J7886" s="52" t="s">
        <v>11859</v>
      </c>
      <c r="K7886" s="52"/>
    </row>
    <row r="7887" spans="1:11" hidden="1">
      <c r="A7887" s="4">
        <v>7886</v>
      </c>
      <c r="B7887" s="51" t="s">
        <v>11</v>
      </c>
      <c r="C7887" s="38">
        <v>10171</v>
      </c>
      <c r="D7887" s="52" t="s">
        <v>10573</v>
      </c>
      <c r="E7887" s="52" t="s">
        <v>10574</v>
      </c>
      <c r="F7887" s="46" t="s">
        <v>14</v>
      </c>
      <c r="G7887" s="46" t="s">
        <v>10532</v>
      </c>
      <c r="H7887" s="46" t="s">
        <v>11847</v>
      </c>
      <c r="I7887" s="52" t="s">
        <v>2887</v>
      </c>
      <c r="J7887" s="52" t="s">
        <v>11860</v>
      </c>
      <c r="K7887" s="52"/>
    </row>
    <row r="7888" spans="1:11" hidden="1">
      <c r="A7888" s="4">
        <v>7887</v>
      </c>
      <c r="B7888" s="51" t="s">
        <v>11</v>
      </c>
      <c r="C7888" s="38">
        <v>10171</v>
      </c>
      <c r="D7888" s="52" t="s">
        <v>10573</v>
      </c>
      <c r="E7888" s="52" t="s">
        <v>10574</v>
      </c>
      <c r="F7888" s="46" t="s">
        <v>14</v>
      </c>
      <c r="G7888" s="46" t="s">
        <v>10532</v>
      </c>
      <c r="H7888" s="46" t="s">
        <v>11847</v>
      </c>
      <c r="I7888" s="52" t="s">
        <v>11861</v>
      </c>
      <c r="J7888" s="52" t="s">
        <v>11862</v>
      </c>
      <c r="K7888" s="52"/>
    </row>
    <row r="7889" spans="1:11" hidden="1">
      <c r="A7889" s="4">
        <v>7888</v>
      </c>
      <c r="B7889" s="51" t="s">
        <v>11</v>
      </c>
      <c r="C7889" s="38">
        <v>10171</v>
      </c>
      <c r="D7889" s="52" t="s">
        <v>10573</v>
      </c>
      <c r="E7889" s="52" t="s">
        <v>10574</v>
      </c>
      <c r="F7889" s="46" t="s">
        <v>14</v>
      </c>
      <c r="G7889" s="46" t="s">
        <v>10532</v>
      </c>
      <c r="H7889" s="46" t="s">
        <v>11847</v>
      </c>
      <c r="I7889" s="52" t="s">
        <v>2891</v>
      </c>
      <c r="J7889" s="52" t="s">
        <v>11863</v>
      </c>
      <c r="K7889" s="52"/>
    </row>
    <row r="7890" spans="1:11" hidden="1">
      <c r="A7890" s="4">
        <v>7889</v>
      </c>
      <c r="B7890" s="51" t="s">
        <v>11</v>
      </c>
      <c r="C7890" s="38">
        <v>10171</v>
      </c>
      <c r="D7890" s="52" t="s">
        <v>10573</v>
      </c>
      <c r="E7890" s="52" t="s">
        <v>10574</v>
      </c>
      <c r="F7890" s="46" t="s">
        <v>14</v>
      </c>
      <c r="G7890" s="46" t="s">
        <v>10532</v>
      </c>
      <c r="H7890" s="46" t="s">
        <v>11847</v>
      </c>
      <c r="I7890" s="52" t="s">
        <v>2893</v>
      </c>
      <c r="J7890" s="52" t="s">
        <v>11864</v>
      </c>
      <c r="K7890" s="52"/>
    </row>
    <row r="7891" spans="1:11" hidden="1">
      <c r="A7891" s="4">
        <v>7890</v>
      </c>
      <c r="B7891" s="51" t="s">
        <v>11</v>
      </c>
      <c r="C7891" s="38">
        <v>10171</v>
      </c>
      <c r="D7891" s="52" t="s">
        <v>10573</v>
      </c>
      <c r="E7891" s="52" t="s">
        <v>10574</v>
      </c>
      <c r="F7891" s="46" t="s">
        <v>14</v>
      </c>
      <c r="G7891" s="46" t="s">
        <v>10532</v>
      </c>
      <c r="H7891" s="46" t="s">
        <v>11847</v>
      </c>
      <c r="I7891" s="52" t="s">
        <v>11865</v>
      </c>
      <c r="J7891" s="52" t="s">
        <v>11866</v>
      </c>
      <c r="K7891" s="52"/>
    </row>
    <row r="7892" spans="1:11" hidden="1">
      <c r="A7892" s="4">
        <v>7891</v>
      </c>
      <c r="B7892" s="51" t="s">
        <v>11</v>
      </c>
      <c r="C7892" s="38">
        <v>10171</v>
      </c>
      <c r="D7892" s="52" t="s">
        <v>10573</v>
      </c>
      <c r="E7892" s="52" t="s">
        <v>10574</v>
      </c>
      <c r="F7892" s="46" t="s">
        <v>14</v>
      </c>
      <c r="G7892" s="46" t="s">
        <v>10532</v>
      </c>
      <c r="H7892" s="46" t="s">
        <v>11847</v>
      </c>
      <c r="I7892" s="52" t="s">
        <v>2897</v>
      </c>
      <c r="J7892" s="52" t="s">
        <v>11867</v>
      </c>
      <c r="K7892" s="52"/>
    </row>
    <row r="7893" spans="1:11" hidden="1">
      <c r="A7893" s="4">
        <v>7892</v>
      </c>
      <c r="B7893" s="51" t="s">
        <v>11</v>
      </c>
      <c r="C7893" s="38">
        <v>10171</v>
      </c>
      <c r="D7893" s="52" t="s">
        <v>10573</v>
      </c>
      <c r="E7893" s="52" t="s">
        <v>10574</v>
      </c>
      <c r="F7893" s="46" t="s">
        <v>14</v>
      </c>
      <c r="G7893" s="46" t="s">
        <v>10532</v>
      </c>
      <c r="H7893" s="46" t="s">
        <v>11847</v>
      </c>
      <c r="I7893" s="52" t="s">
        <v>2899</v>
      </c>
      <c r="J7893" s="52" t="s">
        <v>11868</v>
      </c>
      <c r="K7893" s="52"/>
    </row>
    <row r="7894" spans="1:11" hidden="1">
      <c r="A7894" s="4">
        <v>7893</v>
      </c>
      <c r="B7894" s="51" t="s">
        <v>11</v>
      </c>
      <c r="C7894" s="38">
        <v>10171</v>
      </c>
      <c r="D7894" s="52" t="s">
        <v>10573</v>
      </c>
      <c r="E7894" s="52" t="s">
        <v>10574</v>
      </c>
      <c r="F7894" s="46" t="s">
        <v>14</v>
      </c>
      <c r="G7894" s="46" t="s">
        <v>10532</v>
      </c>
      <c r="H7894" s="46" t="s">
        <v>11847</v>
      </c>
      <c r="I7894" s="52" t="s">
        <v>11869</v>
      </c>
      <c r="J7894" s="52" t="s">
        <v>11870</v>
      </c>
      <c r="K7894" s="52"/>
    </row>
    <row r="7895" spans="1:11" hidden="1">
      <c r="A7895" s="4">
        <v>7894</v>
      </c>
      <c r="B7895" s="51" t="s">
        <v>11</v>
      </c>
      <c r="C7895" s="38">
        <v>10171</v>
      </c>
      <c r="D7895" s="52" t="s">
        <v>10573</v>
      </c>
      <c r="E7895" s="52" t="s">
        <v>10574</v>
      </c>
      <c r="F7895" s="46" t="s">
        <v>14</v>
      </c>
      <c r="G7895" s="46" t="s">
        <v>10532</v>
      </c>
      <c r="H7895" s="46" t="s">
        <v>11847</v>
      </c>
      <c r="I7895" s="52" t="s">
        <v>2903</v>
      </c>
      <c r="J7895" s="52" t="s">
        <v>11871</v>
      </c>
      <c r="K7895" s="52"/>
    </row>
    <row r="7896" spans="1:11" hidden="1">
      <c r="A7896" s="4">
        <v>7895</v>
      </c>
      <c r="B7896" s="51" t="s">
        <v>11</v>
      </c>
      <c r="C7896" s="38">
        <v>10171</v>
      </c>
      <c r="D7896" s="52" t="s">
        <v>10573</v>
      </c>
      <c r="E7896" s="52" t="s">
        <v>10574</v>
      </c>
      <c r="F7896" s="46" t="s">
        <v>14</v>
      </c>
      <c r="G7896" s="46" t="s">
        <v>10532</v>
      </c>
      <c r="H7896" s="46" t="s">
        <v>11847</v>
      </c>
      <c r="I7896" s="52" t="s">
        <v>2905</v>
      </c>
      <c r="J7896" s="52" t="s">
        <v>11872</v>
      </c>
      <c r="K7896" s="52"/>
    </row>
    <row r="7897" spans="1:11" hidden="1">
      <c r="A7897" s="4">
        <v>7896</v>
      </c>
      <c r="B7897" s="51" t="s">
        <v>11</v>
      </c>
      <c r="C7897" s="38">
        <v>10171</v>
      </c>
      <c r="D7897" s="52" t="s">
        <v>10573</v>
      </c>
      <c r="E7897" s="52" t="s">
        <v>10574</v>
      </c>
      <c r="F7897" s="46" t="s">
        <v>14</v>
      </c>
      <c r="G7897" s="46" t="s">
        <v>10532</v>
      </c>
      <c r="H7897" s="46" t="s">
        <v>11847</v>
      </c>
      <c r="I7897" s="52" t="s">
        <v>2907</v>
      </c>
      <c r="J7897" s="52" t="s">
        <v>11873</v>
      </c>
      <c r="K7897" s="52"/>
    </row>
    <row r="7898" spans="1:11" hidden="1">
      <c r="A7898" s="4">
        <v>7897</v>
      </c>
      <c r="B7898" s="51" t="s">
        <v>11</v>
      </c>
      <c r="C7898" s="38">
        <v>10171</v>
      </c>
      <c r="D7898" s="52" t="s">
        <v>10573</v>
      </c>
      <c r="E7898" s="52" t="s">
        <v>10574</v>
      </c>
      <c r="F7898" s="46" t="s">
        <v>14</v>
      </c>
      <c r="G7898" s="46" t="s">
        <v>10532</v>
      </c>
      <c r="H7898" s="46" t="s">
        <v>11847</v>
      </c>
      <c r="I7898" s="52" t="s">
        <v>2909</v>
      </c>
      <c r="J7898" s="52" t="s">
        <v>11874</v>
      </c>
      <c r="K7898" s="52"/>
    </row>
    <row r="7899" spans="1:11" hidden="1">
      <c r="A7899" s="4">
        <v>7898</v>
      </c>
      <c r="B7899" s="51" t="s">
        <v>11</v>
      </c>
      <c r="C7899" s="38">
        <v>10171</v>
      </c>
      <c r="D7899" s="52" t="s">
        <v>10573</v>
      </c>
      <c r="E7899" s="52" t="s">
        <v>10574</v>
      </c>
      <c r="F7899" s="46" t="s">
        <v>14</v>
      </c>
      <c r="G7899" s="46" t="s">
        <v>10532</v>
      </c>
      <c r="H7899" s="46" t="s">
        <v>11847</v>
      </c>
      <c r="I7899" s="52" t="s">
        <v>2911</v>
      </c>
      <c r="J7899" s="52" t="s">
        <v>11875</v>
      </c>
      <c r="K7899" s="52"/>
    </row>
    <row r="7900" spans="1:11" hidden="1">
      <c r="A7900" s="4">
        <v>7899</v>
      </c>
      <c r="B7900" s="51" t="s">
        <v>11</v>
      </c>
      <c r="C7900" s="38">
        <v>10171</v>
      </c>
      <c r="D7900" s="52" t="s">
        <v>10573</v>
      </c>
      <c r="E7900" s="52" t="s">
        <v>10574</v>
      </c>
      <c r="F7900" s="46" t="s">
        <v>14</v>
      </c>
      <c r="G7900" s="46" t="s">
        <v>10532</v>
      </c>
      <c r="H7900" s="46" t="s">
        <v>11847</v>
      </c>
      <c r="I7900" s="52" t="s">
        <v>2913</v>
      </c>
      <c r="J7900" s="52" t="s">
        <v>11876</v>
      </c>
      <c r="K7900" s="52"/>
    </row>
    <row r="7901" spans="1:11" hidden="1">
      <c r="A7901" s="4">
        <v>7900</v>
      </c>
      <c r="B7901" s="51" t="s">
        <v>11</v>
      </c>
      <c r="C7901" s="38">
        <v>10171</v>
      </c>
      <c r="D7901" s="52" t="s">
        <v>10573</v>
      </c>
      <c r="E7901" s="52" t="s">
        <v>10574</v>
      </c>
      <c r="F7901" s="46" t="s">
        <v>14</v>
      </c>
      <c r="G7901" s="46" t="s">
        <v>10532</v>
      </c>
      <c r="H7901" s="46" t="s">
        <v>11847</v>
      </c>
      <c r="I7901" s="52" t="s">
        <v>2915</v>
      </c>
      <c r="J7901" s="52" t="s">
        <v>11877</v>
      </c>
      <c r="K7901" s="52"/>
    </row>
    <row r="7902" spans="1:11" hidden="1">
      <c r="A7902" s="4">
        <v>7901</v>
      </c>
      <c r="B7902" s="51" t="s">
        <v>11</v>
      </c>
      <c r="C7902" s="38">
        <v>10171</v>
      </c>
      <c r="D7902" s="52" t="s">
        <v>10573</v>
      </c>
      <c r="E7902" s="52" t="s">
        <v>10574</v>
      </c>
      <c r="F7902" s="46" t="s">
        <v>14</v>
      </c>
      <c r="G7902" s="46" t="s">
        <v>10532</v>
      </c>
      <c r="H7902" s="46" t="s">
        <v>11847</v>
      </c>
      <c r="I7902" s="52" t="s">
        <v>2915</v>
      </c>
      <c r="J7902" s="52" t="s">
        <v>11878</v>
      </c>
      <c r="K7902" s="52"/>
    </row>
    <row r="7903" spans="1:11" hidden="1">
      <c r="A7903" s="4">
        <v>7902</v>
      </c>
      <c r="B7903" s="51" t="s">
        <v>11</v>
      </c>
      <c r="C7903" s="38">
        <v>10171</v>
      </c>
      <c r="D7903" s="52" t="s">
        <v>10573</v>
      </c>
      <c r="E7903" s="52" t="s">
        <v>10574</v>
      </c>
      <c r="F7903" s="46" t="s">
        <v>14</v>
      </c>
      <c r="G7903" s="46" t="s">
        <v>10532</v>
      </c>
      <c r="H7903" s="46" t="s">
        <v>11847</v>
      </c>
      <c r="I7903" s="52" t="s">
        <v>11879</v>
      </c>
      <c r="J7903" s="52" t="s">
        <v>11880</v>
      </c>
      <c r="K7903" s="52"/>
    </row>
    <row r="7904" spans="1:11" hidden="1">
      <c r="A7904" s="4">
        <v>7903</v>
      </c>
      <c r="B7904" s="51" t="s">
        <v>11</v>
      </c>
      <c r="C7904" s="38">
        <v>10171</v>
      </c>
      <c r="D7904" s="52" t="s">
        <v>10573</v>
      </c>
      <c r="E7904" s="52" t="s">
        <v>10574</v>
      </c>
      <c r="F7904" s="46" t="s">
        <v>14</v>
      </c>
      <c r="G7904" s="46" t="s">
        <v>10532</v>
      </c>
      <c r="H7904" s="46" t="s">
        <v>11847</v>
      </c>
      <c r="I7904" s="52" t="s">
        <v>11881</v>
      </c>
      <c r="J7904" s="52" t="s">
        <v>11882</v>
      </c>
      <c r="K7904" s="52"/>
    </row>
    <row r="7905" spans="1:11" hidden="1">
      <c r="A7905" s="4">
        <v>7904</v>
      </c>
      <c r="B7905" s="51" t="s">
        <v>11</v>
      </c>
      <c r="C7905" s="38">
        <v>10171</v>
      </c>
      <c r="D7905" s="52" t="s">
        <v>10573</v>
      </c>
      <c r="E7905" s="52" t="s">
        <v>10574</v>
      </c>
      <c r="F7905" s="46" t="s">
        <v>14</v>
      </c>
      <c r="G7905" s="46" t="s">
        <v>10532</v>
      </c>
      <c r="H7905" s="46" t="s">
        <v>11847</v>
      </c>
      <c r="I7905" s="52" t="s">
        <v>11883</v>
      </c>
      <c r="J7905" s="52" t="s">
        <v>11884</v>
      </c>
      <c r="K7905" s="52"/>
    </row>
    <row r="7906" spans="1:11" hidden="1">
      <c r="A7906" s="4">
        <v>7905</v>
      </c>
      <c r="B7906" s="51" t="s">
        <v>11</v>
      </c>
      <c r="C7906" s="38">
        <v>10171</v>
      </c>
      <c r="D7906" s="52" t="s">
        <v>10573</v>
      </c>
      <c r="E7906" s="52" t="s">
        <v>10574</v>
      </c>
      <c r="F7906" s="46" t="s">
        <v>14</v>
      </c>
      <c r="G7906" s="46" t="s">
        <v>10532</v>
      </c>
      <c r="H7906" s="46" t="s">
        <v>11847</v>
      </c>
      <c r="I7906" s="52" t="s">
        <v>11883</v>
      </c>
      <c r="J7906" s="52" t="s">
        <v>11885</v>
      </c>
      <c r="K7906" s="52"/>
    </row>
    <row r="7907" spans="1:11" hidden="1">
      <c r="A7907" s="4">
        <v>7906</v>
      </c>
      <c r="B7907" s="51" t="s">
        <v>11</v>
      </c>
      <c r="C7907" s="38">
        <v>10171</v>
      </c>
      <c r="D7907" s="52" t="s">
        <v>10573</v>
      </c>
      <c r="E7907" s="52" t="s">
        <v>10574</v>
      </c>
      <c r="F7907" s="46" t="s">
        <v>14</v>
      </c>
      <c r="G7907" s="46" t="s">
        <v>10532</v>
      </c>
      <c r="H7907" s="46" t="s">
        <v>11847</v>
      </c>
      <c r="I7907" s="52" t="s">
        <v>2925</v>
      </c>
      <c r="J7907" s="52" t="s">
        <v>11886</v>
      </c>
      <c r="K7907" s="52"/>
    </row>
    <row r="7908" spans="1:11" hidden="1">
      <c r="A7908" s="4">
        <v>7907</v>
      </c>
      <c r="B7908" s="51" t="s">
        <v>11</v>
      </c>
      <c r="C7908" s="38">
        <v>10171</v>
      </c>
      <c r="D7908" s="52" t="s">
        <v>10573</v>
      </c>
      <c r="E7908" s="52" t="s">
        <v>10574</v>
      </c>
      <c r="F7908" s="46" t="s">
        <v>14</v>
      </c>
      <c r="G7908" s="46" t="s">
        <v>10532</v>
      </c>
      <c r="H7908" s="46" t="s">
        <v>11847</v>
      </c>
      <c r="I7908" s="52" t="s">
        <v>2925</v>
      </c>
      <c r="J7908" s="52" t="s">
        <v>11887</v>
      </c>
      <c r="K7908" s="52"/>
    </row>
    <row r="7909" spans="1:11" hidden="1">
      <c r="A7909" s="4">
        <v>7908</v>
      </c>
      <c r="B7909" s="51" t="s">
        <v>11</v>
      </c>
      <c r="C7909" s="38">
        <v>10171</v>
      </c>
      <c r="D7909" s="52" t="s">
        <v>10573</v>
      </c>
      <c r="E7909" s="52" t="s">
        <v>10574</v>
      </c>
      <c r="F7909" s="46" t="s">
        <v>14</v>
      </c>
      <c r="G7909" s="46" t="s">
        <v>10532</v>
      </c>
      <c r="H7909" s="46" t="s">
        <v>11847</v>
      </c>
      <c r="I7909" s="52" t="s">
        <v>2928</v>
      </c>
      <c r="J7909" s="52" t="s">
        <v>11888</v>
      </c>
      <c r="K7909" s="52"/>
    </row>
    <row r="7910" spans="1:11" hidden="1">
      <c r="A7910" s="4">
        <v>7909</v>
      </c>
      <c r="B7910" s="51" t="s">
        <v>11</v>
      </c>
      <c r="C7910" s="38">
        <v>10171</v>
      </c>
      <c r="D7910" s="52" t="s">
        <v>10573</v>
      </c>
      <c r="E7910" s="52" t="s">
        <v>10574</v>
      </c>
      <c r="F7910" s="46" t="s">
        <v>14</v>
      </c>
      <c r="G7910" s="46" t="s">
        <v>10532</v>
      </c>
      <c r="H7910" s="46" t="s">
        <v>11847</v>
      </c>
      <c r="I7910" s="52" t="s">
        <v>11889</v>
      </c>
      <c r="J7910" s="52" t="s">
        <v>11890</v>
      </c>
      <c r="K7910" s="52"/>
    </row>
    <row r="7911" spans="1:11" hidden="1">
      <c r="A7911" s="4">
        <v>7910</v>
      </c>
      <c r="B7911" s="51" t="s">
        <v>11</v>
      </c>
      <c r="C7911" s="38">
        <v>10171</v>
      </c>
      <c r="D7911" s="52" t="s">
        <v>10573</v>
      </c>
      <c r="E7911" s="52" t="s">
        <v>10574</v>
      </c>
      <c r="F7911" s="46" t="s">
        <v>14</v>
      </c>
      <c r="G7911" s="46" t="s">
        <v>10532</v>
      </c>
      <c r="H7911" s="46" t="s">
        <v>11847</v>
      </c>
      <c r="I7911" s="52" t="s">
        <v>2932</v>
      </c>
      <c r="J7911" s="52" t="s">
        <v>11891</v>
      </c>
      <c r="K7911" s="52"/>
    </row>
    <row r="7912" spans="1:11" hidden="1">
      <c r="A7912" s="4">
        <v>7911</v>
      </c>
      <c r="B7912" s="51" t="s">
        <v>11</v>
      </c>
      <c r="C7912" s="38">
        <v>10171</v>
      </c>
      <c r="D7912" s="52" t="s">
        <v>10573</v>
      </c>
      <c r="E7912" s="52" t="s">
        <v>10574</v>
      </c>
      <c r="F7912" s="46" t="s">
        <v>14</v>
      </c>
      <c r="G7912" s="46" t="s">
        <v>10532</v>
      </c>
      <c r="H7912" s="46" t="s">
        <v>11847</v>
      </c>
      <c r="I7912" s="52" t="s">
        <v>11892</v>
      </c>
      <c r="J7912" s="52" t="s">
        <v>11893</v>
      </c>
      <c r="K7912" s="52"/>
    </row>
    <row r="7913" spans="1:11" hidden="1">
      <c r="A7913" s="4">
        <v>7912</v>
      </c>
      <c r="B7913" s="51" t="s">
        <v>11</v>
      </c>
      <c r="C7913" s="38">
        <v>10171</v>
      </c>
      <c r="D7913" s="52" t="s">
        <v>10573</v>
      </c>
      <c r="E7913" s="52" t="s">
        <v>10574</v>
      </c>
      <c r="F7913" s="46" t="s">
        <v>14</v>
      </c>
      <c r="G7913" s="46" t="s">
        <v>10532</v>
      </c>
      <c r="H7913" s="46" t="s">
        <v>11847</v>
      </c>
      <c r="I7913" s="52" t="s">
        <v>2936</v>
      </c>
      <c r="J7913" s="52" t="s">
        <v>11894</v>
      </c>
      <c r="K7913" s="52"/>
    </row>
    <row r="7914" spans="1:11" hidden="1">
      <c r="A7914" s="4">
        <v>7913</v>
      </c>
      <c r="B7914" s="51" t="s">
        <v>11</v>
      </c>
      <c r="C7914" s="38">
        <v>10171</v>
      </c>
      <c r="D7914" s="52" t="s">
        <v>10573</v>
      </c>
      <c r="E7914" s="52" t="s">
        <v>10574</v>
      </c>
      <c r="F7914" s="46" t="s">
        <v>14</v>
      </c>
      <c r="G7914" s="46" t="s">
        <v>10532</v>
      </c>
      <c r="H7914" s="46" t="s">
        <v>11847</v>
      </c>
      <c r="I7914" s="52" t="s">
        <v>2938</v>
      </c>
      <c r="J7914" s="52" t="s">
        <v>11895</v>
      </c>
      <c r="K7914" s="52"/>
    </row>
    <row r="7915" spans="1:11" hidden="1">
      <c r="A7915" s="4">
        <v>7914</v>
      </c>
      <c r="B7915" s="51" t="s">
        <v>11</v>
      </c>
      <c r="C7915" s="38">
        <v>10171</v>
      </c>
      <c r="D7915" s="52" t="s">
        <v>10573</v>
      </c>
      <c r="E7915" s="52" t="s">
        <v>10574</v>
      </c>
      <c r="F7915" s="46" t="s">
        <v>14</v>
      </c>
      <c r="G7915" s="46" t="s">
        <v>10532</v>
      </c>
      <c r="H7915" s="46" t="s">
        <v>11847</v>
      </c>
      <c r="I7915" s="52" t="s">
        <v>2940</v>
      </c>
      <c r="J7915" s="52" t="s">
        <v>11896</v>
      </c>
      <c r="K7915" s="52"/>
    </row>
    <row r="7916" spans="1:11" hidden="1">
      <c r="A7916" s="4">
        <v>7915</v>
      </c>
      <c r="B7916" s="51" t="s">
        <v>11</v>
      </c>
      <c r="C7916" s="38">
        <v>10171</v>
      </c>
      <c r="D7916" s="52" t="s">
        <v>10573</v>
      </c>
      <c r="E7916" s="52" t="s">
        <v>10574</v>
      </c>
      <c r="F7916" s="46" t="s">
        <v>14</v>
      </c>
      <c r="G7916" s="46" t="s">
        <v>10532</v>
      </c>
      <c r="H7916" s="46" t="s">
        <v>11847</v>
      </c>
      <c r="I7916" s="52" t="s">
        <v>11897</v>
      </c>
      <c r="J7916" s="52" t="s">
        <v>11898</v>
      </c>
      <c r="K7916" s="52"/>
    </row>
    <row r="7917" spans="1:11" hidden="1">
      <c r="A7917" s="4">
        <v>7916</v>
      </c>
      <c r="B7917" s="51" t="s">
        <v>11</v>
      </c>
      <c r="C7917" s="38">
        <v>10171</v>
      </c>
      <c r="D7917" s="52" t="s">
        <v>10573</v>
      </c>
      <c r="E7917" s="52" t="s">
        <v>10574</v>
      </c>
      <c r="F7917" s="46" t="s">
        <v>14</v>
      </c>
      <c r="G7917" s="46" t="s">
        <v>10532</v>
      </c>
      <c r="H7917" s="46" t="s">
        <v>11847</v>
      </c>
      <c r="I7917" s="52" t="s">
        <v>2944</v>
      </c>
      <c r="J7917" s="52" t="s">
        <v>11899</v>
      </c>
      <c r="K7917" s="52"/>
    </row>
    <row r="7918" spans="1:11" hidden="1">
      <c r="A7918" s="4">
        <v>7917</v>
      </c>
      <c r="B7918" s="51" t="s">
        <v>11</v>
      </c>
      <c r="C7918" s="38">
        <v>10171</v>
      </c>
      <c r="D7918" s="52" t="s">
        <v>10573</v>
      </c>
      <c r="E7918" s="52" t="s">
        <v>10574</v>
      </c>
      <c r="F7918" s="46" t="s">
        <v>14</v>
      </c>
      <c r="G7918" s="46" t="s">
        <v>10532</v>
      </c>
      <c r="H7918" s="46" t="s">
        <v>11847</v>
      </c>
      <c r="I7918" s="52" t="s">
        <v>11900</v>
      </c>
      <c r="J7918" s="52" t="s">
        <v>11901</v>
      </c>
      <c r="K7918" s="52"/>
    </row>
    <row r="7919" spans="1:11" hidden="1">
      <c r="A7919" s="4">
        <v>7918</v>
      </c>
      <c r="B7919" s="51" t="s">
        <v>11</v>
      </c>
      <c r="C7919" s="38">
        <v>10171</v>
      </c>
      <c r="D7919" s="52" t="s">
        <v>10573</v>
      </c>
      <c r="E7919" s="52" t="s">
        <v>10574</v>
      </c>
      <c r="F7919" s="46" t="s">
        <v>14</v>
      </c>
      <c r="G7919" s="46" t="s">
        <v>10532</v>
      </c>
      <c r="H7919" s="46" t="s">
        <v>11847</v>
      </c>
      <c r="I7919" s="52" t="s">
        <v>11902</v>
      </c>
      <c r="J7919" s="52" t="s">
        <v>11903</v>
      </c>
      <c r="K7919" s="52"/>
    </row>
    <row r="7920" spans="1:11" hidden="1">
      <c r="A7920" s="4">
        <v>7919</v>
      </c>
      <c r="B7920" s="51" t="s">
        <v>11</v>
      </c>
      <c r="C7920" s="38">
        <v>10171</v>
      </c>
      <c r="D7920" s="52" t="s">
        <v>10573</v>
      </c>
      <c r="E7920" s="52" t="s">
        <v>10574</v>
      </c>
      <c r="F7920" s="46" t="s">
        <v>14</v>
      </c>
      <c r="G7920" s="46" t="s">
        <v>10532</v>
      </c>
      <c r="H7920" s="46" t="s">
        <v>11847</v>
      </c>
      <c r="I7920" s="52" t="s">
        <v>11904</v>
      </c>
      <c r="J7920" s="52" t="s">
        <v>11905</v>
      </c>
      <c r="K7920" s="52"/>
    </row>
    <row r="7921" spans="1:11" hidden="1">
      <c r="A7921" s="4">
        <v>7920</v>
      </c>
      <c r="B7921" s="51" t="s">
        <v>11</v>
      </c>
      <c r="C7921" s="38">
        <v>10171</v>
      </c>
      <c r="D7921" s="52" t="s">
        <v>10573</v>
      </c>
      <c r="E7921" s="52" t="s">
        <v>10574</v>
      </c>
      <c r="F7921" s="46" t="s">
        <v>14</v>
      </c>
      <c r="G7921" s="46" t="s">
        <v>10532</v>
      </c>
      <c r="H7921" s="46" t="s">
        <v>11847</v>
      </c>
      <c r="I7921" s="52" t="s">
        <v>11906</v>
      </c>
      <c r="J7921" s="52" t="s">
        <v>11907</v>
      </c>
      <c r="K7921" s="52"/>
    </row>
    <row r="7922" spans="1:11" hidden="1">
      <c r="A7922" s="4">
        <v>7921</v>
      </c>
      <c r="B7922" s="51" t="s">
        <v>11</v>
      </c>
      <c r="C7922" s="38">
        <v>10171</v>
      </c>
      <c r="D7922" s="52" t="s">
        <v>10573</v>
      </c>
      <c r="E7922" s="52" t="s">
        <v>10574</v>
      </c>
      <c r="F7922" s="46" t="s">
        <v>14</v>
      </c>
      <c r="G7922" s="46" t="s">
        <v>10532</v>
      </c>
      <c r="H7922" s="46" t="s">
        <v>11847</v>
      </c>
      <c r="I7922" s="52" t="s">
        <v>11908</v>
      </c>
      <c r="J7922" s="52" t="s">
        <v>11909</v>
      </c>
      <c r="K7922" s="52"/>
    </row>
    <row r="7923" spans="1:11" hidden="1">
      <c r="A7923" s="4">
        <v>7922</v>
      </c>
      <c r="B7923" s="51" t="s">
        <v>11</v>
      </c>
      <c r="C7923" s="38">
        <v>10171</v>
      </c>
      <c r="D7923" s="52" t="s">
        <v>10573</v>
      </c>
      <c r="E7923" s="52" t="s">
        <v>10574</v>
      </c>
      <c r="F7923" s="46" t="s">
        <v>14</v>
      </c>
      <c r="G7923" s="46" t="s">
        <v>10532</v>
      </c>
      <c r="H7923" s="46" t="s">
        <v>11847</v>
      </c>
      <c r="I7923" s="52" t="s">
        <v>11910</v>
      </c>
      <c r="J7923" s="52" t="s">
        <v>11911</v>
      </c>
      <c r="K7923" s="52"/>
    </row>
    <row r="7924" spans="1:11" hidden="1">
      <c r="A7924" s="4">
        <v>7923</v>
      </c>
      <c r="B7924" s="51" t="s">
        <v>11</v>
      </c>
      <c r="C7924" s="38">
        <v>10171</v>
      </c>
      <c r="D7924" s="52" t="s">
        <v>10573</v>
      </c>
      <c r="E7924" s="52" t="s">
        <v>10574</v>
      </c>
      <c r="F7924" s="46" t="s">
        <v>14</v>
      </c>
      <c r="G7924" s="46" t="s">
        <v>10532</v>
      </c>
      <c r="H7924" s="46" t="s">
        <v>11847</v>
      </c>
      <c r="I7924" s="52" t="s">
        <v>11912</v>
      </c>
      <c r="J7924" s="52" t="s">
        <v>11913</v>
      </c>
      <c r="K7924" s="52"/>
    </row>
    <row r="7925" spans="1:11" hidden="1">
      <c r="A7925" s="4">
        <v>7924</v>
      </c>
      <c r="B7925" s="51" t="s">
        <v>11</v>
      </c>
      <c r="C7925" s="38">
        <v>10171</v>
      </c>
      <c r="D7925" s="52" t="s">
        <v>10573</v>
      </c>
      <c r="E7925" s="52" t="s">
        <v>10574</v>
      </c>
      <c r="F7925" s="46" t="s">
        <v>14</v>
      </c>
      <c r="G7925" s="46" t="s">
        <v>10532</v>
      </c>
      <c r="H7925" s="46" t="s">
        <v>11847</v>
      </c>
      <c r="I7925" s="52" t="s">
        <v>11914</v>
      </c>
      <c r="J7925" s="52" t="s">
        <v>11915</v>
      </c>
      <c r="K7925" s="52"/>
    </row>
    <row r="7926" spans="1:11" hidden="1">
      <c r="A7926" s="4">
        <v>7925</v>
      </c>
      <c r="B7926" s="51" t="s">
        <v>11</v>
      </c>
      <c r="C7926" s="38">
        <v>10171</v>
      </c>
      <c r="D7926" s="52" t="s">
        <v>10573</v>
      </c>
      <c r="E7926" s="52" t="s">
        <v>10574</v>
      </c>
      <c r="F7926" s="46" t="s">
        <v>14</v>
      </c>
      <c r="G7926" s="46" t="s">
        <v>10532</v>
      </c>
      <c r="H7926" s="46" t="s">
        <v>11847</v>
      </c>
      <c r="I7926" s="52" t="s">
        <v>11916</v>
      </c>
      <c r="J7926" s="52" t="s">
        <v>11917</v>
      </c>
      <c r="K7926" s="52"/>
    </row>
    <row r="7927" spans="1:11" hidden="1">
      <c r="A7927" s="4">
        <v>7926</v>
      </c>
      <c r="B7927" s="51" t="s">
        <v>11</v>
      </c>
      <c r="C7927" s="38">
        <v>10171</v>
      </c>
      <c r="D7927" s="52" t="s">
        <v>10573</v>
      </c>
      <c r="E7927" s="52" t="s">
        <v>10574</v>
      </c>
      <c r="F7927" s="46" t="s">
        <v>14</v>
      </c>
      <c r="G7927" s="46" t="s">
        <v>10532</v>
      </c>
      <c r="H7927" s="46" t="s">
        <v>11847</v>
      </c>
      <c r="I7927" s="52" t="s">
        <v>2946</v>
      </c>
      <c r="J7927" s="52" t="s">
        <v>11918</v>
      </c>
      <c r="K7927" s="52"/>
    </row>
    <row r="7928" spans="1:11" hidden="1">
      <c r="A7928" s="4">
        <v>7927</v>
      </c>
      <c r="B7928" s="51" t="s">
        <v>11</v>
      </c>
      <c r="C7928" s="38">
        <v>10171</v>
      </c>
      <c r="D7928" s="52" t="s">
        <v>10573</v>
      </c>
      <c r="E7928" s="52" t="s">
        <v>10574</v>
      </c>
      <c r="F7928" s="46" t="s">
        <v>14</v>
      </c>
      <c r="G7928" s="46" t="s">
        <v>10532</v>
      </c>
      <c r="H7928" s="46" t="s">
        <v>11847</v>
      </c>
      <c r="I7928" s="52" t="s">
        <v>11919</v>
      </c>
      <c r="J7928" s="52" t="s">
        <v>11920</v>
      </c>
      <c r="K7928" s="52"/>
    </row>
    <row r="7929" spans="1:11" hidden="1">
      <c r="A7929" s="4">
        <v>7928</v>
      </c>
      <c r="B7929" s="51" t="s">
        <v>11</v>
      </c>
      <c r="C7929" s="38">
        <v>10171</v>
      </c>
      <c r="D7929" s="52" t="s">
        <v>10573</v>
      </c>
      <c r="E7929" s="52" t="s">
        <v>10574</v>
      </c>
      <c r="F7929" s="46" t="s">
        <v>14</v>
      </c>
      <c r="G7929" s="46" t="s">
        <v>10532</v>
      </c>
      <c r="H7929" s="46" t="s">
        <v>11847</v>
      </c>
      <c r="I7929" s="52" t="s">
        <v>2866</v>
      </c>
      <c r="J7929" s="52" t="s">
        <v>11921</v>
      </c>
      <c r="K7929" s="52"/>
    </row>
    <row r="7930" spans="1:11" hidden="1">
      <c r="A7930" s="4">
        <v>7929</v>
      </c>
      <c r="B7930" s="51" t="s">
        <v>11</v>
      </c>
      <c r="C7930" s="38">
        <v>10171</v>
      </c>
      <c r="D7930" s="52" t="s">
        <v>10573</v>
      </c>
      <c r="E7930" s="52" t="s">
        <v>10574</v>
      </c>
      <c r="F7930" s="46" t="s">
        <v>14</v>
      </c>
      <c r="G7930" s="46" t="s">
        <v>10532</v>
      </c>
      <c r="H7930" s="46" t="s">
        <v>11847</v>
      </c>
      <c r="I7930" s="52" t="s">
        <v>2962</v>
      </c>
      <c r="J7930" s="52" t="s">
        <v>11922</v>
      </c>
      <c r="K7930" s="52"/>
    </row>
    <row r="7931" spans="1:11" hidden="1">
      <c r="A7931" s="4">
        <v>7930</v>
      </c>
      <c r="B7931" s="51" t="s">
        <v>11</v>
      </c>
      <c r="C7931" s="38">
        <v>10171</v>
      </c>
      <c r="D7931" s="52" t="s">
        <v>10573</v>
      </c>
      <c r="E7931" s="52" t="s">
        <v>10574</v>
      </c>
      <c r="F7931" s="46" t="s">
        <v>14</v>
      </c>
      <c r="G7931" s="46" t="s">
        <v>10532</v>
      </c>
      <c r="H7931" s="46" t="s">
        <v>11847</v>
      </c>
      <c r="I7931" s="52" t="s">
        <v>2964</v>
      </c>
      <c r="J7931" s="52" t="s">
        <v>11923</v>
      </c>
      <c r="K7931" s="52"/>
    </row>
    <row r="7932" spans="1:11" hidden="1">
      <c r="A7932" s="4">
        <v>7931</v>
      </c>
      <c r="B7932" s="51" t="s">
        <v>11</v>
      </c>
      <c r="C7932" s="38">
        <v>10171</v>
      </c>
      <c r="D7932" s="52" t="s">
        <v>10573</v>
      </c>
      <c r="E7932" s="52" t="s">
        <v>10574</v>
      </c>
      <c r="F7932" s="46" t="s">
        <v>14</v>
      </c>
      <c r="G7932" s="46" t="s">
        <v>10532</v>
      </c>
      <c r="H7932" s="46" t="s">
        <v>11847</v>
      </c>
      <c r="I7932" s="52" t="s">
        <v>11924</v>
      </c>
      <c r="J7932" s="52" t="s">
        <v>11925</v>
      </c>
      <c r="K7932" s="52"/>
    </row>
    <row r="7933" spans="1:11" hidden="1">
      <c r="A7933" s="4">
        <v>7932</v>
      </c>
      <c r="B7933" s="51" t="s">
        <v>11</v>
      </c>
      <c r="C7933" s="38">
        <v>10171</v>
      </c>
      <c r="D7933" s="52" t="s">
        <v>10573</v>
      </c>
      <c r="E7933" s="52" t="s">
        <v>10574</v>
      </c>
      <c r="F7933" s="46" t="s">
        <v>14</v>
      </c>
      <c r="G7933" s="46" t="s">
        <v>10532</v>
      </c>
      <c r="H7933" s="46" t="s">
        <v>11847</v>
      </c>
      <c r="I7933" s="52" t="s">
        <v>11926</v>
      </c>
      <c r="J7933" s="52" t="s">
        <v>11927</v>
      </c>
      <c r="K7933" s="52"/>
    </row>
    <row r="7934" spans="1:11" hidden="1">
      <c r="A7934" s="4">
        <v>7933</v>
      </c>
      <c r="B7934" s="51" t="s">
        <v>11</v>
      </c>
      <c r="C7934" s="38">
        <v>10171</v>
      </c>
      <c r="D7934" s="52" t="s">
        <v>10573</v>
      </c>
      <c r="E7934" s="52" t="s">
        <v>10574</v>
      </c>
      <c r="F7934" s="46" t="s">
        <v>14</v>
      </c>
      <c r="G7934" s="46" t="s">
        <v>10532</v>
      </c>
      <c r="H7934" s="46" t="s">
        <v>11847</v>
      </c>
      <c r="I7934" s="52" t="s">
        <v>11928</v>
      </c>
      <c r="J7934" s="52" t="s">
        <v>11929</v>
      </c>
      <c r="K7934" s="52"/>
    </row>
    <row r="7935" spans="1:11" hidden="1">
      <c r="A7935" s="4">
        <v>7934</v>
      </c>
      <c r="B7935" s="51" t="s">
        <v>11</v>
      </c>
      <c r="C7935" s="38">
        <v>10171</v>
      </c>
      <c r="D7935" s="52" t="s">
        <v>10573</v>
      </c>
      <c r="E7935" s="52" t="s">
        <v>10574</v>
      </c>
      <c r="F7935" s="46" t="s">
        <v>14</v>
      </c>
      <c r="G7935" s="46" t="s">
        <v>10532</v>
      </c>
      <c r="H7935" s="46" t="s">
        <v>11847</v>
      </c>
      <c r="I7935" s="52" t="s">
        <v>11930</v>
      </c>
      <c r="J7935" s="52" t="s">
        <v>11931</v>
      </c>
      <c r="K7935" s="52"/>
    </row>
    <row r="7936" spans="1:11" hidden="1">
      <c r="A7936" s="4">
        <v>7935</v>
      </c>
      <c r="B7936" s="51" t="s">
        <v>11</v>
      </c>
      <c r="C7936" s="38">
        <v>10171</v>
      </c>
      <c r="D7936" s="52" t="s">
        <v>10573</v>
      </c>
      <c r="E7936" s="52" t="s">
        <v>10574</v>
      </c>
      <c r="F7936" s="46" t="s">
        <v>14</v>
      </c>
      <c r="G7936" s="46" t="s">
        <v>10532</v>
      </c>
      <c r="H7936" s="46" t="s">
        <v>11847</v>
      </c>
      <c r="I7936" s="52" t="s">
        <v>2852</v>
      </c>
      <c r="J7936" s="52" t="s">
        <v>11932</v>
      </c>
      <c r="K7936" s="52"/>
    </row>
    <row r="7937" spans="1:11" hidden="1">
      <c r="A7937" s="4">
        <v>7936</v>
      </c>
      <c r="B7937" s="51" t="s">
        <v>11</v>
      </c>
      <c r="C7937" s="38">
        <v>10171</v>
      </c>
      <c r="D7937" s="52" t="s">
        <v>10573</v>
      </c>
      <c r="E7937" s="52" t="s">
        <v>10574</v>
      </c>
      <c r="F7937" s="46" t="s">
        <v>14</v>
      </c>
      <c r="G7937" s="46" t="s">
        <v>10532</v>
      </c>
      <c r="H7937" s="46" t="s">
        <v>2973</v>
      </c>
      <c r="I7937" s="52" t="s">
        <v>2974</v>
      </c>
      <c r="J7937" s="52" t="s">
        <v>11933</v>
      </c>
      <c r="K7937" s="52"/>
    </row>
    <row r="7938" spans="1:11" hidden="1">
      <c r="A7938" s="4">
        <v>7937</v>
      </c>
      <c r="B7938" s="51" t="s">
        <v>11</v>
      </c>
      <c r="C7938" s="38">
        <v>10171</v>
      </c>
      <c r="D7938" s="52" t="s">
        <v>10573</v>
      </c>
      <c r="E7938" s="52" t="s">
        <v>10574</v>
      </c>
      <c r="F7938" s="46" t="s">
        <v>14</v>
      </c>
      <c r="G7938" s="46" t="s">
        <v>10532</v>
      </c>
      <c r="H7938" s="46" t="s">
        <v>2973</v>
      </c>
      <c r="I7938" s="52" t="s">
        <v>2974</v>
      </c>
      <c r="J7938" s="52" t="s">
        <v>11934</v>
      </c>
      <c r="K7938" s="52"/>
    </row>
    <row r="7939" spans="1:11" hidden="1">
      <c r="A7939" s="4">
        <v>7938</v>
      </c>
      <c r="B7939" s="51" t="s">
        <v>11</v>
      </c>
      <c r="C7939" s="38">
        <v>10171</v>
      </c>
      <c r="D7939" s="52" t="s">
        <v>10573</v>
      </c>
      <c r="E7939" s="52" t="s">
        <v>10574</v>
      </c>
      <c r="F7939" s="46" t="s">
        <v>14</v>
      </c>
      <c r="G7939" s="46" t="s">
        <v>10532</v>
      </c>
      <c r="H7939" s="46" t="s">
        <v>2973</v>
      </c>
      <c r="I7939" s="52" t="s">
        <v>2978</v>
      </c>
      <c r="J7939" s="52" t="s">
        <v>11935</v>
      </c>
      <c r="K7939" s="52"/>
    </row>
    <row r="7940" spans="1:11" hidden="1">
      <c r="A7940" s="4">
        <v>7939</v>
      </c>
      <c r="B7940" s="51" t="s">
        <v>11</v>
      </c>
      <c r="C7940" s="38">
        <v>10171</v>
      </c>
      <c r="D7940" s="52" t="s">
        <v>10573</v>
      </c>
      <c r="E7940" s="52" t="s">
        <v>10574</v>
      </c>
      <c r="F7940" s="46" t="s">
        <v>14</v>
      </c>
      <c r="G7940" s="46" t="s">
        <v>10532</v>
      </c>
      <c r="H7940" s="46" t="s">
        <v>2973</v>
      </c>
      <c r="I7940" s="52" t="s">
        <v>2980</v>
      </c>
      <c r="J7940" s="52" t="s">
        <v>11936</v>
      </c>
      <c r="K7940" s="52"/>
    </row>
    <row r="7941" spans="1:11" hidden="1">
      <c r="A7941" s="4">
        <v>7940</v>
      </c>
      <c r="B7941" s="51" t="s">
        <v>11</v>
      </c>
      <c r="C7941" s="38">
        <v>10171</v>
      </c>
      <c r="D7941" s="52" t="s">
        <v>10573</v>
      </c>
      <c r="E7941" s="52" t="s">
        <v>10574</v>
      </c>
      <c r="F7941" s="46" t="s">
        <v>14</v>
      </c>
      <c r="G7941" s="46" t="s">
        <v>10532</v>
      </c>
      <c r="H7941" s="46" t="s">
        <v>2973</v>
      </c>
      <c r="I7941" s="52" t="s">
        <v>2980</v>
      </c>
      <c r="J7941" s="52" t="s">
        <v>11937</v>
      </c>
      <c r="K7941" s="52"/>
    </row>
    <row r="7942" spans="1:11" hidden="1">
      <c r="A7942" s="4">
        <v>7941</v>
      </c>
      <c r="B7942" s="51" t="s">
        <v>11</v>
      </c>
      <c r="C7942" s="38">
        <v>10171</v>
      </c>
      <c r="D7942" s="52" t="s">
        <v>10573</v>
      </c>
      <c r="E7942" s="52" t="s">
        <v>10574</v>
      </c>
      <c r="F7942" s="46" t="s">
        <v>14</v>
      </c>
      <c r="G7942" s="46" t="s">
        <v>10532</v>
      </c>
      <c r="H7942" s="46" t="s">
        <v>2973</v>
      </c>
      <c r="I7942" s="52" t="s">
        <v>2983</v>
      </c>
      <c r="J7942" s="52" t="s">
        <v>11938</v>
      </c>
      <c r="K7942" s="52"/>
    </row>
    <row r="7943" spans="1:11" hidden="1">
      <c r="A7943" s="4">
        <v>7942</v>
      </c>
      <c r="B7943" s="51" t="s">
        <v>11</v>
      </c>
      <c r="C7943" s="38">
        <v>10171</v>
      </c>
      <c r="D7943" s="52" t="s">
        <v>10573</v>
      </c>
      <c r="E7943" s="52" t="s">
        <v>10574</v>
      </c>
      <c r="F7943" s="46" t="s">
        <v>14</v>
      </c>
      <c r="G7943" s="46" t="s">
        <v>10532</v>
      </c>
      <c r="H7943" s="46" t="s">
        <v>2973</v>
      </c>
      <c r="I7943" s="52" t="s">
        <v>2985</v>
      </c>
      <c r="J7943" s="52" t="s">
        <v>11939</v>
      </c>
      <c r="K7943" s="52"/>
    </row>
    <row r="7944" spans="1:11" hidden="1">
      <c r="A7944" s="4">
        <v>7943</v>
      </c>
      <c r="B7944" s="51" t="s">
        <v>11</v>
      </c>
      <c r="C7944" s="38">
        <v>10171</v>
      </c>
      <c r="D7944" s="52" t="s">
        <v>10573</v>
      </c>
      <c r="E7944" s="52" t="s">
        <v>10574</v>
      </c>
      <c r="F7944" s="46" t="s">
        <v>14</v>
      </c>
      <c r="G7944" s="46" t="s">
        <v>10532</v>
      </c>
      <c r="H7944" s="46" t="s">
        <v>2973</v>
      </c>
      <c r="I7944" s="52" t="s">
        <v>2987</v>
      </c>
      <c r="J7944" s="52" t="s">
        <v>11940</v>
      </c>
      <c r="K7944" s="52"/>
    </row>
    <row r="7945" spans="1:11" hidden="1">
      <c r="A7945" s="4">
        <v>7944</v>
      </c>
      <c r="B7945" s="51" t="s">
        <v>11</v>
      </c>
      <c r="C7945" s="38">
        <v>10171</v>
      </c>
      <c r="D7945" s="52" t="s">
        <v>10573</v>
      </c>
      <c r="E7945" s="52" t="s">
        <v>10574</v>
      </c>
      <c r="F7945" s="46" t="s">
        <v>14</v>
      </c>
      <c r="G7945" s="46" t="s">
        <v>10532</v>
      </c>
      <c r="H7945" s="46" t="s">
        <v>2973</v>
      </c>
      <c r="I7945" s="52" t="s">
        <v>2989</v>
      </c>
      <c r="J7945" s="52" t="s">
        <v>11941</v>
      </c>
      <c r="K7945" s="52"/>
    </row>
    <row r="7946" spans="1:11" hidden="1">
      <c r="A7946" s="4">
        <v>7945</v>
      </c>
      <c r="B7946" s="51" t="s">
        <v>11</v>
      </c>
      <c r="C7946" s="38">
        <v>10171</v>
      </c>
      <c r="D7946" s="52" t="s">
        <v>10573</v>
      </c>
      <c r="E7946" s="52" t="s">
        <v>10574</v>
      </c>
      <c r="F7946" s="46" t="s">
        <v>14</v>
      </c>
      <c r="G7946" s="46" t="s">
        <v>10532</v>
      </c>
      <c r="H7946" s="46" t="s">
        <v>2973</v>
      </c>
      <c r="I7946" s="52" t="s">
        <v>2991</v>
      </c>
      <c r="J7946" s="52" t="s">
        <v>11942</v>
      </c>
      <c r="K7946" s="52"/>
    </row>
    <row r="7947" spans="1:11" hidden="1">
      <c r="A7947" s="4">
        <v>7946</v>
      </c>
      <c r="B7947" s="51" t="s">
        <v>11</v>
      </c>
      <c r="C7947" s="38">
        <v>10171</v>
      </c>
      <c r="D7947" s="52" t="s">
        <v>10573</v>
      </c>
      <c r="E7947" s="52" t="s">
        <v>10574</v>
      </c>
      <c r="F7947" s="46" t="s">
        <v>14</v>
      </c>
      <c r="G7947" s="46" t="s">
        <v>10532</v>
      </c>
      <c r="H7947" s="46" t="s">
        <v>2973</v>
      </c>
      <c r="I7947" s="52" t="s">
        <v>2993</v>
      </c>
      <c r="J7947" s="52" t="s">
        <v>11943</v>
      </c>
      <c r="K7947" s="52"/>
    </row>
    <row r="7948" spans="1:11" hidden="1">
      <c r="A7948" s="4">
        <v>7947</v>
      </c>
      <c r="B7948" s="51" t="s">
        <v>11</v>
      </c>
      <c r="C7948" s="38">
        <v>10171</v>
      </c>
      <c r="D7948" s="52" t="s">
        <v>10573</v>
      </c>
      <c r="E7948" s="52" t="s">
        <v>10574</v>
      </c>
      <c r="F7948" s="46" t="s">
        <v>14</v>
      </c>
      <c r="G7948" s="46" t="s">
        <v>10532</v>
      </c>
      <c r="H7948" s="46" t="s">
        <v>2973</v>
      </c>
      <c r="I7948" s="52" t="s">
        <v>2995</v>
      </c>
      <c r="J7948" s="52" t="s">
        <v>11944</v>
      </c>
      <c r="K7948" s="52"/>
    </row>
    <row r="7949" spans="1:11" hidden="1">
      <c r="A7949" s="4">
        <v>7948</v>
      </c>
      <c r="B7949" s="51" t="s">
        <v>11</v>
      </c>
      <c r="C7949" s="38">
        <v>10171</v>
      </c>
      <c r="D7949" s="52" t="s">
        <v>10573</v>
      </c>
      <c r="E7949" s="52" t="s">
        <v>10574</v>
      </c>
      <c r="F7949" s="46" t="s">
        <v>14</v>
      </c>
      <c r="G7949" s="46" t="s">
        <v>10532</v>
      </c>
      <c r="H7949" s="46" t="s">
        <v>11945</v>
      </c>
      <c r="I7949" s="52" t="s">
        <v>2998</v>
      </c>
      <c r="J7949" s="52" t="s">
        <v>11946</v>
      </c>
      <c r="K7949" s="52"/>
    </row>
    <row r="7950" spans="1:11" hidden="1">
      <c r="A7950" s="4">
        <v>7949</v>
      </c>
      <c r="B7950" s="51" t="s">
        <v>11</v>
      </c>
      <c r="C7950" s="38">
        <v>10171</v>
      </c>
      <c r="D7950" s="52" t="s">
        <v>10573</v>
      </c>
      <c r="E7950" s="52" t="s">
        <v>10574</v>
      </c>
      <c r="F7950" s="46" t="s">
        <v>14</v>
      </c>
      <c r="G7950" s="46" t="s">
        <v>10532</v>
      </c>
      <c r="H7950" s="46" t="s">
        <v>11945</v>
      </c>
      <c r="I7950" s="52" t="s">
        <v>3000</v>
      </c>
      <c r="J7950" s="52" t="s">
        <v>11947</v>
      </c>
      <c r="K7950" s="52"/>
    </row>
    <row r="7951" spans="1:11" hidden="1">
      <c r="A7951" s="4">
        <v>7950</v>
      </c>
      <c r="B7951" s="51" t="s">
        <v>11</v>
      </c>
      <c r="C7951" s="38">
        <v>10171</v>
      </c>
      <c r="D7951" s="52" t="s">
        <v>10573</v>
      </c>
      <c r="E7951" s="52" t="s">
        <v>10574</v>
      </c>
      <c r="F7951" s="46" t="s">
        <v>14</v>
      </c>
      <c r="G7951" s="46" t="s">
        <v>10532</v>
      </c>
      <c r="H7951" s="46" t="s">
        <v>11945</v>
      </c>
      <c r="I7951" s="52" t="s">
        <v>3002</v>
      </c>
      <c r="J7951" s="52" t="s">
        <v>11948</v>
      </c>
      <c r="K7951" s="52"/>
    </row>
    <row r="7952" spans="1:11" hidden="1">
      <c r="A7952" s="4">
        <v>7951</v>
      </c>
      <c r="B7952" s="51" t="s">
        <v>11</v>
      </c>
      <c r="C7952" s="38">
        <v>10171</v>
      </c>
      <c r="D7952" s="52" t="s">
        <v>10573</v>
      </c>
      <c r="E7952" s="52" t="s">
        <v>10574</v>
      </c>
      <c r="F7952" s="46" t="s">
        <v>14</v>
      </c>
      <c r="G7952" s="46" t="s">
        <v>10532</v>
      </c>
      <c r="H7952" s="46" t="s">
        <v>11945</v>
      </c>
      <c r="I7952" s="52" t="s">
        <v>11949</v>
      </c>
      <c r="J7952" s="52" t="s">
        <v>11950</v>
      </c>
      <c r="K7952" s="52"/>
    </row>
    <row r="7953" spans="1:11" hidden="1">
      <c r="A7953" s="4">
        <v>7952</v>
      </c>
      <c r="B7953" s="51" t="s">
        <v>11</v>
      </c>
      <c r="C7953" s="38">
        <v>10171</v>
      </c>
      <c r="D7953" s="52" t="s">
        <v>10573</v>
      </c>
      <c r="E7953" s="52" t="s">
        <v>10574</v>
      </c>
      <c r="F7953" s="46" t="s">
        <v>14</v>
      </c>
      <c r="G7953" s="46" t="s">
        <v>10532</v>
      </c>
      <c r="H7953" s="46" t="s">
        <v>11945</v>
      </c>
      <c r="I7953" s="52" t="s">
        <v>11951</v>
      </c>
      <c r="J7953" s="52" t="s">
        <v>11952</v>
      </c>
      <c r="K7953" s="52"/>
    </row>
    <row r="7954" spans="1:11" hidden="1">
      <c r="A7954" s="4">
        <v>7953</v>
      </c>
      <c r="B7954" s="51" t="s">
        <v>11</v>
      </c>
      <c r="C7954" s="38">
        <v>10171</v>
      </c>
      <c r="D7954" s="52" t="s">
        <v>10573</v>
      </c>
      <c r="E7954" s="52" t="s">
        <v>10574</v>
      </c>
      <c r="F7954" s="46" t="s">
        <v>14</v>
      </c>
      <c r="G7954" s="46" t="s">
        <v>10532</v>
      </c>
      <c r="H7954" s="46" t="s">
        <v>11945</v>
      </c>
      <c r="I7954" s="52" t="s">
        <v>11953</v>
      </c>
      <c r="J7954" s="52" t="s">
        <v>11954</v>
      </c>
      <c r="K7954" s="52"/>
    </row>
    <row r="7955" spans="1:11" hidden="1">
      <c r="A7955" s="4">
        <v>7954</v>
      </c>
      <c r="B7955" s="51" t="s">
        <v>11</v>
      </c>
      <c r="C7955" s="38">
        <v>10171</v>
      </c>
      <c r="D7955" s="52" t="s">
        <v>10573</v>
      </c>
      <c r="E7955" s="52" t="s">
        <v>10574</v>
      </c>
      <c r="F7955" s="46" t="s">
        <v>14</v>
      </c>
      <c r="G7955" s="46" t="s">
        <v>10532</v>
      </c>
      <c r="H7955" s="46" t="s">
        <v>11945</v>
      </c>
      <c r="I7955" s="52" t="s">
        <v>11955</v>
      </c>
      <c r="J7955" s="52" t="s">
        <v>11956</v>
      </c>
      <c r="K7955" s="52"/>
    </row>
    <row r="7956" spans="1:11" hidden="1">
      <c r="A7956" s="4">
        <v>7955</v>
      </c>
      <c r="B7956" s="51" t="s">
        <v>11</v>
      </c>
      <c r="C7956" s="38">
        <v>10171</v>
      </c>
      <c r="D7956" s="52" t="s">
        <v>10573</v>
      </c>
      <c r="E7956" s="52" t="s">
        <v>10574</v>
      </c>
      <c r="F7956" s="46" t="s">
        <v>14</v>
      </c>
      <c r="G7956" s="46" t="s">
        <v>10532</v>
      </c>
      <c r="H7956" s="46" t="s">
        <v>11945</v>
      </c>
      <c r="I7956" s="52" t="s">
        <v>11957</v>
      </c>
      <c r="J7956" s="52" t="s">
        <v>11958</v>
      </c>
      <c r="K7956" s="52"/>
    </row>
    <row r="7957" spans="1:11" hidden="1">
      <c r="A7957" s="4">
        <v>7956</v>
      </c>
      <c r="B7957" s="51" t="s">
        <v>11</v>
      </c>
      <c r="C7957" s="38">
        <v>10171</v>
      </c>
      <c r="D7957" s="52" t="s">
        <v>10573</v>
      </c>
      <c r="E7957" s="52" t="s">
        <v>10574</v>
      </c>
      <c r="F7957" s="46" t="s">
        <v>14</v>
      </c>
      <c r="G7957" s="46" t="s">
        <v>10532</v>
      </c>
      <c r="H7957" s="46" t="s">
        <v>11945</v>
      </c>
      <c r="I7957" s="52" t="s">
        <v>11959</v>
      </c>
      <c r="J7957" s="52" t="s">
        <v>11960</v>
      </c>
      <c r="K7957" s="52"/>
    </row>
    <row r="7958" spans="1:11" hidden="1">
      <c r="A7958" s="4">
        <v>7957</v>
      </c>
      <c r="B7958" s="51" t="s">
        <v>11</v>
      </c>
      <c r="C7958" s="38">
        <v>10171</v>
      </c>
      <c r="D7958" s="52" t="s">
        <v>10573</v>
      </c>
      <c r="E7958" s="52" t="s">
        <v>10574</v>
      </c>
      <c r="F7958" s="46" t="s">
        <v>14</v>
      </c>
      <c r="G7958" s="46" t="s">
        <v>10532</v>
      </c>
      <c r="H7958" s="46" t="s">
        <v>11945</v>
      </c>
      <c r="I7958" s="52" t="s">
        <v>11961</v>
      </c>
      <c r="J7958" s="52" t="s">
        <v>11962</v>
      </c>
      <c r="K7958" s="52"/>
    </row>
    <row r="7959" spans="1:11" hidden="1">
      <c r="A7959" s="4">
        <v>7958</v>
      </c>
      <c r="B7959" s="51" t="s">
        <v>11</v>
      </c>
      <c r="C7959" s="38">
        <v>10171</v>
      </c>
      <c r="D7959" s="52" t="s">
        <v>10573</v>
      </c>
      <c r="E7959" s="52" t="s">
        <v>10574</v>
      </c>
      <c r="F7959" s="46" t="s">
        <v>14</v>
      </c>
      <c r="G7959" s="46" t="s">
        <v>10532</v>
      </c>
      <c r="H7959" s="46" t="s">
        <v>11945</v>
      </c>
      <c r="I7959" s="52" t="s">
        <v>11963</v>
      </c>
      <c r="J7959" s="52" t="s">
        <v>11964</v>
      </c>
      <c r="K7959" s="52"/>
    </row>
    <row r="7960" spans="1:11" hidden="1">
      <c r="A7960" s="4">
        <v>7959</v>
      </c>
      <c r="B7960" s="51" t="s">
        <v>11</v>
      </c>
      <c r="C7960" s="38">
        <v>10171</v>
      </c>
      <c r="D7960" s="52" t="s">
        <v>10573</v>
      </c>
      <c r="E7960" s="52" t="s">
        <v>10574</v>
      </c>
      <c r="F7960" s="46" t="s">
        <v>14</v>
      </c>
      <c r="G7960" s="46" t="s">
        <v>10532</v>
      </c>
      <c r="H7960" s="46" t="s">
        <v>11945</v>
      </c>
      <c r="I7960" s="52" t="s">
        <v>11965</v>
      </c>
      <c r="J7960" s="52" t="s">
        <v>11966</v>
      </c>
      <c r="K7960" s="52"/>
    </row>
    <row r="7961" spans="1:11" hidden="1">
      <c r="A7961" s="4">
        <v>7960</v>
      </c>
      <c r="B7961" s="51" t="s">
        <v>11</v>
      </c>
      <c r="C7961" s="38">
        <v>10171</v>
      </c>
      <c r="D7961" s="52" t="s">
        <v>10573</v>
      </c>
      <c r="E7961" s="52" t="s">
        <v>10574</v>
      </c>
      <c r="F7961" s="46" t="s">
        <v>14</v>
      </c>
      <c r="G7961" s="46" t="s">
        <v>10532</v>
      </c>
      <c r="H7961" s="46" t="s">
        <v>11945</v>
      </c>
      <c r="I7961" s="52" t="s">
        <v>11967</v>
      </c>
      <c r="J7961" s="52" t="s">
        <v>11968</v>
      </c>
      <c r="K7961" s="52"/>
    </row>
    <row r="7962" spans="1:11" hidden="1">
      <c r="A7962" s="4">
        <v>7961</v>
      </c>
      <c r="B7962" s="51" t="s">
        <v>11</v>
      </c>
      <c r="C7962" s="38">
        <v>10171</v>
      </c>
      <c r="D7962" s="52" t="s">
        <v>10573</v>
      </c>
      <c r="E7962" s="52" t="s">
        <v>10574</v>
      </c>
      <c r="F7962" s="46" t="s">
        <v>14</v>
      </c>
      <c r="G7962" s="46" t="s">
        <v>10532</v>
      </c>
      <c r="H7962" s="46" t="s">
        <v>11945</v>
      </c>
      <c r="I7962" s="52" t="s">
        <v>11969</v>
      </c>
      <c r="J7962" s="52" t="s">
        <v>11970</v>
      </c>
      <c r="K7962" s="52"/>
    </row>
    <row r="7963" spans="1:11" hidden="1">
      <c r="A7963" s="4">
        <v>7962</v>
      </c>
      <c r="B7963" s="51" t="s">
        <v>11</v>
      </c>
      <c r="C7963" s="38">
        <v>10171</v>
      </c>
      <c r="D7963" s="52" t="s">
        <v>10573</v>
      </c>
      <c r="E7963" s="52" t="s">
        <v>10574</v>
      </c>
      <c r="F7963" s="46" t="s">
        <v>14</v>
      </c>
      <c r="G7963" s="46" t="s">
        <v>10532</v>
      </c>
      <c r="H7963" s="46" t="s">
        <v>11945</v>
      </c>
      <c r="I7963" s="52" t="s">
        <v>3004</v>
      </c>
      <c r="J7963" s="52" t="s">
        <v>11971</v>
      </c>
      <c r="K7963" s="52"/>
    </row>
    <row r="7964" spans="1:11" hidden="1">
      <c r="A7964" s="4">
        <v>7963</v>
      </c>
      <c r="B7964" s="51" t="s">
        <v>11</v>
      </c>
      <c r="C7964" s="38">
        <v>10171</v>
      </c>
      <c r="D7964" s="52" t="s">
        <v>10573</v>
      </c>
      <c r="E7964" s="52" t="s">
        <v>10574</v>
      </c>
      <c r="F7964" s="46" t="s">
        <v>14</v>
      </c>
      <c r="G7964" s="46" t="s">
        <v>10532</v>
      </c>
      <c r="H7964" s="46" t="s">
        <v>11945</v>
      </c>
      <c r="I7964" s="52" t="s">
        <v>11972</v>
      </c>
      <c r="J7964" s="52" t="s">
        <v>11973</v>
      </c>
      <c r="K7964" s="52"/>
    </row>
    <row r="7965" spans="1:11" hidden="1">
      <c r="A7965" s="4">
        <v>7964</v>
      </c>
      <c r="B7965" s="51" t="s">
        <v>11</v>
      </c>
      <c r="C7965" s="38">
        <v>10171</v>
      </c>
      <c r="D7965" s="52" t="s">
        <v>10573</v>
      </c>
      <c r="E7965" s="52" t="s">
        <v>10574</v>
      </c>
      <c r="F7965" s="46" t="s">
        <v>14</v>
      </c>
      <c r="G7965" s="46" t="s">
        <v>10532</v>
      </c>
      <c r="H7965" s="46" t="s">
        <v>11945</v>
      </c>
      <c r="I7965" s="52" t="s">
        <v>11974</v>
      </c>
      <c r="J7965" s="52" t="s">
        <v>11975</v>
      </c>
      <c r="K7965" s="52"/>
    </row>
    <row r="7966" spans="1:11" hidden="1">
      <c r="A7966" s="4">
        <v>7965</v>
      </c>
      <c r="B7966" s="51" t="s">
        <v>11</v>
      </c>
      <c r="C7966" s="38">
        <v>10171</v>
      </c>
      <c r="D7966" s="52" t="s">
        <v>10573</v>
      </c>
      <c r="E7966" s="52" t="s">
        <v>10574</v>
      </c>
      <c r="F7966" s="46" t="s">
        <v>14</v>
      </c>
      <c r="G7966" s="46" t="s">
        <v>10532</v>
      </c>
      <c r="H7966" s="46" t="s">
        <v>11945</v>
      </c>
      <c r="I7966" s="52" t="s">
        <v>3006</v>
      </c>
      <c r="J7966" s="52" t="s">
        <v>11976</v>
      </c>
      <c r="K7966" s="52"/>
    </row>
    <row r="7967" spans="1:11" hidden="1">
      <c r="A7967" s="4">
        <v>7966</v>
      </c>
      <c r="B7967" s="51" t="s">
        <v>11</v>
      </c>
      <c r="C7967" s="38">
        <v>10171</v>
      </c>
      <c r="D7967" s="52" t="s">
        <v>10573</v>
      </c>
      <c r="E7967" s="52" t="s">
        <v>10574</v>
      </c>
      <c r="F7967" s="46" t="s">
        <v>14</v>
      </c>
      <c r="G7967" s="46" t="s">
        <v>10532</v>
      </c>
      <c r="H7967" s="46" t="s">
        <v>11945</v>
      </c>
      <c r="I7967" s="52" t="s">
        <v>3008</v>
      </c>
      <c r="J7967" s="52" t="s">
        <v>11977</v>
      </c>
      <c r="K7967" s="52"/>
    </row>
    <row r="7968" spans="1:11" hidden="1">
      <c r="A7968" s="4">
        <v>7967</v>
      </c>
      <c r="B7968" s="51" t="s">
        <v>11</v>
      </c>
      <c r="C7968" s="38">
        <v>10171</v>
      </c>
      <c r="D7968" s="52" t="s">
        <v>10573</v>
      </c>
      <c r="E7968" s="52" t="s">
        <v>10574</v>
      </c>
      <c r="F7968" s="46" t="s">
        <v>14</v>
      </c>
      <c r="G7968" s="46" t="s">
        <v>10532</v>
      </c>
      <c r="H7968" s="46" t="s">
        <v>11945</v>
      </c>
      <c r="I7968" s="52" t="s">
        <v>3010</v>
      </c>
      <c r="J7968" s="52" t="s">
        <v>11978</v>
      </c>
      <c r="K7968" s="52"/>
    </row>
    <row r="7969" spans="1:11" hidden="1">
      <c r="A7969" s="4">
        <v>7968</v>
      </c>
      <c r="B7969" s="51" t="s">
        <v>11</v>
      </c>
      <c r="C7969" s="38">
        <v>10171</v>
      </c>
      <c r="D7969" s="52" t="s">
        <v>10573</v>
      </c>
      <c r="E7969" s="52" t="s">
        <v>10574</v>
      </c>
      <c r="F7969" s="46" t="s">
        <v>14</v>
      </c>
      <c r="G7969" s="46" t="s">
        <v>10532</v>
      </c>
      <c r="H7969" s="46" t="s">
        <v>11945</v>
      </c>
      <c r="I7969" s="52" t="s">
        <v>11979</v>
      </c>
      <c r="J7969" s="52" t="s">
        <v>11980</v>
      </c>
      <c r="K7969" s="52"/>
    </row>
    <row r="7970" spans="1:11" hidden="1">
      <c r="A7970" s="4">
        <v>7969</v>
      </c>
      <c r="B7970" s="51" t="s">
        <v>11</v>
      </c>
      <c r="C7970" s="38">
        <v>10171</v>
      </c>
      <c r="D7970" s="52" t="s">
        <v>10573</v>
      </c>
      <c r="E7970" s="52" t="s">
        <v>10574</v>
      </c>
      <c r="F7970" s="46" t="s">
        <v>14</v>
      </c>
      <c r="G7970" s="46" t="s">
        <v>10532</v>
      </c>
      <c r="H7970" s="46" t="s">
        <v>11945</v>
      </c>
      <c r="I7970" s="52" t="s">
        <v>11981</v>
      </c>
      <c r="J7970" s="52" t="s">
        <v>11982</v>
      </c>
      <c r="K7970" s="52"/>
    </row>
    <row r="7971" spans="1:11" hidden="1">
      <c r="A7971" s="4">
        <v>7970</v>
      </c>
      <c r="B7971" s="51" t="s">
        <v>11</v>
      </c>
      <c r="C7971" s="38">
        <v>10171</v>
      </c>
      <c r="D7971" s="52" t="s">
        <v>10573</v>
      </c>
      <c r="E7971" s="52" t="s">
        <v>10574</v>
      </c>
      <c r="F7971" s="46" t="s">
        <v>14</v>
      </c>
      <c r="G7971" s="46" t="s">
        <v>10532</v>
      </c>
      <c r="H7971" s="46" t="s">
        <v>11945</v>
      </c>
      <c r="I7971" s="52" t="s">
        <v>11983</v>
      </c>
      <c r="J7971" s="52" t="s">
        <v>11984</v>
      </c>
      <c r="K7971" s="52"/>
    </row>
    <row r="7972" spans="1:11" hidden="1">
      <c r="A7972" s="4">
        <v>7971</v>
      </c>
      <c r="B7972" s="51" t="s">
        <v>11</v>
      </c>
      <c r="C7972" s="38">
        <v>10171</v>
      </c>
      <c r="D7972" s="52" t="s">
        <v>10573</v>
      </c>
      <c r="E7972" s="52" t="s">
        <v>10574</v>
      </c>
      <c r="F7972" s="46" t="s">
        <v>14</v>
      </c>
      <c r="G7972" s="46" t="s">
        <v>10532</v>
      </c>
      <c r="H7972" s="46" t="s">
        <v>11945</v>
      </c>
      <c r="I7972" s="52" t="s">
        <v>2866</v>
      </c>
      <c r="J7972" s="52" t="s">
        <v>11985</v>
      </c>
      <c r="K7972" s="52"/>
    </row>
    <row r="7973" spans="1:11" hidden="1">
      <c r="A7973" s="4">
        <v>7972</v>
      </c>
      <c r="B7973" s="51" t="s">
        <v>11</v>
      </c>
      <c r="C7973" s="38">
        <v>10171</v>
      </c>
      <c r="D7973" s="52" t="s">
        <v>10573</v>
      </c>
      <c r="E7973" s="52" t="s">
        <v>10574</v>
      </c>
      <c r="F7973" s="46" t="s">
        <v>14</v>
      </c>
      <c r="G7973" s="46" t="s">
        <v>10532</v>
      </c>
      <c r="H7973" s="46" t="s">
        <v>11945</v>
      </c>
      <c r="I7973" s="52" t="s">
        <v>3026</v>
      </c>
      <c r="J7973" s="52" t="s">
        <v>11986</v>
      </c>
      <c r="K7973" s="52"/>
    </row>
    <row r="7974" spans="1:11" hidden="1">
      <c r="A7974" s="4">
        <v>7973</v>
      </c>
      <c r="B7974" s="51" t="s">
        <v>11</v>
      </c>
      <c r="C7974" s="38">
        <v>10171</v>
      </c>
      <c r="D7974" s="52" t="s">
        <v>10573</v>
      </c>
      <c r="E7974" s="52" t="s">
        <v>10574</v>
      </c>
      <c r="F7974" s="46" t="s">
        <v>14</v>
      </c>
      <c r="G7974" s="46" t="s">
        <v>10532</v>
      </c>
      <c r="H7974" s="46" t="s">
        <v>11945</v>
      </c>
      <c r="I7974" s="52" t="s">
        <v>3028</v>
      </c>
      <c r="J7974" s="52" t="s">
        <v>11987</v>
      </c>
      <c r="K7974" s="52"/>
    </row>
    <row r="7975" spans="1:11" hidden="1">
      <c r="A7975" s="4">
        <v>7974</v>
      </c>
      <c r="B7975" s="51" t="s">
        <v>11</v>
      </c>
      <c r="C7975" s="38">
        <v>10171</v>
      </c>
      <c r="D7975" s="52" t="s">
        <v>10573</v>
      </c>
      <c r="E7975" s="52" t="s">
        <v>10574</v>
      </c>
      <c r="F7975" s="46" t="s">
        <v>14</v>
      </c>
      <c r="G7975" s="46" t="s">
        <v>10532</v>
      </c>
      <c r="H7975" s="46" t="s">
        <v>11945</v>
      </c>
      <c r="I7975" s="52" t="s">
        <v>3030</v>
      </c>
      <c r="J7975" s="52" t="s">
        <v>11988</v>
      </c>
      <c r="K7975" s="52"/>
    </row>
    <row r="7976" spans="1:11" hidden="1">
      <c r="A7976" s="4">
        <v>7975</v>
      </c>
      <c r="B7976" s="51" t="s">
        <v>11</v>
      </c>
      <c r="C7976" s="38">
        <v>10171</v>
      </c>
      <c r="D7976" s="52" t="s">
        <v>10573</v>
      </c>
      <c r="E7976" s="52" t="s">
        <v>10574</v>
      </c>
      <c r="F7976" s="46" t="s">
        <v>14</v>
      </c>
      <c r="G7976" s="46" t="s">
        <v>10532</v>
      </c>
      <c r="H7976" s="46" t="s">
        <v>11945</v>
      </c>
      <c r="I7976" s="52" t="s">
        <v>3032</v>
      </c>
      <c r="J7976" s="52" t="s">
        <v>11989</v>
      </c>
      <c r="K7976" s="52"/>
    </row>
    <row r="7977" spans="1:11" hidden="1">
      <c r="A7977" s="4">
        <v>7976</v>
      </c>
      <c r="B7977" s="51" t="s">
        <v>11</v>
      </c>
      <c r="C7977" s="38">
        <v>10171</v>
      </c>
      <c r="D7977" s="52" t="s">
        <v>10573</v>
      </c>
      <c r="E7977" s="52" t="s">
        <v>10574</v>
      </c>
      <c r="F7977" s="46" t="s">
        <v>14</v>
      </c>
      <c r="G7977" s="46" t="s">
        <v>10532</v>
      </c>
      <c r="H7977" s="46" t="s">
        <v>11945</v>
      </c>
      <c r="I7977" s="52" t="s">
        <v>3034</v>
      </c>
      <c r="J7977" s="52" t="s">
        <v>11990</v>
      </c>
      <c r="K7977" s="52"/>
    </row>
    <row r="7978" spans="1:11" hidden="1">
      <c r="A7978" s="4">
        <v>7977</v>
      </c>
      <c r="B7978" s="51" t="s">
        <v>11</v>
      </c>
      <c r="C7978" s="38">
        <v>10171</v>
      </c>
      <c r="D7978" s="52" t="s">
        <v>10573</v>
      </c>
      <c r="E7978" s="52" t="s">
        <v>10574</v>
      </c>
      <c r="F7978" s="46" t="s">
        <v>14</v>
      </c>
      <c r="G7978" s="46" t="s">
        <v>10532</v>
      </c>
      <c r="H7978" s="46" t="s">
        <v>11945</v>
      </c>
      <c r="I7978" s="52" t="s">
        <v>3036</v>
      </c>
      <c r="J7978" s="52" t="s">
        <v>11991</v>
      </c>
      <c r="K7978" s="52"/>
    </row>
    <row r="7979" spans="1:11" hidden="1">
      <c r="A7979" s="4">
        <v>7978</v>
      </c>
      <c r="B7979" s="51" t="s">
        <v>11</v>
      </c>
      <c r="C7979" s="38">
        <v>10171</v>
      </c>
      <c r="D7979" s="52" t="s">
        <v>10573</v>
      </c>
      <c r="E7979" s="52" t="s">
        <v>10574</v>
      </c>
      <c r="F7979" s="46" t="s">
        <v>14</v>
      </c>
      <c r="G7979" s="46" t="s">
        <v>10532</v>
      </c>
      <c r="H7979" s="46" t="s">
        <v>11945</v>
      </c>
      <c r="I7979" s="52" t="s">
        <v>3038</v>
      </c>
      <c r="J7979" s="52" t="s">
        <v>11992</v>
      </c>
      <c r="K7979" s="52"/>
    </row>
    <row r="7980" spans="1:11" hidden="1">
      <c r="A7980" s="4">
        <v>7979</v>
      </c>
      <c r="B7980" s="51" t="s">
        <v>11</v>
      </c>
      <c r="C7980" s="38">
        <v>10171</v>
      </c>
      <c r="D7980" s="52" t="s">
        <v>10573</v>
      </c>
      <c r="E7980" s="52" t="s">
        <v>10574</v>
      </c>
      <c r="F7980" s="46" t="s">
        <v>14</v>
      </c>
      <c r="G7980" s="46" t="s">
        <v>10532</v>
      </c>
      <c r="H7980" s="46" t="s">
        <v>11945</v>
      </c>
      <c r="I7980" s="52" t="s">
        <v>3040</v>
      </c>
      <c r="J7980" s="52" t="s">
        <v>11993</v>
      </c>
      <c r="K7980" s="52"/>
    </row>
    <row r="7981" spans="1:11" hidden="1">
      <c r="A7981" s="4">
        <v>7980</v>
      </c>
      <c r="B7981" s="51" t="s">
        <v>11</v>
      </c>
      <c r="C7981" s="38">
        <v>10171</v>
      </c>
      <c r="D7981" s="52" t="s">
        <v>10573</v>
      </c>
      <c r="E7981" s="52" t="s">
        <v>10574</v>
      </c>
      <c r="F7981" s="46" t="s">
        <v>14</v>
      </c>
      <c r="G7981" s="46" t="s">
        <v>10532</v>
      </c>
      <c r="H7981" s="46" t="s">
        <v>11945</v>
      </c>
      <c r="I7981" s="52" t="s">
        <v>3042</v>
      </c>
      <c r="J7981" s="52" t="s">
        <v>11994</v>
      </c>
      <c r="K7981" s="52"/>
    </row>
    <row r="7982" spans="1:11" hidden="1">
      <c r="A7982" s="4">
        <v>7981</v>
      </c>
      <c r="B7982" s="51" t="s">
        <v>11</v>
      </c>
      <c r="C7982" s="38">
        <v>10171</v>
      </c>
      <c r="D7982" s="52" t="s">
        <v>10573</v>
      </c>
      <c r="E7982" s="52" t="s">
        <v>10574</v>
      </c>
      <c r="F7982" s="46" t="s">
        <v>14</v>
      </c>
      <c r="G7982" s="46" t="s">
        <v>10532</v>
      </c>
      <c r="H7982" s="46" t="s">
        <v>11945</v>
      </c>
      <c r="I7982" s="52" t="s">
        <v>3044</v>
      </c>
      <c r="J7982" s="52" t="s">
        <v>11995</v>
      </c>
      <c r="K7982" s="52"/>
    </row>
    <row r="7983" spans="1:11" hidden="1">
      <c r="A7983" s="4">
        <v>7982</v>
      </c>
      <c r="B7983" s="51" t="s">
        <v>11</v>
      </c>
      <c r="C7983" s="38">
        <v>10171</v>
      </c>
      <c r="D7983" s="52" t="s">
        <v>10573</v>
      </c>
      <c r="E7983" s="52" t="s">
        <v>10574</v>
      </c>
      <c r="F7983" s="46" t="s">
        <v>14</v>
      </c>
      <c r="G7983" s="46" t="s">
        <v>10532</v>
      </c>
      <c r="H7983" s="46" t="s">
        <v>11945</v>
      </c>
      <c r="I7983" s="52" t="s">
        <v>3046</v>
      </c>
      <c r="J7983" s="52" t="s">
        <v>11996</v>
      </c>
      <c r="K7983" s="52"/>
    </row>
    <row r="7984" spans="1:11" hidden="1">
      <c r="A7984" s="4">
        <v>7983</v>
      </c>
      <c r="B7984" s="51" t="s">
        <v>11</v>
      </c>
      <c r="C7984" s="38">
        <v>10171</v>
      </c>
      <c r="D7984" s="52" t="s">
        <v>10573</v>
      </c>
      <c r="E7984" s="52" t="s">
        <v>10574</v>
      </c>
      <c r="F7984" s="46" t="s">
        <v>14</v>
      </c>
      <c r="G7984" s="46" t="s">
        <v>10532</v>
      </c>
      <c r="H7984" s="46" t="s">
        <v>11945</v>
      </c>
      <c r="I7984" s="52" t="s">
        <v>3048</v>
      </c>
      <c r="J7984" s="52" t="s">
        <v>11997</v>
      </c>
      <c r="K7984" s="52"/>
    </row>
    <row r="7985" spans="1:11" hidden="1">
      <c r="A7985" s="4">
        <v>7984</v>
      </c>
      <c r="B7985" s="51" t="s">
        <v>11</v>
      </c>
      <c r="C7985" s="38">
        <v>10171</v>
      </c>
      <c r="D7985" s="52" t="s">
        <v>10573</v>
      </c>
      <c r="E7985" s="52" t="s">
        <v>10574</v>
      </c>
      <c r="F7985" s="46" t="s">
        <v>14</v>
      </c>
      <c r="G7985" s="46" t="s">
        <v>10532</v>
      </c>
      <c r="H7985" s="46" t="s">
        <v>11945</v>
      </c>
      <c r="I7985" s="52" t="s">
        <v>3050</v>
      </c>
      <c r="J7985" s="52" t="s">
        <v>11998</v>
      </c>
      <c r="K7985" s="52"/>
    </row>
    <row r="7986" spans="1:11" hidden="1">
      <c r="A7986" s="4">
        <v>7985</v>
      </c>
      <c r="B7986" s="51" t="s">
        <v>11</v>
      </c>
      <c r="C7986" s="38">
        <v>10171</v>
      </c>
      <c r="D7986" s="52" t="s">
        <v>10573</v>
      </c>
      <c r="E7986" s="52" t="s">
        <v>10574</v>
      </c>
      <c r="F7986" s="46" t="s">
        <v>14</v>
      </c>
      <c r="G7986" s="46" t="s">
        <v>10532</v>
      </c>
      <c r="H7986" s="46" t="s">
        <v>11945</v>
      </c>
      <c r="I7986" s="52" t="s">
        <v>3052</v>
      </c>
      <c r="J7986" s="52" t="s">
        <v>11999</v>
      </c>
      <c r="K7986" s="52"/>
    </row>
    <row r="7987" spans="1:11" hidden="1">
      <c r="A7987" s="4">
        <v>7986</v>
      </c>
      <c r="B7987" s="51" t="s">
        <v>11</v>
      </c>
      <c r="C7987" s="38">
        <v>10171</v>
      </c>
      <c r="D7987" s="52" t="s">
        <v>10573</v>
      </c>
      <c r="E7987" s="52" t="s">
        <v>10574</v>
      </c>
      <c r="F7987" s="46" t="s">
        <v>14</v>
      </c>
      <c r="G7987" s="46" t="s">
        <v>10532</v>
      </c>
      <c r="H7987" s="46" t="s">
        <v>11945</v>
      </c>
      <c r="I7987" s="52" t="s">
        <v>3054</v>
      </c>
      <c r="J7987" s="52" t="s">
        <v>12000</v>
      </c>
      <c r="K7987" s="52"/>
    </row>
    <row r="7988" spans="1:11" hidden="1">
      <c r="A7988" s="4">
        <v>7987</v>
      </c>
      <c r="B7988" s="51" t="s">
        <v>11</v>
      </c>
      <c r="C7988" s="38">
        <v>10171</v>
      </c>
      <c r="D7988" s="52" t="s">
        <v>10573</v>
      </c>
      <c r="E7988" s="52" t="s">
        <v>10574</v>
      </c>
      <c r="F7988" s="46" t="s">
        <v>14</v>
      </c>
      <c r="G7988" s="46" t="s">
        <v>10532</v>
      </c>
      <c r="H7988" s="46" t="s">
        <v>11945</v>
      </c>
      <c r="I7988" s="52" t="s">
        <v>3056</v>
      </c>
      <c r="J7988" s="52" t="s">
        <v>12001</v>
      </c>
      <c r="K7988" s="52"/>
    </row>
    <row r="7989" spans="1:11" hidden="1">
      <c r="A7989" s="4">
        <v>7988</v>
      </c>
      <c r="B7989" s="51" t="s">
        <v>11</v>
      </c>
      <c r="C7989" s="38">
        <v>10171</v>
      </c>
      <c r="D7989" s="52" t="s">
        <v>10573</v>
      </c>
      <c r="E7989" s="52" t="s">
        <v>10574</v>
      </c>
      <c r="F7989" s="46" t="s">
        <v>14</v>
      </c>
      <c r="G7989" s="46" t="s">
        <v>10532</v>
      </c>
      <c r="H7989" s="46" t="s">
        <v>11945</v>
      </c>
      <c r="I7989" s="52" t="s">
        <v>3058</v>
      </c>
      <c r="J7989" s="52" t="s">
        <v>12002</v>
      </c>
      <c r="K7989" s="52"/>
    </row>
    <row r="7990" spans="1:11" hidden="1">
      <c r="A7990" s="4">
        <v>7989</v>
      </c>
      <c r="B7990" s="51" t="s">
        <v>11</v>
      </c>
      <c r="C7990" s="38">
        <v>10171</v>
      </c>
      <c r="D7990" s="52" t="s">
        <v>10573</v>
      </c>
      <c r="E7990" s="52" t="s">
        <v>10574</v>
      </c>
      <c r="F7990" s="46" t="s">
        <v>14</v>
      </c>
      <c r="G7990" s="46" t="s">
        <v>10532</v>
      </c>
      <c r="H7990" s="46" t="s">
        <v>11945</v>
      </c>
      <c r="I7990" s="52" t="s">
        <v>3060</v>
      </c>
      <c r="J7990" s="52" t="s">
        <v>12003</v>
      </c>
      <c r="K7990" s="52"/>
    </row>
    <row r="7991" spans="1:11" hidden="1">
      <c r="A7991" s="4">
        <v>7990</v>
      </c>
      <c r="B7991" s="51" t="s">
        <v>11</v>
      </c>
      <c r="C7991" s="38">
        <v>10171</v>
      </c>
      <c r="D7991" s="52" t="s">
        <v>10573</v>
      </c>
      <c r="E7991" s="52" t="s">
        <v>10574</v>
      </c>
      <c r="F7991" s="46" t="s">
        <v>14</v>
      </c>
      <c r="G7991" s="46" t="s">
        <v>10532</v>
      </c>
      <c r="H7991" s="46" t="s">
        <v>11945</v>
      </c>
      <c r="I7991" s="52" t="s">
        <v>3062</v>
      </c>
      <c r="J7991" s="52" t="s">
        <v>12004</v>
      </c>
      <c r="K7991" s="52"/>
    </row>
    <row r="7992" spans="1:11" hidden="1">
      <c r="A7992" s="4">
        <v>7991</v>
      </c>
      <c r="B7992" s="51" t="s">
        <v>11</v>
      </c>
      <c r="C7992" s="38">
        <v>10171</v>
      </c>
      <c r="D7992" s="52" t="s">
        <v>10573</v>
      </c>
      <c r="E7992" s="52" t="s">
        <v>10574</v>
      </c>
      <c r="F7992" s="46" t="s">
        <v>14</v>
      </c>
      <c r="G7992" s="46" t="s">
        <v>10532</v>
      </c>
      <c r="H7992" s="46" t="s">
        <v>11945</v>
      </c>
      <c r="I7992" s="52" t="s">
        <v>3064</v>
      </c>
      <c r="J7992" s="52" t="s">
        <v>12005</v>
      </c>
      <c r="K7992" s="52"/>
    </row>
    <row r="7993" spans="1:11" hidden="1">
      <c r="A7993" s="4">
        <v>7992</v>
      </c>
      <c r="B7993" s="51" t="s">
        <v>11</v>
      </c>
      <c r="C7993" s="38">
        <v>10171</v>
      </c>
      <c r="D7993" s="52" t="s">
        <v>10573</v>
      </c>
      <c r="E7993" s="52" t="s">
        <v>10574</v>
      </c>
      <c r="F7993" s="46" t="s">
        <v>14</v>
      </c>
      <c r="G7993" s="46" t="s">
        <v>10532</v>
      </c>
      <c r="H7993" s="46" t="s">
        <v>11945</v>
      </c>
      <c r="I7993" s="52" t="s">
        <v>12006</v>
      </c>
      <c r="J7993" s="52" t="s">
        <v>12007</v>
      </c>
      <c r="K7993" s="52"/>
    </row>
    <row r="7994" spans="1:11" hidden="1">
      <c r="A7994" s="4">
        <v>7993</v>
      </c>
      <c r="B7994" s="51" t="s">
        <v>11</v>
      </c>
      <c r="C7994" s="38">
        <v>10171</v>
      </c>
      <c r="D7994" s="52" t="s">
        <v>10573</v>
      </c>
      <c r="E7994" s="52" t="s">
        <v>10574</v>
      </c>
      <c r="F7994" s="46" t="s">
        <v>14</v>
      </c>
      <c r="G7994" s="46" t="s">
        <v>10532</v>
      </c>
      <c r="H7994" s="46" t="s">
        <v>11945</v>
      </c>
      <c r="I7994" s="52" t="s">
        <v>12008</v>
      </c>
      <c r="J7994" s="52" t="s">
        <v>12009</v>
      </c>
      <c r="K7994" s="52"/>
    </row>
    <row r="7995" spans="1:11" hidden="1">
      <c r="A7995" s="4">
        <v>7994</v>
      </c>
      <c r="B7995" s="51" t="s">
        <v>11</v>
      </c>
      <c r="C7995" s="38">
        <v>10171</v>
      </c>
      <c r="D7995" s="52" t="s">
        <v>10573</v>
      </c>
      <c r="E7995" s="52" t="s">
        <v>10574</v>
      </c>
      <c r="F7995" s="46" t="s">
        <v>14</v>
      </c>
      <c r="G7995" s="46" t="s">
        <v>10532</v>
      </c>
      <c r="H7995" s="46" t="s">
        <v>11945</v>
      </c>
      <c r="I7995" s="52" t="s">
        <v>12010</v>
      </c>
      <c r="J7995" s="52" t="s">
        <v>12011</v>
      </c>
      <c r="K7995" s="52"/>
    </row>
    <row r="7996" spans="1:11" hidden="1">
      <c r="A7996" s="4">
        <v>7995</v>
      </c>
      <c r="B7996" s="51" t="s">
        <v>11</v>
      </c>
      <c r="C7996" s="38">
        <v>10171</v>
      </c>
      <c r="D7996" s="52" t="s">
        <v>10573</v>
      </c>
      <c r="E7996" s="52" t="s">
        <v>10574</v>
      </c>
      <c r="F7996" s="46" t="s">
        <v>14</v>
      </c>
      <c r="G7996" s="46" t="s">
        <v>10532</v>
      </c>
      <c r="H7996" s="46" t="s">
        <v>11945</v>
      </c>
      <c r="I7996" s="52" t="s">
        <v>12012</v>
      </c>
      <c r="J7996" s="52" t="s">
        <v>12013</v>
      </c>
      <c r="K7996" s="52"/>
    </row>
    <row r="7997" spans="1:11" hidden="1">
      <c r="A7997" s="4">
        <v>7996</v>
      </c>
      <c r="B7997" s="51" t="s">
        <v>11</v>
      </c>
      <c r="C7997" s="38">
        <v>10171</v>
      </c>
      <c r="D7997" s="52" t="s">
        <v>10573</v>
      </c>
      <c r="E7997" s="52" t="s">
        <v>10574</v>
      </c>
      <c r="F7997" s="46" t="s">
        <v>14</v>
      </c>
      <c r="G7997" s="46" t="s">
        <v>10532</v>
      </c>
      <c r="H7997" s="46" t="s">
        <v>11945</v>
      </c>
      <c r="I7997" s="52" t="s">
        <v>12014</v>
      </c>
      <c r="J7997" s="52" t="s">
        <v>12015</v>
      </c>
      <c r="K7997" s="52"/>
    </row>
    <row r="7998" spans="1:11" hidden="1">
      <c r="A7998" s="4">
        <v>7997</v>
      </c>
      <c r="B7998" s="51" t="s">
        <v>11</v>
      </c>
      <c r="C7998" s="38">
        <v>10171</v>
      </c>
      <c r="D7998" s="52" t="s">
        <v>10573</v>
      </c>
      <c r="E7998" s="52" t="s">
        <v>10574</v>
      </c>
      <c r="F7998" s="46" t="s">
        <v>14</v>
      </c>
      <c r="G7998" s="46" t="s">
        <v>10532</v>
      </c>
      <c r="H7998" s="46" t="s">
        <v>11945</v>
      </c>
      <c r="I7998" s="52" t="s">
        <v>12016</v>
      </c>
      <c r="J7998" s="52" t="s">
        <v>12017</v>
      </c>
      <c r="K7998" s="52"/>
    </row>
    <row r="7999" spans="1:11" hidden="1">
      <c r="A7999" s="4">
        <v>7998</v>
      </c>
      <c r="B7999" s="51" t="s">
        <v>11</v>
      </c>
      <c r="C7999" s="38">
        <v>10171</v>
      </c>
      <c r="D7999" s="52" t="s">
        <v>10573</v>
      </c>
      <c r="E7999" s="52" t="s">
        <v>10574</v>
      </c>
      <c r="F7999" s="46" t="s">
        <v>14</v>
      </c>
      <c r="G7999" s="46" t="s">
        <v>10532</v>
      </c>
      <c r="H7999" s="46" t="s">
        <v>11945</v>
      </c>
      <c r="I7999" s="52" t="s">
        <v>12018</v>
      </c>
      <c r="J7999" s="52" t="s">
        <v>12019</v>
      </c>
      <c r="K7999" s="52"/>
    </row>
    <row r="8000" spans="1:11" hidden="1">
      <c r="A8000" s="4">
        <v>7999</v>
      </c>
      <c r="B8000" s="51" t="s">
        <v>11</v>
      </c>
      <c r="C8000" s="38">
        <v>10171</v>
      </c>
      <c r="D8000" s="52" t="s">
        <v>10573</v>
      </c>
      <c r="E8000" s="52" t="s">
        <v>10574</v>
      </c>
      <c r="F8000" s="46" t="s">
        <v>14</v>
      </c>
      <c r="G8000" s="46" t="s">
        <v>10532</v>
      </c>
      <c r="H8000" s="46" t="s">
        <v>11945</v>
      </c>
      <c r="I8000" s="52" t="s">
        <v>12020</v>
      </c>
      <c r="J8000" s="52" t="s">
        <v>12021</v>
      </c>
      <c r="K8000" s="52"/>
    </row>
    <row r="8001" spans="1:11" hidden="1">
      <c r="A8001" s="4">
        <v>8000</v>
      </c>
      <c r="B8001" s="51" t="s">
        <v>11</v>
      </c>
      <c r="C8001" s="38">
        <v>10171</v>
      </c>
      <c r="D8001" s="52" t="s">
        <v>10573</v>
      </c>
      <c r="E8001" s="52" t="s">
        <v>10574</v>
      </c>
      <c r="F8001" s="46" t="s">
        <v>14</v>
      </c>
      <c r="G8001" s="46" t="s">
        <v>10532</v>
      </c>
      <c r="H8001" s="46" t="s">
        <v>11945</v>
      </c>
      <c r="I8001" s="52" t="s">
        <v>12022</v>
      </c>
      <c r="J8001" s="52" t="s">
        <v>12023</v>
      </c>
      <c r="K8001" s="52"/>
    </row>
    <row r="8002" spans="1:11" hidden="1">
      <c r="A8002" s="4">
        <v>8001</v>
      </c>
      <c r="B8002" s="51" t="s">
        <v>11</v>
      </c>
      <c r="C8002" s="38">
        <v>10171</v>
      </c>
      <c r="D8002" s="52" t="s">
        <v>10573</v>
      </c>
      <c r="E8002" s="52" t="s">
        <v>10574</v>
      </c>
      <c r="F8002" s="46" t="s">
        <v>14</v>
      </c>
      <c r="G8002" s="46" t="s">
        <v>10532</v>
      </c>
      <c r="H8002" s="46" t="s">
        <v>11945</v>
      </c>
      <c r="I8002" s="52" t="s">
        <v>12024</v>
      </c>
      <c r="J8002" s="52" t="s">
        <v>12025</v>
      </c>
      <c r="K8002" s="52"/>
    </row>
    <row r="8003" spans="1:11" hidden="1">
      <c r="A8003" s="4">
        <v>8002</v>
      </c>
      <c r="B8003" s="51" t="s">
        <v>11</v>
      </c>
      <c r="C8003" s="38">
        <v>10171</v>
      </c>
      <c r="D8003" s="52" t="s">
        <v>10573</v>
      </c>
      <c r="E8003" s="52" t="s">
        <v>10574</v>
      </c>
      <c r="F8003" s="46" t="s">
        <v>14</v>
      </c>
      <c r="G8003" s="46" t="s">
        <v>10532</v>
      </c>
      <c r="H8003" s="46" t="s">
        <v>11945</v>
      </c>
      <c r="I8003" s="52" t="s">
        <v>12026</v>
      </c>
      <c r="J8003" s="52" t="s">
        <v>12027</v>
      </c>
      <c r="K8003" s="52"/>
    </row>
    <row r="8004" spans="1:11" hidden="1">
      <c r="A8004" s="4">
        <v>8003</v>
      </c>
      <c r="B8004" s="51" t="s">
        <v>11</v>
      </c>
      <c r="C8004" s="38">
        <v>10171</v>
      </c>
      <c r="D8004" s="52" t="s">
        <v>10573</v>
      </c>
      <c r="E8004" s="52" t="s">
        <v>10574</v>
      </c>
      <c r="F8004" s="46" t="s">
        <v>14</v>
      </c>
      <c r="G8004" s="46" t="s">
        <v>10532</v>
      </c>
      <c r="H8004" s="46" t="s">
        <v>11945</v>
      </c>
      <c r="I8004" s="52" t="s">
        <v>3078</v>
      </c>
      <c r="J8004" s="52" t="s">
        <v>12028</v>
      </c>
      <c r="K8004" s="52"/>
    </row>
    <row r="8005" spans="1:11" hidden="1">
      <c r="A8005" s="4">
        <v>8004</v>
      </c>
      <c r="B8005" s="51" t="s">
        <v>11</v>
      </c>
      <c r="C8005" s="38">
        <v>10171</v>
      </c>
      <c r="D8005" s="52" t="s">
        <v>10573</v>
      </c>
      <c r="E8005" s="52" t="s">
        <v>10574</v>
      </c>
      <c r="F8005" s="46" t="s">
        <v>14</v>
      </c>
      <c r="G8005" s="46" t="s">
        <v>10532</v>
      </c>
      <c r="H8005" s="46" t="s">
        <v>11945</v>
      </c>
      <c r="I8005" s="52" t="s">
        <v>2848</v>
      </c>
      <c r="J8005" s="52" t="s">
        <v>12029</v>
      </c>
      <c r="K8005" s="52"/>
    </row>
    <row r="8006" spans="1:11" hidden="1">
      <c r="A8006" s="4">
        <v>8005</v>
      </c>
      <c r="B8006" s="51" t="s">
        <v>11</v>
      </c>
      <c r="C8006" s="38">
        <v>10171</v>
      </c>
      <c r="D8006" s="52" t="s">
        <v>10573</v>
      </c>
      <c r="E8006" s="52" t="s">
        <v>10574</v>
      </c>
      <c r="F8006" s="46" t="s">
        <v>14</v>
      </c>
      <c r="G8006" s="46" t="s">
        <v>10532</v>
      </c>
      <c r="H8006" s="46" t="s">
        <v>11945</v>
      </c>
      <c r="I8006" s="52" t="s">
        <v>2850</v>
      </c>
      <c r="J8006" s="52" t="s">
        <v>12030</v>
      </c>
      <c r="K8006" s="52"/>
    </row>
    <row r="8007" spans="1:11" hidden="1">
      <c r="A8007" s="4">
        <v>8006</v>
      </c>
      <c r="B8007" s="51" t="s">
        <v>11</v>
      </c>
      <c r="C8007" s="38">
        <v>10171</v>
      </c>
      <c r="D8007" s="52" t="s">
        <v>10573</v>
      </c>
      <c r="E8007" s="52" t="s">
        <v>10574</v>
      </c>
      <c r="F8007" s="46" t="s">
        <v>14</v>
      </c>
      <c r="G8007" s="46" t="s">
        <v>10532</v>
      </c>
      <c r="H8007" s="46" t="s">
        <v>11945</v>
      </c>
      <c r="I8007" s="52" t="s">
        <v>2852</v>
      </c>
      <c r="J8007" s="52" t="s">
        <v>12031</v>
      </c>
      <c r="K8007" s="52"/>
    </row>
    <row r="8008" spans="1:11" hidden="1">
      <c r="A8008" s="4">
        <v>8007</v>
      </c>
      <c r="B8008" s="51" t="s">
        <v>11</v>
      </c>
      <c r="C8008" s="38">
        <v>10171</v>
      </c>
      <c r="D8008" s="52" t="s">
        <v>10573</v>
      </c>
      <c r="E8008" s="52" t="s">
        <v>10574</v>
      </c>
      <c r="F8008" s="46" t="s">
        <v>14</v>
      </c>
      <c r="G8008" s="46" t="s">
        <v>10532</v>
      </c>
      <c r="H8008" s="46" t="s">
        <v>3086</v>
      </c>
      <c r="I8008" s="52" t="s">
        <v>3087</v>
      </c>
      <c r="J8008" s="52" t="s">
        <v>12032</v>
      </c>
      <c r="K8008" s="52"/>
    </row>
    <row r="8009" spans="1:11" hidden="1">
      <c r="A8009" s="4">
        <v>8008</v>
      </c>
      <c r="B8009" s="51" t="s">
        <v>11</v>
      </c>
      <c r="C8009" s="38">
        <v>10171</v>
      </c>
      <c r="D8009" s="52" t="s">
        <v>10573</v>
      </c>
      <c r="E8009" s="52" t="s">
        <v>10574</v>
      </c>
      <c r="F8009" s="46" t="s">
        <v>14</v>
      </c>
      <c r="G8009" s="46" t="s">
        <v>10532</v>
      </c>
      <c r="H8009" s="46" t="s">
        <v>3086</v>
      </c>
      <c r="I8009" s="52" t="s">
        <v>12033</v>
      </c>
      <c r="J8009" s="52" t="s">
        <v>12034</v>
      </c>
      <c r="K8009" s="52"/>
    </row>
    <row r="8010" spans="1:11" hidden="1">
      <c r="A8010" s="4">
        <v>8009</v>
      </c>
      <c r="B8010" s="51" t="s">
        <v>11</v>
      </c>
      <c r="C8010" s="38">
        <v>10171</v>
      </c>
      <c r="D8010" s="52" t="s">
        <v>10573</v>
      </c>
      <c r="E8010" s="52" t="s">
        <v>10574</v>
      </c>
      <c r="F8010" s="46" t="s">
        <v>14</v>
      </c>
      <c r="G8010" s="46" t="s">
        <v>10532</v>
      </c>
      <c r="H8010" s="46" t="s">
        <v>3086</v>
      </c>
      <c r="I8010" s="52" t="s">
        <v>12033</v>
      </c>
      <c r="J8010" s="52" t="s">
        <v>12035</v>
      </c>
      <c r="K8010" s="52"/>
    </row>
    <row r="8011" spans="1:11" hidden="1">
      <c r="A8011" s="4">
        <v>8010</v>
      </c>
      <c r="B8011" s="51" t="s">
        <v>11</v>
      </c>
      <c r="C8011" s="38">
        <v>10171</v>
      </c>
      <c r="D8011" s="52" t="s">
        <v>10573</v>
      </c>
      <c r="E8011" s="52" t="s">
        <v>10574</v>
      </c>
      <c r="F8011" s="46" t="s">
        <v>14</v>
      </c>
      <c r="G8011" s="46" t="s">
        <v>10532</v>
      </c>
      <c r="H8011" s="46" t="s">
        <v>3086</v>
      </c>
      <c r="I8011" s="52" t="s">
        <v>3092</v>
      </c>
      <c r="J8011" s="52" t="s">
        <v>12036</v>
      </c>
      <c r="K8011" s="52"/>
    </row>
    <row r="8012" spans="1:11" hidden="1">
      <c r="A8012" s="4">
        <v>8011</v>
      </c>
      <c r="B8012" s="51" t="s">
        <v>11</v>
      </c>
      <c r="C8012" s="38">
        <v>10171</v>
      </c>
      <c r="D8012" s="52" t="s">
        <v>10573</v>
      </c>
      <c r="E8012" s="52" t="s">
        <v>10574</v>
      </c>
      <c r="F8012" s="46" t="s">
        <v>14</v>
      </c>
      <c r="G8012" s="46" t="s">
        <v>10532</v>
      </c>
      <c r="H8012" s="46" t="s">
        <v>3086</v>
      </c>
      <c r="I8012" s="52" t="s">
        <v>3094</v>
      </c>
      <c r="J8012" s="52" t="s">
        <v>12037</v>
      </c>
      <c r="K8012" s="52"/>
    </row>
    <row r="8013" spans="1:11" hidden="1">
      <c r="A8013" s="4">
        <v>8012</v>
      </c>
      <c r="B8013" s="51" t="s">
        <v>11</v>
      </c>
      <c r="C8013" s="38">
        <v>10171</v>
      </c>
      <c r="D8013" s="52" t="s">
        <v>10573</v>
      </c>
      <c r="E8013" s="52" t="s">
        <v>10574</v>
      </c>
      <c r="F8013" s="46" t="s">
        <v>14</v>
      </c>
      <c r="G8013" s="46" t="s">
        <v>10532</v>
      </c>
      <c r="H8013" s="46" t="s">
        <v>3086</v>
      </c>
      <c r="I8013" s="52" t="s">
        <v>12038</v>
      </c>
      <c r="J8013" s="52" t="s">
        <v>12039</v>
      </c>
      <c r="K8013" s="52"/>
    </row>
    <row r="8014" spans="1:11" hidden="1">
      <c r="A8014" s="4">
        <v>8013</v>
      </c>
      <c r="B8014" s="51" t="s">
        <v>11</v>
      </c>
      <c r="C8014" s="38">
        <v>10171</v>
      </c>
      <c r="D8014" s="52" t="s">
        <v>10573</v>
      </c>
      <c r="E8014" s="52" t="s">
        <v>10574</v>
      </c>
      <c r="F8014" s="46" t="s">
        <v>14</v>
      </c>
      <c r="G8014" s="46" t="s">
        <v>10532</v>
      </c>
      <c r="H8014" s="46" t="s">
        <v>3086</v>
      </c>
      <c r="I8014" s="52" t="s">
        <v>12040</v>
      </c>
      <c r="J8014" s="52" t="s">
        <v>12041</v>
      </c>
      <c r="K8014" s="52"/>
    </row>
    <row r="8015" spans="1:11" hidden="1">
      <c r="A8015" s="4">
        <v>8014</v>
      </c>
      <c r="B8015" s="51" t="s">
        <v>11</v>
      </c>
      <c r="C8015" s="38">
        <v>10171</v>
      </c>
      <c r="D8015" s="52" t="s">
        <v>10573</v>
      </c>
      <c r="E8015" s="52" t="s">
        <v>10574</v>
      </c>
      <c r="F8015" s="46" t="s">
        <v>14</v>
      </c>
      <c r="G8015" s="46" t="s">
        <v>10532</v>
      </c>
      <c r="H8015" s="46" t="s">
        <v>3086</v>
      </c>
      <c r="I8015" s="52" t="s">
        <v>12042</v>
      </c>
      <c r="J8015" s="52" t="s">
        <v>12043</v>
      </c>
      <c r="K8015" s="52"/>
    </row>
    <row r="8016" spans="1:11" hidden="1">
      <c r="A8016" s="4">
        <v>8015</v>
      </c>
      <c r="B8016" s="51" t="s">
        <v>11</v>
      </c>
      <c r="C8016" s="38">
        <v>10171</v>
      </c>
      <c r="D8016" s="52" t="s">
        <v>10573</v>
      </c>
      <c r="E8016" s="52" t="s">
        <v>10574</v>
      </c>
      <c r="F8016" s="46" t="s">
        <v>14</v>
      </c>
      <c r="G8016" s="46" t="s">
        <v>10532</v>
      </c>
      <c r="H8016" s="46" t="s">
        <v>3086</v>
      </c>
      <c r="I8016" s="52" t="s">
        <v>3096</v>
      </c>
      <c r="J8016" s="52" t="s">
        <v>12044</v>
      </c>
      <c r="K8016" s="52"/>
    </row>
    <row r="8017" spans="1:11" hidden="1">
      <c r="A8017" s="4">
        <v>8016</v>
      </c>
      <c r="B8017" s="51" t="s">
        <v>11</v>
      </c>
      <c r="C8017" s="38">
        <v>10171</v>
      </c>
      <c r="D8017" s="52" t="s">
        <v>10573</v>
      </c>
      <c r="E8017" s="52" t="s">
        <v>10574</v>
      </c>
      <c r="F8017" s="46" t="s">
        <v>14</v>
      </c>
      <c r="G8017" s="46" t="s">
        <v>10532</v>
      </c>
      <c r="H8017" s="46" t="s">
        <v>3086</v>
      </c>
      <c r="I8017" s="52" t="s">
        <v>12045</v>
      </c>
      <c r="J8017" s="52" t="s">
        <v>12046</v>
      </c>
      <c r="K8017" s="52"/>
    </row>
    <row r="8018" spans="1:11" hidden="1">
      <c r="A8018" s="4">
        <v>8017</v>
      </c>
      <c r="B8018" s="51" t="s">
        <v>11</v>
      </c>
      <c r="C8018" s="38">
        <v>10171</v>
      </c>
      <c r="D8018" s="52" t="s">
        <v>10573</v>
      </c>
      <c r="E8018" s="52" t="s">
        <v>10574</v>
      </c>
      <c r="F8018" s="46" t="s">
        <v>14</v>
      </c>
      <c r="G8018" s="46" t="s">
        <v>10532</v>
      </c>
      <c r="H8018" s="46" t="s">
        <v>3086</v>
      </c>
      <c r="I8018" s="52" t="s">
        <v>12047</v>
      </c>
      <c r="J8018" s="52" t="s">
        <v>12048</v>
      </c>
      <c r="K8018" s="52"/>
    </row>
    <row r="8019" spans="1:11" hidden="1">
      <c r="A8019" s="4">
        <v>8018</v>
      </c>
      <c r="B8019" s="51" t="s">
        <v>11</v>
      </c>
      <c r="C8019" s="38">
        <v>10171</v>
      </c>
      <c r="D8019" s="52" t="s">
        <v>10573</v>
      </c>
      <c r="E8019" s="52" t="s">
        <v>10574</v>
      </c>
      <c r="F8019" s="46" t="s">
        <v>14</v>
      </c>
      <c r="G8019" s="46" t="s">
        <v>10532</v>
      </c>
      <c r="H8019" s="46" t="s">
        <v>3086</v>
      </c>
      <c r="I8019" s="52" t="s">
        <v>12049</v>
      </c>
      <c r="J8019" s="52" t="s">
        <v>12050</v>
      </c>
      <c r="K8019" s="52"/>
    </row>
    <row r="8020" spans="1:11" hidden="1">
      <c r="A8020" s="4">
        <v>8019</v>
      </c>
      <c r="B8020" s="51" t="s">
        <v>11</v>
      </c>
      <c r="C8020" s="38">
        <v>10171</v>
      </c>
      <c r="D8020" s="52" t="s">
        <v>10573</v>
      </c>
      <c r="E8020" s="52" t="s">
        <v>10574</v>
      </c>
      <c r="F8020" s="46" t="s">
        <v>14</v>
      </c>
      <c r="G8020" s="46" t="s">
        <v>10532</v>
      </c>
      <c r="H8020" s="46" t="s">
        <v>3086</v>
      </c>
      <c r="I8020" s="52" t="s">
        <v>12051</v>
      </c>
      <c r="J8020" s="52" t="s">
        <v>12052</v>
      </c>
      <c r="K8020" s="52"/>
    </row>
    <row r="8021" spans="1:11" hidden="1">
      <c r="A8021" s="4">
        <v>8020</v>
      </c>
      <c r="B8021" s="51" t="s">
        <v>11</v>
      </c>
      <c r="C8021" s="38">
        <v>10171</v>
      </c>
      <c r="D8021" s="52" t="s">
        <v>10573</v>
      </c>
      <c r="E8021" s="52" t="s">
        <v>10574</v>
      </c>
      <c r="F8021" s="46" t="s">
        <v>14</v>
      </c>
      <c r="G8021" s="46" t="s">
        <v>10532</v>
      </c>
      <c r="H8021" s="46" t="s">
        <v>3086</v>
      </c>
      <c r="I8021" s="52" t="s">
        <v>3101</v>
      </c>
      <c r="J8021" s="52" t="s">
        <v>12053</v>
      </c>
      <c r="K8021" s="52"/>
    </row>
    <row r="8022" spans="1:11" hidden="1">
      <c r="A8022" s="4">
        <v>8021</v>
      </c>
      <c r="B8022" s="51" t="s">
        <v>11</v>
      </c>
      <c r="C8022" s="38">
        <v>10171</v>
      </c>
      <c r="D8022" s="52" t="s">
        <v>10573</v>
      </c>
      <c r="E8022" s="52" t="s">
        <v>10574</v>
      </c>
      <c r="F8022" s="46" t="s">
        <v>14</v>
      </c>
      <c r="G8022" s="46" t="s">
        <v>10532</v>
      </c>
      <c r="H8022" s="46" t="s">
        <v>3086</v>
      </c>
      <c r="I8022" s="52" t="s">
        <v>3103</v>
      </c>
      <c r="J8022" s="52" t="s">
        <v>12054</v>
      </c>
      <c r="K8022" s="52"/>
    </row>
    <row r="8023" spans="1:11" hidden="1">
      <c r="A8023" s="4">
        <v>8022</v>
      </c>
      <c r="B8023" s="51" t="s">
        <v>11</v>
      </c>
      <c r="C8023" s="38">
        <v>10171</v>
      </c>
      <c r="D8023" s="52" t="s">
        <v>10573</v>
      </c>
      <c r="E8023" s="52" t="s">
        <v>10574</v>
      </c>
      <c r="F8023" s="46" t="s">
        <v>14</v>
      </c>
      <c r="G8023" s="46" t="s">
        <v>10532</v>
      </c>
      <c r="H8023" s="46" t="s">
        <v>3086</v>
      </c>
      <c r="I8023" s="52" t="s">
        <v>3103</v>
      </c>
      <c r="J8023" s="52" t="s">
        <v>12055</v>
      </c>
      <c r="K8023" s="52"/>
    </row>
    <row r="8024" spans="1:11" hidden="1">
      <c r="A8024" s="4">
        <v>8023</v>
      </c>
      <c r="B8024" s="51" t="s">
        <v>11</v>
      </c>
      <c r="C8024" s="38">
        <v>10171</v>
      </c>
      <c r="D8024" s="52" t="s">
        <v>10573</v>
      </c>
      <c r="E8024" s="52" t="s">
        <v>10574</v>
      </c>
      <c r="F8024" s="46" t="s">
        <v>14</v>
      </c>
      <c r="G8024" s="46" t="s">
        <v>10532</v>
      </c>
      <c r="H8024" s="46" t="s">
        <v>3086</v>
      </c>
      <c r="I8024" s="52" t="s">
        <v>12056</v>
      </c>
      <c r="J8024" s="52" t="s">
        <v>12057</v>
      </c>
      <c r="K8024" s="52"/>
    </row>
    <row r="8025" spans="1:11" hidden="1">
      <c r="A8025" s="4">
        <v>8024</v>
      </c>
      <c r="B8025" s="51" t="s">
        <v>11</v>
      </c>
      <c r="C8025" s="38">
        <v>10171</v>
      </c>
      <c r="D8025" s="52" t="s">
        <v>10573</v>
      </c>
      <c r="E8025" s="52" t="s">
        <v>10574</v>
      </c>
      <c r="F8025" s="46" t="s">
        <v>14</v>
      </c>
      <c r="G8025" s="46" t="s">
        <v>10532</v>
      </c>
      <c r="H8025" s="46" t="s">
        <v>3086</v>
      </c>
      <c r="I8025" s="52" t="s">
        <v>12058</v>
      </c>
      <c r="J8025" s="52" t="s">
        <v>12059</v>
      </c>
      <c r="K8025" s="52"/>
    </row>
    <row r="8026" spans="1:11" hidden="1">
      <c r="A8026" s="4">
        <v>8025</v>
      </c>
      <c r="B8026" s="51" t="s">
        <v>11</v>
      </c>
      <c r="C8026" s="38">
        <v>10171</v>
      </c>
      <c r="D8026" s="52" t="s">
        <v>10573</v>
      </c>
      <c r="E8026" s="52" t="s">
        <v>10574</v>
      </c>
      <c r="F8026" s="46" t="s">
        <v>14</v>
      </c>
      <c r="G8026" s="46" t="s">
        <v>10532</v>
      </c>
      <c r="H8026" s="46" t="s">
        <v>3086</v>
      </c>
      <c r="I8026" s="52" t="s">
        <v>12058</v>
      </c>
      <c r="J8026" s="52" t="s">
        <v>12060</v>
      </c>
      <c r="K8026" s="52"/>
    </row>
    <row r="8027" spans="1:11" hidden="1">
      <c r="A8027" s="4">
        <v>8026</v>
      </c>
      <c r="B8027" s="51" t="s">
        <v>11</v>
      </c>
      <c r="C8027" s="38">
        <v>10171</v>
      </c>
      <c r="D8027" s="52" t="s">
        <v>10573</v>
      </c>
      <c r="E8027" s="52" t="s">
        <v>10574</v>
      </c>
      <c r="F8027" s="46" t="s">
        <v>14</v>
      </c>
      <c r="G8027" s="46" t="s">
        <v>10532</v>
      </c>
      <c r="H8027" s="46" t="s">
        <v>3086</v>
      </c>
      <c r="I8027" s="52" t="s">
        <v>12061</v>
      </c>
      <c r="J8027" s="52" t="s">
        <v>12062</v>
      </c>
      <c r="K8027" s="52"/>
    </row>
    <row r="8028" spans="1:11" hidden="1">
      <c r="A8028" s="4">
        <v>8027</v>
      </c>
      <c r="B8028" s="51" t="s">
        <v>11</v>
      </c>
      <c r="C8028" s="38">
        <v>10171</v>
      </c>
      <c r="D8028" s="52" t="s">
        <v>10573</v>
      </c>
      <c r="E8028" s="52" t="s">
        <v>10574</v>
      </c>
      <c r="F8028" s="46" t="s">
        <v>14</v>
      </c>
      <c r="G8028" s="46" t="s">
        <v>10532</v>
      </c>
      <c r="H8028" s="46" t="s">
        <v>3086</v>
      </c>
      <c r="I8028" s="52" t="s">
        <v>12063</v>
      </c>
      <c r="J8028" s="52" t="s">
        <v>12064</v>
      </c>
      <c r="K8028" s="52"/>
    </row>
    <row r="8029" spans="1:11" hidden="1">
      <c r="A8029" s="4">
        <v>8028</v>
      </c>
      <c r="B8029" s="51" t="s">
        <v>11</v>
      </c>
      <c r="C8029" s="38">
        <v>10171</v>
      </c>
      <c r="D8029" s="52" t="s">
        <v>10573</v>
      </c>
      <c r="E8029" s="52" t="s">
        <v>10574</v>
      </c>
      <c r="F8029" s="46" t="s">
        <v>14</v>
      </c>
      <c r="G8029" s="46" t="s">
        <v>10532</v>
      </c>
      <c r="H8029" s="46" t="s">
        <v>3086</v>
      </c>
      <c r="I8029" s="52" t="s">
        <v>12065</v>
      </c>
      <c r="J8029" s="52" t="s">
        <v>12066</v>
      </c>
      <c r="K8029" s="52"/>
    </row>
    <row r="8030" spans="1:11" hidden="1">
      <c r="A8030" s="4">
        <v>8029</v>
      </c>
      <c r="B8030" s="51" t="s">
        <v>11</v>
      </c>
      <c r="C8030" s="38">
        <v>10171</v>
      </c>
      <c r="D8030" s="52" t="s">
        <v>10573</v>
      </c>
      <c r="E8030" s="52" t="s">
        <v>10574</v>
      </c>
      <c r="F8030" s="46" t="s">
        <v>14</v>
      </c>
      <c r="G8030" s="46" t="s">
        <v>10532</v>
      </c>
      <c r="H8030" s="46" t="s">
        <v>3086</v>
      </c>
      <c r="I8030" s="52" t="s">
        <v>12067</v>
      </c>
      <c r="J8030" s="52" t="s">
        <v>12068</v>
      </c>
      <c r="K8030" s="52"/>
    </row>
    <row r="8031" spans="1:11" hidden="1">
      <c r="A8031" s="4">
        <v>8030</v>
      </c>
      <c r="B8031" s="51" t="s">
        <v>11</v>
      </c>
      <c r="C8031" s="38">
        <v>10171</v>
      </c>
      <c r="D8031" s="52" t="s">
        <v>10573</v>
      </c>
      <c r="E8031" s="52" t="s">
        <v>10574</v>
      </c>
      <c r="F8031" s="46" t="s">
        <v>14</v>
      </c>
      <c r="G8031" s="46" t="s">
        <v>10532</v>
      </c>
      <c r="H8031" s="46" t="s">
        <v>3086</v>
      </c>
      <c r="I8031" s="52" t="s">
        <v>12069</v>
      </c>
      <c r="J8031" s="52" t="s">
        <v>12070</v>
      </c>
      <c r="K8031" s="52"/>
    </row>
    <row r="8032" spans="1:11" hidden="1">
      <c r="A8032" s="4">
        <v>8031</v>
      </c>
      <c r="B8032" s="51" t="s">
        <v>11</v>
      </c>
      <c r="C8032" s="38">
        <v>10171</v>
      </c>
      <c r="D8032" s="52" t="s">
        <v>10573</v>
      </c>
      <c r="E8032" s="52" t="s">
        <v>10574</v>
      </c>
      <c r="F8032" s="46" t="s">
        <v>14</v>
      </c>
      <c r="G8032" s="46" t="s">
        <v>10532</v>
      </c>
      <c r="H8032" s="46" t="s">
        <v>3086</v>
      </c>
      <c r="I8032" s="52" t="s">
        <v>12071</v>
      </c>
      <c r="J8032" s="52" t="s">
        <v>12072</v>
      </c>
      <c r="K8032" s="52"/>
    </row>
    <row r="8033" spans="1:11" hidden="1">
      <c r="A8033" s="4">
        <v>8032</v>
      </c>
      <c r="B8033" s="51" t="s">
        <v>11</v>
      </c>
      <c r="C8033" s="38">
        <v>10171</v>
      </c>
      <c r="D8033" s="52" t="s">
        <v>10573</v>
      </c>
      <c r="E8033" s="52" t="s">
        <v>10574</v>
      </c>
      <c r="F8033" s="46" t="s">
        <v>14</v>
      </c>
      <c r="G8033" s="46" t="s">
        <v>10532</v>
      </c>
      <c r="H8033" s="46" t="s">
        <v>3086</v>
      </c>
      <c r="I8033" s="52" t="s">
        <v>12073</v>
      </c>
      <c r="J8033" s="52" t="s">
        <v>12074</v>
      </c>
      <c r="K8033" s="52"/>
    </row>
    <row r="8034" spans="1:11" hidden="1">
      <c r="A8034" s="4">
        <v>8033</v>
      </c>
      <c r="B8034" s="51" t="s">
        <v>11</v>
      </c>
      <c r="C8034" s="38">
        <v>10171</v>
      </c>
      <c r="D8034" s="52" t="s">
        <v>10573</v>
      </c>
      <c r="E8034" s="52" t="s">
        <v>10574</v>
      </c>
      <c r="F8034" s="46" t="s">
        <v>14</v>
      </c>
      <c r="G8034" s="46" t="s">
        <v>10532</v>
      </c>
      <c r="H8034" s="46" t="s">
        <v>3086</v>
      </c>
      <c r="I8034" s="52" t="s">
        <v>3112</v>
      </c>
      <c r="J8034" s="52" t="s">
        <v>12075</v>
      </c>
      <c r="K8034" s="52"/>
    </row>
    <row r="8035" spans="1:11" hidden="1">
      <c r="A8035" s="4">
        <v>8034</v>
      </c>
      <c r="B8035" s="51" t="s">
        <v>11</v>
      </c>
      <c r="C8035" s="38">
        <v>10171</v>
      </c>
      <c r="D8035" s="52" t="s">
        <v>10573</v>
      </c>
      <c r="E8035" s="52" t="s">
        <v>10574</v>
      </c>
      <c r="F8035" s="46" t="s">
        <v>14</v>
      </c>
      <c r="G8035" s="46" t="s">
        <v>10532</v>
      </c>
      <c r="H8035" s="46" t="s">
        <v>3086</v>
      </c>
      <c r="I8035" s="52" t="s">
        <v>12076</v>
      </c>
      <c r="J8035" s="52" t="s">
        <v>12077</v>
      </c>
      <c r="K8035" s="52"/>
    </row>
    <row r="8036" spans="1:11" hidden="1">
      <c r="A8036" s="4">
        <v>8035</v>
      </c>
      <c r="B8036" s="51" t="s">
        <v>11</v>
      </c>
      <c r="C8036" s="38">
        <v>10171</v>
      </c>
      <c r="D8036" s="52" t="s">
        <v>10573</v>
      </c>
      <c r="E8036" s="52" t="s">
        <v>10574</v>
      </c>
      <c r="F8036" s="46" t="s">
        <v>14</v>
      </c>
      <c r="G8036" s="46" t="s">
        <v>10532</v>
      </c>
      <c r="H8036" s="46" t="s">
        <v>3086</v>
      </c>
      <c r="I8036" s="52" t="s">
        <v>12078</v>
      </c>
      <c r="J8036" s="52" t="s">
        <v>12079</v>
      </c>
      <c r="K8036" s="52"/>
    </row>
    <row r="8037" spans="1:11" hidden="1">
      <c r="A8037" s="4">
        <v>8036</v>
      </c>
      <c r="B8037" s="51" t="s">
        <v>11</v>
      </c>
      <c r="C8037" s="38">
        <v>10171</v>
      </c>
      <c r="D8037" s="52" t="s">
        <v>10573</v>
      </c>
      <c r="E8037" s="52" t="s">
        <v>10574</v>
      </c>
      <c r="F8037" s="46" t="s">
        <v>14</v>
      </c>
      <c r="G8037" s="46" t="s">
        <v>10532</v>
      </c>
      <c r="H8037" s="46" t="s">
        <v>3086</v>
      </c>
      <c r="I8037" s="52" t="s">
        <v>12080</v>
      </c>
      <c r="J8037" s="52" t="s">
        <v>12081</v>
      </c>
      <c r="K8037" s="52"/>
    </row>
    <row r="8038" spans="1:11" hidden="1">
      <c r="A8038" s="4">
        <v>8037</v>
      </c>
      <c r="B8038" s="51" t="s">
        <v>11</v>
      </c>
      <c r="C8038" s="38">
        <v>10171</v>
      </c>
      <c r="D8038" s="52" t="s">
        <v>10573</v>
      </c>
      <c r="E8038" s="52" t="s">
        <v>10574</v>
      </c>
      <c r="F8038" s="46" t="s">
        <v>14</v>
      </c>
      <c r="G8038" s="46" t="s">
        <v>10532</v>
      </c>
      <c r="H8038" s="46" t="s">
        <v>3086</v>
      </c>
      <c r="I8038" s="52" t="s">
        <v>12082</v>
      </c>
      <c r="J8038" s="52" t="s">
        <v>12083</v>
      </c>
      <c r="K8038" s="52"/>
    </row>
    <row r="8039" spans="1:11" hidden="1">
      <c r="A8039" s="4">
        <v>8038</v>
      </c>
      <c r="B8039" s="51" t="s">
        <v>11</v>
      </c>
      <c r="C8039" s="38">
        <v>10171</v>
      </c>
      <c r="D8039" s="52" t="s">
        <v>10573</v>
      </c>
      <c r="E8039" s="52" t="s">
        <v>10574</v>
      </c>
      <c r="F8039" s="46" t="s">
        <v>14</v>
      </c>
      <c r="G8039" s="46" t="s">
        <v>10532</v>
      </c>
      <c r="H8039" s="46" t="s">
        <v>3086</v>
      </c>
      <c r="I8039" s="52" t="s">
        <v>3114</v>
      </c>
      <c r="J8039" s="52" t="s">
        <v>12084</v>
      </c>
      <c r="K8039" s="52"/>
    </row>
    <row r="8040" spans="1:11" hidden="1">
      <c r="A8040" s="4">
        <v>8039</v>
      </c>
      <c r="B8040" s="51" t="s">
        <v>11</v>
      </c>
      <c r="C8040" s="38">
        <v>10171</v>
      </c>
      <c r="D8040" s="52" t="s">
        <v>10573</v>
      </c>
      <c r="E8040" s="52" t="s">
        <v>10574</v>
      </c>
      <c r="F8040" s="46" t="s">
        <v>14</v>
      </c>
      <c r="G8040" s="46" t="s">
        <v>10532</v>
      </c>
      <c r="H8040" s="46" t="s">
        <v>3086</v>
      </c>
      <c r="I8040" s="52" t="s">
        <v>12085</v>
      </c>
      <c r="J8040" s="52" t="s">
        <v>12086</v>
      </c>
      <c r="K8040" s="52"/>
    </row>
    <row r="8041" spans="1:11" hidden="1">
      <c r="A8041" s="4">
        <v>8040</v>
      </c>
      <c r="B8041" s="51" t="s">
        <v>11</v>
      </c>
      <c r="C8041" s="38">
        <v>10171</v>
      </c>
      <c r="D8041" s="52" t="s">
        <v>10573</v>
      </c>
      <c r="E8041" s="52" t="s">
        <v>10574</v>
      </c>
      <c r="F8041" s="46" t="s">
        <v>14</v>
      </c>
      <c r="G8041" s="46" t="s">
        <v>10532</v>
      </c>
      <c r="H8041" s="46" t="s">
        <v>3086</v>
      </c>
      <c r="I8041" s="52" t="s">
        <v>12087</v>
      </c>
      <c r="J8041" s="52" t="s">
        <v>12088</v>
      </c>
      <c r="K8041" s="52"/>
    </row>
    <row r="8042" spans="1:11" hidden="1">
      <c r="A8042" s="4">
        <v>8041</v>
      </c>
      <c r="B8042" s="51" t="s">
        <v>11</v>
      </c>
      <c r="C8042" s="38">
        <v>10171</v>
      </c>
      <c r="D8042" s="52" t="s">
        <v>10573</v>
      </c>
      <c r="E8042" s="52" t="s">
        <v>10574</v>
      </c>
      <c r="F8042" s="46" t="s">
        <v>14</v>
      </c>
      <c r="G8042" s="46" t="s">
        <v>10532</v>
      </c>
      <c r="H8042" s="46" t="s">
        <v>3086</v>
      </c>
      <c r="I8042" s="52" t="s">
        <v>3121</v>
      </c>
      <c r="J8042" s="52" t="s">
        <v>12089</v>
      </c>
      <c r="K8042" s="52"/>
    </row>
    <row r="8043" spans="1:11" hidden="1">
      <c r="A8043" s="4">
        <v>8042</v>
      </c>
      <c r="B8043" s="51" t="s">
        <v>11</v>
      </c>
      <c r="C8043" s="38">
        <v>10171</v>
      </c>
      <c r="D8043" s="52" t="s">
        <v>10573</v>
      </c>
      <c r="E8043" s="52" t="s">
        <v>10574</v>
      </c>
      <c r="F8043" s="46" t="s">
        <v>14</v>
      </c>
      <c r="G8043" s="46" t="s">
        <v>10532</v>
      </c>
      <c r="H8043" s="46" t="s">
        <v>3086</v>
      </c>
      <c r="I8043" s="52" t="s">
        <v>12090</v>
      </c>
      <c r="J8043" s="52" t="s">
        <v>12091</v>
      </c>
      <c r="K8043" s="52"/>
    </row>
    <row r="8044" spans="1:11" hidden="1">
      <c r="A8044" s="4">
        <v>8043</v>
      </c>
      <c r="B8044" s="51" t="s">
        <v>11</v>
      </c>
      <c r="C8044" s="38">
        <v>10171</v>
      </c>
      <c r="D8044" s="52" t="s">
        <v>10573</v>
      </c>
      <c r="E8044" s="52" t="s">
        <v>10574</v>
      </c>
      <c r="F8044" s="46" t="s">
        <v>14</v>
      </c>
      <c r="G8044" s="46" t="s">
        <v>10532</v>
      </c>
      <c r="H8044" s="46" t="s">
        <v>3086</v>
      </c>
      <c r="I8044" s="52" t="s">
        <v>12092</v>
      </c>
      <c r="J8044" s="52" t="s">
        <v>12093</v>
      </c>
      <c r="K8044" s="52"/>
    </row>
    <row r="8045" spans="1:11" hidden="1">
      <c r="A8045" s="4">
        <v>8044</v>
      </c>
      <c r="B8045" s="51" t="s">
        <v>11</v>
      </c>
      <c r="C8045" s="38">
        <v>10171</v>
      </c>
      <c r="D8045" s="52" t="s">
        <v>10573</v>
      </c>
      <c r="E8045" s="52" t="s">
        <v>10574</v>
      </c>
      <c r="F8045" s="46" t="s">
        <v>14</v>
      </c>
      <c r="G8045" s="46" t="s">
        <v>10532</v>
      </c>
      <c r="H8045" s="46" t="s">
        <v>3086</v>
      </c>
      <c r="I8045" s="52" t="s">
        <v>12094</v>
      </c>
      <c r="J8045" s="52" t="s">
        <v>12095</v>
      </c>
      <c r="K8045" s="52"/>
    </row>
    <row r="8046" spans="1:11" hidden="1">
      <c r="A8046" s="4">
        <v>8045</v>
      </c>
      <c r="B8046" s="51" t="s">
        <v>11</v>
      </c>
      <c r="C8046" s="38">
        <v>10171</v>
      </c>
      <c r="D8046" s="52" t="s">
        <v>10573</v>
      </c>
      <c r="E8046" s="52" t="s">
        <v>10574</v>
      </c>
      <c r="F8046" s="46" t="s">
        <v>14</v>
      </c>
      <c r="G8046" s="46" t="s">
        <v>10532</v>
      </c>
      <c r="H8046" s="46" t="s">
        <v>3086</v>
      </c>
      <c r="I8046" s="52" t="s">
        <v>12096</v>
      </c>
      <c r="J8046" s="52" t="s">
        <v>12097</v>
      </c>
      <c r="K8046" s="52"/>
    </row>
    <row r="8047" spans="1:11" hidden="1">
      <c r="A8047" s="4">
        <v>8046</v>
      </c>
      <c r="B8047" s="51" t="s">
        <v>11</v>
      </c>
      <c r="C8047" s="38">
        <v>10171</v>
      </c>
      <c r="D8047" s="52" t="s">
        <v>10573</v>
      </c>
      <c r="E8047" s="52" t="s">
        <v>10574</v>
      </c>
      <c r="F8047" s="46" t="s">
        <v>14</v>
      </c>
      <c r="G8047" s="46" t="s">
        <v>10532</v>
      </c>
      <c r="H8047" s="46" t="s">
        <v>3086</v>
      </c>
      <c r="I8047" s="52" t="s">
        <v>12098</v>
      </c>
      <c r="J8047" s="52" t="s">
        <v>12099</v>
      </c>
      <c r="K8047" s="52"/>
    </row>
    <row r="8048" spans="1:11" hidden="1">
      <c r="A8048" s="4">
        <v>8047</v>
      </c>
      <c r="B8048" s="51" t="s">
        <v>11</v>
      </c>
      <c r="C8048" s="38">
        <v>10171</v>
      </c>
      <c r="D8048" s="52" t="s">
        <v>10573</v>
      </c>
      <c r="E8048" s="52" t="s">
        <v>10574</v>
      </c>
      <c r="F8048" s="46" t="s">
        <v>14</v>
      </c>
      <c r="G8048" s="46" t="s">
        <v>10532</v>
      </c>
      <c r="H8048" s="46" t="s">
        <v>3086</v>
      </c>
      <c r="I8048" s="52" t="s">
        <v>12100</v>
      </c>
      <c r="J8048" s="52" t="s">
        <v>12101</v>
      </c>
      <c r="K8048" s="52"/>
    </row>
    <row r="8049" spans="1:11" hidden="1">
      <c r="A8049" s="4">
        <v>8048</v>
      </c>
      <c r="B8049" s="51" t="s">
        <v>11</v>
      </c>
      <c r="C8049" s="38">
        <v>10171</v>
      </c>
      <c r="D8049" s="52" t="s">
        <v>10573</v>
      </c>
      <c r="E8049" s="52" t="s">
        <v>10574</v>
      </c>
      <c r="F8049" s="46" t="s">
        <v>14</v>
      </c>
      <c r="G8049" s="46" t="s">
        <v>10532</v>
      </c>
      <c r="H8049" s="46" t="s">
        <v>3086</v>
      </c>
      <c r="I8049" s="52" t="s">
        <v>3128</v>
      </c>
      <c r="J8049" s="52" t="s">
        <v>12102</v>
      </c>
      <c r="K8049" s="52"/>
    </row>
    <row r="8050" spans="1:11" hidden="1">
      <c r="A8050" s="4">
        <v>8049</v>
      </c>
      <c r="B8050" s="51" t="s">
        <v>11</v>
      </c>
      <c r="C8050" s="38">
        <v>10171</v>
      </c>
      <c r="D8050" s="52" t="s">
        <v>10573</v>
      </c>
      <c r="E8050" s="52" t="s">
        <v>10574</v>
      </c>
      <c r="F8050" s="46" t="s">
        <v>14</v>
      </c>
      <c r="G8050" s="46" t="s">
        <v>10532</v>
      </c>
      <c r="H8050" s="46" t="s">
        <v>3086</v>
      </c>
      <c r="I8050" s="52" t="s">
        <v>12103</v>
      </c>
      <c r="J8050" s="52" t="s">
        <v>12104</v>
      </c>
      <c r="K8050" s="52"/>
    </row>
    <row r="8051" spans="1:11" hidden="1">
      <c r="A8051" s="4">
        <v>8050</v>
      </c>
      <c r="B8051" s="51" t="s">
        <v>11</v>
      </c>
      <c r="C8051" s="38">
        <v>10171</v>
      </c>
      <c r="D8051" s="52" t="s">
        <v>10573</v>
      </c>
      <c r="E8051" s="52" t="s">
        <v>10574</v>
      </c>
      <c r="F8051" s="46" t="s">
        <v>14</v>
      </c>
      <c r="G8051" s="46" t="s">
        <v>10532</v>
      </c>
      <c r="H8051" s="46" t="s">
        <v>3086</v>
      </c>
      <c r="I8051" s="52" t="s">
        <v>12105</v>
      </c>
      <c r="J8051" s="52" t="s">
        <v>12106</v>
      </c>
      <c r="K8051" s="52"/>
    </row>
    <row r="8052" spans="1:11" hidden="1">
      <c r="A8052" s="4">
        <v>8051</v>
      </c>
      <c r="B8052" s="51" t="s">
        <v>11</v>
      </c>
      <c r="C8052" s="38">
        <v>10171</v>
      </c>
      <c r="D8052" s="52" t="s">
        <v>10573</v>
      </c>
      <c r="E8052" s="52" t="s">
        <v>10574</v>
      </c>
      <c r="F8052" s="46" t="s">
        <v>14</v>
      </c>
      <c r="G8052" s="46" t="s">
        <v>10532</v>
      </c>
      <c r="H8052" s="46" t="s">
        <v>3086</v>
      </c>
      <c r="I8052" s="52" t="s">
        <v>12107</v>
      </c>
      <c r="J8052" s="52" t="s">
        <v>12108</v>
      </c>
      <c r="K8052" s="52"/>
    </row>
    <row r="8053" spans="1:11" hidden="1">
      <c r="A8053" s="4">
        <v>8052</v>
      </c>
      <c r="B8053" s="51" t="s">
        <v>11</v>
      </c>
      <c r="C8053" s="38">
        <v>10171</v>
      </c>
      <c r="D8053" s="52" t="s">
        <v>10573</v>
      </c>
      <c r="E8053" s="52" t="s">
        <v>10574</v>
      </c>
      <c r="F8053" s="46" t="s">
        <v>14</v>
      </c>
      <c r="G8053" s="46" t="s">
        <v>10532</v>
      </c>
      <c r="H8053" s="46" t="s">
        <v>3086</v>
      </c>
      <c r="I8053" s="52" t="s">
        <v>12109</v>
      </c>
      <c r="J8053" s="52" t="s">
        <v>12110</v>
      </c>
      <c r="K8053" s="52"/>
    </row>
    <row r="8054" spans="1:11" hidden="1">
      <c r="A8054" s="4">
        <v>8053</v>
      </c>
      <c r="B8054" s="51" t="s">
        <v>11</v>
      </c>
      <c r="C8054" s="38">
        <v>10171</v>
      </c>
      <c r="D8054" s="52" t="s">
        <v>10573</v>
      </c>
      <c r="E8054" s="52" t="s">
        <v>10574</v>
      </c>
      <c r="F8054" s="46" t="s">
        <v>14</v>
      </c>
      <c r="G8054" s="46" t="s">
        <v>10532</v>
      </c>
      <c r="H8054" s="46" t="s">
        <v>3086</v>
      </c>
      <c r="I8054" s="52" t="s">
        <v>12111</v>
      </c>
      <c r="J8054" s="52" t="s">
        <v>12112</v>
      </c>
      <c r="K8054" s="52"/>
    </row>
    <row r="8055" spans="1:11" hidden="1">
      <c r="A8055" s="4">
        <v>8054</v>
      </c>
      <c r="B8055" s="51" t="s">
        <v>11</v>
      </c>
      <c r="C8055" s="38">
        <v>10171</v>
      </c>
      <c r="D8055" s="52" t="s">
        <v>10573</v>
      </c>
      <c r="E8055" s="52" t="s">
        <v>10574</v>
      </c>
      <c r="F8055" s="46" t="s">
        <v>14</v>
      </c>
      <c r="G8055" s="46" t="s">
        <v>10532</v>
      </c>
      <c r="H8055" s="46" t="s">
        <v>3086</v>
      </c>
      <c r="I8055" s="52" t="s">
        <v>12111</v>
      </c>
      <c r="J8055" s="52" t="s">
        <v>12113</v>
      </c>
      <c r="K8055" s="52"/>
    </row>
    <row r="8056" spans="1:11" hidden="1">
      <c r="A8056" s="4">
        <v>8055</v>
      </c>
      <c r="B8056" s="51" t="s">
        <v>11</v>
      </c>
      <c r="C8056" s="38">
        <v>10171</v>
      </c>
      <c r="D8056" s="52" t="s">
        <v>10573</v>
      </c>
      <c r="E8056" s="52" t="s">
        <v>10574</v>
      </c>
      <c r="F8056" s="46" t="s">
        <v>14</v>
      </c>
      <c r="G8056" s="46" t="s">
        <v>10532</v>
      </c>
      <c r="H8056" s="46" t="s">
        <v>3086</v>
      </c>
      <c r="I8056" s="52" t="s">
        <v>12114</v>
      </c>
      <c r="J8056" s="52" t="s">
        <v>12115</v>
      </c>
      <c r="K8056" s="52"/>
    </row>
    <row r="8057" spans="1:11" hidden="1">
      <c r="A8057" s="4">
        <v>8056</v>
      </c>
      <c r="B8057" s="51" t="s">
        <v>11</v>
      </c>
      <c r="C8057" s="38">
        <v>10171</v>
      </c>
      <c r="D8057" s="52" t="s">
        <v>10573</v>
      </c>
      <c r="E8057" s="52" t="s">
        <v>10574</v>
      </c>
      <c r="F8057" s="46" t="s">
        <v>14</v>
      </c>
      <c r="G8057" s="46" t="s">
        <v>10532</v>
      </c>
      <c r="H8057" s="46" t="s">
        <v>3086</v>
      </c>
      <c r="I8057" s="52" t="s">
        <v>12114</v>
      </c>
      <c r="J8057" s="52" t="s">
        <v>12116</v>
      </c>
      <c r="K8057" s="52"/>
    </row>
    <row r="8058" spans="1:11" hidden="1">
      <c r="A8058" s="4">
        <v>8057</v>
      </c>
      <c r="B8058" s="51" t="s">
        <v>11</v>
      </c>
      <c r="C8058" s="38">
        <v>10171</v>
      </c>
      <c r="D8058" s="52" t="s">
        <v>10573</v>
      </c>
      <c r="E8058" s="52" t="s">
        <v>10574</v>
      </c>
      <c r="F8058" s="46" t="s">
        <v>14</v>
      </c>
      <c r="G8058" s="46" t="s">
        <v>10532</v>
      </c>
      <c r="H8058" s="46" t="s">
        <v>3086</v>
      </c>
      <c r="I8058" s="52" t="s">
        <v>12117</v>
      </c>
      <c r="J8058" s="52" t="s">
        <v>12118</v>
      </c>
      <c r="K8058" s="52"/>
    </row>
    <row r="8059" spans="1:11" hidden="1">
      <c r="A8059" s="4">
        <v>8058</v>
      </c>
      <c r="B8059" s="51" t="s">
        <v>11</v>
      </c>
      <c r="C8059" s="38">
        <v>10171</v>
      </c>
      <c r="D8059" s="52" t="s">
        <v>10573</v>
      </c>
      <c r="E8059" s="52" t="s">
        <v>10574</v>
      </c>
      <c r="F8059" s="46" t="s">
        <v>14</v>
      </c>
      <c r="G8059" s="46" t="s">
        <v>10532</v>
      </c>
      <c r="H8059" s="46" t="s">
        <v>3086</v>
      </c>
      <c r="I8059" s="52" t="s">
        <v>12119</v>
      </c>
      <c r="J8059" s="52" t="s">
        <v>12120</v>
      </c>
      <c r="K8059" s="52"/>
    </row>
    <row r="8060" spans="1:11" hidden="1">
      <c r="A8060" s="4">
        <v>8059</v>
      </c>
      <c r="B8060" s="51" t="s">
        <v>11</v>
      </c>
      <c r="C8060" s="38">
        <v>10171</v>
      </c>
      <c r="D8060" s="52" t="s">
        <v>10573</v>
      </c>
      <c r="E8060" s="52" t="s">
        <v>10574</v>
      </c>
      <c r="F8060" s="46" t="s">
        <v>14</v>
      </c>
      <c r="G8060" s="46" t="s">
        <v>10532</v>
      </c>
      <c r="H8060" s="46" t="s">
        <v>3086</v>
      </c>
      <c r="I8060" s="52" t="s">
        <v>3143</v>
      </c>
      <c r="J8060" s="52" t="s">
        <v>12121</v>
      </c>
      <c r="K8060" s="52"/>
    </row>
    <row r="8061" spans="1:11" hidden="1">
      <c r="A8061" s="4">
        <v>8060</v>
      </c>
      <c r="B8061" s="51" t="s">
        <v>11</v>
      </c>
      <c r="C8061" s="38">
        <v>10171</v>
      </c>
      <c r="D8061" s="52" t="s">
        <v>10573</v>
      </c>
      <c r="E8061" s="52" t="s">
        <v>10574</v>
      </c>
      <c r="F8061" s="46" t="s">
        <v>14</v>
      </c>
      <c r="G8061" s="46" t="s">
        <v>10532</v>
      </c>
      <c r="H8061" s="46" t="s">
        <v>3145</v>
      </c>
      <c r="I8061" s="52" t="s">
        <v>3146</v>
      </c>
      <c r="J8061" s="52" t="s">
        <v>12122</v>
      </c>
      <c r="K8061" s="52"/>
    </row>
    <row r="8062" spans="1:11" hidden="1">
      <c r="A8062" s="4">
        <v>8061</v>
      </c>
      <c r="B8062" s="51" t="s">
        <v>11</v>
      </c>
      <c r="C8062" s="38">
        <v>10171</v>
      </c>
      <c r="D8062" s="52" t="s">
        <v>10573</v>
      </c>
      <c r="E8062" s="52" t="s">
        <v>10574</v>
      </c>
      <c r="F8062" s="46" t="s">
        <v>14</v>
      </c>
      <c r="G8062" s="46" t="s">
        <v>10532</v>
      </c>
      <c r="H8062" s="46" t="s">
        <v>3145</v>
      </c>
      <c r="I8062" s="52" t="s">
        <v>12123</v>
      </c>
      <c r="J8062" s="52" t="s">
        <v>12124</v>
      </c>
      <c r="K8062" s="52"/>
    </row>
    <row r="8063" spans="1:11" hidden="1">
      <c r="A8063" s="4">
        <v>8062</v>
      </c>
      <c r="B8063" s="51" t="s">
        <v>11</v>
      </c>
      <c r="C8063" s="38">
        <v>10171</v>
      </c>
      <c r="D8063" s="52" t="s">
        <v>10573</v>
      </c>
      <c r="E8063" s="52" t="s">
        <v>10574</v>
      </c>
      <c r="F8063" s="46" t="s">
        <v>14</v>
      </c>
      <c r="G8063" s="46" t="s">
        <v>10532</v>
      </c>
      <c r="H8063" s="46" t="s">
        <v>3145</v>
      </c>
      <c r="I8063" s="52" t="s">
        <v>12125</v>
      </c>
      <c r="J8063" s="52" t="s">
        <v>12126</v>
      </c>
      <c r="K8063" s="52"/>
    </row>
    <row r="8064" spans="1:11" hidden="1">
      <c r="A8064" s="4">
        <v>8063</v>
      </c>
      <c r="B8064" s="51" t="s">
        <v>11</v>
      </c>
      <c r="C8064" s="38">
        <v>10171</v>
      </c>
      <c r="D8064" s="52" t="s">
        <v>10573</v>
      </c>
      <c r="E8064" s="52" t="s">
        <v>10574</v>
      </c>
      <c r="F8064" s="46" t="s">
        <v>14</v>
      </c>
      <c r="G8064" s="46" t="s">
        <v>10532</v>
      </c>
      <c r="H8064" s="46" t="s">
        <v>3145</v>
      </c>
      <c r="I8064" s="52" t="s">
        <v>12127</v>
      </c>
      <c r="J8064" s="52" t="s">
        <v>12128</v>
      </c>
      <c r="K8064" s="52"/>
    </row>
    <row r="8065" spans="1:11" hidden="1">
      <c r="A8065" s="4">
        <v>8064</v>
      </c>
      <c r="B8065" s="51" t="s">
        <v>11</v>
      </c>
      <c r="C8065" s="38">
        <v>10171</v>
      </c>
      <c r="D8065" s="52" t="s">
        <v>10573</v>
      </c>
      <c r="E8065" s="52" t="s">
        <v>10574</v>
      </c>
      <c r="F8065" s="46" t="s">
        <v>14</v>
      </c>
      <c r="G8065" s="46" t="s">
        <v>10532</v>
      </c>
      <c r="H8065" s="46" t="s">
        <v>3145</v>
      </c>
      <c r="I8065" s="52" t="s">
        <v>12129</v>
      </c>
      <c r="J8065" s="52" t="s">
        <v>12130</v>
      </c>
      <c r="K8065" s="52"/>
    </row>
    <row r="8066" spans="1:11" hidden="1">
      <c r="A8066" s="4">
        <v>8065</v>
      </c>
      <c r="B8066" s="51" t="s">
        <v>11</v>
      </c>
      <c r="C8066" s="38">
        <v>10171</v>
      </c>
      <c r="D8066" s="52" t="s">
        <v>10573</v>
      </c>
      <c r="E8066" s="52" t="s">
        <v>10574</v>
      </c>
      <c r="F8066" s="46" t="s">
        <v>14</v>
      </c>
      <c r="G8066" s="46" t="s">
        <v>10532</v>
      </c>
      <c r="H8066" s="46" t="s">
        <v>3145</v>
      </c>
      <c r="I8066" s="52" t="s">
        <v>12131</v>
      </c>
      <c r="J8066" s="52" t="s">
        <v>12132</v>
      </c>
      <c r="K8066" s="52"/>
    </row>
    <row r="8067" spans="1:11" hidden="1">
      <c r="A8067" s="4">
        <v>8066</v>
      </c>
      <c r="B8067" s="51" t="s">
        <v>11</v>
      </c>
      <c r="C8067" s="38">
        <v>10171</v>
      </c>
      <c r="D8067" s="52" t="s">
        <v>10573</v>
      </c>
      <c r="E8067" s="52" t="s">
        <v>10574</v>
      </c>
      <c r="F8067" s="46" t="s">
        <v>14</v>
      </c>
      <c r="G8067" s="46" t="s">
        <v>10532</v>
      </c>
      <c r="H8067" s="46" t="s">
        <v>3145</v>
      </c>
      <c r="I8067" s="52" t="s">
        <v>12131</v>
      </c>
      <c r="J8067" s="52" t="s">
        <v>12133</v>
      </c>
      <c r="K8067" s="52"/>
    </row>
    <row r="8068" spans="1:11" hidden="1">
      <c r="A8068" s="4">
        <v>8067</v>
      </c>
      <c r="B8068" s="51" t="s">
        <v>11</v>
      </c>
      <c r="C8068" s="38">
        <v>10171</v>
      </c>
      <c r="D8068" s="52" t="s">
        <v>10573</v>
      </c>
      <c r="E8068" s="52" t="s">
        <v>10574</v>
      </c>
      <c r="F8068" s="46" t="s">
        <v>14</v>
      </c>
      <c r="G8068" s="46" t="s">
        <v>10532</v>
      </c>
      <c r="H8068" s="46" t="s">
        <v>3145</v>
      </c>
      <c r="I8068" s="52" t="s">
        <v>12134</v>
      </c>
      <c r="J8068" s="52" t="s">
        <v>12135</v>
      </c>
      <c r="K8068" s="52"/>
    </row>
    <row r="8069" spans="1:11" hidden="1">
      <c r="A8069" s="4">
        <v>8068</v>
      </c>
      <c r="B8069" s="51" t="s">
        <v>11</v>
      </c>
      <c r="C8069" s="38">
        <v>10171</v>
      </c>
      <c r="D8069" s="52" t="s">
        <v>10573</v>
      </c>
      <c r="E8069" s="52" t="s">
        <v>10574</v>
      </c>
      <c r="F8069" s="46" t="s">
        <v>14</v>
      </c>
      <c r="G8069" s="46" t="s">
        <v>10532</v>
      </c>
      <c r="H8069" s="46" t="s">
        <v>3145</v>
      </c>
      <c r="I8069" s="52" t="s">
        <v>12136</v>
      </c>
      <c r="J8069" s="52" t="s">
        <v>12137</v>
      </c>
      <c r="K8069" s="52"/>
    </row>
    <row r="8070" spans="1:11" hidden="1">
      <c r="A8070" s="4">
        <v>8069</v>
      </c>
      <c r="B8070" s="51" t="s">
        <v>11</v>
      </c>
      <c r="C8070" s="38">
        <v>10171</v>
      </c>
      <c r="D8070" s="52" t="s">
        <v>10573</v>
      </c>
      <c r="E8070" s="52" t="s">
        <v>10574</v>
      </c>
      <c r="F8070" s="46" t="s">
        <v>14</v>
      </c>
      <c r="G8070" s="46" t="s">
        <v>10532</v>
      </c>
      <c r="H8070" s="46" t="s">
        <v>3145</v>
      </c>
      <c r="I8070" s="52" t="s">
        <v>12138</v>
      </c>
      <c r="J8070" s="52" t="s">
        <v>12139</v>
      </c>
      <c r="K8070" s="52"/>
    </row>
    <row r="8071" spans="1:11" hidden="1">
      <c r="A8071" s="4">
        <v>8070</v>
      </c>
      <c r="B8071" s="51" t="s">
        <v>11</v>
      </c>
      <c r="C8071" s="38">
        <v>10171</v>
      </c>
      <c r="D8071" s="52" t="s">
        <v>10573</v>
      </c>
      <c r="E8071" s="52" t="s">
        <v>10574</v>
      </c>
      <c r="F8071" s="46" t="s">
        <v>14</v>
      </c>
      <c r="G8071" s="46" t="s">
        <v>10532</v>
      </c>
      <c r="H8071" s="46" t="s">
        <v>3145</v>
      </c>
      <c r="I8071" s="52" t="s">
        <v>12140</v>
      </c>
      <c r="J8071" s="52" t="s">
        <v>12141</v>
      </c>
      <c r="K8071" s="52"/>
    </row>
    <row r="8072" spans="1:11" hidden="1">
      <c r="A8072" s="4">
        <v>8071</v>
      </c>
      <c r="B8072" s="51" t="s">
        <v>11</v>
      </c>
      <c r="C8072" s="38">
        <v>10171</v>
      </c>
      <c r="D8072" s="52" t="s">
        <v>10573</v>
      </c>
      <c r="E8072" s="52" t="s">
        <v>10574</v>
      </c>
      <c r="F8072" s="46" t="s">
        <v>14</v>
      </c>
      <c r="G8072" s="46" t="s">
        <v>10532</v>
      </c>
      <c r="H8072" s="46" t="s">
        <v>3145</v>
      </c>
      <c r="I8072" s="52" t="s">
        <v>12142</v>
      </c>
      <c r="J8072" s="52" t="s">
        <v>12143</v>
      </c>
      <c r="K8072" s="52"/>
    </row>
    <row r="8073" spans="1:11" hidden="1">
      <c r="A8073" s="4">
        <v>8072</v>
      </c>
      <c r="B8073" s="51" t="s">
        <v>11</v>
      </c>
      <c r="C8073" s="38">
        <v>10171</v>
      </c>
      <c r="D8073" s="52" t="s">
        <v>10573</v>
      </c>
      <c r="E8073" s="52" t="s">
        <v>10574</v>
      </c>
      <c r="F8073" s="46" t="s">
        <v>14</v>
      </c>
      <c r="G8073" s="46" t="s">
        <v>10532</v>
      </c>
      <c r="H8073" s="46" t="s">
        <v>3145</v>
      </c>
      <c r="I8073" s="52" t="s">
        <v>12144</v>
      </c>
      <c r="J8073" s="52" t="s">
        <v>12145</v>
      </c>
      <c r="K8073" s="52"/>
    </row>
    <row r="8074" spans="1:11" hidden="1">
      <c r="A8074" s="4">
        <v>8073</v>
      </c>
      <c r="B8074" s="51" t="s">
        <v>11</v>
      </c>
      <c r="C8074" s="38">
        <v>10171</v>
      </c>
      <c r="D8074" s="52" t="s">
        <v>10573</v>
      </c>
      <c r="E8074" s="52" t="s">
        <v>10574</v>
      </c>
      <c r="F8074" s="46" t="s">
        <v>14</v>
      </c>
      <c r="G8074" s="46" t="s">
        <v>10532</v>
      </c>
      <c r="H8074" s="46" t="s">
        <v>3145</v>
      </c>
      <c r="I8074" s="52" t="s">
        <v>12146</v>
      </c>
      <c r="J8074" s="52" t="s">
        <v>12147</v>
      </c>
      <c r="K8074" s="52"/>
    </row>
    <row r="8075" spans="1:11" hidden="1">
      <c r="A8075" s="4">
        <v>8074</v>
      </c>
      <c r="B8075" s="51" t="s">
        <v>11</v>
      </c>
      <c r="C8075" s="38">
        <v>10171</v>
      </c>
      <c r="D8075" s="52" t="s">
        <v>10573</v>
      </c>
      <c r="E8075" s="52" t="s">
        <v>10574</v>
      </c>
      <c r="F8075" s="46" t="s">
        <v>14</v>
      </c>
      <c r="G8075" s="46" t="s">
        <v>10532</v>
      </c>
      <c r="H8075" s="46" t="s">
        <v>3145</v>
      </c>
      <c r="I8075" s="52" t="s">
        <v>12148</v>
      </c>
      <c r="J8075" s="52" t="s">
        <v>12149</v>
      </c>
      <c r="K8075" s="52"/>
    </row>
    <row r="8076" spans="1:11" hidden="1">
      <c r="A8076" s="4">
        <v>8075</v>
      </c>
      <c r="B8076" s="51" t="s">
        <v>11</v>
      </c>
      <c r="C8076" s="38">
        <v>10171</v>
      </c>
      <c r="D8076" s="52" t="s">
        <v>10573</v>
      </c>
      <c r="E8076" s="52" t="s">
        <v>10574</v>
      </c>
      <c r="F8076" s="46" t="s">
        <v>14</v>
      </c>
      <c r="G8076" s="46" t="s">
        <v>10532</v>
      </c>
      <c r="H8076" s="46" t="s">
        <v>3145</v>
      </c>
      <c r="I8076" s="52" t="s">
        <v>12150</v>
      </c>
      <c r="J8076" s="52" t="s">
        <v>12151</v>
      </c>
      <c r="K8076" s="52"/>
    </row>
    <row r="8077" spans="1:11" hidden="1">
      <c r="A8077" s="4">
        <v>8076</v>
      </c>
      <c r="B8077" s="51" t="s">
        <v>11</v>
      </c>
      <c r="C8077" s="38">
        <v>10171</v>
      </c>
      <c r="D8077" s="52" t="s">
        <v>10573</v>
      </c>
      <c r="E8077" s="52" t="s">
        <v>10574</v>
      </c>
      <c r="F8077" s="46" t="s">
        <v>14</v>
      </c>
      <c r="G8077" s="46" t="s">
        <v>10532</v>
      </c>
      <c r="H8077" s="46" t="s">
        <v>3145</v>
      </c>
      <c r="I8077" s="52" t="s">
        <v>12152</v>
      </c>
      <c r="J8077" s="52" t="s">
        <v>12153</v>
      </c>
      <c r="K8077" s="52"/>
    </row>
    <row r="8078" spans="1:11" hidden="1">
      <c r="A8078" s="4">
        <v>8077</v>
      </c>
      <c r="B8078" s="51" t="s">
        <v>11</v>
      </c>
      <c r="C8078" s="38">
        <v>10171</v>
      </c>
      <c r="D8078" s="52" t="s">
        <v>10573</v>
      </c>
      <c r="E8078" s="52" t="s">
        <v>10574</v>
      </c>
      <c r="F8078" s="46" t="s">
        <v>14</v>
      </c>
      <c r="G8078" s="46" t="s">
        <v>10532</v>
      </c>
      <c r="H8078" s="46" t="s">
        <v>3145</v>
      </c>
      <c r="I8078" s="52" t="s">
        <v>3174</v>
      </c>
      <c r="J8078" s="52" t="s">
        <v>12154</v>
      </c>
      <c r="K8078" s="52"/>
    </row>
    <row r="8079" spans="1:11" hidden="1">
      <c r="A8079" s="4">
        <v>8078</v>
      </c>
      <c r="B8079" s="51" t="s">
        <v>11</v>
      </c>
      <c r="C8079" s="38">
        <v>10171</v>
      </c>
      <c r="D8079" s="52" t="s">
        <v>10573</v>
      </c>
      <c r="E8079" s="52" t="s">
        <v>10574</v>
      </c>
      <c r="F8079" s="46" t="s">
        <v>14</v>
      </c>
      <c r="G8079" s="46" t="s">
        <v>10532</v>
      </c>
      <c r="H8079" s="46" t="s">
        <v>3145</v>
      </c>
      <c r="I8079" s="52" t="s">
        <v>12155</v>
      </c>
      <c r="J8079" s="52" t="s">
        <v>12156</v>
      </c>
      <c r="K8079" s="52"/>
    </row>
    <row r="8080" spans="1:11" hidden="1">
      <c r="A8080" s="4">
        <v>8079</v>
      </c>
      <c r="B8080" s="51" t="s">
        <v>11</v>
      </c>
      <c r="C8080" s="38">
        <v>10171</v>
      </c>
      <c r="D8080" s="52" t="s">
        <v>10573</v>
      </c>
      <c r="E8080" s="52" t="s">
        <v>10574</v>
      </c>
      <c r="F8080" s="46" t="s">
        <v>14</v>
      </c>
      <c r="G8080" s="46" t="s">
        <v>10532</v>
      </c>
      <c r="H8080" s="46" t="s">
        <v>3145</v>
      </c>
      <c r="I8080" s="52" t="s">
        <v>12157</v>
      </c>
      <c r="J8080" s="52" t="s">
        <v>12158</v>
      </c>
      <c r="K8080" s="52"/>
    </row>
    <row r="8081" spans="1:11" hidden="1">
      <c r="A8081" s="4">
        <v>8080</v>
      </c>
      <c r="B8081" s="51" t="s">
        <v>11</v>
      </c>
      <c r="C8081" s="38">
        <v>10171</v>
      </c>
      <c r="D8081" s="52" t="s">
        <v>10573</v>
      </c>
      <c r="E8081" s="52" t="s">
        <v>10574</v>
      </c>
      <c r="F8081" s="46" t="s">
        <v>14</v>
      </c>
      <c r="G8081" s="46" t="s">
        <v>10532</v>
      </c>
      <c r="H8081" s="46" t="s">
        <v>3145</v>
      </c>
      <c r="I8081" s="52" t="s">
        <v>12159</v>
      </c>
      <c r="J8081" s="52" t="s">
        <v>12160</v>
      </c>
      <c r="K8081" s="52"/>
    </row>
    <row r="8082" spans="1:11" hidden="1">
      <c r="A8082" s="4">
        <v>8081</v>
      </c>
      <c r="B8082" s="51" t="s">
        <v>11</v>
      </c>
      <c r="C8082" s="38">
        <v>10171</v>
      </c>
      <c r="D8082" s="52" t="s">
        <v>10573</v>
      </c>
      <c r="E8082" s="52" t="s">
        <v>10574</v>
      </c>
      <c r="F8082" s="46" t="s">
        <v>14</v>
      </c>
      <c r="G8082" s="46" t="s">
        <v>10532</v>
      </c>
      <c r="H8082" s="46" t="s">
        <v>3145</v>
      </c>
      <c r="I8082" s="52" t="s">
        <v>12161</v>
      </c>
      <c r="J8082" s="52" t="s">
        <v>12162</v>
      </c>
      <c r="K8082" s="52"/>
    </row>
    <row r="8083" spans="1:11" hidden="1">
      <c r="A8083" s="4">
        <v>8082</v>
      </c>
      <c r="B8083" s="51" t="s">
        <v>11</v>
      </c>
      <c r="C8083" s="38">
        <v>10171</v>
      </c>
      <c r="D8083" s="52" t="s">
        <v>10573</v>
      </c>
      <c r="E8083" s="52" t="s">
        <v>10574</v>
      </c>
      <c r="F8083" s="46" t="s">
        <v>14</v>
      </c>
      <c r="G8083" s="46" t="s">
        <v>10532</v>
      </c>
      <c r="H8083" s="46" t="s">
        <v>3145</v>
      </c>
      <c r="I8083" s="52" t="s">
        <v>12163</v>
      </c>
      <c r="J8083" s="52" t="s">
        <v>12164</v>
      </c>
      <c r="K8083" s="52"/>
    </row>
    <row r="8084" spans="1:11" hidden="1">
      <c r="A8084" s="4">
        <v>8083</v>
      </c>
      <c r="B8084" s="51" t="s">
        <v>11</v>
      </c>
      <c r="C8084" s="38">
        <v>10171</v>
      </c>
      <c r="D8084" s="52" t="s">
        <v>10573</v>
      </c>
      <c r="E8084" s="52" t="s">
        <v>10574</v>
      </c>
      <c r="F8084" s="46" t="s">
        <v>14</v>
      </c>
      <c r="G8084" s="46" t="s">
        <v>10532</v>
      </c>
      <c r="H8084" s="46" t="s">
        <v>3145</v>
      </c>
      <c r="I8084" s="52" t="s">
        <v>12165</v>
      </c>
      <c r="J8084" s="52" t="s">
        <v>12166</v>
      </c>
      <c r="K8084" s="52"/>
    </row>
    <row r="8085" spans="1:11" hidden="1">
      <c r="A8085" s="4">
        <v>8084</v>
      </c>
      <c r="B8085" s="51" t="s">
        <v>11</v>
      </c>
      <c r="C8085" s="38">
        <v>10171</v>
      </c>
      <c r="D8085" s="52" t="s">
        <v>10573</v>
      </c>
      <c r="E8085" s="52" t="s">
        <v>10574</v>
      </c>
      <c r="F8085" s="46" t="s">
        <v>14</v>
      </c>
      <c r="G8085" s="46" t="s">
        <v>10532</v>
      </c>
      <c r="H8085" s="46" t="s">
        <v>3145</v>
      </c>
      <c r="I8085" s="52" t="s">
        <v>12167</v>
      </c>
      <c r="J8085" s="52" t="s">
        <v>12168</v>
      </c>
      <c r="K8085" s="52"/>
    </row>
    <row r="8086" spans="1:11" hidden="1">
      <c r="A8086" s="4">
        <v>8085</v>
      </c>
      <c r="B8086" s="51" t="s">
        <v>11</v>
      </c>
      <c r="C8086" s="38">
        <v>10171</v>
      </c>
      <c r="D8086" s="52" t="s">
        <v>10573</v>
      </c>
      <c r="E8086" s="52" t="s">
        <v>10574</v>
      </c>
      <c r="F8086" s="46" t="s">
        <v>14</v>
      </c>
      <c r="G8086" s="46" t="s">
        <v>10532</v>
      </c>
      <c r="H8086" s="46" t="s">
        <v>3145</v>
      </c>
      <c r="I8086" s="52" t="s">
        <v>3186</v>
      </c>
      <c r="J8086" s="52" t="s">
        <v>12169</v>
      </c>
      <c r="K8086" s="52"/>
    </row>
    <row r="8087" spans="1:11" hidden="1">
      <c r="A8087" s="4">
        <v>8086</v>
      </c>
      <c r="B8087" s="51" t="s">
        <v>11</v>
      </c>
      <c r="C8087" s="38">
        <v>10171</v>
      </c>
      <c r="D8087" s="52" t="s">
        <v>10573</v>
      </c>
      <c r="E8087" s="52" t="s">
        <v>10574</v>
      </c>
      <c r="F8087" s="46" t="s">
        <v>14</v>
      </c>
      <c r="G8087" s="46" t="s">
        <v>10532</v>
      </c>
      <c r="H8087" s="46" t="s">
        <v>3145</v>
      </c>
      <c r="I8087" s="52" t="s">
        <v>12170</v>
      </c>
      <c r="J8087" s="52" t="s">
        <v>12171</v>
      </c>
      <c r="K8087" s="52"/>
    </row>
    <row r="8088" spans="1:11" hidden="1">
      <c r="A8088" s="4">
        <v>8087</v>
      </c>
      <c r="B8088" s="51" t="s">
        <v>11</v>
      </c>
      <c r="C8088" s="38">
        <v>10171</v>
      </c>
      <c r="D8088" s="52" t="s">
        <v>10573</v>
      </c>
      <c r="E8088" s="52" t="s">
        <v>10574</v>
      </c>
      <c r="F8088" s="46" t="s">
        <v>14</v>
      </c>
      <c r="G8088" s="46" t="s">
        <v>10532</v>
      </c>
      <c r="H8088" s="46" t="s">
        <v>3145</v>
      </c>
      <c r="I8088" s="52" t="s">
        <v>12172</v>
      </c>
      <c r="J8088" s="52" t="s">
        <v>12173</v>
      </c>
      <c r="K8088" s="52"/>
    </row>
    <row r="8089" spans="1:11" hidden="1">
      <c r="A8089" s="4">
        <v>8088</v>
      </c>
      <c r="B8089" s="51" t="s">
        <v>11</v>
      </c>
      <c r="C8089" s="38">
        <v>10171</v>
      </c>
      <c r="D8089" s="52" t="s">
        <v>10573</v>
      </c>
      <c r="E8089" s="52" t="s">
        <v>10574</v>
      </c>
      <c r="F8089" s="46" t="s">
        <v>14</v>
      </c>
      <c r="G8089" s="46" t="s">
        <v>10532</v>
      </c>
      <c r="H8089" s="46" t="s">
        <v>3145</v>
      </c>
      <c r="I8089" s="52" t="s">
        <v>12174</v>
      </c>
      <c r="J8089" s="52" t="s">
        <v>12175</v>
      </c>
      <c r="K8089" s="52"/>
    </row>
    <row r="8090" spans="1:11" hidden="1">
      <c r="A8090" s="4">
        <v>8089</v>
      </c>
      <c r="B8090" s="51" t="s">
        <v>11</v>
      </c>
      <c r="C8090" s="38">
        <v>10171</v>
      </c>
      <c r="D8090" s="52" t="s">
        <v>10573</v>
      </c>
      <c r="E8090" s="52" t="s">
        <v>10574</v>
      </c>
      <c r="F8090" s="46" t="s">
        <v>14</v>
      </c>
      <c r="G8090" s="46" t="s">
        <v>10532</v>
      </c>
      <c r="H8090" s="46" t="s">
        <v>3145</v>
      </c>
      <c r="I8090" s="52" t="s">
        <v>12176</v>
      </c>
      <c r="J8090" s="52" t="s">
        <v>12177</v>
      </c>
      <c r="K8090" s="52"/>
    </row>
    <row r="8091" spans="1:11" hidden="1">
      <c r="A8091" s="4">
        <v>8090</v>
      </c>
      <c r="B8091" s="51" t="s">
        <v>11</v>
      </c>
      <c r="C8091" s="51">
        <v>10171</v>
      </c>
      <c r="D8091" s="52" t="s">
        <v>10573</v>
      </c>
      <c r="E8091" s="52" t="s">
        <v>10574</v>
      </c>
      <c r="F8091" s="46" t="s">
        <v>14</v>
      </c>
      <c r="G8091" s="46" t="s">
        <v>10532</v>
      </c>
      <c r="H8091" s="46" t="s">
        <v>3145</v>
      </c>
      <c r="I8091" s="52" t="s">
        <v>12178</v>
      </c>
      <c r="J8091" s="52" t="s">
        <v>12179</v>
      </c>
      <c r="K8091" s="52"/>
    </row>
    <row r="8092" spans="1:11" hidden="1">
      <c r="A8092" s="4">
        <v>8091</v>
      </c>
      <c r="B8092" s="51" t="s">
        <v>11</v>
      </c>
      <c r="C8092" s="51">
        <v>10171</v>
      </c>
      <c r="D8092" s="52" t="s">
        <v>10573</v>
      </c>
      <c r="E8092" s="52" t="s">
        <v>10574</v>
      </c>
      <c r="F8092" s="46" t="s">
        <v>14</v>
      </c>
      <c r="G8092" s="46" t="s">
        <v>10532</v>
      </c>
      <c r="H8092" s="46" t="s">
        <v>3145</v>
      </c>
      <c r="I8092" s="52" t="s">
        <v>265</v>
      </c>
      <c r="J8092" s="52" t="s">
        <v>12180</v>
      </c>
      <c r="K8092" s="52"/>
    </row>
    <row r="8093" spans="1:11" hidden="1">
      <c r="A8093" s="4">
        <v>8092</v>
      </c>
      <c r="B8093" s="51" t="s">
        <v>11</v>
      </c>
      <c r="C8093" s="51">
        <v>10171</v>
      </c>
      <c r="D8093" s="52" t="s">
        <v>10573</v>
      </c>
      <c r="E8093" s="52" t="s">
        <v>10574</v>
      </c>
      <c r="F8093" s="46" t="s">
        <v>14</v>
      </c>
      <c r="G8093" s="46" t="s">
        <v>10532</v>
      </c>
      <c r="H8093" s="46" t="s">
        <v>3197</v>
      </c>
      <c r="I8093" s="52" t="s">
        <v>12181</v>
      </c>
      <c r="J8093" s="52" t="s">
        <v>12182</v>
      </c>
      <c r="K8093" s="52"/>
    </row>
    <row r="8094" spans="1:11" hidden="1">
      <c r="A8094" s="4">
        <v>8093</v>
      </c>
      <c r="B8094" s="51" t="s">
        <v>11</v>
      </c>
      <c r="C8094" s="51">
        <v>10171</v>
      </c>
      <c r="D8094" s="52" t="s">
        <v>10573</v>
      </c>
      <c r="E8094" s="52" t="s">
        <v>10574</v>
      </c>
      <c r="F8094" s="46" t="s">
        <v>14</v>
      </c>
      <c r="G8094" s="46" t="s">
        <v>10532</v>
      </c>
      <c r="H8094" s="46" t="s">
        <v>3197</v>
      </c>
      <c r="I8094" s="52" t="s">
        <v>3200</v>
      </c>
      <c r="J8094" s="52" t="s">
        <v>12183</v>
      </c>
      <c r="K8094" s="52"/>
    </row>
    <row r="8095" spans="1:11" hidden="1">
      <c r="A8095" s="4">
        <v>8094</v>
      </c>
      <c r="B8095" s="51" t="s">
        <v>11</v>
      </c>
      <c r="C8095" s="51">
        <v>10171</v>
      </c>
      <c r="D8095" s="52" t="s">
        <v>10573</v>
      </c>
      <c r="E8095" s="52" t="s">
        <v>10574</v>
      </c>
      <c r="F8095" s="46" t="s">
        <v>14</v>
      </c>
      <c r="G8095" s="46" t="s">
        <v>10532</v>
      </c>
      <c r="H8095" s="46" t="s">
        <v>3197</v>
      </c>
      <c r="I8095" s="52" t="s">
        <v>3202</v>
      </c>
      <c r="J8095" s="52" t="s">
        <v>12184</v>
      </c>
      <c r="K8095" s="52"/>
    </row>
    <row r="8096" spans="1:11" hidden="1">
      <c r="A8096" s="4">
        <v>8095</v>
      </c>
      <c r="B8096" s="51" t="s">
        <v>11</v>
      </c>
      <c r="C8096" s="51">
        <v>10171</v>
      </c>
      <c r="D8096" s="52" t="s">
        <v>10573</v>
      </c>
      <c r="E8096" s="52" t="s">
        <v>10574</v>
      </c>
      <c r="F8096" s="46" t="s">
        <v>14</v>
      </c>
      <c r="G8096" s="46" t="s">
        <v>10532</v>
      </c>
      <c r="H8096" s="46" t="s">
        <v>3197</v>
      </c>
      <c r="I8096" s="52" t="s">
        <v>12185</v>
      </c>
      <c r="J8096" s="52" t="s">
        <v>12186</v>
      </c>
      <c r="K8096" s="52"/>
    </row>
    <row r="8097" spans="1:11" hidden="1">
      <c r="A8097" s="4">
        <v>8096</v>
      </c>
      <c r="B8097" s="51" t="s">
        <v>11</v>
      </c>
      <c r="C8097" s="51">
        <v>10171</v>
      </c>
      <c r="D8097" s="52" t="s">
        <v>10573</v>
      </c>
      <c r="E8097" s="52" t="s">
        <v>10574</v>
      </c>
      <c r="F8097" s="46" t="s">
        <v>14</v>
      </c>
      <c r="G8097" s="46" t="s">
        <v>10532</v>
      </c>
      <c r="H8097" s="46" t="s">
        <v>3197</v>
      </c>
      <c r="I8097" s="52" t="s">
        <v>12187</v>
      </c>
      <c r="J8097" s="52" t="s">
        <v>12188</v>
      </c>
      <c r="K8097" s="52"/>
    </row>
    <row r="8098" spans="1:11" hidden="1">
      <c r="A8098" s="4">
        <v>8097</v>
      </c>
      <c r="B8098" s="51" t="s">
        <v>11</v>
      </c>
      <c r="C8098" s="51">
        <v>10171</v>
      </c>
      <c r="D8098" s="52" t="s">
        <v>10573</v>
      </c>
      <c r="E8098" s="52" t="s">
        <v>10574</v>
      </c>
      <c r="F8098" s="46" t="s">
        <v>14</v>
      </c>
      <c r="G8098" s="46" t="s">
        <v>10532</v>
      </c>
      <c r="H8098" s="46" t="s">
        <v>3197</v>
      </c>
      <c r="I8098" s="52" t="s">
        <v>3204</v>
      </c>
      <c r="J8098" s="52" t="s">
        <v>12189</v>
      </c>
      <c r="K8098" s="52"/>
    </row>
    <row r="8099" spans="1:11" hidden="1">
      <c r="A8099" s="4">
        <v>8098</v>
      </c>
      <c r="B8099" s="51" t="s">
        <v>11</v>
      </c>
      <c r="C8099" s="51">
        <v>10171</v>
      </c>
      <c r="D8099" s="52" t="s">
        <v>10573</v>
      </c>
      <c r="E8099" s="52" t="s">
        <v>10574</v>
      </c>
      <c r="F8099" s="46" t="s">
        <v>14</v>
      </c>
      <c r="G8099" s="46" t="s">
        <v>10532</v>
      </c>
      <c r="H8099" s="46" t="s">
        <v>3197</v>
      </c>
      <c r="I8099" s="52" t="s">
        <v>3204</v>
      </c>
      <c r="J8099" s="52" t="s">
        <v>12190</v>
      </c>
      <c r="K8099" s="52"/>
    </row>
    <row r="8100" spans="1:11" hidden="1">
      <c r="A8100" s="4">
        <v>8099</v>
      </c>
      <c r="B8100" s="51" t="s">
        <v>11</v>
      </c>
      <c r="C8100" s="51">
        <v>10171</v>
      </c>
      <c r="D8100" s="52" t="s">
        <v>10573</v>
      </c>
      <c r="E8100" s="52" t="s">
        <v>10574</v>
      </c>
      <c r="F8100" s="46" t="s">
        <v>14</v>
      </c>
      <c r="G8100" s="46" t="s">
        <v>10532</v>
      </c>
      <c r="H8100" s="46" t="s">
        <v>3197</v>
      </c>
      <c r="I8100" s="52" t="s">
        <v>12191</v>
      </c>
      <c r="J8100" s="52" t="s">
        <v>12192</v>
      </c>
      <c r="K8100" s="52"/>
    </row>
    <row r="8101" spans="1:11" hidden="1">
      <c r="A8101" s="4">
        <v>8100</v>
      </c>
      <c r="B8101" s="51" t="s">
        <v>11</v>
      </c>
      <c r="C8101" s="51">
        <v>10171</v>
      </c>
      <c r="D8101" s="52" t="s">
        <v>10573</v>
      </c>
      <c r="E8101" s="52" t="s">
        <v>10574</v>
      </c>
      <c r="F8101" s="46" t="s">
        <v>14</v>
      </c>
      <c r="G8101" s="46" t="s">
        <v>10532</v>
      </c>
      <c r="H8101" s="46" t="s">
        <v>3197</v>
      </c>
      <c r="I8101" s="52" t="s">
        <v>12193</v>
      </c>
      <c r="J8101" s="52" t="s">
        <v>12194</v>
      </c>
      <c r="K8101" s="52"/>
    </row>
    <row r="8102" spans="1:11" hidden="1">
      <c r="A8102" s="4">
        <v>8101</v>
      </c>
      <c r="B8102" s="51" t="s">
        <v>11</v>
      </c>
      <c r="C8102" s="51">
        <v>10171</v>
      </c>
      <c r="D8102" s="52" t="s">
        <v>10573</v>
      </c>
      <c r="E8102" s="52" t="s">
        <v>10574</v>
      </c>
      <c r="F8102" s="46" t="s">
        <v>14</v>
      </c>
      <c r="G8102" s="46" t="s">
        <v>10532</v>
      </c>
      <c r="H8102" s="46" t="s">
        <v>3197</v>
      </c>
      <c r="I8102" s="52" t="s">
        <v>3207</v>
      </c>
      <c r="J8102" s="52" t="s">
        <v>12195</v>
      </c>
      <c r="K8102" s="52"/>
    </row>
    <row r="8103" spans="1:11" hidden="1">
      <c r="A8103" s="4">
        <v>8102</v>
      </c>
      <c r="B8103" s="51" t="s">
        <v>11</v>
      </c>
      <c r="C8103" s="51">
        <v>10171</v>
      </c>
      <c r="D8103" s="52" t="s">
        <v>10573</v>
      </c>
      <c r="E8103" s="52" t="s">
        <v>10574</v>
      </c>
      <c r="F8103" s="46" t="s">
        <v>14</v>
      </c>
      <c r="G8103" s="46" t="s">
        <v>10532</v>
      </c>
      <c r="H8103" s="46" t="s">
        <v>3197</v>
      </c>
      <c r="I8103" s="52" t="s">
        <v>3209</v>
      </c>
      <c r="J8103" s="52" t="s">
        <v>12196</v>
      </c>
      <c r="K8103" s="52"/>
    </row>
    <row r="8104" spans="1:11" hidden="1">
      <c r="A8104" s="4">
        <v>8103</v>
      </c>
      <c r="B8104" s="51" t="s">
        <v>11</v>
      </c>
      <c r="C8104" s="51">
        <v>10171</v>
      </c>
      <c r="D8104" s="52" t="s">
        <v>10573</v>
      </c>
      <c r="E8104" s="52" t="s">
        <v>10574</v>
      </c>
      <c r="F8104" s="46" t="s">
        <v>14</v>
      </c>
      <c r="G8104" s="46" t="s">
        <v>10532</v>
      </c>
      <c r="H8104" s="46" t="s">
        <v>3197</v>
      </c>
      <c r="I8104" s="52" t="s">
        <v>12197</v>
      </c>
      <c r="J8104" s="52" t="s">
        <v>12198</v>
      </c>
      <c r="K8104" s="52"/>
    </row>
    <row r="8105" spans="1:11" hidden="1">
      <c r="A8105" s="4">
        <v>8104</v>
      </c>
      <c r="B8105" s="51" t="s">
        <v>11</v>
      </c>
      <c r="C8105" s="51">
        <v>10171</v>
      </c>
      <c r="D8105" s="52" t="s">
        <v>10573</v>
      </c>
      <c r="E8105" s="52" t="s">
        <v>10574</v>
      </c>
      <c r="F8105" s="46" t="s">
        <v>14</v>
      </c>
      <c r="G8105" s="46" t="s">
        <v>10532</v>
      </c>
      <c r="H8105" s="46" t="s">
        <v>3197</v>
      </c>
      <c r="I8105" s="52" t="s">
        <v>3211</v>
      </c>
      <c r="J8105" s="52" t="s">
        <v>12199</v>
      </c>
      <c r="K8105" s="52"/>
    </row>
    <row r="8106" spans="1:11" hidden="1">
      <c r="A8106" s="4">
        <v>8105</v>
      </c>
      <c r="B8106" s="51" t="s">
        <v>11</v>
      </c>
      <c r="C8106" s="51">
        <v>10171</v>
      </c>
      <c r="D8106" s="52" t="s">
        <v>10573</v>
      </c>
      <c r="E8106" s="52" t="s">
        <v>10574</v>
      </c>
      <c r="F8106" s="46" t="s">
        <v>14</v>
      </c>
      <c r="G8106" s="46" t="s">
        <v>10532</v>
      </c>
      <c r="H8106" s="46" t="s">
        <v>3197</v>
      </c>
      <c r="I8106" s="52" t="s">
        <v>3211</v>
      </c>
      <c r="J8106" s="52" t="s">
        <v>12200</v>
      </c>
      <c r="K8106" s="52"/>
    </row>
    <row r="8107" spans="1:11" hidden="1">
      <c r="A8107" s="4">
        <v>8106</v>
      </c>
      <c r="B8107" s="51" t="s">
        <v>11</v>
      </c>
      <c r="C8107" s="51">
        <v>10171</v>
      </c>
      <c r="D8107" s="52" t="s">
        <v>10573</v>
      </c>
      <c r="E8107" s="52" t="s">
        <v>10574</v>
      </c>
      <c r="F8107" s="46" t="s">
        <v>14</v>
      </c>
      <c r="G8107" s="46" t="s">
        <v>10532</v>
      </c>
      <c r="H8107" s="46" t="s">
        <v>3197</v>
      </c>
      <c r="I8107" s="52" t="s">
        <v>265</v>
      </c>
      <c r="J8107" s="52" t="s">
        <v>12201</v>
      </c>
      <c r="K8107" s="52"/>
    </row>
    <row r="8108" spans="1:11" hidden="1">
      <c r="A8108" s="4">
        <v>8107</v>
      </c>
      <c r="B8108" s="51" t="s">
        <v>11</v>
      </c>
      <c r="C8108" s="51">
        <v>10171</v>
      </c>
      <c r="D8108" s="52" t="s">
        <v>10573</v>
      </c>
      <c r="E8108" s="52" t="s">
        <v>10574</v>
      </c>
      <c r="F8108" s="46" t="s">
        <v>14</v>
      </c>
      <c r="G8108" s="46" t="s">
        <v>10532</v>
      </c>
      <c r="H8108" s="46" t="s">
        <v>3197</v>
      </c>
      <c r="I8108" s="52" t="s">
        <v>265</v>
      </c>
      <c r="J8108" s="52" t="s">
        <v>12202</v>
      </c>
      <c r="K8108" s="52"/>
    </row>
    <row r="8109" spans="1:11" hidden="1">
      <c r="A8109" s="4">
        <v>8108</v>
      </c>
      <c r="B8109" s="51" t="s">
        <v>11</v>
      </c>
      <c r="C8109" s="51">
        <v>10171</v>
      </c>
      <c r="D8109" s="52" t="s">
        <v>10573</v>
      </c>
      <c r="E8109" s="52" t="s">
        <v>10574</v>
      </c>
      <c r="F8109" s="46" t="s">
        <v>14</v>
      </c>
      <c r="G8109" s="46" t="s">
        <v>10532</v>
      </c>
      <c r="H8109" s="46" t="s">
        <v>3197</v>
      </c>
      <c r="I8109" s="52" t="s">
        <v>12203</v>
      </c>
      <c r="J8109" s="52" t="s">
        <v>12204</v>
      </c>
      <c r="K8109" s="52"/>
    </row>
    <row r="8110" spans="1:11" hidden="1">
      <c r="A8110" s="4">
        <v>8109</v>
      </c>
      <c r="B8110" s="51" t="s">
        <v>11</v>
      </c>
      <c r="C8110" s="51">
        <v>10171</v>
      </c>
      <c r="D8110" s="52" t="s">
        <v>10573</v>
      </c>
      <c r="E8110" s="52" t="s">
        <v>10574</v>
      </c>
      <c r="F8110" s="46" t="s">
        <v>14</v>
      </c>
      <c r="G8110" s="46" t="s">
        <v>10532</v>
      </c>
      <c r="H8110" s="46" t="s">
        <v>3197</v>
      </c>
      <c r="I8110" s="52" t="s">
        <v>12203</v>
      </c>
      <c r="J8110" s="52" t="s">
        <v>12205</v>
      </c>
      <c r="K8110" s="52"/>
    </row>
    <row r="8111" spans="1:11" hidden="1">
      <c r="A8111" s="4">
        <v>8110</v>
      </c>
      <c r="B8111" s="51" t="s">
        <v>11</v>
      </c>
      <c r="C8111" s="51">
        <v>10171</v>
      </c>
      <c r="D8111" s="52" t="s">
        <v>10573</v>
      </c>
      <c r="E8111" s="52" t="s">
        <v>10574</v>
      </c>
      <c r="F8111" s="46" t="s">
        <v>14</v>
      </c>
      <c r="G8111" s="46" t="s">
        <v>10532</v>
      </c>
      <c r="H8111" s="46" t="s">
        <v>3197</v>
      </c>
      <c r="I8111" s="52" t="s">
        <v>12206</v>
      </c>
      <c r="J8111" s="52" t="s">
        <v>12207</v>
      </c>
      <c r="K8111" s="52"/>
    </row>
    <row r="8112" spans="1:11" hidden="1">
      <c r="A8112" s="4">
        <v>8111</v>
      </c>
      <c r="B8112" s="51" t="s">
        <v>11</v>
      </c>
      <c r="C8112" s="51">
        <v>10171</v>
      </c>
      <c r="D8112" s="52" t="s">
        <v>10573</v>
      </c>
      <c r="E8112" s="52" t="s">
        <v>10574</v>
      </c>
      <c r="F8112" s="46" t="s">
        <v>14</v>
      </c>
      <c r="G8112" s="46" t="s">
        <v>10532</v>
      </c>
      <c r="H8112" s="46" t="s">
        <v>3197</v>
      </c>
      <c r="I8112" s="52" t="s">
        <v>12208</v>
      </c>
      <c r="J8112" s="52" t="s">
        <v>12209</v>
      </c>
      <c r="K8112" s="52"/>
    </row>
    <row r="8113" spans="1:11" hidden="1">
      <c r="A8113" s="4">
        <v>8112</v>
      </c>
      <c r="B8113" s="51" t="s">
        <v>11</v>
      </c>
      <c r="C8113" s="51">
        <v>10171</v>
      </c>
      <c r="D8113" s="52" t="s">
        <v>10573</v>
      </c>
      <c r="E8113" s="52" t="s">
        <v>10574</v>
      </c>
      <c r="F8113" s="46" t="s">
        <v>14</v>
      </c>
      <c r="G8113" s="46" t="s">
        <v>10532</v>
      </c>
      <c r="H8113" s="46" t="s">
        <v>12210</v>
      </c>
      <c r="I8113" s="52" t="s">
        <v>12211</v>
      </c>
      <c r="J8113" s="52" t="s">
        <v>12212</v>
      </c>
      <c r="K8113" s="52"/>
    </row>
    <row r="8114" spans="1:11" hidden="1">
      <c r="A8114" s="4">
        <v>8113</v>
      </c>
      <c r="B8114" s="51" t="s">
        <v>11</v>
      </c>
      <c r="C8114" s="51">
        <v>10171</v>
      </c>
      <c r="D8114" s="52" t="s">
        <v>10573</v>
      </c>
      <c r="E8114" s="52" t="s">
        <v>10574</v>
      </c>
      <c r="F8114" s="46" t="s">
        <v>14</v>
      </c>
      <c r="G8114" s="46" t="s">
        <v>10532</v>
      </c>
      <c r="H8114" s="46" t="s">
        <v>12210</v>
      </c>
      <c r="I8114" s="52" t="s">
        <v>12213</v>
      </c>
      <c r="J8114" s="52" t="s">
        <v>12214</v>
      </c>
      <c r="K8114" s="52"/>
    </row>
    <row r="8115" spans="1:11" hidden="1">
      <c r="A8115" s="4">
        <v>8114</v>
      </c>
      <c r="B8115" s="51" t="s">
        <v>11</v>
      </c>
      <c r="C8115" s="51">
        <v>10171</v>
      </c>
      <c r="D8115" s="52" t="s">
        <v>10573</v>
      </c>
      <c r="E8115" s="52" t="s">
        <v>10574</v>
      </c>
      <c r="F8115" s="46" t="s">
        <v>14</v>
      </c>
      <c r="G8115" s="46" t="s">
        <v>10532</v>
      </c>
      <c r="H8115" s="46" t="s">
        <v>12210</v>
      </c>
      <c r="I8115" s="52" t="s">
        <v>12215</v>
      </c>
      <c r="J8115" s="52" t="s">
        <v>12216</v>
      </c>
      <c r="K8115" s="52"/>
    </row>
    <row r="8116" spans="1:11" hidden="1">
      <c r="A8116" s="4">
        <v>8115</v>
      </c>
      <c r="B8116" s="51" t="s">
        <v>11</v>
      </c>
      <c r="C8116" s="51">
        <v>10171</v>
      </c>
      <c r="D8116" s="52" t="s">
        <v>10573</v>
      </c>
      <c r="E8116" s="52" t="s">
        <v>10574</v>
      </c>
      <c r="F8116" s="46" t="s">
        <v>14</v>
      </c>
      <c r="G8116" s="46" t="s">
        <v>10532</v>
      </c>
      <c r="H8116" s="46" t="s">
        <v>12210</v>
      </c>
      <c r="I8116" s="52" t="s">
        <v>12217</v>
      </c>
      <c r="J8116" s="52" t="s">
        <v>12218</v>
      </c>
      <c r="K8116" s="52"/>
    </row>
    <row r="8117" spans="1:11" hidden="1">
      <c r="A8117" s="4">
        <v>8116</v>
      </c>
      <c r="B8117" s="51" t="s">
        <v>11</v>
      </c>
      <c r="C8117" s="51">
        <v>10171</v>
      </c>
      <c r="D8117" s="52" t="s">
        <v>10573</v>
      </c>
      <c r="E8117" s="52" t="s">
        <v>10574</v>
      </c>
      <c r="F8117" s="46" t="s">
        <v>14</v>
      </c>
      <c r="G8117" s="46" t="s">
        <v>10532</v>
      </c>
      <c r="H8117" s="46" t="s">
        <v>12210</v>
      </c>
      <c r="I8117" s="52" t="s">
        <v>12219</v>
      </c>
      <c r="J8117" s="52" t="s">
        <v>12220</v>
      </c>
      <c r="K8117" s="52"/>
    </row>
    <row r="8118" spans="1:11" hidden="1">
      <c r="A8118" s="4">
        <v>8117</v>
      </c>
      <c r="B8118" s="51" t="s">
        <v>11</v>
      </c>
      <c r="C8118" s="51">
        <v>10171</v>
      </c>
      <c r="D8118" s="52" t="s">
        <v>10573</v>
      </c>
      <c r="E8118" s="52" t="s">
        <v>10574</v>
      </c>
      <c r="F8118" s="46" t="s">
        <v>14</v>
      </c>
      <c r="G8118" s="46" t="s">
        <v>10532</v>
      </c>
      <c r="H8118" s="46" t="s">
        <v>12210</v>
      </c>
      <c r="I8118" s="52" t="s">
        <v>12221</v>
      </c>
      <c r="J8118" s="52" t="s">
        <v>12222</v>
      </c>
      <c r="K8118" s="52"/>
    </row>
    <row r="8119" spans="1:11" hidden="1">
      <c r="A8119" s="4">
        <v>8118</v>
      </c>
      <c r="B8119" s="51" t="s">
        <v>11</v>
      </c>
      <c r="C8119" s="51">
        <v>10171</v>
      </c>
      <c r="D8119" s="52" t="s">
        <v>10573</v>
      </c>
      <c r="E8119" s="52" t="s">
        <v>10574</v>
      </c>
      <c r="F8119" s="46" t="s">
        <v>14</v>
      </c>
      <c r="G8119" s="46" t="s">
        <v>10532</v>
      </c>
      <c r="H8119" s="46" t="s">
        <v>12210</v>
      </c>
      <c r="I8119" s="52" t="s">
        <v>12223</v>
      </c>
      <c r="J8119" s="52" t="s">
        <v>12224</v>
      </c>
      <c r="K8119" s="52"/>
    </row>
    <row r="8120" spans="1:11" hidden="1">
      <c r="A8120" s="4">
        <v>8119</v>
      </c>
      <c r="B8120" s="51" t="s">
        <v>11</v>
      </c>
      <c r="C8120" s="51">
        <v>10171</v>
      </c>
      <c r="D8120" s="52" t="s">
        <v>10573</v>
      </c>
      <c r="E8120" s="52" t="s">
        <v>10574</v>
      </c>
      <c r="F8120" s="46" t="s">
        <v>14</v>
      </c>
      <c r="G8120" s="46" t="s">
        <v>10532</v>
      </c>
      <c r="H8120" s="46" t="s">
        <v>12210</v>
      </c>
      <c r="I8120" s="52" t="s">
        <v>12225</v>
      </c>
      <c r="J8120" s="52" t="s">
        <v>12226</v>
      </c>
      <c r="K8120" s="52"/>
    </row>
    <row r="8121" spans="1:11" hidden="1">
      <c r="A8121" s="4">
        <v>8120</v>
      </c>
      <c r="B8121" s="51" t="s">
        <v>11</v>
      </c>
      <c r="C8121" s="51">
        <v>10171</v>
      </c>
      <c r="D8121" s="52" t="s">
        <v>10573</v>
      </c>
      <c r="E8121" s="52" t="s">
        <v>10574</v>
      </c>
      <c r="F8121" s="46" t="s">
        <v>14</v>
      </c>
      <c r="G8121" s="46" t="s">
        <v>10532</v>
      </c>
      <c r="H8121" s="46" t="s">
        <v>12210</v>
      </c>
      <c r="I8121" s="52" t="s">
        <v>12227</v>
      </c>
      <c r="J8121" s="52" t="s">
        <v>12228</v>
      </c>
      <c r="K8121" s="52"/>
    </row>
    <row r="8122" spans="1:11" hidden="1">
      <c r="A8122" s="4">
        <v>8121</v>
      </c>
      <c r="B8122" s="51" t="s">
        <v>11</v>
      </c>
      <c r="C8122" s="51">
        <v>10171</v>
      </c>
      <c r="D8122" s="52" t="s">
        <v>10573</v>
      </c>
      <c r="E8122" s="52" t="s">
        <v>10574</v>
      </c>
      <c r="F8122" s="46" t="s">
        <v>14</v>
      </c>
      <c r="G8122" s="46" t="s">
        <v>10532</v>
      </c>
      <c r="H8122" s="46" t="s">
        <v>12210</v>
      </c>
      <c r="I8122" s="52" t="s">
        <v>12229</v>
      </c>
      <c r="J8122" s="52" t="s">
        <v>12230</v>
      </c>
      <c r="K8122" s="52"/>
    </row>
    <row r="8123" spans="1:11" hidden="1">
      <c r="A8123" s="4">
        <v>8122</v>
      </c>
      <c r="B8123" s="51" t="s">
        <v>11</v>
      </c>
      <c r="C8123" s="51">
        <v>10171</v>
      </c>
      <c r="D8123" s="52" t="s">
        <v>10573</v>
      </c>
      <c r="E8123" s="52" t="s">
        <v>10574</v>
      </c>
      <c r="F8123" s="46" t="s">
        <v>14</v>
      </c>
      <c r="G8123" s="46" t="s">
        <v>10532</v>
      </c>
      <c r="H8123" s="46" t="s">
        <v>12210</v>
      </c>
      <c r="I8123" s="52" t="s">
        <v>12231</v>
      </c>
      <c r="J8123" s="52" t="s">
        <v>12232</v>
      </c>
      <c r="K8123" s="52"/>
    </row>
    <row r="8124" spans="1:11" hidden="1">
      <c r="A8124" s="4">
        <v>8123</v>
      </c>
      <c r="B8124" s="51" t="s">
        <v>11</v>
      </c>
      <c r="C8124" s="51">
        <v>10171</v>
      </c>
      <c r="D8124" s="52" t="s">
        <v>10573</v>
      </c>
      <c r="E8124" s="52" t="s">
        <v>10574</v>
      </c>
      <c r="F8124" s="46" t="s">
        <v>14</v>
      </c>
      <c r="G8124" s="46" t="s">
        <v>10532</v>
      </c>
      <c r="H8124" s="46" t="s">
        <v>12210</v>
      </c>
      <c r="I8124" s="52" t="s">
        <v>12231</v>
      </c>
      <c r="J8124" s="52" t="s">
        <v>12233</v>
      </c>
      <c r="K8124" s="52"/>
    </row>
    <row r="8125" spans="1:11" hidden="1">
      <c r="A8125" s="4">
        <v>8124</v>
      </c>
      <c r="B8125" s="51" t="s">
        <v>11</v>
      </c>
      <c r="C8125" s="51">
        <v>10171</v>
      </c>
      <c r="D8125" s="52" t="s">
        <v>10573</v>
      </c>
      <c r="E8125" s="52" t="s">
        <v>10574</v>
      </c>
      <c r="F8125" s="46" t="s">
        <v>14</v>
      </c>
      <c r="G8125" s="46" t="s">
        <v>10532</v>
      </c>
      <c r="H8125" s="46" t="s">
        <v>12210</v>
      </c>
      <c r="I8125" s="52" t="s">
        <v>12231</v>
      </c>
      <c r="J8125" s="52" t="s">
        <v>12234</v>
      </c>
      <c r="K8125" s="52"/>
    </row>
    <row r="8126" spans="1:11" hidden="1">
      <c r="A8126" s="4">
        <v>8125</v>
      </c>
      <c r="B8126" s="51" t="s">
        <v>11</v>
      </c>
      <c r="C8126" s="51">
        <v>10171</v>
      </c>
      <c r="D8126" s="52" t="s">
        <v>10573</v>
      </c>
      <c r="E8126" s="52" t="s">
        <v>10574</v>
      </c>
      <c r="F8126" s="46" t="s">
        <v>14</v>
      </c>
      <c r="G8126" s="46" t="s">
        <v>10532</v>
      </c>
      <c r="H8126" s="46" t="s">
        <v>12210</v>
      </c>
      <c r="I8126" s="52" t="s">
        <v>12235</v>
      </c>
      <c r="J8126" s="52" t="s">
        <v>12236</v>
      </c>
      <c r="K8126" s="52"/>
    </row>
    <row r="8127" spans="1:11" hidden="1">
      <c r="A8127" s="4">
        <v>8126</v>
      </c>
      <c r="B8127" s="51" t="s">
        <v>11</v>
      </c>
      <c r="C8127" s="51">
        <v>10171</v>
      </c>
      <c r="D8127" s="52" t="s">
        <v>10573</v>
      </c>
      <c r="E8127" s="52" t="s">
        <v>10574</v>
      </c>
      <c r="F8127" s="46" t="s">
        <v>14</v>
      </c>
      <c r="G8127" s="46" t="s">
        <v>10532</v>
      </c>
      <c r="H8127" s="46" t="s">
        <v>12210</v>
      </c>
      <c r="I8127" s="52" t="s">
        <v>12237</v>
      </c>
      <c r="J8127" s="52" t="s">
        <v>12238</v>
      </c>
      <c r="K8127" s="52"/>
    </row>
    <row r="8128" spans="1:11" hidden="1">
      <c r="A8128" s="4">
        <v>8127</v>
      </c>
      <c r="B8128" s="51" t="s">
        <v>11</v>
      </c>
      <c r="C8128" s="51">
        <v>10171</v>
      </c>
      <c r="D8128" s="52" t="s">
        <v>10573</v>
      </c>
      <c r="E8128" s="52" t="s">
        <v>10574</v>
      </c>
      <c r="F8128" s="46" t="s">
        <v>14</v>
      </c>
      <c r="G8128" s="46" t="s">
        <v>10532</v>
      </c>
      <c r="H8128" s="46" t="s">
        <v>12210</v>
      </c>
      <c r="I8128" s="52" t="s">
        <v>12239</v>
      </c>
      <c r="J8128" s="52" t="s">
        <v>12240</v>
      </c>
      <c r="K8128" s="52"/>
    </row>
    <row r="8129" spans="1:11" hidden="1">
      <c r="A8129" s="4">
        <v>8128</v>
      </c>
      <c r="B8129" s="51" t="s">
        <v>11</v>
      </c>
      <c r="C8129" s="51">
        <v>10171</v>
      </c>
      <c r="D8129" s="52" t="s">
        <v>10573</v>
      </c>
      <c r="E8129" s="52" t="s">
        <v>10574</v>
      </c>
      <c r="F8129" s="46" t="s">
        <v>14</v>
      </c>
      <c r="G8129" s="46" t="s">
        <v>10532</v>
      </c>
      <c r="H8129" s="46" t="s">
        <v>12210</v>
      </c>
      <c r="I8129" s="52" t="s">
        <v>12239</v>
      </c>
      <c r="J8129" s="52" t="s">
        <v>12241</v>
      </c>
      <c r="K8129" s="52"/>
    </row>
    <row r="8130" spans="1:11" hidden="1">
      <c r="A8130" s="4">
        <v>8129</v>
      </c>
      <c r="B8130" s="51" t="s">
        <v>11</v>
      </c>
      <c r="C8130" s="51">
        <v>10171</v>
      </c>
      <c r="D8130" s="52" t="s">
        <v>10573</v>
      </c>
      <c r="E8130" s="52" t="s">
        <v>10574</v>
      </c>
      <c r="F8130" s="46" t="s">
        <v>14</v>
      </c>
      <c r="G8130" s="46" t="s">
        <v>10532</v>
      </c>
      <c r="H8130" s="46" t="s">
        <v>12210</v>
      </c>
      <c r="I8130" s="52" t="s">
        <v>12242</v>
      </c>
      <c r="J8130" s="52" t="s">
        <v>12243</v>
      </c>
      <c r="K8130" s="52"/>
    </row>
    <row r="8131" spans="1:11" hidden="1">
      <c r="A8131" s="4">
        <v>8130</v>
      </c>
      <c r="B8131" s="51" t="s">
        <v>11</v>
      </c>
      <c r="C8131" s="51">
        <v>10171</v>
      </c>
      <c r="D8131" s="52" t="s">
        <v>10573</v>
      </c>
      <c r="E8131" s="52" t="s">
        <v>10574</v>
      </c>
      <c r="F8131" s="46" t="s">
        <v>14</v>
      </c>
      <c r="G8131" s="46" t="s">
        <v>10532</v>
      </c>
      <c r="H8131" s="46" t="s">
        <v>12210</v>
      </c>
      <c r="I8131" s="52" t="s">
        <v>12244</v>
      </c>
      <c r="J8131" s="52" t="s">
        <v>12245</v>
      </c>
      <c r="K8131" s="52"/>
    </row>
    <row r="8132" spans="1:11" hidden="1">
      <c r="A8132" s="4">
        <v>8131</v>
      </c>
      <c r="B8132" s="51" t="s">
        <v>11</v>
      </c>
      <c r="C8132" s="51">
        <v>10171</v>
      </c>
      <c r="D8132" s="52" t="s">
        <v>10573</v>
      </c>
      <c r="E8132" s="52" t="s">
        <v>10574</v>
      </c>
      <c r="F8132" s="46" t="s">
        <v>14</v>
      </c>
      <c r="G8132" s="46" t="s">
        <v>10532</v>
      </c>
      <c r="H8132" s="46" t="s">
        <v>12210</v>
      </c>
      <c r="I8132" s="52" t="s">
        <v>12244</v>
      </c>
      <c r="J8132" s="52" t="s">
        <v>12246</v>
      </c>
      <c r="K8132" s="52"/>
    </row>
    <row r="8133" spans="1:11" hidden="1">
      <c r="A8133" s="4">
        <v>8132</v>
      </c>
      <c r="B8133" s="51" t="s">
        <v>11</v>
      </c>
      <c r="C8133" s="51">
        <v>10171</v>
      </c>
      <c r="D8133" s="52" t="s">
        <v>10573</v>
      </c>
      <c r="E8133" s="52" t="s">
        <v>10574</v>
      </c>
      <c r="F8133" s="46" t="s">
        <v>14</v>
      </c>
      <c r="G8133" s="46" t="s">
        <v>10532</v>
      </c>
      <c r="H8133" s="46" t="s">
        <v>12210</v>
      </c>
      <c r="I8133" s="52" t="s">
        <v>12247</v>
      </c>
      <c r="J8133" s="52" t="s">
        <v>12248</v>
      </c>
      <c r="K8133" s="52"/>
    </row>
    <row r="8134" spans="1:11" hidden="1">
      <c r="A8134" s="4">
        <v>8133</v>
      </c>
      <c r="B8134" s="51" t="s">
        <v>11</v>
      </c>
      <c r="C8134" s="51">
        <v>10171</v>
      </c>
      <c r="D8134" s="52" t="s">
        <v>10573</v>
      </c>
      <c r="E8134" s="52" t="s">
        <v>10574</v>
      </c>
      <c r="F8134" s="46" t="s">
        <v>14</v>
      </c>
      <c r="G8134" s="46" t="s">
        <v>10532</v>
      </c>
      <c r="H8134" s="46" t="s">
        <v>12210</v>
      </c>
      <c r="I8134" s="52" t="s">
        <v>12249</v>
      </c>
      <c r="J8134" s="52" t="s">
        <v>12250</v>
      </c>
      <c r="K8134" s="52"/>
    </row>
    <row r="8135" spans="1:11" hidden="1">
      <c r="A8135" s="4">
        <v>8134</v>
      </c>
      <c r="B8135" s="51" t="s">
        <v>11</v>
      </c>
      <c r="C8135" s="51">
        <v>10171</v>
      </c>
      <c r="D8135" s="52" t="s">
        <v>10573</v>
      </c>
      <c r="E8135" s="52" t="s">
        <v>10574</v>
      </c>
      <c r="F8135" s="46" t="s">
        <v>14</v>
      </c>
      <c r="G8135" s="46" t="s">
        <v>10532</v>
      </c>
      <c r="H8135" s="46" t="s">
        <v>12210</v>
      </c>
      <c r="I8135" s="52" t="s">
        <v>12251</v>
      </c>
      <c r="J8135" s="52" t="s">
        <v>12252</v>
      </c>
      <c r="K8135" s="52"/>
    </row>
    <row r="8136" spans="1:11" hidden="1">
      <c r="A8136" s="4">
        <v>8135</v>
      </c>
      <c r="B8136" s="51" t="s">
        <v>11</v>
      </c>
      <c r="C8136" s="51">
        <v>10171</v>
      </c>
      <c r="D8136" s="52" t="s">
        <v>10573</v>
      </c>
      <c r="E8136" s="52" t="s">
        <v>10574</v>
      </c>
      <c r="F8136" s="46" t="s">
        <v>14</v>
      </c>
      <c r="G8136" s="46" t="s">
        <v>10532</v>
      </c>
      <c r="H8136" s="46" t="s">
        <v>12210</v>
      </c>
      <c r="I8136" s="52" t="s">
        <v>12251</v>
      </c>
      <c r="J8136" s="52" t="s">
        <v>12253</v>
      </c>
      <c r="K8136" s="52"/>
    </row>
    <row r="8137" spans="1:11" hidden="1">
      <c r="A8137" s="4">
        <v>8136</v>
      </c>
      <c r="B8137" s="51" t="s">
        <v>11</v>
      </c>
      <c r="C8137" s="51">
        <v>10171</v>
      </c>
      <c r="D8137" s="52" t="s">
        <v>10573</v>
      </c>
      <c r="E8137" s="52" t="s">
        <v>10574</v>
      </c>
      <c r="F8137" s="46" t="s">
        <v>14</v>
      </c>
      <c r="G8137" s="46" t="s">
        <v>10532</v>
      </c>
      <c r="H8137" s="46" t="s">
        <v>12210</v>
      </c>
      <c r="I8137" s="52" t="s">
        <v>12254</v>
      </c>
      <c r="J8137" s="52" t="s">
        <v>12255</v>
      </c>
      <c r="K8137" s="52"/>
    </row>
    <row r="8138" spans="1:11" hidden="1">
      <c r="A8138" s="4">
        <v>8137</v>
      </c>
      <c r="B8138" s="51" t="s">
        <v>11</v>
      </c>
      <c r="C8138" s="51">
        <v>10171</v>
      </c>
      <c r="D8138" s="52" t="s">
        <v>10573</v>
      </c>
      <c r="E8138" s="52" t="s">
        <v>10574</v>
      </c>
      <c r="F8138" s="46" t="s">
        <v>14</v>
      </c>
      <c r="G8138" s="46" t="s">
        <v>10532</v>
      </c>
      <c r="H8138" s="46" t="s">
        <v>12210</v>
      </c>
      <c r="I8138" s="52" t="s">
        <v>12254</v>
      </c>
      <c r="J8138" s="52" t="s">
        <v>12256</v>
      </c>
      <c r="K8138" s="52"/>
    </row>
    <row r="8139" spans="1:11" hidden="1">
      <c r="A8139" s="4">
        <v>8138</v>
      </c>
      <c r="B8139" s="51" t="s">
        <v>11</v>
      </c>
      <c r="C8139" s="51">
        <v>10171</v>
      </c>
      <c r="D8139" s="52" t="s">
        <v>10573</v>
      </c>
      <c r="E8139" s="52" t="s">
        <v>10574</v>
      </c>
      <c r="F8139" s="46" t="s">
        <v>14</v>
      </c>
      <c r="G8139" s="46" t="s">
        <v>10532</v>
      </c>
      <c r="H8139" s="46" t="s">
        <v>3255</v>
      </c>
      <c r="I8139" s="52" t="s">
        <v>12257</v>
      </c>
      <c r="J8139" s="52" t="s">
        <v>12258</v>
      </c>
      <c r="K8139" s="52"/>
    </row>
    <row r="8140" spans="1:11" hidden="1">
      <c r="A8140" s="4">
        <v>8139</v>
      </c>
      <c r="B8140" s="51" t="s">
        <v>11</v>
      </c>
      <c r="C8140" s="51">
        <v>10171</v>
      </c>
      <c r="D8140" s="52" t="s">
        <v>10573</v>
      </c>
      <c r="E8140" s="52" t="s">
        <v>10574</v>
      </c>
      <c r="F8140" s="46" t="s">
        <v>14</v>
      </c>
      <c r="G8140" s="46" t="s">
        <v>10532</v>
      </c>
      <c r="H8140" s="46" t="s">
        <v>3255</v>
      </c>
      <c r="I8140" s="52" t="s">
        <v>12259</v>
      </c>
      <c r="J8140" s="52" t="s">
        <v>12260</v>
      </c>
      <c r="K8140" s="52" t="s">
        <v>12261</v>
      </c>
    </row>
    <row r="8141" spans="1:11" hidden="1">
      <c r="A8141" s="4">
        <v>8140</v>
      </c>
      <c r="B8141" s="51" t="s">
        <v>11</v>
      </c>
      <c r="C8141" s="51">
        <v>10171</v>
      </c>
      <c r="D8141" s="52" t="s">
        <v>10573</v>
      </c>
      <c r="E8141" s="52" t="s">
        <v>10574</v>
      </c>
      <c r="F8141" s="46" t="s">
        <v>14</v>
      </c>
      <c r="G8141" s="46" t="s">
        <v>10532</v>
      </c>
      <c r="H8141" s="46" t="s">
        <v>3255</v>
      </c>
      <c r="I8141" s="52" t="s">
        <v>12262</v>
      </c>
      <c r="J8141" s="52" t="s">
        <v>12263</v>
      </c>
      <c r="K8141" s="52"/>
    </row>
    <row r="8142" spans="1:11" hidden="1">
      <c r="A8142" s="4">
        <v>8141</v>
      </c>
      <c r="B8142" s="51" t="s">
        <v>11</v>
      </c>
      <c r="C8142" s="51">
        <v>10171</v>
      </c>
      <c r="D8142" s="52" t="s">
        <v>10573</v>
      </c>
      <c r="E8142" s="52" t="s">
        <v>10574</v>
      </c>
      <c r="F8142" s="46" t="s">
        <v>14</v>
      </c>
      <c r="G8142" s="46" t="s">
        <v>10532</v>
      </c>
      <c r="H8142" s="46" t="s">
        <v>3255</v>
      </c>
      <c r="I8142" s="52" t="s">
        <v>12264</v>
      </c>
      <c r="J8142" s="52" t="s">
        <v>12265</v>
      </c>
      <c r="K8142" s="52"/>
    </row>
    <row r="8143" spans="1:11" hidden="1">
      <c r="A8143" s="4">
        <v>8142</v>
      </c>
      <c r="B8143" s="51" t="s">
        <v>11</v>
      </c>
      <c r="C8143" s="51">
        <v>10171</v>
      </c>
      <c r="D8143" s="52" t="s">
        <v>10573</v>
      </c>
      <c r="E8143" s="52" t="s">
        <v>10574</v>
      </c>
      <c r="F8143" s="46" t="s">
        <v>14</v>
      </c>
      <c r="G8143" s="46" t="s">
        <v>10532</v>
      </c>
      <c r="H8143" s="46" t="s">
        <v>3255</v>
      </c>
      <c r="I8143" s="52" t="s">
        <v>12266</v>
      </c>
      <c r="J8143" s="52" t="s">
        <v>12267</v>
      </c>
      <c r="K8143" s="52"/>
    </row>
    <row r="8144" spans="1:11" hidden="1">
      <c r="A8144" s="4">
        <v>8143</v>
      </c>
      <c r="B8144" s="51" t="s">
        <v>11</v>
      </c>
      <c r="C8144" s="51">
        <v>10171</v>
      </c>
      <c r="D8144" s="52" t="s">
        <v>10573</v>
      </c>
      <c r="E8144" s="52" t="s">
        <v>10574</v>
      </c>
      <c r="F8144" s="46" t="s">
        <v>14</v>
      </c>
      <c r="G8144" s="46" t="s">
        <v>10532</v>
      </c>
      <c r="H8144" s="46" t="s">
        <v>3255</v>
      </c>
      <c r="I8144" s="52" t="s">
        <v>12268</v>
      </c>
      <c r="J8144" s="52" t="s">
        <v>12269</v>
      </c>
      <c r="K8144" s="52"/>
    </row>
    <row r="8145" spans="1:11" hidden="1">
      <c r="A8145" s="4">
        <v>8144</v>
      </c>
      <c r="B8145" s="51" t="s">
        <v>11</v>
      </c>
      <c r="C8145" s="51">
        <v>10171</v>
      </c>
      <c r="D8145" s="52" t="s">
        <v>10573</v>
      </c>
      <c r="E8145" s="52" t="s">
        <v>10574</v>
      </c>
      <c r="F8145" s="46" t="s">
        <v>14</v>
      </c>
      <c r="G8145" s="46" t="s">
        <v>10532</v>
      </c>
      <c r="H8145" s="46" t="s">
        <v>3255</v>
      </c>
      <c r="I8145" s="52" t="s">
        <v>12270</v>
      </c>
      <c r="J8145" s="52" t="s">
        <v>12271</v>
      </c>
      <c r="K8145" s="52"/>
    </row>
    <row r="8146" spans="1:11" hidden="1">
      <c r="A8146" s="4">
        <v>8145</v>
      </c>
      <c r="B8146" s="51" t="s">
        <v>11</v>
      </c>
      <c r="C8146" s="51">
        <v>10171</v>
      </c>
      <c r="D8146" s="52" t="s">
        <v>10573</v>
      </c>
      <c r="E8146" s="52" t="s">
        <v>10574</v>
      </c>
      <c r="F8146" s="46" t="s">
        <v>14</v>
      </c>
      <c r="G8146" s="46" t="s">
        <v>10532</v>
      </c>
      <c r="H8146" s="46" t="s">
        <v>3255</v>
      </c>
      <c r="I8146" s="52" t="s">
        <v>12272</v>
      </c>
      <c r="J8146" s="52" t="s">
        <v>12273</v>
      </c>
      <c r="K8146" s="52"/>
    </row>
    <row r="8147" spans="1:11" hidden="1">
      <c r="A8147" s="4">
        <v>8146</v>
      </c>
      <c r="B8147" s="51" t="s">
        <v>11</v>
      </c>
      <c r="C8147" s="51">
        <v>10171</v>
      </c>
      <c r="D8147" s="52" t="s">
        <v>10573</v>
      </c>
      <c r="E8147" s="52" t="s">
        <v>10574</v>
      </c>
      <c r="F8147" s="46" t="s">
        <v>14</v>
      </c>
      <c r="G8147" s="46" t="s">
        <v>10532</v>
      </c>
      <c r="H8147" s="46" t="s">
        <v>3255</v>
      </c>
      <c r="I8147" s="52" t="s">
        <v>12274</v>
      </c>
      <c r="J8147" s="52" t="s">
        <v>12275</v>
      </c>
      <c r="K8147" s="52"/>
    </row>
    <row r="8148" spans="1:11" hidden="1">
      <c r="A8148" s="4">
        <v>8147</v>
      </c>
      <c r="B8148" s="51" t="s">
        <v>11</v>
      </c>
      <c r="C8148" s="51">
        <v>10171</v>
      </c>
      <c r="D8148" s="52" t="s">
        <v>10573</v>
      </c>
      <c r="E8148" s="52" t="s">
        <v>10574</v>
      </c>
      <c r="F8148" s="46" t="s">
        <v>14</v>
      </c>
      <c r="G8148" s="46" t="s">
        <v>10532</v>
      </c>
      <c r="H8148" s="46" t="s">
        <v>3255</v>
      </c>
      <c r="I8148" s="52" t="s">
        <v>12274</v>
      </c>
      <c r="J8148" s="52" t="s">
        <v>12276</v>
      </c>
      <c r="K8148" s="52"/>
    </row>
    <row r="8149" spans="1:11" hidden="1">
      <c r="A8149" s="4">
        <v>8148</v>
      </c>
      <c r="B8149" s="51" t="s">
        <v>11</v>
      </c>
      <c r="C8149" s="51">
        <v>10171</v>
      </c>
      <c r="D8149" s="52" t="s">
        <v>10573</v>
      </c>
      <c r="E8149" s="52" t="s">
        <v>10574</v>
      </c>
      <c r="F8149" s="46" t="s">
        <v>14</v>
      </c>
      <c r="G8149" s="46" t="s">
        <v>10532</v>
      </c>
      <c r="H8149" s="46" t="s">
        <v>3255</v>
      </c>
      <c r="I8149" s="52" t="s">
        <v>12277</v>
      </c>
      <c r="J8149" s="52" t="s">
        <v>12278</v>
      </c>
      <c r="K8149" s="52"/>
    </row>
    <row r="8150" spans="1:11" hidden="1">
      <c r="A8150" s="4">
        <v>8149</v>
      </c>
      <c r="B8150" s="51" t="s">
        <v>11</v>
      </c>
      <c r="C8150" s="51">
        <v>10171</v>
      </c>
      <c r="D8150" s="52" t="s">
        <v>10573</v>
      </c>
      <c r="E8150" s="52" t="s">
        <v>10574</v>
      </c>
      <c r="F8150" s="46" t="s">
        <v>14</v>
      </c>
      <c r="G8150" s="46" t="s">
        <v>10532</v>
      </c>
      <c r="H8150" s="46" t="s">
        <v>3255</v>
      </c>
      <c r="I8150" s="52" t="s">
        <v>12277</v>
      </c>
      <c r="J8150" s="52" t="s">
        <v>12279</v>
      </c>
      <c r="K8150" s="52"/>
    </row>
    <row r="8151" spans="1:11" hidden="1">
      <c r="A8151" s="4">
        <v>8150</v>
      </c>
      <c r="B8151" s="51" t="s">
        <v>11</v>
      </c>
      <c r="C8151" s="51">
        <v>10171</v>
      </c>
      <c r="D8151" s="52" t="s">
        <v>10573</v>
      </c>
      <c r="E8151" s="52" t="s">
        <v>10574</v>
      </c>
      <c r="F8151" s="46" t="s">
        <v>14</v>
      </c>
      <c r="G8151" s="46" t="s">
        <v>10532</v>
      </c>
      <c r="H8151" s="46" t="s">
        <v>3255</v>
      </c>
      <c r="I8151" s="52" t="s">
        <v>12280</v>
      </c>
      <c r="J8151" s="52" t="s">
        <v>12281</v>
      </c>
      <c r="K8151" s="52"/>
    </row>
    <row r="8152" spans="1:11" hidden="1">
      <c r="A8152" s="4">
        <v>8151</v>
      </c>
      <c r="B8152" s="51" t="s">
        <v>11</v>
      </c>
      <c r="C8152" s="51">
        <v>10171</v>
      </c>
      <c r="D8152" s="52" t="s">
        <v>10573</v>
      </c>
      <c r="E8152" s="52" t="s">
        <v>10574</v>
      </c>
      <c r="F8152" s="46" t="s">
        <v>14</v>
      </c>
      <c r="G8152" s="46" t="s">
        <v>10532</v>
      </c>
      <c r="H8152" s="46" t="s">
        <v>3255</v>
      </c>
      <c r="I8152" s="52" t="s">
        <v>12280</v>
      </c>
      <c r="J8152" s="52" t="s">
        <v>12282</v>
      </c>
      <c r="K8152" s="52"/>
    </row>
    <row r="8153" spans="1:11" hidden="1">
      <c r="A8153" s="4">
        <v>8152</v>
      </c>
      <c r="B8153" s="51" t="s">
        <v>11</v>
      </c>
      <c r="C8153" s="51">
        <v>10171</v>
      </c>
      <c r="D8153" s="52" t="s">
        <v>10573</v>
      </c>
      <c r="E8153" s="52" t="s">
        <v>10574</v>
      </c>
      <c r="F8153" s="46" t="s">
        <v>14</v>
      </c>
      <c r="G8153" s="46" t="s">
        <v>10532</v>
      </c>
      <c r="H8153" s="46" t="s">
        <v>3255</v>
      </c>
      <c r="I8153" s="52" t="s">
        <v>12283</v>
      </c>
      <c r="J8153" s="52" t="s">
        <v>12284</v>
      </c>
      <c r="K8153" s="52"/>
    </row>
    <row r="8154" spans="1:11" hidden="1">
      <c r="A8154" s="4">
        <v>8153</v>
      </c>
      <c r="B8154" s="51" t="s">
        <v>11</v>
      </c>
      <c r="C8154" s="51">
        <v>10171</v>
      </c>
      <c r="D8154" s="52" t="s">
        <v>10573</v>
      </c>
      <c r="E8154" s="52" t="s">
        <v>10574</v>
      </c>
      <c r="F8154" s="46" t="s">
        <v>14</v>
      </c>
      <c r="G8154" s="46" t="s">
        <v>10532</v>
      </c>
      <c r="H8154" s="46" t="s">
        <v>3255</v>
      </c>
      <c r="I8154" s="52" t="s">
        <v>12285</v>
      </c>
      <c r="J8154" s="52" t="s">
        <v>12286</v>
      </c>
      <c r="K8154" s="52"/>
    </row>
    <row r="8155" spans="1:11" hidden="1">
      <c r="A8155" s="4">
        <v>8154</v>
      </c>
      <c r="B8155" s="51" t="s">
        <v>11</v>
      </c>
      <c r="C8155" s="51">
        <v>10171</v>
      </c>
      <c r="D8155" s="52" t="s">
        <v>10573</v>
      </c>
      <c r="E8155" s="52" t="s">
        <v>10574</v>
      </c>
      <c r="F8155" s="46" t="s">
        <v>14</v>
      </c>
      <c r="G8155" s="46" t="s">
        <v>10532</v>
      </c>
      <c r="H8155" s="46" t="s">
        <v>3255</v>
      </c>
      <c r="I8155" s="52" t="s">
        <v>12287</v>
      </c>
      <c r="J8155" s="52" t="s">
        <v>12288</v>
      </c>
      <c r="K8155" s="52"/>
    </row>
    <row r="8156" spans="1:11" hidden="1">
      <c r="A8156" s="4">
        <v>8155</v>
      </c>
      <c r="B8156" s="51" t="s">
        <v>11</v>
      </c>
      <c r="C8156" s="51">
        <v>10171</v>
      </c>
      <c r="D8156" s="52" t="s">
        <v>10573</v>
      </c>
      <c r="E8156" s="52" t="s">
        <v>10574</v>
      </c>
      <c r="F8156" s="46" t="s">
        <v>14</v>
      </c>
      <c r="G8156" s="46" t="s">
        <v>10532</v>
      </c>
      <c r="H8156" s="46" t="s">
        <v>3255</v>
      </c>
      <c r="I8156" s="52" t="s">
        <v>12289</v>
      </c>
      <c r="J8156" s="52" t="s">
        <v>12290</v>
      </c>
      <c r="K8156" s="52"/>
    </row>
    <row r="8157" spans="1:11" hidden="1">
      <c r="A8157" s="4">
        <v>8156</v>
      </c>
      <c r="B8157" s="51" t="s">
        <v>11</v>
      </c>
      <c r="C8157" s="51">
        <v>10171</v>
      </c>
      <c r="D8157" s="52" t="s">
        <v>10573</v>
      </c>
      <c r="E8157" s="52" t="s">
        <v>10574</v>
      </c>
      <c r="F8157" s="46" t="s">
        <v>14</v>
      </c>
      <c r="G8157" s="46" t="s">
        <v>10532</v>
      </c>
      <c r="H8157" s="46" t="s">
        <v>3255</v>
      </c>
      <c r="I8157" s="52" t="s">
        <v>12291</v>
      </c>
      <c r="J8157" s="52" t="s">
        <v>12292</v>
      </c>
      <c r="K8157" s="52"/>
    </row>
    <row r="8158" spans="1:11" hidden="1">
      <c r="A8158" s="4">
        <v>8157</v>
      </c>
      <c r="B8158" s="51" t="s">
        <v>11</v>
      </c>
      <c r="C8158" s="51">
        <v>10171</v>
      </c>
      <c r="D8158" s="52" t="s">
        <v>10573</v>
      </c>
      <c r="E8158" s="52" t="s">
        <v>10574</v>
      </c>
      <c r="F8158" s="46" t="s">
        <v>14</v>
      </c>
      <c r="G8158" s="46" t="s">
        <v>10532</v>
      </c>
      <c r="H8158" s="46" t="s">
        <v>3255</v>
      </c>
      <c r="I8158" s="52" t="s">
        <v>12293</v>
      </c>
      <c r="J8158" s="52" t="s">
        <v>12294</v>
      </c>
      <c r="K8158" s="52"/>
    </row>
    <row r="8159" spans="1:11" hidden="1">
      <c r="A8159" s="4">
        <v>8158</v>
      </c>
      <c r="B8159" s="51" t="s">
        <v>11</v>
      </c>
      <c r="C8159" s="51">
        <v>10171</v>
      </c>
      <c r="D8159" s="52" t="s">
        <v>10573</v>
      </c>
      <c r="E8159" s="52" t="s">
        <v>10574</v>
      </c>
      <c r="F8159" s="46" t="s">
        <v>14</v>
      </c>
      <c r="G8159" s="46" t="s">
        <v>10532</v>
      </c>
      <c r="H8159" s="46" t="s">
        <v>3255</v>
      </c>
      <c r="I8159" s="52" t="s">
        <v>12293</v>
      </c>
      <c r="J8159" s="52" t="s">
        <v>12295</v>
      </c>
      <c r="K8159" s="52"/>
    </row>
    <row r="8160" spans="1:11" hidden="1">
      <c r="A8160" s="4">
        <v>8159</v>
      </c>
      <c r="B8160" s="51" t="s">
        <v>11</v>
      </c>
      <c r="C8160" s="51">
        <v>10171</v>
      </c>
      <c r="D8160" s="52" t="s">
        <v>10573</v>
      </c>
      <c r="E8160" s="52" t="s">
        <v>10574</v>
      </c>
      <c r="F8160" s="46" t="s">
        <v>14</v>
      </c>
      <c r="G8160" s="46" t="s">
        <v>10532</v>
      </c>
      <c r="H8160" s="46" t="s">
        <v>3255</v>
      </c>
      <c r="I8160" s="52" t="s">
        <v>12296</v>
      </c>
      <c r="J8160" s="52" t="s">
        <v>12297</v>
      </c>
      <c r="K8160" s="52"/>
    </row>
    <row r="8161" spans="1:11" hidden="1">
      <c r="A8161" s="4">
        <v>8160</v>
      </c>
      <c r="B8161" s="51" t="s">
        <v>11</v>
      </c>
      <c r="C8161" s="51">
        <v>10171</v>
      </c>
      <c r="D8161" s="52" t="s">
        <v>10573</v>
      </c>
      <c r="E8161" s="52" t="s">
        <v>10574</v>
      </c>
      <c r="F8161" s="46" t="s">
        <v>14</v>
      </c>
      <c r="G8161" s="46" t="s">
        <v>10532</v>
      </c>
      <c r="H8161" s="46" t="s">
        <v>3255</v>
      </c>
      <c r="I8161" s="52" t="s">
        <v>12296</v>
      </c>
      <c r="J8161" s="52" t="s">
        <v>12298</v>
      </c>
      <c r="K8161" s="52"/>
    </row>
    <row r="8162" spans="1:11" hidden="1">
      <c r="A8162" s="4">
        <v>8161</v>
      </c>
      <c r="B8162" s="51" t="s">
        <v>11</v>
      </c>
      <c r="C8162" s="51">
        <v>10171</v>
      </c>
      <c r="D8162" s="52" t="s">
        <v>10573</v>
      </c>
      <c r="E8162" s="52" t="s">
        <v>10574</v>
      </c>
      <c r="F8162" s="46" t="s">
        <v>14</v>
      </c>
      <c r="G8162" s="46" t="s">
        <v>10532</v>
      </c>
      <c r="H8162" s="46" t="s">
        <v>3255</v>
      </c>
      <c r="I8162" s="52" t="s">
        <v>12299</v>
      </c>
      <c r="J8162" s="52" t="s">
        <v>12300</v>
      </c>
      <c r="K8162" s="52"/>
    </row>
    <row r="8163" spans="1:11" hidden="1">
      <c r="A8163" s="4">
        <v>8162</v>
      </c>
      <c r="B8163" s="51" t="s">
        <v>11</v>
      </c>
      <c r="C8163" s="51">
        <v>10171</v>
      </c>
      <c r="D8163" s="52" t="s">
        <v>10573</v>
      </c>
      <c r="E8163" s="52" t="s">
        <v>10574</v>
      </c>
      <c r="F8163" s="46" t="s">
        <v>14</v>
      </c>
      <c r="G8163" s="46" t="s">
        <v>10532</v>
      </c>
      <c r="H8163" s="46" t="s">
        <v>3255</v>
      </c>
      <c r="I8163" s="52" t="s">
        <v>12299</v>
      </c>
      <c r="J8163" s="52" t="s">
        <v>12301</v>
      </c>
      <c r="K8163" s="52"/>
    </row>
    <row r="8164" spans="1:11" hidden="1">
      <c r="A8164" s="4">
        <v>8163</v>
      </c>
      <c r="B8164" s="51" t="s">
        <v>11</v>
      </c>
      <c r="C8164" s="51">
        <v>10171</v>
      </c>
      <c r="D8164" s="52" t="s">
        <v>10573</v>
      </c>
      <c r="E8164" s="52" t="s">
        <v>10574</v>
      </c>
      <c r="F8164" s="46" t="s">
        <v>14</v>
      </c>
      <c r="G8164" s="46" t="s">
        <v>10532</v>
      </c>
      <c r="H8164" s="46" t="s">
        <v>3255</v>
      </c>
      <c r="I8164" s="52" t="s">
        <v>12302</v>
      </c>
      <c r="J8164" s="52" t="s">
        <v>12303</v>
      </c>
      <c r="K8164" s="52"/>
    </row>
    <row r="8165" spans="1:11" hidden="1">
      <c r="A8165" s="4">
        <v>8164</v>
      </c>
      <c r="B8165" s="51" t="s">
        <v>11</v>
      </c>
      <c r="C8165" s="51">
        <v>10171</v>
      </c>
      <c r="D8165" s="52" t="s">
        <v>10573</v>
      </c>
      <c r="E8165" s="52" t="s">
        <v>10574</v>
      </c>
      <c r="F8165" s="46" t="s">
        <v>14</v>
      </c>
      <c r="G8165" s="46" t="s">
        <v>10532</v>
      </c>
      <c r="H8165" s="46" t="s">
        <v>3255</v>
      </c>
      <c r="I8165" s="52" t="s">
        <v>12304</v>
      </c>
      <c r="J8165" s="52" t="s">
        <v>12305</v>
      </c>
      <c r="K8165" s="52" t="s">
        <v>12261</v>
      </c>
    </row>
    <row r="8166" spans="1:11" hidden="1">
      <c r="A8166" s="4">
        <v>8165</v>
      </c>
      <c r="B8166" s="51" t="s">
        <v>11</v>
      </c>
      <c r="C8166" s="51">
        <v>10171</v>
      </c>
      <c r="D8166" s="52" t="s">
        <v>10573</v>
      </c>
      <c r="E8166" s="52" t="s">
        <v>10574</v>
      </c>
      <c r="F8166" s="46" t="s">
        <v>14</v>
      </c>
      <c r="G8166" s="46" t="s">
        <v>10532</v>
      </c>
      <c r="H8166" s="46" t="s">
        <v>3255</v>
      </c>
      <c r="I8166" s="52" t="s">
        <v>12306</v>
      </c>
      <c r="J8166" s="52" t="s">
        <v>12307</v>
      </c>
      <c r="K8166" s="52"/>
    </row>
    <row r="8167" spans="1:11" hidden="1">
      <c r="A8167" s="4">
        <v>8166</v>
      </c>
      <c r="B8167" s="51" t="s">
        <v>11</v>
      </c>
      <c r="C8167" s="51">
        <v>10171</v>
      </c>
      <c r="D8167" s="52" t="s">
        <v>10573</v>
      </c>
      <c r="E8167" s="52" t="s">
        <v>10574</v>
      </c>
      <c r="F8167" s="46" t="s">
        <v>14</v>
      </c>
      <c r="G8167" s="46" t="s">
        <v>10532</v>
      </c>
      <c r="H8167" s="46" t="s">
        <v>3255</v>
      </c>
      <c r="I8167" s="52" t="s">
        <v>12308</v>
      </c>
      <c r="J8167" s="52" t="s">
        <v>12309</v>
      </c>
      <c r="K8167" s="52"/>
    </row>
    <row r="8168" spans="1:11" hidden="1">
      <c r="A8168" s="4">
        <v>8167</v>
      </c>
      <c r="B8168" s="51" t="s">
        <v>11</v>
      </c>
      <c r="C8168" s="51">
        <v>10171</v>
      </c>
      <c r="D8168" s="52" t="s">
        <v>10573</v>
      </c>
      <c r="E8168" s="52" t="s">
        <v>10574</v>
      </c>
      <c r="F8168" s="46" t="s">
        <v>14</v>
      </c>
      <c r="G8168" s="46" t="s">
        <v>10532</v>
      </c>
      <c r="H8168" s="46" t="s">
        <v>3255</v>
      </c>
      <c r="I8168" s="52" t="s">
        <v>12310</v>
      </c>
      <c r="J8168" s="52" t="s">
        <v>12311</v>
      </c>
      <c r="K8168" s="52"/>
    </row>
    <row r="8169" spans="1:11" hidden="1">
      <c r="A8169" s="4">
        <v>8168</v>
      </c>
      <c r="B8169" s="51" t="s">
        <v>11</v>
      </c>
      <c r="C8169" s="51">
        <v>10171</v>
      </c>
      <c r="D8169" s="52" t="s">
        <v>10573</v>
      </c>
      <c r="E8169" s="52" t="s">
        <v>10574</v>
      </c>
      <c r="F8169" s="46" t="s">
        <v>14</v>
      </c>
      <c r="G8169" s="46" t="s">
        <v>10532</v>
      </c>
      <c r="H8169" s="46" t="s">
        <v>3255</v>
      </c>
      <c r="I8169" s="52" t="s">
        <v>12312</v>
      </c>
      <c r="J8169" s="52" t="s">
        <v>12313</v>
      </c>
      <c r="K8169" s="52"/>
    </row>
    <row r="8170" spans="1:11" hidden="1">
      <c r="A8170" s="4">
        <v>8169</v>
      </c>
      <c r="B8170" s="51" t="s">
        <v>11</v>
      </c>
      <c r="C8170" s="51">
        <v>10171</v>
      </c>
      <c r="D8170" s="52" t="s">
        <v>10573</v>
      </c>
      <c r="E8170" s="52" t="s">
        <v>10574</v>
      </c>
      <c r="F8170" s="46" t="s">
        <v>14</v>
      </c>
      <c r="G8170" s="46" t="s">
        <v>10532</v>
      </c>
      <c r="H8170" s="46" t="s">
        <v>3255</v>
      </c>
      <c r="I8170" s="52" t="s">
        <v>12314</v>
      </c>
      <c r="J8170" s="52" t="s">
        <v>12315</v>
      </c>
      <c r="K8170" s="52"/>
    </row>
    <row r="8171" spans="1:11" hidden="1">
      <c r="A8171" s="4">
        <v>8170</v>
      </c>
      <c r="B8171" s="51" t="s">
        <v>11</v>
      </c>
      <c r="C8171" s="51">
        <v>10171</v>
      </c>
      <c r="D8171" s="52" t="s">
        <v>10573</v>
      </c>
      <c r="E8171" s="52" t="s">
        <v>10574</v>
      </c>
      <c r="F8171" s="46" t="s">
        <v>14</v>
      </c>
      <c r="G8171" s="46" t="s">
        <v>10532</v>
      </c>
      <c r="H8171" s="46" t="s">
        <v>3255</v>
      </c>
      <c r="I8171" s="52" t="s">
        <v>12316</v>
      </c>
      <c r="J8171" s="52" t="s">
        <v>12317</v>
      </c>
      <c r="K8171" s="52"/>
    </row>
    <row r="8172" spans="1:11" hidden="1">
      <c r="A8172" s="4">
        <v>8171</v>
      </c>
      <c r="B8172" s="51" t="s">
        <v>11</v>
      </c>
      <c r="C8172" s="51">
        <v>10171</v>
      </c>
      <c r="D8172" s="52" t="s">
        <v>10573</v>
      </c>
      <c r="E8172" s="52" t="s">
        <v>10574</v>
      </c>
      <c r="F8172" s="46" t="s">
        <v>14</v>
      </c>
      <c r="G8172" s="46" t="s">
        <v>10532</v>
      </c>
      <c r="H8172" s="46" t="s">
        <v>3255</v>
      </c>
      <c r="I8172" s="52" t="s">
        <v>12318</v>
      </c>
      <c r="J8172" s="52" t="s">
        <v>12319</v>
      </c>
      <c r="K8172" s="52"/>
    </row>
    <row r="8173" spans="1:11" hidden="1">
      <c r="A8173" s="4">
        <v>8172</v>
      </c>
      <c r="B8173" s="51" t="s">
        <v>11</v>
      </c>
      <c r="C8173" s="51">
        <v>10171</v>
      </c>
      <c r="D8173" s="52" t="s">
        <v>10573</v>
      </c>
      <c r="E8173" s="52" t="s">
        <v>10574</v>
      </c>
      <c r="F8173" s="46" t="s">
        <v>14</v>
      </c>
      <c r="G8173" s="46" t="s">
        <v>10532</v>
      </c>
      <c r="H8173" s="46" t="s">
        <v>3255</v>
      </c>
      <c r="I8173" s="52" t="s">
        <v>12318</v>
      </c>
      <c r="J8173" s="52" t="s">
        <v>12320</v>
      </c>
      <c r="K8173" s="52"/>
    </row>
    <row r="8174" spans="1:11" hidden="1">
      <c r="A8174" s="4">
        <v>8173</v>
      </c>
      <c r="B8174" s="51" t="s">
        <v>11</v>
      </c>
      <c r="C8174" s="51">
        <v>10171</v>
      </c>
      <c r="D8174" s="52" t="s">
        <v>10573</v>
      </c>
      <c r="E8174" s="52" t="s">
        <v>10574</v>
      </c>
      <c r="F8174" s="46" t="s">
        <v>14</v>
      </c>
      <c r="G8174" s="46" t="s">
        <v>10532</v>
      </c>
      <c r="H8174" s="46" t="s">
        <v>3255</v>
      </c>
      <c r="I8174" s="52" t="s">
        <v>12321</v>
      </c>
      <c r="J8174" s="52" t="s">
        <v>12322</v>
      </c>
      <c r="K8174" s="52"/>
    </row>
    <row r="8175" spans="1:11" hidden="1">
      <c r="A8175" s="4">
        <v>8174</v>
      </c>
      <c r="B8175" s="51" t="s">
        <v>11</v>
      </c>
      <c r="C8175" s="51">
        <v>10171</v>
      </c>
      <c r="D8175" s="52" t="s">
        <v>10573</v>
      </c>
      <c r="E8175" s="52" t="s">
        <v>10574</v>
      </c>
      <c r="F8175" s="46" t="s">
        <v>14</v>
      </c>
      <c r="G8175" s="46" t="s">
        <v>10532</v>
      </c>
      <c r="H8175" s="46" t="s">
        <v>3255</v>
      </c>
      <c r="I8175" s="52" t="s">
        <v>12321</v>
      </c>
      <c r="J8175" s="52" t="s">
        <v>12323</v>
      </c>
      <c r="K8175" s="52"/>
    </row>
    <row r="8176" spans="1:11" hidden="1">
      <c r="A8176" s="4">
        <v>8175</v>
      </c>
      <c r="B8176" s="51" t="s">
        <v>11</v>
      </c>
      <c r="C8176" s="51">
        <v>10171</v>
      </c>
      <c r="D8176" s="52" t="s">
        <v>10573</v>
      </c>
      <c r="E8176" s="52" t="s">
        <v>10574</v>
      </c>
      <c r="F8176" s="46" t="s">
        <v>14</v>
      </c>
      <c r="G8176" s="46" t="s">
        <v>10532</v>
      </c>
      <c r="H8176" s="46" t="s">
        <v>3255</v>
      </c>
      <c r="I8176" s="52" t="s">
        <v>12324</v>
      </c>
      <c r="J8176" s="52" t="s">
        <v>12325</v>
      </c>
      <c r="K8176" s="52"/>
    </row>
    <row r="8177" spans="1:11" hidden="1">
      <c r="A8177" s="4">
        <v>8176</v>
      </c>
      <c r="B8177" s="51" t="s">
        <v>11</v>
      </c>
      <c r="C8177" s="51">
        <v>10171</v>
      </c>
      <c r="D8177" s="52" t="s">
        <v>10573</v>
      </c>
      <c r="E8177" s="52" t="s">
        <v>10574</v>
      </c>
      <c r="F8177" s="46" t="s">
        <v>14</v>
      </c>
      <c r="G8177" s="46" t="s">
        <v>10532</v>
      </c>
      <c r="H8177" s="46" t="s">
        <v>3255</v>
      </c>
      <c r="I8177" s="52" t="s">
        <v>12326</v>
      </c>
      <c r="J8177" s="52" t="s">
        <v>12327</v>
      </c>
      <c r="K8177" s="52"/>
    </row>
    <row r="8178" spans="1:11" hidden="1">
      <c r="A8178" s="4">
        <v>8177</v>
      </c>
      <c r="B8178" s="51" t="s">
        <v>11</v>
      </c>
      <c r="C8178" s="51">
        <v>10171</v>
      </c>
      <c r="D8178" s="52" t="s">
        <v>10573</v>
      </c>
      <c r="E8178" s="52" t="s">
        <v>10574</v>
      </c>
      <c r="F8178" s="46" t="s">
        <v>14</v>
      </c>
      <c r="G8178" s="46" t="s">
        <v>10532</v>
      </c>
      <c r="H8178" s="46" t="s">
        <v>3255</v>
      </c>
      <c r="I8178" s="52" t="s">
        <v>12328</v>
      </c>
      <c r="J8178" s="52" t="s">
        <v>12329</v>
      </c>
      <c r="K8178" s="52"/>
    </row>
    <row r="8179" spans="1:11" hidden="1">
      <c r="A8179" s="4">
        <v>8178</v>
      </c>
      <c r="B8179" s="51" t="s">
        <v>11</v>
      </c>
      <c r="C8179" s="51">
        <v>10171</v>
      </c>
      <c r="D8179" s="52" t="s">
        <v>10573</v>
      </c>
      <c r="E8179" s="52" t="s">
        <v>10574</v>
      </c>
      <c r="F8179" s="46" t="s">
        <v>14</v>
      </c>
      <c r="G8179" s="46" t="s">
        <v>10532</v>
      </c>
      <c r="H8179" s="46" t="s">
        <v>3255</v>
      </c>
      <c r="I8179" s="52" t="s">
        <v>12330</v>
      </c>
      <c r="J8179" s="52" t="s">
        <v>12331</v>
      </c>
      <c r="K8179" s="52"/>
    </row>
    <row r="8180" spans="1:11" hidden="1">
      <c r="A8180" s="4">
        <v>8179</v>
      </c>
      <c r="B8180" s="51" t="s">
        <v>11</v>
      </c>
      <c r="C8180" s="51">
        <v>10171</v>
      </c>
      <c r="D8180" s="52" t="s">
        <v>10573</v>
      </c>
      <c r="E8180" s="52" t="s">
        <v>10574</v>
      </c>
      <c r="F8180" s="46" t="s">
        <v>14</v>
      </c>
      <c r="G8180" s="46" t="s">
        <v>10532</v>
      </c>
      <c r="H8180" s="46" t="s">
        <v>3255</v>
      </c>
      <c r="I8180" s="52" t="s">
        <v>12332</v>
      </c>
      <c r="J8180" s="52" t="s">
        <v>12333</v>
      </c>
      <c r="K8180" s="52"/>
    </row>
    <row r="8181" spans="1:11" hidden="1">
      <c r="A8181" s="4">
        <v>8180</v>
      </c>
      <c r="B8181" s="51" t="s">
        <v>11</v>
      </c>
      <c r="C8181" s="51">
        <v>10171</v>
      </c>
      <c r="D8181" s="52" t="s">
        <v>10573</v>
      </c>
      <c r="E8181" s="52" t="s">
        <v>10574</v>
      </c>
      <c r="F8181" s="46" t="s">
        <v>14</v>
      </c>
      <c r="G8181" s="46" t="s">
        <v>10532</v>
      </c>
      <c r="H8181" s="46" t="s">
        <v>3255</v>
      </c>
      <c r="I8181" s="52" t="s">
        <v>12334</v>
      </c>
      <c r="J8181" s="52" t="s">
        <v>12335</v>
      </c>
      <c r="K8181" s="52"/>
    </row>
    <row r="8182" spans="1:11" hidden="1">
      <c r="A8182" s="4">
        <v>8181</v>
      </c>
      <c r="B8182" s="51" t="s">
        <v>11</v>
      </c>
      <c r="C8182" s="51">
        <v>10171</v>
      </c>
      <c r="D8182" s="52" t="s">
        <v>10573</v>
      </c>
      <c r="E8182" s="52" t="s">
        <v>10574</v>
      </c>
      <c r="F8182" s="46" t="s">
        <v>14</v>
      </c>
      <c r="G8182" s="46" t="s">
        <v>10532</v>
      </c>
      <c r="H8182" s="46" t="s">
        <v>3255</v>
      </c>
      <c r="I8182" s="52" t="s">
        <v>12336</v>
      </c>
      <c r="J8182" s="52" t="s">
        <v>12337</v>
      </c>
      <c r="K8182" s="52"/>
    </row>
    <row r="8183" spans="1:11" hidden="1">
      <c r="A8183" s="4">
        <v>8182</v>
      </c>
      <c r="B8183" s="51" t="s">
        <v>11</v>
      </c>
      <c r="C8183" s="51">
        <v>10171</v>
      </c>
      <c r="D8183" s="52" t="s">
        <v>10573</v>
      </c>
      <c r="E8183" s="52" t="s">
        <v>10574</v>
      </c>
      <c r="F8183" s="46" t="s">
        <v>14</v>
      </c>
      <c r="G8183" s="46" t="s">
        <v>10532</v>
      </c>
      <c r="H8183" s="46" t="s">
        <v>3255</v>
      </c>
      <c r="I8183" s="52" t="s">
        <v>12336</v>
      </c>
      <c r="J8183" s="52" t="s">
        <v>12338</v>
      </c>
      <c r="K8183" s="52"/>
    </row>
    <row r="8184" spans="1:11" hidden="1">
      <c r="A8184" s="4">
        <v>8183</v>
      </c>
      <c r="B8184" s="51" t="s">
        <v>11</v>
      </c>
      <c r="C8184" s="51">
        <v>10171</v>
      </c>
      <c r="D8184" s="52" t="s">
        <v>10573</v>
      </c>
      <c r="E8184" s="52" t="s">
        <v>10574</v>
      </c>
      <c r="F8184" s="46" t="s">
        <v>14</v>
      </c>
      <c r="G8184" s="46" t="s">
        <v>10532</v>
      </c>
      <c r="H8184" s="46" t="s">
        <v>3255</v>
      </c>
      <c r="I8184" s="52" t="s">
        <v>12339</v>
      </c>
      <c r="J8184" s="52" t="s">
        <v>12340</v>
      </c>
      <c r="K8184" s="52"/>
    </row>
    <row r="8185" spans="1:11" hidden="1">
      <c r="A8185" s="4">
        <v>8184</v>
      </c>
      <c r="B8185" s="51" t="s">
        <v>11</v>
      </c>
      <c r="C8185" s="51">
        <v>10171</v>
      </c>
      <c r="D8185" s="52" t="s">
        <v>10573</v>
      </c>
      <c r="E8185" s="52" t="s">
        <v>10574</v>
      </c>
      <c r="F8185" s="46" t="s">
        <v>14</v>
      </c>
      <c r="G8185" s="46" t="s">
        <v>10532</v>
      </c>
      <c r="H8185" s="46" t="s">
        <v>3255</v>
      </c>
      <c r="I8185" s="52" t="s">
        <v>12339</v>
      </c>
      <c r="J8185" s="52" t="s">
        <v>12341</v>
      </c>
      <c r="K8185" s="52"/>
    </row>
    <row r="8186" spans="1:11" hidden="1">
      <c r="A8186" s="4">
        <v>8185</v>
      </c>
      <c r="B8186" s="51" t="s">
        <v>11</v>
      </c>
      <c r="C8186" s="51">
        <v>10171</v>
      </c>
      <c r="D8186" s="52" t="s">
        <v>10573</v>
      </c>
      <c r="E8186" s="52" t="s">
        <v>10574</v>
      </c>
      <c r="F8186" s="46" t="s">
        <v>14</v>
      </c>
      <c r="G8186" s="46" t="s">
        <v>10532</v>
      </c>
      <c r="H8186" s="46" t="s">
        <v>3255</v>
      </c>
      <c r="I8186" s="52" t="s">
        <v>12342</v>
      </c>
      <c r="J8186" s="52" t="s">
        <v>12343</v>
      </c>
      <c r="K8186" s="52"/>
    </row>
    <row r="8187" spans="1:11" hidden="1">
      <c r="A8187" s="4">
        <v>8186</v>
      </c>
      <c r="B8187" s="51" t="s">
        <v>11</v>
      </c>
      <c r="C8187" s="51">
        <v>10171</v>
      </c>
      <c r="D8187" s="52" t="s">
        <v>10573</v>
      </c>
      <c r="E8187" s="52" t="s">
        <v>10574</v>
      </c>
      <c r="F8187" s="46" t="s">
        <v>14</v>
      </c>
      <c r="G8187" s="46" t="s">
        <v>10532</v>
      </c>
      <c r="H8187" s="46" t="s">
        <v>3255</v>
      </c>
      <c r="I8187" s="52" t="s">
        <v>12342</v>
      </c>
      <c r="J8187" s="52" t="s">
        <v>12344</v>
      </c>
      <c r="K8187" s="52"/>
    </row>
    <row r="8188" spans="1:11" hidden="1">
      <c r="A8188" s="4">
        <v>8187</v>
      </c>
      <c r="B8188" s="51" t="s">
        <v>11</v>
      </c>
      <c r="C8188" s="51">
        <v>10171</v>
      </c>
      <c r="D8188" s="52" t="s">
        <v>10573</v>
      </c>
      <c r="E8188" s="52" t="s">
        <v>10574</v>
      </c>
      <c r="F8188" s="46" t="s">
        <v>14</v>
      </c>
      <c r="G8188" s="46" t="s">
        <v>10532</v>
      </c>
      <c r="H8188" s="46" t="s">
        <v>3255</v>
      </c>
      <c r="I8188" s="52" t="s">
        <v>12345</v>
      </c>
      <c r="J8188" s="52" t="s">
        <v>12346</v>
      </c>
      <c r="K8188" s="52"/>
    </row>
    <row r="8189" spans="1:11" hidden="1">
      <c r="A8189" s="4">
        <v>8188</v>
      </c>
      <c r="B8189" s="51" t="s">
        <v>11</v>
      </c>
      <c r="C8189" s="51">
        <v>10171</v>
      </c>
      <c r="D8189" s="52" t="s">
        <v>10573</v>
      </c>
      <c r="E8189" s="52" t="s">
        <v>10574</v>
      </c>
      <c r="F8189" s="46" t="s">
        <v>14</v>
      </c>
      <c r="G8189" s="46" t="s">
        <v>10532</v>
      </c>
      <c r="H8189" s="46" t="s">
        <v>3255</v>
      </c>
      <c r="I8189" s="52" t="s">
        <v>12347</v>
      </c>
      <c r="J8189" s="52" t="s">
        <v>12348</v>
      </c>
      <c r="K8189" s="52" t="s">
        <v>12261</v>
      </c>
    </row>
    <row r="8190" spans="1:11" hidden="1">
      <c r="A8190" s="4">
        <v>8189</v>
      </c>
      <c r="B8190" s="51" t="s">
        <v>11</v>
      </c>
      <c r="C8190" s="51">
        <v>10171</v>
      </c>
      <c r="D8190" s="52" t="s">
        <v>10573</v>
      </c>
      <c r="E8190" s="52" t="s">
        <v>10574</v>
      </c>
      <c r="F8190" s="46" t="s">
        <v>14</v>
      </c>
      <c r="G8190" s="46" t="s">
        <v>10532</v>
      </c>
      <c r="H8190" s="46" t="s">
        <v>3255</v>
      </c>
      <c r="I8190" s="52" t="s">
        <v>12349</v>
      </c>
      <c r="J8190" s="52" t="s">
        <v>12350</v>
      </c>
      <c r="K8190" s="52"/>
    </row>
    <row r="8191" spans="1:11" hidden="1">
      <c r="A8191" s="4">
        <v>8190</v>
      </c>
      <c r="B8191" s="51" t="s">
        <v>11</v>
      </c>
      <c r="C8191" s="51">
        <v>10171</v>
      </c>
      <c r="D8191" s="52" t="s">
        <v>10573</v>
      </c>
      <c r="E8191" s="52" t="s">
        <v>10574</v>
      </c>
      <c r="F8191" s="46" t="s">
        <v>14</v>
      </c>
      <c r="G8191" s="46" t="s">
        <v>10532</v>
      </c>
      <c r="H8191" s="46" t="s">
        <v>3255</v>
      </c>
      <c r="I8191" s="52" t="s">
        <v>12351</v>
      </c>
      <c r="J8191" s="52" t="s">
        <v>12352</v>
      </c>
      <c r="K8191" s="52"/>
    </row>
    <row r="8192" spans="1:11" hidden="1">
      <c r="A8192" s="4">
        <v>8191</v>
      </c>
      <c r="B8192" s="51" t="s">
        <v>11</v>
      </c>
      <c r="C8192" s="51">
        <v>10171</v>
      </c>
      <c r="D8192" s="52" t="s">
        <v>10573</v>
      </c>
      <c r="E8192" s="52" t="s">
        <v>10574</v>
      </c>
      <c r="F8192" s="46" t="s">
        <v>14</v>
      </c>
      <c r="G8192" s="46" t="s">
        <v>10532</v>
      </c>
      <c r="H8192" s="46" t="s">
        <v>3255</v>
      </c>
      <c r="I8192" s="52" t="s">
        <v>12353</v>
      </c>
      <c r="J8192" s="52" t="s">
        <v>12354</v>
      </c>
      <c r="K8192" s="52"/>
    </row>
    <row r="8193" spans="1:11" hidden="1">
      <c r="A8193" s="4">
        <v>8192</v>
      </c>
      <c r="B8193" s="51" t="s">
        <v>11</v>
      </c>
      <c r="C8193" s="51">
        <v>10171</v>
      </c>
      <c r="D8193" s="52" t="s">
        <v>10573</v>
      </c>
      <c r="E8193" s="52" t="s">
        <v>10574</v>
      </c>
      <c r="F8193" s="46" t="s">
        <v>14</v>
      </c>
      <c r="G8193" s="46" t="s">
        <v>10532</v>
      </c>
      <c r="H8193" s="46" t="s">
        <v>3255</v>
      </c>
      <c r="I8193" s="52" t="s">
        <v>12355</v>
      </c>
      <c r="J8193" s="52" t="s">
        <v>12356</v>
      </c>
      <c r="K8193" s="52"/>
    </row>
    <row r="8194" spans="1:11" hidden="1">
      <c r="A8194" s="4">
        <v>8193</v>
      </c>
      <c r="B8194" s="51" t="s">
        <v>11</v>
      </c>
      <c r="C8194" s="51">
        <v>10171</v>
      </c>
      <c r="D8194" s="52" t="s">
        <v>10573</v>
      </c>
      <c r="E8194" s="52" t="s">
        <v>10574</v>
      </c>
      <c r="F8194" s="46" t="s">
        <v>14</v>
      </c>
      <c r="G8194" s="46" t="s">
        <v>10532</v>
      </c>
      <c r="H8194" s="46" t="s">
        <v>3255</v>
      </c>
      <c r="I8194" s="52" t="s">
        <v>12357</v>
      </c>
      <c r="J8194" s="52" t="s">
        <v>12358</v>
      </c>
      <c r="K8194" s="52"/>
    </row>
    <row r="8195" spans="1:11" hidden="1">
      <c r="A8195" s="4">
        <v>8194</v>
      </c>
      <c r="B8195" s="51" t="s">
        <v>11</v>
      </c>
      <c r="C8195" s="51">
        <v>10171</v>
      </c>
      <c r="D8195" s="52" t="s">
        <v>10573</v>
      </c>
      <c r="E8195" s="52" t="s">
        <v>10574</v>
      </c>
      <c r="F8195" s="46" t="s">
        <v>14</v>
      </c>
      <c r="G8195" s="46" t="s">
        <v>10532</v>
      </c>
      <c r="H8195" s="46" t="s">
        <v>3255</v>
      </c>
      <c r="I8195" s="52" t="s">
        <v>12359</v>
      </c>
      <c r="J8195" s="52" t="s">
        <v>12360</v>
      </c>
      <c r="K8195" s="52"/>
    </row>
    <row r="8196" spans="1:11" hidden="1">
      <c r="A8196" s="4">
        <v>8195</v>
      </c>
      <c r="B8196" s="51" t="s">
        <v>11</v>
      </c>
      <c r="C8196" s="51">
        <v>10171</v>
      </c>
      <c r="D8196" s="52" t="s">
        <v>10573</v>
      </c>
      <c r="E8196" s="52" t="s">
        <v>10574</v>
      </c>
      <c r="F8196" s="46" t="s">
        <v>14</v>
      </c>
      <c r="G8196" s="46" t="s">
        <v>10532</v>
      </c>
      <c r="H8196" s="46" t="s">
        <v>3255</v>
      </c>
      <c r="I8196" s="52" t="s">
        <v>12361</v>
      </c>
      <c r="J8196" s="52" t="s">
        <v>12362</v>
      </c>
      <c r="K8196" s="52"/>
    </row>
    <row r="8197" spans="1:11" hidden="1">
      <c r="A8197" s="4">
        <v>8196</v>
      </c>
      <c r="B8197" s="51" t="s">
        <v>11</v>
      </c>
      <c r="C8197" s="51">
        <v>10171</v>
      </c>
      <c r="D8197" s="52" t="s">
        <v>10573</v>
      </c>
      <c r="E8197" s="52" t="s">
        <v>10574</v>
      </c>
      <c r="F8197" s="46" t="s">
        <v>14</v>
      </c>
      <c r="G8197" s="46" t="s">
        <v>10532</v>
      </c>
      <c r="H8197" s="46" t="s">
        <v>3255</v>
      </c>
      <c r="I8197" s="52" t="s">
        <v>12361</v>
      </c>
      <c r="J8197" s="52" t="s">
        <v>12363</v>
      </c>
      <c r="K8197" s="52"/>
    </row>
    <row r="8198" spans="1:11" hidden="1">
      <c r="A8198" s="4">
        <v>8197</v>
      </c>
      <c r="B8198" s="51" t="s">
        <v>11</v>
      </c>
      <c r="C8198" s="51">
        <v>10171</v>
      </c>
      <c r="D8198" s="52" t="s">
        <v>10573</v>
      </c>
      <c r="E8198" s="52" t="s">
        <v>10574</v>
      </c>
      <c r="F8198" s="46" t="s">
        <v>14</v>
      </c>
      <c r="G8198" s="46" t="s">
        <v>10532</v>
      </c>
      <c r="H8198" s="46" t="s">
        <v>3255</v>
      </c>
      <c r="I8198" s="52" t="s">
        <v>12364</v>
      </c>
      <c r="J8198" s="52" t="s">
        <v>12365</v>
      </c>
      <c r="K8198" s="52"/>
    </row>
    <row r="8199" spans="1:11" hidden="1">
      <c r="A8199" s="4">
        <v>8198</v>
      </c>
      <c r="B8199" s="51" t="s">
        <v>11</v>
      </c>
      <c r="C8199" s="51">
        <v>10171</v>
      </c>
      <c r="D8199" s="52" t="s">
        <v>10573</v>
      </c>
      <c r="E8199" s="52" t="s">
        <v>10574</v>
      </c>
      <c r="F8199" s="46" t="s">
        <v>14</v>
      </c>
      <c r="G8199" s="46" t="s">
        <v>10532</v>
      </c>
      <c r="H8199" s="46" t="s">
        <v>3255</v>
      </c>
      <c r="I8199" s="52" t="s">
        <v>12364</v>
      </c>
      <c r="J8199" s="52" t="s">
        <v>12366</v>
      </c>
      <c r="K8199" s="52"/>
    </row>
    <row r="8200" spans="1:11" hidden="1">
      <c r="A8200" s="4">
        <v>8199</v>
      </c>
      <c r="B8200" s="51" t="s">
        <v>11</v>
      </c>
      <c r="C8200" s="51">
        <v>10171</v>
      </c>
      <c r="D8200" s="52" t="s">
        <v>10573</v>
      </c>
      <c r="E8200" s="52" t="s">
        <v>10574</v>
      </c>
      <c r="F8200" s="46" t="s">
        <v>14</v>
      </c>
      <c r="G8200" s="46" t="s">
        <v>10532</v>
      </c>
      <c r="H8200" s="46" t="s">
        <v>3255</v>
      </c>
      <c r="I8200" s="52" t="s">
        <v>12367</v>
      </c>
      <c r="J8200" s="52" t="s">
        <v>12368</v>
      </c>
      <c r="K8200" s="52"/>
    </row>
    <row r="8201" spans="1:11" hidden="1">
      <c r="A8201" s="4">
        <v>8200</v>
      </c>
      <c r="B8201" s="51" t="s">
        <v>11</v>
      </c>
      <c r="C8201" s="51">
        <v>10171</v>
      </c>
      <c r="D8201" s="52" t="s">
        <v>10573</v>
      </c>
      <c r="E8201" s="52" t="s">
        <v>10574</v>
      </c>
      <c r="F8201" s="46" t="s">
        <v>14</v>
      </c>
      <c r="G8201" s="46" t="s">
        <v>10532</v>
      </c>
      <c r="H8201" s="46" t="s">
        <v>3255</v>
      </c>
      <c r="I8201" s="52" t="s">
        <v>12369</v>
      </c>
      <c r="J8201" s="52" t="s">
        <v>12370</v>
      </c>
      <c r="K8201" s="52"/>
    </row>
    <row r="8202" spans="1:11" hidden="1">
      <c r="A8202" s="4">
        <v>8201</v>
      </c>
      <c r="B8202" s="51" t="s">
        <v>11</v>
      </c>
      <c r="C8202" s="51">
        <v>10171</v>
      </c>
      <c r="D8202" s="52" t="s">
        <v>10573</v>
      </c>
      <c r="E8202" s="52" t="s">
        <v>10574</v>
      </c>
      <c r="F8202" s="46" t="s">
        <v>14</v>
      </c>
      <c r="G8202" s="46" t="s">
        <v>10532</v>
      </c>
      <c r="H8202" s="46" t="s">
        <v>3255</v>
      </c>
      <c r="I8202" s="52" t="s">
        <v>12371</v>
      </c>
      <c r="J8202" s="52" t="s">
        <v>12372</v>
      </c>
      <c r="K8202" s="52"/>
    </row>
    <row r="8203" spans="1:11" hidden="1">
      <c r="A8203" s="4">
        <v>8202</v>
      </c>
      <c r="B8203" s="51" t="s">
        <v>11</v>
      </c>
      <c r="C8203" s="51">
        <v>10171</v>
      </c>
      <c r="D8203" s="52" t="s">
        <v>10573</v>
      </c>
      <c r="E8203" s="52" t="s">
        <v>10574</v>
      </c>
      <c r="F8203" s="46" t="s">
        <v>14</v>
      </c>
      <c r="G8203" s="46" t="s">
        <v>10532</v>
      </c>
      <c r="H8203" s="46" t="s">
        <v>3255</v>
      </c>
      <c r="I8203" s="52" t="s">
        <v>12373</v>
      </c>
      <c r="J8203" s="52" t="s">
        <v>12374</v>
      </c>
      <c r="K8203" s="52"/>
    </row>
    <row r="8204" spans="1:11" hidden="1">
      <c r="A8204" s="4">
        <v>8203</v>
      </c>
      <c r="B8204" s="51" t="s">
        <v>11</v>
      </c>
      <c r="C8204" s="51">
        <v>10171</v>
      </c>
      <c r="D8204" s="52" t="s">
        <v>10573</v>
      </c>
      <c r="E8204" s="52" t="s">
        <v>10574</v>
      </c>
      <c r="F8204" s="46" t="s">
        <v>14</v>
      </c>
      <c r="G8204" s="46" t="s">
        <v>10532</v>
      </c>
      <c r="H8204" s="46" t="s">
        <v>3255</v>
      </c>
      <c r="I8204" s="52" t="s">
        <v>12375</v>
      </c>
      <c r="J8204" s="52" t="s">
        <v>12376</v>
      </c>
      <c r="K8204" s="52"/>
    </row>
    <row r="8205" spans="1:11" hidden="1">
      <c r="A8205" s="4">
        <v>8204</v>
      </c>
      <c r="B8205" s="51" t="s">
        <v>11</v>
      </c>
      <c r="C8205" s="51">
        <v>10171</v>
      </c>
      <c r="D8205" s="52" t="s">
        <v>10573</v>
      </c>
      <c r="E8205" s="52" t="s">
        <v>10574</v>
      </c>
      <c r="F8205" s="46" t="s">
        <v>14</v>
      </c>
      <c r="G8205" s="46" t="s">
        <v>10532</v>
      </c>
      <c r="H8205" s="46" t="s">
        <v>3255</v>
      </c>
      <c r="I8205" s="52" t="s">
        <v>12377</v>
      </c>
      <c r="J8205" s="52" t="s">
        <v>12378</v>
      </c>
      <c r="K8205" s="52"/>
    </row>
    <row r="8206" spans="1:11" hidden="1">
      <c r="A8206" s="4">
        <v>8205</v>
      </c>
      <c r="B8206" s="51" t="s">
        <v>11</v>
      </c>
      <c r="C8206" s="51">
        <v>10171</v>
      </c>
      <c r="D8206" s="52" t="s">
        <v>10573</v>
      </c>
      <c r="E8206" s="52" t="s">
        <v>10574</v>
      </c>
      <c r="F8206" s="46" t="s">
        <v>14</v>
      </c>
      <c r="G8206" s="46" t="s">
        <v>10532</v>
      </c>
      <c r="H8206" s="46" t="s">
        <v>3255</v>
      </c>
      <c r="I8206" s="52" t="s">
        <v>12379</v>
      </c>
      <c r="J8206" s="52" t="s">
        <v>12380</v>
      </c>
      <c r="K8206" s="52"/>
    </row>
    <row r="8207" spans="1:11" hidden="1">
      <c r="A8207" s="4">
        <v>8206</v>
      </c>
      <c r="B8207" s="51" t="s">
        <v>11</v>
      </c>
      <c r="C8207" s="51">
        <v>10171</v>
      </c>
      <c r="D8207" s="52" t="s">
        <v>10573</v>
      </c>
      <c r="E8207" s="52" t="s">
        <v>10574</v>
      </c>
      <c r="F8207" s="46" t="s">
        <v>14</v>
      </c>
      <c r="G8207" s="46" t="s">
        <v>10532</v>
      </c>
      <c r="H8207" s="46" t="s">
        <v>3255</v>
      </c>
      <c r="I8207" s="52" t="s">
        <v>12379</v>
      </c>
      <c r="J8207" s="52" t="s">
        <v>12381</v>
      </c>
      <c r="K8207" s="52"/>
    </row>
    <row r="8208" spans="1:11" hidden="1">
      <c r="A8208" s="4">
        <v>8207</v>
      </c>
      <c r="B8208" s="51" t="s">
        <v>11</v>
      </c>
      <c r="C8208" s="51">
        <v>10171</v>
      </c>
      <c r="D8208" s="52" t="s">
        <v>10573</v>
      </c>
      <c r="E8208" s="52" t="s">
        <v>10574</v>
      </c>
      <c r="F8208" s="46" t="s">
        <v>14</v>
      </c>
      <c r="G8208" s="46" t="s">
        <v>10532</v>
      </c>
      <c r="H8208" s="46" t="s">
        <v>3255</v>
      </c>
      <c r="I8208" s="52" t="s">
        <v>12382</v>
      </c>
      <c r="J8208" s="52" t="s">
        <v>12383</v>
      </c>
      <c r="K8208" s="52"/>
    </row>
    <row r="8209" spans="1:11" hidden="1">
      <c r="A8209" s="4">
        <v>8208</v>
      </c>
      <c r="B8209" s="51" t="s">
        <v>11</v>
      </c>
      <c r="C8209" s="51">
        <v>10171</v>
      </c>
      <c r="D8209" s="52" t="s">
        <v>10573</v>
      </c>
      <c r="E8209" s="52" t="s">
        <v>10574</v>
      </c>
      <c r="F8209" s="46" t="s">
        <v>14</v>
      </c>
      <c r="G8209" s="46" t="s">
        <v>10532</v>
      </c>
      <c r="H8209" s="46" t="s">
        <v>3255</v>
      </c>
      <c r="I8209" s="52" t="s">
        <v>12382</v>
      </c>
      <c r="J8209" s="52" t="s">
        <v>12384</v>
      </c>
      <c r="K8209" s="52"/>
    </row>
    <row r="8210" spans="1:11" hidden="1">
      <c r="A8210" s="4">
        <v>8209</v>
      </c>
      <c r="B8210" s="51" t="s">
        <v>11</v>
      </c>
      <c r="C8210" s="51">
        <v>10171</v>
      </c>
      <c r="D8210" s="52" t="s">
        <v>10573</v>
      </c>
      <c r="E8210" s="52" t="s">
        <v>10574</v>
      </c>
      <c r="F8210" s="46" t="s">
        <v>14</v>
      </c>
      <c r="G8210" s="46" t="s">
        <v>10532</v>
      </c>
      <c r="H8210" s="46" t="s">
        <v>3255</v>
      </c>
      <c r="I8210" s="52" t="s">
        <v>12385</v>
      </c>
      <c r="J8210" s="52" t="s">
        <v>12386</v>
      </c>
      <c r="K8210" s="52"/>
    </row>
    <row r="8211" spans="1:11" hidden="1">
      <c r="A8211" s="4">
        <v>8210</v>
      </c>
      <c r="B8211" s="51" t="s">
        <v>11</v>
      </c>
      <c r="C8211" s="51">
        <v>10171</v>
      </c>
      <c r="D8211" s="52" t="s">
        <v>10573</v>
      </c>
      <c r="E8211" s="52" t="s">
        <v>10574</v>
      </c>
      <c r="F8211" s="46" t="s">
        <v>14</v>
      </c>
      <c r="G8211" s="46" t="s">
        <v>10532</v>
      </c>
      <c r="H8211" s="46" t="s">
        <v>3255</v>
      </c>
      <c r="I8211" s="52" t="s">
        <v>12387</v>
      </c>
      <c r="J8211" s="52" t="s">
        <v>12388</v>
      </c>
      <c r="K8211" s="52"/>
    </row>
    <row r="8212" spans="1:11" hidden="1">
      <c r="A8212" s="4">
        <v>8211</v>
      </c>
      <c r="B8212" s="51" t="s">
        <v>11</v>
      </c>
      <c r="C8212" s="51">
        <v>10171</v>
      </c>
      <c r="D8212" s="52" t="s">
        <v>10573</v>
      </c>
      <c r="E8212" s="52" t="s">
        <v>10574</v>
      </c>
      <c r="F8212" s="46" t="s">
        <v>14</v>
      </c>
      <c r="G8212" s="46" t="s">
        <v>10532</v>
      </c>
      <c r="H8212" s="46" t="s">
        <v>3255</v>
      </c>
      <c r="I8212" s="52" t="s">
        <v>12389</v>
      </c>
      <c r="J8212" s="52" t="s">
        <v>12390</v>
      </c>
      <c r="K8212" s="52"/>
    </row>
    <row r="8213" spans="1:11" hidden="1">
      <c r="A8213" s="4">
        <v>8212</v>
      </c>
      <c r="B8213" s="51" t="s">
        <v>11</v>
      </c>
      <c r="C8213" s="51">
        <v>10171</v>
      </c>
      <c r="D8213" s="52" t="s">
        <v>10573</v>
      </c>
      <c r="E8213" s="52" t="s">
        <v>10574</v>
      </c>
      <c r="F8213" s="46" t="s">
        <v>14</v>
      </c>
      <c r="G8213" s="46" t="s">
        <v>10532</v>
      </c>
      <c r="H8213" s="46" t="s">
        <v>3255</v>
      </c>
      <c r="I8213" s="52" t="s">
        <v>12391</v>
      </c>
      <c r="J8213" s="52" t="s">
        <v>12392</v>
      </c>
      <c r="K8213" s="52"/>
    </row>
    <row r="8214" spans="1:11" hidden="1">
      <c r="A8214" s="4">
        <v>8213</v>
      </c>
      <c r="B8214" s="51" t="s">
        <v>11</v>
      </c>
      <c r="C8214" s="51">
        <v>10171</v>
      </c>
      <c r="D8214" s="52" t="s">
        <v>10573</v>
      </c>
      <c r="E8214" s="52" t="s">
        <v>10574</v>
      </c>
      <c r="F8214" s="46" t="s">
        <v>14</v>
      </c>
      <c r="G8214" s="46" t="s">
        <v>10532</v>
      </c>
      <c r="H8214" s="46" t="s">
        <v>3255</v>
      </c>
      <c r="I8214" s="52" t="s">
        <v>12393</v>
      </c>
      <c r="J8214" s="52" t="s">
        <v>12394</v>
      </c>
      <c r="K8214" s="52"/>
    </row>
    <row r="8215" spans="1:11" hidden="1">
      <c r="A8215" s="4">
        <v>8214</v>
      </c>
      <c r="B8215" s="51" t="s">
        <v>11</v>
      </c>
      <c r="C8215" s="51">
        <v>10171</v>
      </c>
      <c r="D8215" s="52" t="s">
        <v>10573</v>
      </c>
      <c r="E8215" s="52" t="s">
        <v>10574</v>
      </c>
      <c r="F8215" s="46" t="s">
        <v>14</v>
      </c>
      <c r="G8215" s="46" t="s">
        <v>10532</v>
      </c>
      <c r="H8215" s="46" t="s">
        <v>3255</v>
      </c>
      <c r="I8215" s="52" t="s">
        <v>12395</v>
      </c>
      <c r="J8215" s="52" t="s">
        <v>12396</v>
      </c>
      <c r="K8215" s="52"/>
    </row>
    <row r="8216" spans="1:11" hidden="1">
      <c r="A8216" s="4">
        <v>8215</v>
      </c>
      <c r="B8216" s="51" t="s">
        <v>11</v>
      </c>
      <c r="C8216" s="51">
        <v>10171</v>
      </c>
      <c r="D8216" s="52" t="s">
        <v>10573</v>
      </c>
      <c r="E8216" s="52" t="s">
        <v>10574</v>
      </c>
      <c r="F8216" s="46" t="s">
        <v>14</v>
      </c>
      <c r="G8216" s="46" t="s">
        <v>10532</v>
      </c>
      <c r="H8216" s="46" t="s">
        <v>3255</v>
      </c>
      <c r="I8216" s="52" t="s">
        <v>12397</v>
      </c>
      <c r="J8216" s="52" t="s">
        <v>12398</v>
      </c>
      <c r="K8216" s="52"/>
    </row>
    <row r="8217" spans="1:11" hidden="1">
      <c r="A8217" s="4">
        <v>8216</v>
      </c>
      <c r="B8217" s="51" t="s">
        <v>11</v>
      </c>
      <c r="C8217" s="51">
        <v>10171</v>
      </c>
      <c r="D8217" s="52" t="s">
        <v>10573</v>
      </c>
      <c r="E8217" s="52" t="s">
        <v>10574</v>
      </c>
      <c r="F8217" s="46" t="s">
        <v>14</v>
      </c>
      <c r="G8217" s="46" t="s">
        <v>10532</v>
      </c>
      <c r="H8217" s="46" t="s">
        <v>3255</v>
      </c>
      <c r="I8217" s="52" t="s">
        <v>12399</v>
      </c>
      <c r="J8217" s="52" t="s">
        <v>12400</v>
      </c>
      <c r="K8217" s="52"/>
    </row>
    <row r="8218" spans="1:11" hidden="1">
      <c r="A8218" s="4">
        <v>8217</v>
      </c>
      <c r="B8218" s="51" t="s">
        <v>11</v>
      </c>
      <c r="C8218" s="51">
        <v>10171</v>
      </c>
      <c r="D8218" s="52" t="s">
        <v>10573</v>
      </c>
      <c r="E8218" s="52" t="s">
        <v>10574</v>
      </c>
      <c r="F8218" s="46" t="s">
        <v>14</v>
      </c>
      <c r="G8218" s="46" t="s">
        <v>10532</v>
      </c>
      <c r="H8218" s="46" t="s">
        <v>3255</v>
      </c>
      <c r="I8218" s="52" t="s">
        <v>12401</v>
      </c>
      <c r="J8218" s="52" t="s">
        <v>12402</v>
      </c>
      <c r="K8218" s="52"/>
    </row>
    <row r="8219" spans="1:11" hidden="1">
      <c r="A8219" s="4">
        <v>8218</v>
      </c>
      <c r="B8219" s="51" t="s">
        <v>11</v>
      </c>
      <c r="C8219" s="51">
        <v>10171</v>
      </c>
      <c r="D8219" s="52" t="s">
        <v>10573</v>
      </c>
      <c r="E8219" s="52" t="s">
        <v>10574</v>
      </c>
      <c r="F8219" s="46" t="s">
        <v>14</v>
      </c>
      <c r="G8219" s="46" t="s">
        <v>10532</v>
      </c>
      <c r="H8219" s="46" t="s">
        <v>3255</v>
      </c>
      <c r="I8219" s="52" t="s">
        <v>12403</v>
      </c>
      <c r="J8219" s="52" t="s">
        <v>12404</v>
      </c>
      <c r="K8219" s="52"/>
    </row>
    <row r="8220" spans="1:11" hidden="1">
      <c r="A8220" s="4">
        <v>8219</v>
      </c>
      <c r="B8220" s="51" t="s">
        <v>11</v>
      </c>
      <c r="C8220" s="51">
        <v>10171</v>
      </c>
      <c r="D8220" s="52" t="s">
        <v>10573</v>
      </c>
      <c r="E8220" s="52" t="s">
        <v>10574</v>
      </c>
      <c r="F8220" s="46" t="s">
        <v>14</v>
      </c>
      <c r="G8220" s="46" t="s">
        <v>10532</v>
      </c>
      <c r="H8220" s="46" t="s">
        <v>3255</v>
      </c>
      <c r="I8220" s="52" t="s">
        <v>12405</v>
      </c>
      <c r="J8220" s="52" t="s">
        <v>12406</v>
      </c>
      <c r="K8220" s="52"/>
    </row>
    <row r="8221" spans="1:11" hidden="1">
      <c r="A8221" s="4">
        <v>8220</v>
      </c>
      <c r="B8221" s="51" t="s">
        <v>11</v>
      </c>
      <c r="C8221" s="51">
        <v>10171</v>
      </c>
      <c r="D8221" s="52" t="s">
        <v>10573</v>
      </c>
      <c r="E8221" s="52" t="s">
        <v>10574</v>
      </c>
      <c r="F8221" s="46" t="s">
        <v>14</v>
      </c>
      <c r="G8221" s="46" t="s">
        <v>10532</v>
      </c>
      <c r="H8221" s="46" t="s">
        <v>3255</v>
      </c>
      <c r="I8221" s="52" t="s">
        <v>12407</v>
      </c>
      <c r="J8221" s="52" t="s">
        <v>12408</v>
      </c>
      <c r="K8221" s="52"/>
    </row>
    <row r="8222" spans="1:11" hidden="1">
      <c r="A8222" s="4">
        <v>8221</v>
      </c>
      <c r="B8222" s="51" t="s">
        <v>11</v>
      </c>
      <c r="C8222" s="51">
        <v>10171</v>
      </c>
      <c r="D8222" s="52" t="s">
        <v>10573</v>
      </c>
      <c r="E8222" s="52" t="s">
        <v>10574</v>
      </c>
      <c r="F8222" s="46" t="s">
        <v>14</v>
      </c>
      <c r="G8222" s="46" t="s">
        <v>10532</v>
      </c>
      <c r="H8222" s="46" t="s">
        <v>3255</v>
      </c>
      <c r="I8222" s="52" t="s">
        <v>12409</v>
      </c>
      <c r="J8222" s="52" t="s">
        <v>12410</v>
      </c>
      <c r="K8222" s="52"/>
    </row>
    <row r="8223" spans="1:11" hidden="1">
      <c r="A8223" s="4">
        <v>8222</v>
      </c>
      <c r="B8223" s="51" t="s">
        <v>11</v>
      </c>
      <c r="C8223" s="51">
        <v>10171</v>
      </c>
      <c r="D8223" s="52" t="s">
        <v>10573</v>
      </c>
      <c r="E8223" s="52" t="s">
        <v>10574</v>
      </c>
      <c r="F8223" s="46" t="s">
        <v>14</v>
      </c>
      <c r="G8223" s="46" t="s">
        <v>10532</v>
      </c>
      <c r="H8223" s="46" t="s">
        <v>3255</v>
      </c>
      <c r="I8223" s="52" t="s">
        <v>12411</v>
      </c>
      <c r="J8223" s="52" t="s">
        <v>12412</v>
      </c>
      <c r="K8223" s="52"/>
    </row>
    <row r="8224" spans="1:11" hidden="1">
      <c r="A8224" s="4">
        <v>8223</v>
      </c>
      <c r="B8224" s="51" t="s">
        <v>11</v>
      </c>
      <c r="C8224" s="51">
        <v>10171</v>
      </c>
      <c r="D8224" s="52" t="s">
        <v>10573</v>
      </c>
      <c r="E8224" s="52" t="s">
        <v>10574</v>
      </c>
      <c r="F8224" s="46" t="s">
        <v>14</v>
      </c>
      <c r="G8224" s="46" t="s">
        <v>10532</v>
      </c>
      <c r="H8224" s="46" t="s">
        <v>3255</v>
      </c>
      <c r="I8224" s="52" t="s">
        <v>12413</v>
      </c>
      <c r="J8224" s="52" t="s">
        <v>12414</v>
      </c>
      <c r="K8224" s="52"/>
    </row>
    <row r="8225" spans="1:11" hidden="1">
      <c r="A8225" s="4">
        <v>8224</v>
      </c>
      <c r="B8225" s="51" t="s">
        <v>11</v>
      </c>
      <c r="C8225" s="51">
        <v>10171</v>
      </c>
      <c r="D8225" s="52" t="s">
        <v>10573</v>
      </c>
      <c r="E8225" s="52" t="s">
        <v>10574</v>
      </c>
      <c r="F8225" s="46" t="s">
        <v>14</v>
      </c>
      <c r="G8225" s="46" t="s">
        <v>10532</v>
      </c>
      <c r="H8225" s="46" t="s">
        <v>3255</v>
      </c>
      <c r="I8225" s="52" t="s">
        <v>12415</v>
      </c>
      <c r="J8225" s="52" t="s">
        <v>12416</v>
      </c>
      <c r="K8225" s="52"/>
    </row>
    <row r="8226" spans="1:11" hidden="1">
      <c r="A8226" s="4">
        <v>8225</v>
      </c>
      <c r="B8226" s="51" t="s">
        <v>11</v>
      </c>
      <c r="C8226" s="51">
        <v>10171</v>
      </c>
      <c r="D8226" s="52" t="s">
        <v>10573</v>
      </c>
      <c r="E8226" s="52" t="s">
        <v>10574</v>
      </c>
      <c r="F8226" s="46" t="s">
        <v>14</v>
      </c>
      <c r="G8226" s="46" t="s">
        <v>10532</v>
      </c>
      <c r="H8226" s="46" t="s">
        <v>3255</v>
      </c>
      <c r="I8226" s="52" t="s">
        <v>12417</v>
      </c>
      <c r="J8226" s="52" t="s">
        <v>12418</v>
      </c>
      <c r="K8226" s="52"/>
    </row>
    <row r="8227" spans="1:11" hidden="1">
      <c r="A8227" s="4">
        <v>8226</v>
      </c>
      <c r="B8227" s="51" t="s">
        <v>11</v>
      </c>
      <c r="C8227" s="51">
        <v>10171</v>
      </c>
      <c r="D8227" s="52" t="s">
        <v>10573</v>
      </c>
      <c r="E8227" s="52" t="s">
        <v>10574</v>
      </c>
      <c r="F8227" s="46" t="s">
        <v>14</v>
      </c>
      <c r="G8227" s="46" t="s">
        <v>10532</v>
      </c>
      <c r="H8227" s="46" t="s">
        <v>3255</v>
      </c>
      <c r="I8227" s="52" t="s">
        <v>12419</v>
      </c>
      <c r="J8227" s="52" t="s">
        <v>12420</v>
      </c>
      <c r="K8227" s="52"/>
    </row>
    <row r="8228" spans="1:11" hidden="1">
      <c r="A8228" s="4">
        <v>8227</v>
      </c>
      <c r="B8228" s="51" t="s">
        <v>11</v>
      </c>
      <c r="C8228" s="51">
        <v>10171</v>
      </c>
      <c r="D8228" s="52" t="s">
        <v>10573</v>
      </c>
      <c r="E8228" s="52" t="s">
        <v>10574</v>
      </c>
      <c r="F8228" s="46" t="s">
        <v>14</v>
      </c>
      <c r="G8228" s="46" t="s">
        <v>10532</v>
      </c>
      <c r="H8228" s="46" t="s">
        <v>3255</v>
      </c>
      <c r="I8228" s="52" t="s">
        <v>12419</v>
      </c>
      <c r="J8228" s="52" t="s">
        <v>12421</v>
      </c>
      <c r="K8228" s="52"/>
    </row>
    <row r="8229" spans="1:11" hidden="1">
      <c r="A8229" s="4">
        <v>8228</v>
      </c>
      <c r="B8229" s="51" t="s">
        <v>11</v>
      </c>
      <c r="C8229" s="51">
        <v>10171</v>
      </c>
      <c r="D8229" s="52" t="s">
        <v>10573</v>
      </c>
      <c r="E8229" s="52" t="s">
        <v>10574</v>
      </c>
      <c r="F8229" s="46" t="s">
        <v>14</v>
      </c>
      <c r="G8229" s="46" t="s">
        <v>10532</v>
      </c>
      <c r="H8229" s="46" t="s">
        <v>3255</v>
      </c>
      <c r="I8229" s="52" t="s">
        <v>12419</v>
      </c>
      <c r="J8229" s="52" t="s">
        <v>12422</v>
      </c>
      <c r="K8229" s="52"/>
    </row>
    <row r="8230" spans="1:11" hidden="1">
      <c r="A8230" s="4">
        <v>8229</v>
      </c>
      <c r="B8230" s="51" t="s">
        <v>11</v>
      </c>
      <c r="C8230" s="51">
        <v>10171</v>
      </c>
      <c r="D8230" s="52" t="s">
        <v>10573</v>
      </c>
      <c r="E8230" s="52" t="s">
        <v>10574</v>
      </c>
      <c r="F8230" s="46" t="s">
        <v>14</v>
      </c>
      <c r="G8230" s="46" t="s">
        <v>10532</v>
      </c>
      <c r="H8230" s="46" t="s">
        <v>3255</v>
      </c>
      <c r="I8230" s="52" t="s">
        <v>12423</v>
      </c>
      <c r="J8230" s="52" t="s">
        <v>12424</v>
      </c>
      <c r="K8230" s="52"/>
    </row>
    <row r="8231" spans="1:11" hidden="1">
      <c r="A8231" s="4">
        <v>8230</v>
      </c>
      <c r="B8231" s="51" t="s">
        <v>11</v>
      </c>
      <c r="C8231" s="51">
        <v>10171</v>
      </c>
      <c r="D8231" s="52" t="s">
        <v>10573</v>
      </c>
      <c r="E8231" s="52" t="s">
        <v>10574</v>
      </c>
      <c r="F8231" s="46" t="s">
        <v>14</v>
      </c>
      <c r="G8231" s="46" t="s">
        <v>10532</v>
      </c>
      <c r="H8231" s="46" t="s">
        <v>3255</v>
      </c>
      <c r="I8231" s="52" t="s">
        <v>12423</v>
      </c>
      <c r="J8231" s="52" t="s">
        <v>12425</v>
      </c>
      <c r="K8231" s="52"/>
    </row>
    <row r="8232" spans="1:11" hidden="1">
      <c r="A8232" s="4">
        <v>8231</v>
      </c>
      <c r="B8232" s="51" t="s">
        <v>11</v>
      </c>
      <c r="C8232" s="51">
        <v>10171</v>
      </c>
      <c r="D8232" s="52" t="s">
        <v>10573</v>
      </c>
      <c r="E8232" s="52" t="s">
        <v>10574</v>
      </c>
      <c r="F8232" s="46" t="s">
        <v>14</v>
      </c>
      <c r="G8232" s="46" t="s">
        <v>10532</v>
      </c>
      <c r="H8232" s="46" t="s">
        <v>3255</v>
      </c>
      <c r="I8232" s="52" t="s">
        <v>12426</v>
      </c>
      <c r="J8232" s="52" t="s">
        <v>12427</v>
      </c>
      <c r="K8232" s="52"/>
    </row>
    <row r="8233" spans="1:11" hidden="1">
      <c r="A8233" s="4">
        <v>8232</v>
      </c>
      <c r="B8233" s="51" t="s">
        <v>11</v>
      </c>
      <c r="C8233" s="51">
        <v>10171</v>
      </c>
      <c r="D8233" s="52" t="s">
        <v>10573</v>
      </c>
      <c r="E8233" s="52" t="s">
        <v>10574</v>
      </c>
      <c r="F8233" s="46" t="s">
        <v>14</v>
      </c>
      <c r="G8233" s="46" t="s">
        <v>10532</v>
      </c>
      <c r="H8233" s="46" t="s">
        <v>3255</v>
      </c>
      <c r="I8233" s="52" t="s">
        <v>12428</v>
      </c>
      <c r="J8233" s="52" t="s">
        <v>12429</v>
      </c>
      <c r="K8233" s="52"/>
    </row>
    <row r="8234" spans="1:11" hidden="1">
      <c r="A8234" s="4">
        <v>8233</v>
      </c>
      <c r="B8234" s="51" t="s">
        <v>11</v>
      </c>
      <c r="C8234" s="51">
        <v>10171</v>
      </c>
      <c r="D8234" s="52" t="s">
        <v>10573</v>
      </c>
      <c r="E8234" s="52" t="s">
        <v>10574</v>
      </c>
      <c r="F8234" s="46" t="s">
        <v>14</v>
      </c>
      <c r="G8234" s="46" t="s">
        <v>10532</v>
      </c>
      <c r="H8234" s="46" t="s">
        <v>3255</v>
      </c>
      <c r="I8234" s="52" t="s">
        <v>12430</v>
      </c>
      <c r="J8234" s="52" t="s">
        <v>12431</v>
      </c>
      <c r="K8234" s="52"/>
    </row>
    <row r="8235" spans="1:11" hidden="1">
      <c r="A8235" s="4">
        <v>8234</v>
      </c>
      <c r="B8235" s="51" t="s">
        <v>11</v>
      </c>
      <c r="C8235" s="51">
        <v>10171</v>
      </c>
      <c r="D8235" s="52" t="s">
        <v>10573</v>
      </c>
      <c r="E8235" s="52" t="s">
        <v>10574</v>
      </c>
      <c r="F8235" s="46" t="s">
        <v>14</v>
      </c>
      <c r="G8235" s="46" t="s">
        <v>10532</v>
      </c>
      <c r="H8235" s="46" t="s">
        <v>3255</v>
      </c>
      <c r="I8235" s="52" t="s">
        <v>12432</v>
      </c>
      <c r="J8235" s="52" t="s">
        <v>12433</v>
      </c>
      <c r="K8235" s="52"/>
    </row>
    <row r="8236" spans="1:11" hidden="1">
      <c r="A8236" s="4">
        <v>8235</v>
      </c>
      <c r="B8236" s="51" t="s">
        <v>11</v>
      </c>
      <c r="C8236" s="51">
        <v>10171</v>
      </c>
      <c r="D8236" s="52" t="s">
        <v>10573</v>
      </c>
      <c r="E8236" s="52" t="s">
        <v>10574</v>
      </c>
      <c r="F8236" s="46" t="s">
        <v>14</v>
      </c>
      <c r="G8236" s="46" t="s">
        <v>10532</v>
      </c>
      <c r="H8236" s="46" t="s">
        <v>3255</v>
      </c>
      <c r="I8236" s="52" t="s">
        <v>12434</v>
      </c>
      <c r="J8236" s="52" t="s">
        <v>12435</v>
      </c>
      <c r="K8236" s="52"/>
    </row>
    <row r="8237" spans="1:11" hidden="1">
      <c r="A8237" s="4">
        <v>8236</v>
      </c>
      <c r="B8237" s="51" t="s">
        <v>11</v>
      </c>
      <c r="C8237" s="51">
        <v>10171</v>
      </c>
      <c r="D8237" s="52" t="s">
        <v>10573</v>
      </c>
      <c r="E8237" s="52" t="s">
        <v>10574</v>
      </c>
      <c r="F8237" s="46" t="s">
        <v>14</v>
      </c>
      <c r="G8237" s="46" t="s">
        <v>10532</v>
      </c>
      <c r="H8237" s="46" t="s">
        <v>3255</v>
      </c>
      <c r="I8237" s="52" t="s">
        <v>12436</v>
      </c>
      <c r="J8237" s="52" t="s">
        <v>12437</v>
      </c>
      <c r="K8237" s="52"/>
    </row>
    <row r="8238" spans="1:11" hidden="1">
      <c r="A8238" s="4">
        <v>8237</v>
      </c>
      <c r="B8238" s="51" t="s">
        <v>11</v>
      </c>
      <c r="C8238" s="51">
        <v>10171</v>
      </c>
      <c r="D8238" s="52" t="s">
        <v>10573</v>
      </c>
      <c r="E8238" s="52" t="s">
        <v>10574</v>
      </c>
      <c r="F8238" s="46" t="s">
        <v>14</v>
      </c>
      <c r="G8238" s="46" t="s">
        <v>10532</v>
      </c>
      <c r="H8238" s="46" t="s">
        <v>3255</v>
      </c>
      <c r="I8238" s="52" t="s">
        <v>12438</v>
      </c>
      <c r="J8238" s="52" t="s">
        <v>12439</v>
      </c>
      <c r="K8238" s="52"/>
    </row>
    <row r="8239" spans="1:11" hidden="1">
      <c r="A8239" s="4">
        <v>8238</v>
      </c>
      <c r="B8239" s="51" t="s">
        <v>11</v>
      </c>
      <c r="C8239" s="51">
        <v>10171</v>
      </c>
      <c r="D8239" s="52" t="s">
        <v>10573</v>
      </c>
      <c r="E8239" s="52" t="s">
        <v>10574</v>
      </c>
      <c r="F8239" s="46" t="s">
        <v>14</v>
      </c>
      <c r="G8239" s="46" t="s">
        <v>10532</v>
      </c>
      <c r="H8239" s="46" t="s">
        <v>3255</v>
      </c>
      <c r="I8239" s="52" t="s">
        <v>12440</v>
      </c>
      <c r="J8239" s="52" t="s">
        <v>12441</v>
      </c>
      <c r="K8239" s="52"/>
    </row>
    <row r="8240" spans="1:11" hidden="1">
      <c r="A8240" s="4">
        <v>8239</v>
      </c>
      <c r="B8240" s="51" t="s">
        <v>11</v>
      </c>
      <c r="C8240" s="51">
        <v>10171</v>
      </c>
      <c r="D8240" s="52" t="s">
        <v>10573</v>
      </c>
      <c r="E8240" s="52" t="s">
        <v>10574</v>
      </c>
      <c r="F8240" s="46" t="s">
        <v>14</v>
      </c>
      <c r="G8240" s="46" t="s">
        <v>10532</v>
      </c>
      <c r="H8240" s="46" t="s">
        <v>3255</v>
      </c>
      <c r="I8240" s="52" t="s">
        <v>12442</v>
      </c>
      <c r="J8240" s="52" t="s">
        <v>12443</v>
      </c>
      <c r="K8240" s="52"/>
    </row>
    <row r="8241" spans="1:11" hidden="1">
      <c r="A8241" s="4">
        <v>8240</v>
      </c>
      <c r="B8241" s="51" t="s">
        <v>11</v>
      </c>
      <c r="C8241" s="51">
        <v>10171</v>
      </c>
      <c r="D8241" s="52" t="s">
        <v>10573</v>
      </c>
      <c r="E8241" s="52" t="s">
        <v>10574</v>
      </c>
      <c r="F8241" s="46" t="s">
        <v>14</v>
      </c>
      <c r="G8241" s="46" t="s">
        <v>10532</v>
      </c>
      <c r="H8241" s="46" t="s">
        <v>3255</v>
      </c>
      <c r="I8241" s="52" t="s">
        <v>12444</v>
      </c>
      <c r="J8241" s="52" t="s">
        <v>12445</v>
      </c>
      <c r="K8241" s="52"/>
    </row>
    <row r="8242" spans="1:11" hidden="1">
      <c r="A8242" s="4">
        <v>8241</v>
      </c>
      <c r="B8242" s="51" t="s">
        <v>11</v>
      </c>
      <c r="C8242" s="51">
        <v>10171</v>
      </c>
      <c r="D8242" s="52" t="s">
        <v>10573</v>
      </c>
      <c r="E8242" s="52" t="s">
        <v>10574</v>
      </c>
      <c r="F8242" s="46" t="s">
        <v>14</v>
      </c>
      <c r="G8242" s="46" t="s">
        <v>10532</v>
      </c>
      <c r="H8242" s="46" t="s">
        <v>3255</v>
      </c>
      <c r="I8242" s="52" t="s">
        <v>12444</v>
      </c>
      <c r="J8242" s="52" t="s">
        <v>12446</v>
      </c>
      <c r="K8242" s="52"/>
    </row>
    <row r="8243" spans="1:11" hidden="1">
      <c r="A8243" s="4">
        <v>8242</v>
      </c>
      <c r="B8243" s="51" t="s">
        <v>11</v>
      </c>
      <c r="C8243" s="51">
        <v>10171</v>
      </c>
      <c r="D8243" s="52" t="s">
        <v>10573</v>
      </c>
      <c r="E8243" s="52" t="s">
        <v>10574</v>
      </c>
      <c r="F8243" s="46" t="s">
        <v>14</v>
      </c>
      <c r="G8243" s="46" t="s">
        <v>10532</v>
      </c>
      <c r="H8243" s="46" t="s">
        <v>3255</v>
      </c>
      <c r="I8243" s="52" t="s">
        <v>12447</v>
      </c>
      <c r="J8243" s="52" t="s">
        <v>12448</v>
      </c>
      <c r="K8243" s="52"/>
    </row>
    <row r="8244" spans="1:11" hidden="1">
      <c r="A8244" s="4">
        <v>8243</v>
      </c>
      <c r="B8244" s="51" t="s">
        <v>11</v>
      </c>
      <c r="C8244" s="51">
        <v>10171</v>
      </c>
      <c r="D8244" s="52" t="s">
        <v>10573</v>
      </c>
      <c r="E8244" s="52" t="s">
        <v>10574</v>
      </c>
      <c r="F8244" s="46" t="s">
        <v>14</v>
      </c>
      <c r="G8244" s="46" t="s">
        <v>10532</v>
      </c>
      <c r="H8244" s="46" t="s">
        <v>3255</v>
      </c>
      <c r="I8244" s="52" t="s">
        <v>12447</v>
      </c>
      <c r="J8244" s="52" t="s">
        <v>12449</v>
      </c>
      <c r="K8244" s="52"/>
    </row>
    <row r="8245" spans="1:11" hidden="1">
      <c r="A8245" s="4">
        <v>8244</v>
      </c>
      <c r="B8245" s="51" t="s">
        <v>11</v>
      </c>
      <c r="C8245" s="51">
        <v>10171</v>
      </c>
      <c r="D8245" s="52" t="s">
        <v>10573</v>
      </c>
      <c r="E8245" s="52" t="s">
        <v>10574</v>
      </c>
      <c r="F8245" s="46" t="s">
        <v>14</v>
      </c>
      <c r="G8245" s="46" t="s">
        <v>10532</v>
      </c>
      <c r="H8245" s="46" t="s">
        <v>3255</v>
      </c>
      <c r="I8245" s="52" t="s">
        <v>12450</v>
      </c>
      <c r="J8245" s="52" t="s">
        <v>12451</v>
      </c>
      <c r="K8245" s="52"/>
    </row>
    <row r="8246" spans="1:11" hidden="1">
      <c r="A8246" s="4">
        <v>8245</v>
      </c>
      <c r="B8246" s="51" t="s">
        <v>11</v>
      </c>
      <c r="C8246" s="51">
        <v>10171</v>
      </c>
      <c r="D8246" s="52" t="s">
        <v>10573</v>
      </c>
      <c r="E8246" s="52" t="s">
        <v>10574</v>
      </c>
      <c r="F8246" s="46" t="s">
        <v>14</v>
      </c>
      <c r="G8246" s="46" t="s">
        <v>10532</v>
      </c>
      <c r="H8246" s="46" t="s">
        <v>3255</v>
      </c>
      <c r="I8246" s="52" t="s">
        <v>12452</v>
      </c>
      <c r="J8246" s="52" t="s">
        <v>12453</v>
      </c>
      <c r="K8246" s="52"/>
    </row>
    <row r="8247" spans="1:11" hidden="1">
      <c r="A8247" s="4">
        <v>8246</v>
      </c>
      <c r="B8247" s="51" t="s">
        <v>11</v>
      </c>
      <c r="C8247" s="51">
        <v>10171</v>
      </c>
      <c r="D8247" s="52" t="s">
        <v>10573</v>
      </c>
      <c r="E8247" s="52" t="s">
        <v>10574</v>
      </c>
      <c r="F8247" s="46" t="s">
        <v>14</v>
      </c>
      <c r="G8247" s="46" t="s">
        <v>10532</v>
      </c>
      <c r="H8247" s="46" t="s">
        <v>3255</v>
      </c>
      <c r="I8247" s="52" t="s">
        <v>12454</v>
      </c>
      <c r="J8247" s="52" t="s">
        <v>12455</v>
      </c>
      <c r="K8247" s="52"/>
    </row>
    <row r="8248" spans="1:11" hidden="1">
      <c r="A8248" s="4">
        <v>8247</v>
      </c>
      <c r="B8248" s="51" t="s">
        <v>11</v>
      </c>
      <c r="C8248" s="51">
        <v>10171</v>
      </c>
      <c r="D8248" s="52" t="s">
        <v>10573</v>
      </c>
      <c r="E8248" s="52" t="s">
        <v>10574</v>
      </c>
      <c r="F8248" s="46" t="s">
        <v>14</v>
      </c>
      <c r="G8248" s="46" t="s">
        <v>10532</v>
      </c>
      <c r="H8248" s="46" t="s">
        <v>3255</v>
      </c>
      <c r="I8248" s="52" t="s">
        <v>12456</v>
      </c>
      <c r="J8248" s="52" t="s">
        <v>12457</v>
      </c>
      <c r="K8248" s="52"/>
    </row>
    <row r="8249" spans="1:11" hidden="1">
      <c r="A8249" s="4">
        <v>8248</v>
      </c>
      <c r="B8249" s="51" t="s">
        <v>11</v>
      </c>
      <c r="C8249" s="51">
        <v>10171</v>
      </c>
      <c r="D8249" s="52" t="s">
        <v>10573</v>
      </c>
      <c r="E8249" s="52" t="s">
        <v>10574</v>
      </c>
      <c r="F8249" s="46" t="s">
        <v>14</v>
      </c>
      <c r="G8249" s="46" t="s">
        <v>10532</v>
      </c>
      <c r="H8249" s="46" t="s">
        <v>3255</v>
      </c>
      <c r="I8249" s="52" t="s">
        <v>12458</v>
      </c>
      <c r="J8249" s="52" t="s">
        <v>12459</v>
      </c>
      <c r="K8249" s="52"/>
    </row>
    <row r="8250" spans="1:11" hidden="1">
      <c r="A8250" s="4">
        <v>8249</v>
      </c>
      <c r="B8250" s="51" t="s">
        <v>11</v>
      </c>
      <c r="C8250" s="51">
        <v>10171</v>
      </c>
      <c r="D8250" s="52" t="s">
        <v>10573</v>
      </c>
      <c r="E8250" s="52" t="s">
        <v>10574</v>
      </c>
      <c r="F8250" s="46" t="s">
        <v>14</v>
      </c>
      <c r="G8250" s="46" t="s">
        <v>10532</v>
      </c>
      <c r="H8250" s="46" t="s">
        <v>3255</v>
      </c>
      <c r="I8250" s="52" t="s">
        <v>12460</v>
      </c>
      <c r="J8250" s="52" t="s">
        <v>12461</v>
      </c>
      <c r="K8250" s="52"/>
    </row>
    <row r="8251" spans="1:11" hidden="1">
      <c r="A8251" s="4">
        <v>8250</v>
      </c>
      <c r="B8251" s="51" t="s">
        <v>11</v>
      </c>
      <c r="C8251" s="51">
        <v>10171</v>
      </c>
      <c r="D8251" s="52" t="s">
        <v>10573</v>
      </c>
      <c r="E8251" s="52" t="s">
        <v>10574</v>
      </c>
      <c r="F8251" s="46" t="s">
        <v>14</v>
      </c>
      <c r="G8251" s="46" t="s">
        <v>10532</v>
      </c>
      <c r="H8251" s="46" t="s">
        <v>3255</v>
      </c>
      <c r="I8251" s="52" t="s">
        <v>12462</v>
      </c>
      <c r="J8251" s="52" t="s">
        <v>12463</v>
      </c>
      <c r="K8251" s="52"/>
    </row>
    <row r="8252" spans="1:11" hidden="1">
      <c r="A8252" s="4">
        <v>8251</v>
      </c>
      <c r="B8252" s="51" t="s">
        <v>11</v>
      </c>
      <c r="C8252" s="51">
        <v>10171</v>
      </c>
      <c r="D8252" s="52" t="s">
        <v>10573</v>
      </c>
      <c r="E8252" s="52" t="s">
        <v>10574</v>
      </c>
      <c r="F8252" s="46" t="s">
        <v>14</v>
      </c>
      <c r="G8252" s="46" t="s">
        <v>10532</v>
      </c>
      <c r="H8252" s="46" t="s">
        <v>3255</v>
      </c>
      <c r="I8252" s="52" t="s">
        <v>12462</v>
      </c>
      <c r="J8252" s="52" t="s">
        <v>12464</v>
      </c>
      <c r="K8252" s="52"/>
    </row>
    <row r="8253" spans="1:11" hidden="1">
      <c r="A8253" s="4">
        <v>8252</v>
      </c>
      <c r="B8253" s="51" t="s">
        <v>11</v>
      </c>
      <c r="C8253" s="51">
        <v>10171</v>
      </c>
      <c r="D8253" s="52" t="s">
        <v>10573</v>
      </c>
      <c r="E8253" s="52" t="s">
        <v>10574</v>
      </c>
      <c r="F8253" s="46" t="s">
        <v>14</v>
      </c>
      <c r="G8253" s="46" t="s">
        <v>10532</v>
      </c>
      <c r="H8253" s="46" t="s">
        <v>3255</v>
      </c>
      <c r="I8253" s="52" t="s">
        <v>12465</v>
      </c>
      <c r="J8253" s="52" t="s">
        <v>12466</v>
      </c>
      <c r="K8253" s="52"/>
    </row>
    <row r="8254" spans="1:11" hidden="1">
      <c r="A8254" s="4">
        <v>8253</v>
      </c>
      <c r="B8254" s="51" t="s">
        <v>11</v>
      </c>
      <c r="C8254" s="51">
        <v>10171</v>
      </c>
      <c r="D8254" s="52" t="s">
        <v>10573</v>
      </c>
      <c r="E8254" s="52" t="s">
        <v>10574</v>
      </c>
      <c r="F8254" s="46" t="s">
        <v>14</v>
      </c>
      <c r="G8254" s="46" t="s">
        <v>10532</v>
      </c>
      <c r="H8254" s="46" t="s">
        <v>3255</v>
      </c>
      <c r="I8254" s="52" t="s">
        <v>12465</v>
      </c>
      <c r="J8254" s="52" t="s">
        <v>12467</v>
      </c>
      <c r="K8254" s="52"/>
    </row>
    <row r="8255" spans="1:11" hidden="1">
      <c r="A8255" s="4">
        <v>8254</v>
      </c>
      <c r="B8255" s="51" t="s">
        <v>11</v>
      </c>
      <c r="C8255" s="51">
        <v>10171</v>
      </c>
      <c r="D8255" s="52" t="s">
        <v>10573</v>
      </c>
      <c r="E8255" s="52" t="s">
        <v>10574</v>
      </c>
      <c r="F8255" s="46" t="s">
        <v>14</v>
      </c>
      <c r="G8255" s="46" t="s">
        <v>10532</v>
      </c>
      <c r="H8255" s="46" t="s">
        <v>3255</v>
      </c>
      <c r="I8255" s="52" t="s">
        <v>12468</v>
      </c>
      <c r="J8255" s="52" t="s">
        <v>12469</v>
      </c>
      <c r="K8255" s="52"/>
    </row>
    <row r="8256" spans="1:11" hidden="1">
      <c r="A8256" s="4">
        <v>8255</v>
      </c>
      <c r="B8256" s="51" t="s">
        <v>11</v>
      </c>
      <c r="C8256" s="51">
        <v>10171</v>
      </c>
      <c r="D8256" s="52" t="s">
        <v>10573</v>
      </c>
      <c r="E8256" s="52" t="s">
        <v>10574</v>
      </c>
      <c r="F8256" s="46" t="s">
        <v>14</v>
      </c>
      <c r="G8256" s="46" t="s">
        <v>10532</v>
      </c>
      <c r="H8256" s="46" t="s">
        <v>3255</v>
      </c>
      <c r="I8256" s="52" t="s">
        <v>12468</v>
      </c>
      <c r="J8256" s="52" t="s">
        <v>12470</v>
      </c>
      <c r="K8256" s="52"/>
    </row>
    <row r="8257" spans="1:11" hidden="1">
      <c r="A8257" s="4">
        <v>8256</v>
      </c>
      <c r="B8257" s="51" t="s">
        <v>11</v>
      </c>
      <c r="C8257" s="51">
        <v>10171</v>
      </c>
      <c r="D8257" s="52" t="s">
        <v>10573</v>
      </c>
      <c r="E8257" s="52" t="s">
        <v>10574</v>
      </c>
      <c r="F8257" s="46" t="s">
        <v>14</v>
      </c>
      <c r="G8257" s="46" t="s">
        <v>10532</v>
      </c>
      <c r="H8257" s="46" t="s">
        <v>3255</v>
      </c>
      <c r="I8257" s="52" t="s">
        <v>12471</v>
      </c>
      <c r="J8257" s="52" t="s">
        <v>12472</v>
      </c>
      <c r="K8257" s="52"/>
    </row>
    <row r="8258" spans="1:11" hidden="1">
      <c r="A8258" s="4">
        <v>8257</v>
      </c>
      <c r="B8258" s="51" t="s">
        <v>11</v>
      </c>
      <c r="C8258" s="51">
        <v>10171</v>
      </c>
      <c r="D8258" s="52" t="s">
        <v>10573</v>
      </c>
      <c r="E8258" s="52" t="s">
        <v>10574</v>
      </c>
      <c r="F8258" s="46" t="s">
        <v>14</v>
      </c>
      <c r="G8258" s="46" t="s">
        <v>10532</v>
      </c>
      <c r="H8258" s="46" t="s">
        <v>3255</v>
      </c>
      <c r="I8258" s="52" t="s">
        <v>12473</v>
      </c>
      <c r="J8258" s="52" t="s">
        <v>12474</v>
      </c>
      <c r="K8258" s="52"/>
    </row>
    <row r="8259" spans="1:11" hidden="1">
      <c r="A8259" s="4">
        <v>8258</v>
      </c>
      <c r="B8259" s="51" t="s">
        <v>11</v>
      </c>
      <c r="C8259" s="51">
        <v>10171</v>
      </c>
      <c r="D8259" s="52" t="s">
        <v>10573</v>
      </c>
      <c r="E8259" s="52" t="s">
        <v>10574</v>
      </c>
      <c r="F8259" s="46" t="s">
        <v>14</v>
      </c>
      <c r="G8259" s="46" t="s">
        <v>10532</v>
      </c>
      <c r="H8259" s="46" t="s">
        <v>3255</v>
      </c>
      <c r="I8259" s="52" t="s">
        <v>12475</v>
      </c>
      <c r="J8259" s="52" t="s">
        <v>12476</v>
      </c>
      <c r="K8259" s="52"/>
    </row>
    <row r="8260" spans="1:11" hidden="1">
      <c r="A8260" s="4">
        <v>8259</v>
      </c>
      <c r="B8260" s="51" t="s">
        <v>11</v>
      </c>
      <c r="C8260" s="51">
        <v>10171</v>
      </c>
      <c r="D8260" s="52" t="s">
        <v>10573</v>
      </c>
      <c r="E8260" s="52" t="s">
        <v>10574</v>
      </c>
      <c r="F8260" s="46" t="s">
        <v>14</v>
      </c>
      <c r="G8260" s="46" t="s">
        <v>10532</v>
      </c>
      <c r="H8260" s="46" t="s">
        <v>3255</v>
      </c>
      <c r="I8260" s="52" t="s">
        <v>12477</v>
      </c>
      <c r="J8260" s="52" t="s">
        <v>12478</v>
      </c>
      <c r="K8260" s="52"/>
    </row>
    <row r="8261" spans="1:11" hidden="1">
      <c r="A8261" s="4">
        <v>8260</v>
      </c>
      <c r="B8261" s="51" t="s">
        <v>11</v>
      </c>
      <c r="C8261" s="51">
        <v>10171</v>
      </c>
      <c r="D8261" s="52" t="s">
        <v>10573</v>
      </c>
      <c r="E8261" s="52" t="s">
        <v>10574</v>
      </c>
      <c r="F8261" s="46" t="s">
        <v>14</v>
      </c>
      <c r="G8261" s="46" t="s">
        <v>10532</v>
      </c>
      <c r="H8261" s="46" t="s">
        <v>3255</v>
      </c>
      <c r="I8261" s="52" t="s">
        <v>12479</v>
      </c>
      <c r="J8261" s="52" t="s">
        <v>12480</v>
      </c>
      <c r="K8261" s="52"/>
    </row>
    <row r="8262" spans="1:11" hidden="1">
      <c r="A8262" s="4">
        <v>8261</v>
      </c>
      <c r="B8262" s="51" t="s">
        <v>11</v>
      </c>
      <c r="C8262" s="51">
        <v>10171</v>
      </c>
      <c r="D8262" s="52" t="s">
        <v>10573</v>
      </c>
      <c r="E8262" s="52" t="s">
        <v>10574</v>
      </c>
      <c r="F8262" s="46" t="s">
        <v>14</v>
      </c>
      <c r="G8262" s="46" t="s">
        <v>10532</v>
      </c>
      <c r="H8262" s="46" t="s">
        <v>3255</v>
      </c>
      <c r="I8262" s="52" t="s">
        <v>12481</v>
      </c>
      <c r="J8262" s="52" t="s">
        <v>12482</v>
      </c>
      <c r="K8262" s="52"/>
    </row>
    <row r="8263" spans="1:11" hidden="1">
      <c r="A8263" s="4">
        <v>8262</v>
      </c>
      <c r="B8263" s="51" t="s">
        <v>11</v>
      </c>
      <c r="C8263" s="51">
        <v>10171</v>
      </c>
      <c r="D8263" s="52" t="s">
        <v>10573</v>
      </c>
      <c r="E8263" s="52" t="s">
        <v>10574</v>
      </c>
      <c r="F8263" s="46" t="s">
        <v>14</v>
      </c>
      <c r="G8263" s="46" t="s">
        <v>10532</v>
      </c>
      <c r="H8263" s="46" t="s">
        <v>3255</v>
      </c>
      <c r="I8263" s="52" t="s">
        <v>12483</v>
      </c>
      <c r="J8263" s="52" t="s">
        <v>12484</v>
      </c>
      <c r="K8263" s="52"/>
    </row>
    <row r="8264" spans="1:11" hidden="1">
      <c r="A8264" s="4">
        <v>8263</v>
      </c>
      <c r="B8264" s="51" t="s">
        <v>11</v>
      </c>
      <c r="C8264" s="51">
        <v>10171</v>
      </c>
      <c r="D8264" s="52" t="s">
        <v>10573</v>
      </c>
      <c r="E8264" s="52" t="s">
        <v>10574</v>
      </c>
      <c r="F8264" s="46" t="s">
        <v>14</v>
      </c>
      <c r="G8264" s="46" t="s">
        <v>10532</v>
      </c>
      <c r="H8264" s="46" t="s">
        <v>3255</v>
      </c>
      <c r="I8264" s="52" t="s">
        <v>12485</v>
      </c>
      <c r="J8264" s="52" t="s">
        <v>12486</v>
      </c>
      <c r="K8264" s="52"/>
    </row>
    <row r="8265" spans="1:11" hidden="1">
      <c r="A8265" s="4">
        <v>8264</v>
      </c>
      <c r="B8265" s="51" t="s">
        <v>11</v>
      </c>
      <c r="C8265" s="51">
        <v>10171</v>
      </c>
      <c r="D8265" s="52" t="s">
        <v>10573</v>
      </c>
      <c r="E8265" s="52" t="s">
        <v>10574</v>
      </c>
      <c r="F8265" s="46" t="s">
        <v>14</v>
      </c>
      <c r="G8265" s="46" t="s">
        <v>10532</v>
      </c>
      <c r="H8265" s="46" t="s">
        <v>3255</v>
      </c>
      <c r="I8265" s="52" t="s">
        <v>12487</v>
      </c>
      <c r="J8265" s="52" t="s">
        <v>12488</v>
      </c>
      <c r="K8265" s="52"/>
    </row>
    <row r="8266" spans="1:11" hidden="1">
      <c r="A8266" s="4">
        <v>8265</v>
      </c>
      <c r="B8266" s="51" t="s">
        <v>11</v>
      </c>
      <c r="C8266" s="51">
        <v>10171</v>
      </c>
      <c r="D8266" s="52" t="s">
        <v>10573</v>
      </c>
      <c r="E8266" s="52" t="s">
        <v>10574</v>
      </c>
      <c r="F8266" s="46" t="s">
        <v>14</v>
      </c>
      <c r="G8266" s="46" t="s">
        <v>10532</v>
      </c>
      <c r="H8266" s="46" t="s">
        <v>3255</v>
      </c>
      <c r="I8266" s="52" t="s">
        <v>12487</v>
      </c>
      <c r="J8266" s="52" t="s">
        <v>12489</v>
      </c>
      <c r="K8266" s="52"/>
    </row>
    <row r="8267" spans="1:11" hidden="1">
      <c r="A8267" s="4">
        <v>8266</v>
      </c>
      <c r="B8267" s="51" t="s">
        <v>11</v>
      </c>
      <c r="C8267" s="51">
        <v>10171</v>
      </c>
      <c r="D8267" s="52" t="s">
        <v>10573</v>
      </c>
      <c r="E8267" s="52" t="s">
        <v>10574</v>
      </c>
      <c r="F8267" s="46" t="s">
        <v>14</v>
      </c>
      <c r="G8267" s="46" t="s">
        <v>10532</v>
      </c>
      <c r="H8267" s="46" t="s">
        <v>3255</v>
      </c>
      <c r="I8267" s="52" t="s">
        <v>12490</v>
      </c>
      <c r="J8267" s="52" t="s">
        <v>12491</v>
      </c>
      <c r="K8267" s="52"/>
    </row>
    <row r="8268" spans="1:11" hidden="1">
      <c r="A8268" s="4">
        <v>8267</v>
      </c>
      <c r="B8268" s="51" t="s">
        <v>11</v>
      </c>
      <c r="C8268" s="51">
        <v>10171</v>
      </c>
      <c r="D8268" s="52" t="s">
        <v>10573</v>
      </c>
      <c r="E8268" s="52" t="s">
        <v>10574</v>
      </c>
      <c r="F8268" s="46" t="s">
        <v>14</v>
      </c>
      <c r="G8268" s="46" t="s">
        <v>10532</v>
      </c>
      <c r="H8268" s="46" t="s">
        <v>3255</v>
      </c>
      <c r="I8268" s="52" t="s">
        <v>12490</v>
      </c>
      <c r="J8268" s="52" t="s">
        <v>12492</v>
      </c>
      <c r="K8268" s="52"/>
    </row>
    <row r="8269" spans="1:11" hidden="1">
      <c r="A8269" s="4">
        <v>8268</v>
      </c>
      <c r="B8269" s="51" t="s">
        <v>11</v>
      </c>
      <c r="C8269" s="51">
        <v>10171</v>
      </c>
      <c r="D8269" s="52" t="s">
        <v>10573</v>
      </c>
      <c r="E8269" s="52" t="s">
        <v>10574</v>
      </c>
      <c r="F8269" s="46" t="s">
        <v>14</v>
      </c>
      <c r="G8269" s="46" t="s">
        <v>10532</v>
      </c>
      <c r="H8269" s="46" t="s">
        <v>3255</v>
      </c>
      <c r="I8269" s="52" t="s">
        <v>12493</v>
      </c>
      <c r="J8269" s="52" t="s">
        <v>12494</v>
      </c>
      <c r="K8269" s="52"/>
    </row>
    <row r="8270" spans="1:11" hidden="1">
      <c r="A8270" s="4">
        <v>8269</v>
      </c>
      <c r="B8270" s="51" t="s">
        <v>11</v>
      </c>
      <c r="C8270" s="51">
        <v>10171</v>
      </c>
      <c r="D8270" s="52" t="s">
        <v>10573</v>
      </c>
      <c r="E8270" s="52" t="s">
        <v>10574</v>
      </c>
      <c r="F8270" s="46" t="s">
        <v>14</v>
      </c>
      <c r="G8270" s="46" t="s">
        <v>10532</v>
      </c>
      <c r="H8270" s="46" t="s">
        <v>3255</v>
      </c>
      <c r="I8270" s="52" t="s">
        <v>12495</v>
      </c>
      <c r="J8270" s="52" t="s">
        <v>12496</v>
      </c>
      <c r="K8270" s="52"/>
    </row>
    <row r="8271" spans="1:11" hidden="1">
      <c r="A8271" s="4">
        <v>8270</v>
      </c>
      <c r="B8271" s="51" t="s">
        <v>11</v>
      </c>
      <c r="C8271" s="51">
        <v>10171</v>
      </c>
      <c r="D8271" s="52" t="s">
        <v>10573</v>
      </c>
      <c r="E8271" s="52" t="s">
        <v>10574</v>
      </c>
      <c r="F8271" s="46" t="s">
        <v>14</v>
      </c>
      <c r="G8271" s="46" t="s">
        <v>10532</v>
      </c>
      <c r="H8271" s="46" t="s">
        <v>3255</v>
      </c>
      <c r="I8271" s="52" t="s">
        <v>12497</v>
      </c>
      <c r="J8271" s="52" t="s">
        <v>12498</v>
      </c>
      <c r="K8271" s="52"/>
    </row>
    <row r="8272" spans="1:11" hidden="1">
      <c r="A8272" s="4">
        <v>8271</v>
      </c>
      <c r="B8272" s="51" t="s">
        <v>11</v>
      </c>
      <c r="C8272" s="51">
        <v>10171</v>
      </c>
      <c r="D8272" s="52" t="s">
        <v>10573</v>
      </c>
      <c r="E8272" s="52" t="s">
        <v>10574</v>
      </c>
      <c r="F8272" s="46" t="s">
        <v>14</v>
      </c>
      <c r="G8272" s="46" t="s">
        <v>10532</v>
      </c>
      <c r="H8272" s="46" t="s">
        <v>3255</v>
      </c>
      <c r="I8272" s="52" t="s">
        <v>12499</v>
      </c>
      <c r="J8272" s="52" t="s">
        <v>12500</v>
      </c>
      <c r="K8272" s="52"/>
    </row>
    <row r="8273" spans="1:11" hidden="1">
      <c r="A8273" s="4">
        <v>8272</v>
      </c>
      <c r="B8273" s="51" t="s">
        <v>11</v>
      </c>
      <c r="C8273" s="51">
        <v>10171</v>
      </c>
      <c r="D8273" s="52" t="s">
        <v>10573</v>
      </c>
      <c r="E8273" s="52" t="s">
        <v>10574</v>
      </c>
      <c r="F8273" s="46" t="s">
        <v>14</v>
      </c>
      <c r="G8273" s="46" t="s">
        <v>10532</v>
      </c>
      <c r="H8273" s="46" t="s">
        <v>3255</v>
      </c>
      <c r="I8273" s="52" t="s">
        <v>12501</v>
      </c>
      <c r="J8273" s="52" t="s">
        <v>12502</v>
      </c>
      <c r="K8273" s="52"/>
    </row>
    <row r="8274" spans="1:11" hidden="1">
      <c r="A8274" s="4">
        <v>8273</v>
      </c>
      <c r="B8274" s="51" t="s">
        <v>11</v>
      </c>
      <c r="C8274" s="51">
        <v>10171</v>
      </c>
      <c r="D8274" s="52" t="s">
        <v>10573</v>
      </c>
      <c r="E8274" s="52" t="s">
        <v>10574</v>
      </c>
      <c r="F8274" s="46" t="s">
        <v>14</v>
      </c>
      <c r="G8274" s="46" t="s">
        <v>10532</v>
      </c>
      <c r="H8274" s="46" t="s">
        <v>3255</v>
      </c>
      <c r="I8274" s="52" t="s">
        <v>12503</v>
      </c>
      <c r="J8274" s="52" t="s">
        <v>12504</v>
      </c>
      <c r="K8274" s="52"/>
    </row>
    <row r="8275" spans="1:11" hidden="1">
      <c r="A8275" s="4">
        <v>8274</v>
      </c>
      <c r="B8275" s="51" t="s">
        <v>11</v>
      </c>
      <c r="C8275" s="51">
        <v>10171</v>
      </c>
      <c r="D8275" s="52" t="s">
        <v>10573</v>
      </c>
      <c r="E8275" s="52" t="s">
        <v>10574</v>
      </c>
      <c r="F8275" s="46" t="s">
        <v>14</v>
      </c>
      <c r="G8275" s="46" t="s">
        <v>10532</v>
      </c>
      <c r="H8275" s="46" t="s">
        <v>3255</v>
      </c>
      <c r="I8275" s="52" t="s">
        <v>12505</v>
      </c>
      <c r="J8275" s="52" t="s">
        <v>12506</v>
      </c>
      <c r="K8275" s="52"/>
    </row>
    <row r="8276" spans="1:11" hidden="1">
      <c r="A8276" s="4">
        <v>8275</v>
      </c>
      <c r="B8276" s="51" t="s">
        <v>11</v>
      </c>
      <c r="C8276" s="51">
        <v>10171</v>
      </c>
      <c r="D8276" s="52" t="s">
        <v>10573</v>
      </c>
      <c r="E8276" s="52" t="s">
        <v>10574</v>
      </c>
      <c r="F8276" s="46" t="s">
        <v>14</v>
      </c>
      <c r="G8276" s="46" t="s">
        <v>10532</v>
      </c>
      <c r="H8276" s="46" t="s">
        <v>3255</v>
      </c>
      <c r="I8276" s="52" t="s">
        <v>12505</v>
      </c>
      <c r="J8276" s="52" t="s">
        <v>12507</v>
      </c>
      <c r="K8276" s="52"/>
    </row>
    <row r="8277" spans="1:11" hidden="1">
      <c r="A8277" s="4">
        <v>8276</v>
      </c>
      <c r="B8277" s="51" t="s">
        <v>11</v>
      </c>
      <c r="C8277" s="51">
        <v>10171</v>
      </c>
      <c r="D8277" s="52" t="s">
        <v>10573</v>
      </c>
      <c r="E8277" s="52" t="s">
        <v>10574</v>
      </c>
      <c r="F8277" s="46" t="s">
        <v>14</v>
      </c>
      <c r="G8277" s="46" t="s">
        <v>10532</v>
      </c>
      <c r="H8277" s="46" t="s">
        <v>3255</v>
      </c>
      <c r="I8277" s="52" t="s">
        <v>12508</v>
      </c>
      <c r="J8277" s="52" t="s">
        <v>12509</v>
      </c>
      <c r="K8277" s="52"/>
    </row>
    <row r="8278" spans="1:11" hidden="1">
      <c r="A8278" s="4">
        <v>8277</v>
      </c>
      <c r="B8278" s="51" t="s">
        <v>11</v>
      </c>
      <c r="C8278" s="51">
        <v>10171</v>
      </c>
      <c r="D8278" s="52" t="s">
        <v>10573</v>
      </c>
      <c r="E8278" s="52" t="s">
        <v>10574</v>
      </c>
      <c r="F8278" s="46" t="s">
        <v>14</v>
      </c>
      <c r="G8278" s="46" t="s">
        <v>10532</v>
      </c>
      <c r="H8278" s="46" t="s">
        <v>3255</v>
      </c>
      <c r="I8278" s="52" t="s">
        <v>12508</v>
      </c>
      <c r="J8278" s="52" t="s">
        <v>12510</v>
      </c>
      <c r="K8278" s="52"/>
    </row>
    <row r="8279" spans="1:11" hidden="1">
      <c r="A8279" s="4">
        <v>8278</v>
      </c>
      <c r="B8279" s="51" t="s">
        <v>11</v>
      </c>
      <c r="C8279" s="51">
        <v>10171</v>
      </c>
      <c r="D8279" s="52" t="s">
        <v>10573</v>
      </c>
      <c r="E8279" s="52" t="s">
        <v>10574</v>
      </c>
      <c r="F8279" s="46" t="s">
        <v>14</v>
      </c>
      <c r="G8279" s="46" t="s">
        <v>10532</v>
      </c>
      <c r="H8279" s="46" t="s">
        <v>3255</v>
      </c>
      <c r="I8279" s="52" t="s">
        <v>12511</v>
      </c>
      <c r="J8279" s="52" t="s">
        <v>12512</v>
      </c>
      <c r="K8279" s="52"/>
    </row>
    <row r="8280" spans="1:11" hidden="1">
      <c r="A8280" s="4">
        <v>8279</v>
      </c>
      <c r="B8280" s="51" t="s">
        <v>11</v>
      </c>
      <c r="C8280" s="51">
        <v>10171</v>
      </c>
      <c r="D8280" s="52" t="s">
        <v>10573</v>
      </c>
      <c r="E8280" s="52" t="s">
        <v>10574</v>
      </c>
      <c r="F8280" s="46" t="s">
        <v>14</v>
      </c>
      <c r="G8280" s="46" t="s">
        <v>10532</v>
      </c>
      <c r="H8280" s="46" t="s">
        <v>3255</v>
      </c>
      <c r="I8280" s="52" t="s">
        <v>12511</v>
      </c>
      <c r="J8280" s="52" t="s">
        <v>12513</v>
      </c>
      <c r="K8280" s="52"/>
    </row>
    <row r="8281" spans="1:11" hidden="1">
      <c r="A8281" s="4">
        <v>8280</v>
      </c>
      <c r="B8281" s="51" t="s">
        <v>11</v>
      </c>
      <c r="C8281" s="51">
        <v>10171</v>
      </c>
      <c r="D8281" s="52" t="s">
        <v>10573</v>
      </c>
      <c r="E8281" s="52" t="s">
        <v>10574</v>
      </c>
      <c r="F8281" s="46" t="s">
        <v>14</v>
      </c>
      <c r="G8281" s="46" t="s">
        <v>10532</v>
      </c>
      <c r="H8281" s="46" t="s">
        <v>3255</v>
      </c>
      <c r="I8281" s="52" t="s">
        <v>12514</v>
      </c>
      <c r="J8281" s="52" t="s">
        <v>12515</v>
      </c>
      <c r="K8281" s="52" t="s">
        <v>12516</v>
      </c>
    </row>
    <row r="8282" spans="1:11" hidden="1">
      <c r="A8282" s="4">
        <v>8281</v>
      </c>
      <c r="B8282" s="51" t="s">
        <v>11</v>
      </c>
      <c r="C8282" s="51">
        <v>10171</v>
      </c>
      <c r="D8282" s="52" t="s">
        <v>10573</v>
      </c>
      <c r="E8282" s="52" t="s">
        <v>10574</v>
      </c>
      <c r="F8282" s="46" t="s">
        <v>14</v>
      </c>
      <c r="G8282" s="46" t="s">
        <v>10532</v>
      </c>
      <c r="H8282" s="46" t="s">
        <v>3255</v>
      </c>
      <c r="I8282" s="52" t="s">
        <v>12517</v>
      </c>
      <c r="J8282" s="52" t="s">
        <v>12518</v>
      </c>
      <c r="K8282" s="52" t="s">
        <v>12516</v>
      </c>
    </row>
    <row r="8283" spans="1:11" hidden="1">
      <c r="A8283" s="4">
        <v>8282</v>
      </c>
      <c r="B8283" s="51" t="s">
        <v>11</v>
      </c>
      <c r="C8283" s="51">
        <v>10171</v>
      </c>
      <c r="D8283" s="52" t="s">
        <v>10573</v>
      </c>
      <c r="E8283" s="52" t="s">
        <v>10574</v>
      </c>
      <c r="F8283" s="46" t="s">
        <v>14</v>
      </c>
      <c r="G8283" s="46" t="s">
        <v>10532</v>
      </c>
      <c r="H8283" s="46" t="s">
        <v>3255</v>
      </c>
      <c r="I8283" s="52" t="s">
        <v>12519</v>
      </c>
      <c r="J8283" s="52" t="s">
        <v>12520</v>
      </c>
      <c r="K8283" s="52" t="s">
        <v>12516</v>
      </c>
    </row>
    <row r="8284" spans="1:11" hidden="1">
      <c r="A8284" s="4">
        <v>8283</v>
      </c>
      <c r="B8284" s="51" t="s">
        <v>11</v>
      </c>
      <c r="C8284" s="51">
        <v>10171</v>
      </c>
      <c r="D8284" s="52" t="s">
        <v>10573</v>
      </c>
      <c r="E8284" s="52" t="s">
        <v>10574</v>
      </c>
      <c r="F8284" s="46" t="s">
        <v>14</v>
      </c>
      <c r="G8284" s="46" t="s">
        <v>10532</v>
      </c>
      <c r="H8284" s="46" t="s">
        <v>3255</v>
      </c>
      <c r="I8284" s="52" t="s">
        <v>12521</v>
      </c>
      <c r="J8284" s="52" t="s">
        <v>12522</v>
      </c>
      <c r="K8284" s="52" t="s">
        <v>12516</v>
      </c>
    </row>
    <row r="8285" spans="1:11" hidden="1">
      <c r="A8285" s="4">
        <v>8284</v>
      </c>
      <c r="B8285" s="51" t="s">
        <v>11</v>
      </c>
      <c r="C8285" s="51">
        <v>10171</v>
      </c>
      <c r="D8285" s="52" t="s">
        <v>10573</v>
      </c>
      <c r="E8285" s="52" t="s">
        <v>10574</v>
      </c>
      <c r="F8285" s="46" t="s">
        <v>14</v>
      </c>
      <c r="G8285" s="46" t="s">
        <v>10532</v>
      </c>
      <c r="H8285" s="46" t="s">
        <v>3255</v>
      </c>
      <c r="I8285" s="52" t="s">
        <v>12523</v>
      </c>
      <c r="J8285" s="52" t="s">
        <v>12524</v>
      </c>
      <c r="K8285" s="52" t="s">
        <v>12516</v>
      </c>
    </row>
    <row r="8286" spans="1:11" hidden="1">
      <c r="A8286" s="4">
        <v>8285</v>
      </c>
      <c r="B8286" s="51" t="s">
        <v>11</v>
      </c>
      <c r="C8286" s="51">
        <v>10171</v>
      </c>
      <c r="D8286" s="52" t="s">
        <v>10573</v>
      </c>
      <c r="E8286" s="52" t="s">
        <v>10574</v>
      </c>
      <c r="F8286" s="46" t="s">
        <v>14</v>
      </c>
      <c r="G8286" s="46" t="s">
        <v>10532</v>
      </c>
      <c r="H8286" s="46" t="s">
        <v>3255</v>
      </c>
      <c r="I8286" s="52" t="s">
        <v>12525</v>
      </c>
      <c r="J8286" s="52" t="s">
        <v>12526</v>
      </c>
      <c r="K8286" s="52" t="s">
        <v>12516</v>
      </c>
    </row>
    <row r="8287" spans="1:11" hidden="1">
      <c r="A8287" s="4">
        <v>8286</v>
      </c>
      <c r="B8287" s="51" t="s">
        <v>11</v>
      </c>
      <c r="C8287" s="51">
        <v>10171</v>
      </c>
      <c r="D8287" s="52" t="s">
        <v>10573</v>
      </c>
      <c r="E8287" s="52" t="s">
        <v>10574</v>
      </c>
      <c r="F8287" s="46" t="s">
        <v>14</v>
      </c>
      <c r="G8287" s="46" t="s">
        <v>10532</v>
      </c>
      <c r="H8287" s="46" t="s">
        <v>3255</v>
      </c>
      <c r="I8287" s="52" t="s">
        <v>12527</v>
      </c>
      <c r="J8287" s="52" t="s">
        <v>12528</v>
      </c>
      <c r="K8287" s="52" t="s">
        <v>12516</v>
      </c>
    </row>
    <row r="8288" spans="1:11" hidden="1">
      <c r="A8288" s="4">
        <v>8287</v>
      </c>
      <c r="B8288" s="51" t="s">
        <v>11</v>
      </c>
      <c r="C8288" s="51">
        <v>10171</v>
      </c>
      <c r="D8288" s="52" t="s">
        <v>10573</v>
      </c>
      <c r="E8288" s="52" t="s">
        <v>10574</v>
      </c>
      <c r="F8288" s="46" t="s">
        <v>14</v>
      </c>
      <c r="G8288" s="46" t="s">
        <v>10532</v>
      </c>
      <c r="H8288" s="46" t="s">
        <v>3255</v>
      </c>
      <c r="I8288" s="52" t="s">
        <v>12529</v>
      </c>
      <c r="J8288" s="52" t="s">
        <v>12530</v>
      </c>
      <c r="K8288" s="52" t="s">
        <v>12516</v>
      </c>
    </row>
    <row r="8289" spans="1:11" hidden="1">
      <c r="A8289" s="4">
        <v>8288</v>
      </c>
      <c r="B8289" s="51" t="s">
        <v>11</v>
      </c>
      <c r="C8289" s="51">
        <v>10171</v>
      </c>
      <c r="D8289" s="52" t="s">
        <v>10573</v>
      </c>
      <c r="E8289" s="52" t="s">
        <v>10574</v>
      </c>
      <c r="F8289" s="46" t="s">
        <v>14</v>
      </c>
      <c r="G8289" s="46" t="s">
        <v>10532</v>
      </c>
      <c r="H8289" s="46" t="s">
        <v>3255</v>
      </c>
      <c r="I8289" s="52" t="s">
        <v>12531</v>
      </c>
      <c r="J8289" s="52" t="s">
        <v>12532</v>
      </c>
      <c r="K8289" s="52" t="s">
        <v>12516</v>
      </c>
    </row>
    <row r="8290" spans="1:11" hidden="1">
      <c r="A8290" s="4">
        <v>8289</v>
      </c>
      <c r="B8290" s="51" t="s">
        <v>11</v>
      </c>
      <c r="C8290" s="51">
        <v>10171</v>
      </c>
      <c r="D8290" s="52" t="s">
        <v>10573</v>
      </c>
      <c r="E8290" s="52" t="s">
        <v>10574</v>
      </c>
      <c r="F8290" s="46" t="s">
        <v>14</v>
      </c>
      <c r="G8290" s="46" t="s">
        <v>10532</v>
      </c>
      <c r="H8290" s="46" t="s">
        <v>3255</v>
      </c>
      <c r="I8290" s="52" t="s">
        <v>12533</v>
      </c>
      <c r="J8290" s="52" t="s">
        <v>12534</v>
      </c>
      <c r="K8290" s="52" t="s">
        <v>12516</v>
      </c>
    </row>
    <row r="8291" spans="1:11" hidden="1">
      <c r="A8291" s="4">
        <v>8290</v>
      </c>
      <c r="B8291" s="51" t="s">
        <v>11</v>
      </c>
      <c r="C8291" s="51">
        <v>10171</v>
      </c>
      <c r="D8291" s="52" t="s">
        <v>10573</v>
      </c>
      <c r="E8291" s="52" t="s">
        <v>10574</v>
      </c>
      <c r="F8291" s="46" t="s">
        <v>14</v>
      </c>
      <c r="G8291" s="46" t="s">
        <v>10532</v>
      </c>
      <c r="H8291" s="46" t="s">
        <v>3255</v>
      </c>
      <c r="I8291" s="52" t="s">
        <v>12535</v>
      </c>
      <c r="J8291" s="52" t="s">
        <v>12536</v>
      </c>
      <c r="K8291" s="52" t="s">
        <v>12516</v>
      </c>
    </row>
    <row r="8292" spans="1:11" hidden="1">
      <c r="A8292" s="4">
        <v>8291</v>
      </c>
      <c r="B8292" s="51" t="s">
        <v>11</v>
      </c>
      <c r="C8292" s="51">
        <v>10171</v>
      </c>
      <c r="D8292" s="52" t="s">
        <v>10573</v>
      </c>
      <c r="E8292" s="52" t="s">
        <v>10574</v>
      </c>
      <c r="F8292" s="46" t="s">
        <v>14</v>
      </c>
      <c r="G8292" s="46" t="s">
        <v>10532</v>
      </c>
      <c r="H8292" s="46" t="s">
        <v>3255</v>
      </c>
      <c r="I8292" s="52" t="s">
        <v>12537</v>
      </c>
      <c r="J8292" s="52" t="s">
        <v>12538</v>
      </c>
      <c r="K8292" s="52" t="s">
        <v>12516</v>
      </c>
    </row>
    <row r="8293" spans="1:11" hidden="1">
      <c r="A8293" s="4">
        <v>8292</v>
      </c>
      <c r="B8293" s="51" t="s">
        <v>11</v>
      </c>
      <c r="C8293" s="51">
        <v>10171</v>
      </c>
      <c r="D8293" s="52" t="s">
        <v>10573</v>
      </c>
      <c r="E8293" s="52" t="s">
        <v>10574</v>
      </c>
      <c r="F8293" s="46" t="s">
        <v>14</v>
      </c>
      <c r="G8293" s="46" t="s">
        <v>10532</v>
      </c>
      <c r="H8293" s="46" t="s">
        <v>3255</v>
      </c>
      <c r="I8293" s="52" t="s">
        <v>12539</v>
      </c>
      <c r="J8293" s="52" t="s">
        <v>12540</v>
      </c>
      <c r="K8293" s="52" t="s">
        <v>12516</v>
      </c>
    </row>
    <row r="8294" spans="1:11" hidden="1">
      <c r="A8294" s="4">
        <v>8293</v>
      </c>
      <c r="B8294" s="51" t="s">
        <v>11</v>
      </c>
      <c r="C8294" s="51">
        <v>10171</v>
      </c>
      <c r="D8294" s="52" t="s">
        <v>10573</v>
      </c>
      <c r="E8294" s="52" t="s">
        <v>10574</v>
      </c>
      <c r="F8294" s="46" t="s">
        <v>14</v>
      </c>
      <c r="G8294" s="46" t="s">
        <v>10532</v>
      </c>
      <c r="H8294" s="46" t="s">
        <v>3255</v>
      </c>
      <c r="I8294" s="52" t="s">
        <v>12541</v>
      </c>
      <c r="J8294" s="52" t="s">
        <v>12542</v>
      </c>
      <c r="K8294" s="52" t="s">
        <v>12516</v>
      </c>
    </row>
    <row r="8295" spans="1:11" hidden="1">
      <c r="A8295" s="4">
        <v>8294</v>
      </c>
      <c r="B8295" s="51" t="s">
        <v>11</v>
      </c>
      <c r="C8295" s="51">
        <v>10171</v>
      </c>
      <c r="D8295" s="52" t="s">
        <v>10573</v>
      </c>
      <c r="E8295" s="52" t="s">
        <v>10574</v>
      </c>
      <c r="F8295" s="46" t="s">
        <v>14</v>
      </c>
      <c r="G8295" s="46" t="s">
        <v>10532</v>
      </c>
      <c r="H8295" s="46" t="s">
        <v>3255</v>
      </c>
      <c r="I8295" s="52" t="s">
        <v>12543</v>
      </c>
      <c r="J8295" s="52" t="s">
        <v>12544</v>
      </c>
      <c r="K8295" s="52" t="s">
        <v>12516</v>
      </c>
    </row>
    <row r="8296" spans="1:11" hidden="1">
      <c r="A8296" s="4">
        <v>8295</v>
      </c>
      <c r="B8296" s="51" t="s">
        <v>11</v>
      </c>
      <c r="C8296" s="51">
        <v>10171</v>
      </c>
      <c r="D8296" s="52" t="s">
        <v>10573</v>
      </c>
      <c r="E8296" s="52" t="s">
        <v>10574</v>
      </c>
      <c r="F8296" s="46" t="s">
        <v>14</v>
      </c>
      <c r="G8296" s="46" t="s">
        <v>10532</v>
      </c>
      <c r="H8296" s="46" t="s">
        <v>3255</v>
      </c>
      <c r="I8296" s="52" t="s">
        <v>12545</v>
      </c>
      <c r="J8296" s="52" t="s">
        <v>12546</v>
      </c>
      <c r="K8296" s="52" t="s">
        <v>12516</v>
      </c>
    </row>
    <row r="8297" spans="1:11" hidden="1">
      <c r="A8297" s="4">
        <v>8296</v>
      </c>
      <c r="B8297" s="51" t="s">
        <v>11</v>
      </c>
      <c r="C8297" s="51">
        <v>10171</v>
      </c>
      <c r="D8297" s="52" t="s">
        <v>10573</v>
      </c>
      <c r="E8297" s="52" t="s">
        <v>10574</v>
      </c>
      <c r="F8297" s="46" t="s">
        <v>14</v>
      </c>
      <c r="G8297" s="46" t="s">
        <v>10532</v>
      </c>
      <c r="H8297" s="46" t="s">
        <v>3255</v>
      </c>
      <c r="I8297" s="52" t="s">
        <v>12547</v>
      </c>
      <c r="J8297" s="52" t="s">
        <v>12548</v>
      </c>
      <c r="K8297" s="52" t="s">
        <v>12516</v>
      </c>
    </row>
    <row r="8298" spans="1:11" hidden="1">
      <c r="A8298" s="4">
        <v>8297</v>
      </c>
      <c r="B8298" s="51" t="s">
        <v>11</v>
      </c>
      <c r="C8298" s="51">
        <v>10171</v>
      </c>
      <c r="D8298" s="52" t="s">
        <v>10573</v>
      </c>
      <c r="E8298" s="52" t="s">
        <v>10574</v>
      </c>
      <c r="F8298" s="46" t="s">
        <v>14</v>
      </c>
      <c r="G8298" s="46" t="s">
        <v>10532</v>
      </c>
      <c r="H8298" s="46" t="s">
        <v>3255</v>
      </c>
      <c r="I8298" s="52" t="s">
        <v>12549</v>
      </c>
      <c r="J8298" s="52" t="s">
        <v>12550</v>
      </c>
      <c r="K8298" s="52" t="s">
        <v>12516</v>
      </c>
    </row>
    <row r="8299" spans="1:11" hidden="1">
      <c r="A8299" s="4">
        <v>8298</v>
      </c>
      <c r="B8299" s="51" t="s">
        <v>11</v>
      </c>
      <c r="C8299" s="51">
        <v>10171</v>
      </c>
      <c r="D8299" s="52" t="s">
        <v>10573</v>
      </c>
      <c r="E8299" s="52" t="s">
        <v>10574</v>
      </c>
      <c r="F8299" s="46" t="s">
        <v>14</v>
      </c>
      <c r="G8299" s="46" t="s">
        <v>10532</v>
      </c>
      <c r="H8299" s="46" t="s">
        <v>3255</v>
      </c>
      <c r="I8299" s="52" t="s">
        <v>12551</v>
      </c>
      <c r="J8299" s="52" t="s">
        <v>12552</v>
      </c>
      <c r="K8299" s="52" t="s">
        <v>12516</v>
      </c>
    </row>
    <row r="8300" spans="1:11" hidden="1">
      <c r="A8300" s="4">
        <v>8299</v>
      </c>
      <c r="B8300" s="51" t="s">
        <v>11</v>
      </c>
      <c r="C8300" s="51">
        <v>10171</v>
      </c>
      <c r="D8300" s="52" t="s">
        <v>10573</v>
      </c>
      <c r="E8300" s="52" t="s">
        <v>10574</v>
      </c>
      <c r="F8300" s="46" t="s">
        <v>14</v>
      </c>
      <c r="G8300" s="46" t="s">
        <v>10532</v>
      </c>
      <c r="H8300" s="46" t="s">
        <v>3255</v>
      </c>
      <c r="I8300" s="52" t="s">
        <v>12553</v>
      </c>
      <c r="J8300" s="52" t="s">
        <v>12554</v>
      </c>
      <c r="K8300" s="52"/>
    </row>
    <row r="8301" spans="1:11" hidden="1">
      <c r="A8301" s="4">
        <v>8300</v>
      </c>
      <c r="B8301" s="51" t="s">
        <v>11</v>
      </c>
      <c r="C8301" s="51">
        <v>10171</v>
      </c>
      <c r="D8301" s="52" t="s">
        <v>10573</v>
      </c>
      <c r="E8301" s="52" t="s">
        <v>10574</v>
      </c>
      <c r="F8301" s="46" t="s">
        <v>14</v>
      </c>
      <c r="G8301" s="46" t="s">
        <v>10532</v>
      </c>
      <c r="H8301" s="46" t="s">
        <v>3255</v>
      </c>
      <c r="I8301" s="52" t="s">
        <v>12555</v>
      </c>
      <c r="J8301" s="52" t="s">
        <v>12556</v>
      </c>
      <c r="K8301" s="52"/>
    </row>
    <row r="8302" spans="1:11" hidden="1">
      <c r="A8302" s="4">
        <v>8301</v>
      </c>
      <c r="B8302" s="51" t="s">
        <v>11</v>
      </c>
      <c r="C8302" s="51">
        <v>10171</v>
      </c>
      <c r="D8302" s="52" t="s">
        <v>10573</v>
      </c>
      <c r="E8302" s="52" t="s">
        <v>10574</v>
      </c>
      <c r="F8302" s="46" t="s">
        <v>14</v>
      </c>
      <c r="G8302" s="46" t="s">
        <v>10532</v>
      </c>
      <c r="H8302" s="46" t="s">
        <v>3255</v>
      </c>
      <c r="I8302" s="52" t="s">
        <v>12557</v>
      </c>
      <c r="J8302" s="52" t="s">
        <v>12558</v>
      </c>
      <c r="K8302" s="52"/>
    </row>
    <row r="8303" spans="1:11" hidden="1">
      <c r="A8303" s="4">
        <v>8302</v>
      </c>
      <c r="B8303" s="51" t="s">
        <v>11</v>
      </c>
      <c r="C8303" s="51">
        <v>10171</v>
      </c>
      <c r="D8303" s="52" t="s">
        <v>10573</v>
      </c>
      <c r="E8303" s="52" t="s">
        <v>10574</v>
      </c>
      <c r="F8303" s="46" t="s">
        <v>14</v>
      </c>
      <c r="G8303" s="46" t="s">
        <v>10532</v>
      </c>
      <c r="H8303" s="46" t="s">
        <v>3255</v>
      </c>
      <c r="I8303" s="52" t="s">
        <v>12559</v>
      </c>
      <c r="J8303" s="52" t="s">
        <v>12560</v>
      </c>
      <c r="K8303" s="52"/>
    </row>
    <row r="8304" spans="1:11" hidden="1">
      <c r="A8304" s="4">
        <v>8303</v>
      </c>
      <c r="B8304" s="51" t="s">
        <v>11</v>
      </c>
      <c r="C8304" s="51">
        <v>10171</v>
      </c>
      <c r="D8304" s="52" t="s">
        <v>10573</v>
      </c>
      <c r="E8304" s="52" t="s">
        <v>10574</v>
      </c>
      <c r="F8304" s="46" t="s">
        <v>14</v>
      </c>
      <c r="G8304" s="46" t="s">
        <v>10532</v>
      </c>
      <c r="H8304" s="46" t="s">
        <v>3255</v>
      </c>
      <c r="I8304" s="52" t="s">
        <v>12561</v>
      </c>
      <c r="J8304" s="52" t="s">
        <v>12562</v>
      </c>
      <c r="K8304" s="52"/>
    </row>
    <row r="8305" spans="1:11" hidden="1">
      <c r="A8305" s="4">
        <v>8304</v>
      </c>
      <c r="B8305" s="51" t="s">
        <v>11</v>
      </c>
      <c r="C8305" s="51">
        <v>10171</v>
      </c>
      <c r="D8305" s="52" t="s">
        <v>10573</v>
      </c>
      <c r="E8305" s="52" t="s">
        <v>10574</v>
      </c>
      <c r="F8305" s="46" t="s">
        <v>14</v>
      </c>
      <c r="G8305" s="46" t="s">
        <v>10532</v>
      </c>
      <c r="H8305" s="46" t="s">
        <v>3255</v>
      </c>
      <c r="I8305" s="52" t="s">
        <v>12563</v>
      </c>
      <c r="J8305" s="52" t="s">
        <v>12564</v>
      </c>
      <c r="K8305" s="52"/>
    </row>
    <row r="8306" spans="1:11" hidden="1">
      <c r="A8306" s="4">
        <v>8305</v>
      </c>
      <c r="B8306" s="51" t="s">
        <v>11</v>
      </c>
      <c r="C8306" s="51">
        <v>10171</v>
      </c>
      <c r="D8306" s="52" t="s">
        <v>10573</v>
      </c>
      <c r="E8306" s="52" t="s">
        <v>10574</v>
      </c>
      <c r="F8306" s="46" t="s">
        <v>14</v>
      </c>
      <c r="G8306" s="46" t="s">
        <v>10532</v>
      </c>
      <c r="H8306" s="46" t="s">
        <v>3255</v>
      </c>
      <c r="I8306" s="52" t="s">
        <v>12563</v>
      </c>
      <c r="J8306" s="52" t="s">
        <v>12565</v>
      </c>
      <c r="K8306" s="52"/>
    </row>
    <row r="8307" spans="1:11" hidden="1">
      <c r="A8307" s="4">
        <v>8306</v>
      </c>
      <c r="B8307" s="51" t="s">
        <v>11</v>
      </c>
      <c r="C8307" s="51">
        <v>10171</v>
      </c>
      <c r="D8307" s="52" t="s">
        <v>10573</v>
      </c>
      <c r="E8307" s="52" t="s">
        <v>10574</v>
      </c>
      <c r="F8307" s="46" t="s">
        <v>14</v>
      </c>
      <c r="G8307" s="46" t="s">
        <v>10532</v>
      </c>
      <c r="H8307" s="46" t="s">
        <v>3255</v>
      </c>
      <c r="I8307" s="52" t="s">
        <v>12566</v>
      </c>
      <c r="J8307" s="52" t="s">
        <v>12567</v>
      </c>
      <c r="K8307" s="52"/>
    </row>
    <row r="8308" spans="1:11" hidden="1">
      <c r="A8308" s="4">
        <v>8307</v>
      </c>
      <c r="B8308" s="51" t="s">
        <v>11</v>
      </c>
      <c r="C8308" s="51">
        <v>10171</v>
      </c>
      <c r="D8308" s="52" t="s">
        <v>10573</v>
      </c>
      <c r="E8308" s="52" t="s">
        <v>10574</v>
      </c>
      <c r="F8308" s="46" t="s">
        <v>14</v>
      </c>
      <c r="G8308" s="46" t="s">
        <v>10532</v>
      </c>
      <c r="H8308" s="46" t="s">
        <v>3255</v>
      </c>
      <c r="I8308" s="52" t="s">
        <v>12566</v>
      </c>
      <c r="J8308" s="52" t="s">
        <v>12568</v>
      </c>
      <c r="K8308" s="52"/>
    </row>
    <row r="8309" spans="1:11" hidden="1">
      <c r="A8309" s="4">
        <v>8308</v>
      </c>
      <c r="B8309" s="51" t="s">
        <v>11</v>
      </c>
      <c r="C8309" s="51">
        <v>10171</v>
      </c>
      <c r="D8309" s="52" t="s">
        <v>10573</v>
      </c>
      <c r="E8309" s="52" t="s">
        <v>10574</v>
      </c>
      <c r="F8309" s="46" t="s">
        <v>14</v>
      </c>
      <c r="G8309" s="46" t="s">
        <v>10532</v>
      </c>
      <c r="H8309" s="46" t="s">
        <v>3255</v>
      </c>
      <c r="I8309" s="52" t="s">
        <v>12569</v>
      </c>
      <c r="J8309" s="52" t="s">
        <v>12570</v>
      </c>
      <c r="K8309" s="52"/>
    </row>
    <row r="8310" spans="1:11" hidden="1">
      <c r="A8310" s="4">
        <v>8309</v>
      </c>
      <c r="B8310" s="51" t="s">
        <v>11</v>
      </c>
      <c r="C8310" s="51">
        <v>10171</v>
      </c>
      <c r="D8310" s="52" t="s">
        <v>10573</v>
      </c>
      <c r="E8310" s="52" t="s">
        <v>10574</v>
      </c>
      <c r="F8310" s="46" t="s">
        <v>14</v>
      </c>
      <c r="G8310" s="46" t="s">
        <v>10532</v>
      </c>
      <c r="H8310" s="46" t="s">
        <v>3255</v>
      </c>
      <c r="I8310" s="52" t="s">
        <v>12569</v>
      </c>
      <c r="J8310" s="52" t="s">
        <v>12571</v>
      </c>
      <c r="K8310" s="52"/>
    </row>
    <row r="8311" spans="1:11" hidden="1">
      <c r="A8311" s="4">
        <v>8310</v>
      </c>
      <c r="B8311" s="51" t="s">
        <v>11</v>
      </c>
      <c r="C8311" s="51">
        <v>10171</v>
      </c>
      <c r="D8311" s="52" t="s">
        <v>10573</v>
      </c>
      <c r="E8311" s="52" t="s">
        <v>10574</v>
      </c>
      <c r="F8311" s="46" t="s">
        <v>14</v>
      </c>
      <c r="G8311" s="46" t="s">
        <v>10532</v>
      </c>
      <c r="H8311" s="46" t="s">
        <v>3489</v>
      </c>
      <c r="I8311" s="52" t="s">
        <v>12572</v>
      </c>
      <c r="J8311" s="52" t="s">
        <v>12573</v>
      </c>
      <c r="K8311" s="52"/>
    </row>
    <row r="8312" spans="1:11" hidden="1">
      <c r="A8312" s="4">
        <v>8311</v>
      </c>
      <c r="B8312" s="51" t="s">
        <v>11</v>
      </c>
      <c r="C8312" s="51">
        <v>10171</v>
      </c>
      <c r="D8312" s="52" t="s">
        <v>10573</v>
      </c>
      <c r="E8312" s="52" t="s">
        <v>10574</v>
      </c>
      <c r="F8312" s="46" t="s">
        <v>14</v>
      </c>
      <c r="G8312" s="46" t="s">
        <v>10532</v>
      </c>
      <c r="H8312" s="46" t="s">
        <v>3489</v>
      </c>
      <c r="I8312" s="52" t="s">
        <v>12572</v>
      </c>
      <c r="J8312" s="52" t="s">
        <v>12574</v>
      </c>
      <c r="K8312" s="52"/>
    </row>
    <row r="8313" spans="1:11" hidden="1">
      <c r="A8313" s="4">
        <v>8312</v>
      </c>
      <c r="B8313" s="51" t="s">
        <v>11</v>
      </c>
      <c r="C8313" s="51">
        <v>10171</v>
      </c>
      <c r="D8313" s="52" t="s">
        <v>10573</v>
      </c>
      <c r="E8313" s="52" t="s">
        <v>10574</v>
      </c>
      <c r="F8313" s="46" t="s">
        <v>14</v>
      </c>
      <c r="G8313" s="46" t="s">
        <v>10532</v>
      </c>
      <c r="H8313" s="46" t="s">
        <v>3489</v>
      </c>
      <c r="I8313" s="52" t="s">
        <v>12575</v>
      </c>
      <c r="J8313" s="52" t="s">
        <v>12576</v>
      </c>
      <c r="K8313" s="52"/>
    </row>
    <row r="8314" spans="1:11" hidden="1">
      <c r="A8314" s="4">
        <v>8313</v>
      </c>
      <c r="B8314" s="51" t="s">
        <v>11</v>
      </c>
      <c r="C8314" s="51">
        <v>10171</v>
      </c>
      <c r="D8314" s="52" t="s">
        <v>10573</v>
      </c>
      <c r="E8314" s="52" t="s">
        <v>10574</v>
      </c>
      <c r="F8314" s="46" t="s">
        <v>14</v>
      </c>
      <c r="G8314" s="46" t="s">
        <v>10532</v>
      </c>
      <c r="H8314" s="46" t="s">
        <v>3489</v>
      </c>
      <c r="I8314" s="52" t="s">
        <v>12577</v>
      </c>
      <c r="J8314" s="52" t="s">
        <v>12578</v>
      </c>
      <c r="K8314" s="52"/>
    </row>
    <row r="8315" spans="1:11" hidden="1">
      <c r="A8315" s="4">
        <v>8314</v>
      </c>
      <c r="B8315" s="51" t="s">
        <v>11</v>
      </c>
      <c r="C8315" s="51">
        <v>10171</v>
      </c>
      <c r="D8315" s="52" t="s">
        <v>10573</v>
      </c>
      <c r="E8315" s="52" t="s">
        <v>10574</v>
      </c>
      <c r="F8315" s="46" t="s">
        <v>14</v>
      </c>
      <c r="G8315" s="46" t="s">
        <v>10532</v>
      </c>
      <c r="H8315" s="46" t="s">
        <v>3489</v>
      </c>
      <c r="I8315" s="52" t="s">
        <v>12579</v>
      </c>
      <c r="J8315" s="52" t="s">
        <v>12580</v>
      </c>
      <c r="K8315" s="52"/>
    </row>
    <row r="8316" spans="1:11" hidden="1">
      <c r="A8316" s="4">
        <v>8315</v>
      </c>
      <c r="B8316" s="51" t="s">
        <v>11</v>
      </c>
      <c r="C8316" s="51">
        <v>10171</v>
      </c>
      <c r="D8316" s="52" t="s">
        <v>10573</v>
      </c>
      <c r="E8316" s="52" t="s">
        <v>10574</v>
      </c>
      <c r="F8316" s="46" t="s">
        <v>14</v>
      </c>
      <c r="G8316" s="46" t="s">
        <v>10532</v>
      </c>
      <c r="H8316" s="46" t="s">
        <v>3489</v>
      </c>
      <c r="I8316" s="52" t="s">
        <v>12581</v>
      </c>
      <c r="J8316" s="52" t="s">
        <v>12582</v>
      </c>
      <c r="K8316" s="52"/>
    </row>
    <row r="8317" spans="1:11" hidden="1">
      <c r="A8317" s="4">
        <v>8316</v>
      </c>
      <c r="B8317" s="51" t="s">
        <v>11</v>
      </c>
      <c r="C8317" s="51">
        <v>10171</v>
      </c>
      <c r="D8317" s="52" t="s">
        <v>10573</v>
      </c>
      <c r="E8317" s="52" t="s">
        <v>10574</v>
      </c>
      <c r="F8317" s="46" t="s">
        <v>14</v>
      </c>
      <c r="G8317" s="46" t="s">
        <v>10532</v>
      </c>
      <c r="H8317" s="46" t="s">
        <v>3489</v>
      </c>
      <c r="I8317" s="52" t="s">
        <v>12583</v>
      </c>
      <c r="J8317" s="52" t="s">
        <v>12584</v>
      </c>
      <c r="K8317" s="52"/>
    </row>
    <row r="8318" spans="1:11" hidden="1">
      <c r="A8318" s="4">
        <v>8317</v>
      </c>
      <c r="B8318" s="51" t="s">
        <v>11</v>
      </c>
      <c r="C8318" s="51">
        <v>10171</v>
      </c>
      <c r="D8318" s="52" t="s">
        <v>10573</v>
      </c>
      <c r="E8318" s="52" t="s">
        <v>10574</v>
      </c>
      <c r="F8318" s="46" t="s">
        <v>14</v>
      </c>
      <c r="G8318" s="46" t="s">
        <v>10532</v>
      </c>
      <c r="H8318" s="46" t="s">
        <v>3489</v>
      </c>
      <c r="I8318" s="52" t="s">
        <v>12585</v>
      </c>
      <c r="J8318" s="52" t="s">
        <v>12586</v>
      </c>
      <c r="K8318" s="52"/>
    </row>
    <row r="8319" spans="1:11" hidden="1">
      <c r="A8319" s="4">
        <v>8318</v>
      </c>
      <c r="B8319" s="51" t="s">
        <v>11</v>
      </c>
      <c r="C8319" s="51">
        <v>10171</v>
      </c>
      <c r="D8319" s="52" t="s">
        <v>10573</v>
      </c>
      <c r="E8319" s="52" t="s">
        <v>10574</v>
      </c>
      <c r="F8319" s="46" t="s">
        <v>14</v>
      </c>
      <c r="G8319" s="46" t="s">
        <v>10532</v>
      </c>
      <c r="H8319" s="46" t="s">
        <v>3489</v>
      </c>
      <c r="I8319" s="52" t="s">
        <v>12585</v>
      </c>
      <c r="J8319" s="52" t="s">
        <v>12587</v>
      </c>
      <c r="K8319" s="52"/>
    </row>
    <row r="8320" spans="1:11" hidden="1">
      <c r="A8320" s="4">
        <v>8319</v>
      </c>
      <c r="B8320" s="51" t="s">
        <v>11</v>
      </c>
      <c r="C8320" s="51">
        <v>10171</v>
      </c>
      <c r="D8320" s="52" t="s">
        <v>10573</v>
      </c>
      <c r="E8320" s="52" t="s">
        <v>10574</v>
      </c>
      <c r="F8320" s="46" t="s">
        <v>14</v>
      </c>
      <c r="G8320" s="46" t="s">
        <v>10532</v>
      </c>
      <c r="H8320" s="46" t="s">
        <v>3489</v>
      </c>
      <c r="I8320" s="52" t="s">
        <v>12588</v>
      </c>
      <c r="J8320" s="52" t="s">
        <v>12589</v>
      </c>
      <c r="K8320" s="52"/>
    </row>
    <row r="8321" spans="1:11" hidden="1">
      <c r="A8321" s="4">
        <v>8320</v>
      </c>
      <c r="B8321" s="51" t="s">
        <v>11</v>
      </c>
      <c r="C8321" s="51">
        <v>10171</v>
      </c>
      <c r="D8321" s="52" t="s">
        <v>10573</v>
      </c>
      <c r="E8321" s="52" t="s">
        <v>10574</v>
      </c>
      <c r="F8321" s="46" t="s">
        <v>14</v>
      </c>
      <c r="G8321" s="46" t="s">
        <v>10532</v>
      </c>
      <c r="H8321" s="46" t="s">
        <v>3489</v>
      </c>
      <c r="I8321" s="52" t="s">
        <v>12590</v>
      </c>
      <c r="J8321" s="52" t="s">
        <v>12591</v>
      </c>
      <c r="K8321" s="52"/>
    </row>
    <row r="8322" spans="1:11" hidden="1">
      <c r="A8322" s="4">
        <v>8321</v>
      </c>
      <c r="B8322" s="51" t="s">
        <v>11</v>
      </c>
      <c r="C8322" s="51">
        <v>10171</v>
      </c>
      <c r="D8322" s="52" t="s">
        <v>10573</v>
      </c>
      <c r="E8322" s="52" t="s">
        <v>10574</v>
      </c>
      <c r="F8322" s="46" t="s">
        <v>14</v>
      </c>
      <c r="G8322" s="46" t="s">
        <v>10532</v>
      </c>
      <c r="H8322" s="46" t="s">
        <v>3489</v>
      </c>
      <c r="I8322" s="52" t="s">
        <v>12592</v>
      </c>
      <c r="J8322" s="52" t="s">
        <v>12593</v>
      </c>
      <c r="K8322" s="52"/>
    </row>
    <row r="8323" spans="1:11" hidden="1">
      <c r="A8323" s="4">
        <v>8322</v>
      </c>
      <c r="B8323" s="51" t="s">
        <v>11</v>
      </c>
      <c r="C8323" s="51">
        <v>10171</v>
      </c>
      <c r="D8323" s="52" t="s">
        <v>10573</v>
      </c>
      <c r="E8323" s="52" t="s">
        <v>10574</v>
      </c>
      <c r="F8323" s="46" t="s">
        <v>14</v>
      </c>
      <c r="G8323" s="46" t="s">
        <v>10532</v>
      </c>
      <c r="H8323" s="46" t="s">
        <v>3489</v>
      </c>
      <c r="I8323" s="52" t="s">
        <v>12592</v>
      </c>
      <c r="J8323" s="52" t="s">
        <v>12594</v>
      </c>
      <c r="K8323" s="52"/>
    </row>
    <row r="8324" spans="1:11" hidden="1">
      <c r="A8324" s="4">
        <v>8323</v>
      </c>
      <c r="B8324" s="51" t="s">
        <v>11</v>
      </c>
      <c r="C8324" s="51">
        <v>10171</v>
      </c>
      <c r="D8324" s="52" t="s">
        <v>10573</v>
      </c>
      <c r="E8324" s="52" t="s">
        <v>10574</v>
      </c>
      <c r="F8324" s="46" t="s">
        <v>14</v>
      </c>
      <c r="G8324" s="46" t="s">
        <v>10532</v>
      </c>
      <c r="H8324" s="46" t="s">
        <v>3489</v>
      </c>
      <c r="I8324" s="52" t="s">
        <v>12595</v>
      </c>
      <c r="J8324" s="52" t="s">
        <v>12596</v>
      </c>
      <c r="K8324" s="52"/>
    </row>
    <row r="8325" spans="1:11" hidden="1">
      <c r="A8325" s="4">
        <v>8324</v>
      </c>
      <c r="B8325" s="51" t="s">
        <v>11</v>
      </c>
      <c r="C8325" s="51">
        <v>10171</v>
      </c>
      <c r="D8325" s="52" t="s">
        <v>10573</v>
      </c>
      <c r="E8325" s="52" t="s">
        <v>10574</v>
      </c>
      <c r="F8325" s="46" t="s">
        <v>14</v>
      </c>
      <c r="G8325" s="46" t="s">
        <v>10532</v>
      </c>
      <c r="H8325" s="46" t="s">
        <v>3489</v>
      </c>
      <c r="I8325" s="52" t="s">
        <v>12597</v>
      </c>
      <c r="J8325" s="52" t="s">
        <v>12598</v>
      </c>
      <c r="K8325" s="52"/>
    </row>
    <row r="8326" spans="1:11" hidden="1">
      <c r="A8326" s="4">
        <v>8325</v>
      </c>
      <c r="B8326" s="51" t="s">
        <v>11</v>
      </c>
      <c r="C8326" s="51">
        <v>10171</v>
      </c>
      <c r="D8326" s="52" t="s">
        <v>10573</v>
      </c>
      <c r="E8326" s="52" t="s">
        <v>10574</v>
      </c>
      <c r="F8326" s="46" t="s">
        <v>14</v>
      </c>
      <c r="G8326" s="46" t="s">
        <v>10532</v>
      </c>
      <c r="H8326" s="46" t="s">
        <v>3489</v>
      </c>
      <c r="I8326" s="52" t="s">
        <v>12599</v>
      </c>
      <c r="J8326" s="52" t="s">
        <v>12600</v>
      </c>
      <c r="K8326" s="52"/>
    </row>
    <row r="8327" spans="1:11" hidden="1">
      <c r="A8327" s="4">
        <v>8326</v>
      </c>
      <c r="B8327" s="51" t="s">
        <v>11</v>
      </c>
      <c r="C8327" s="51">
        <v>10171</v>
      </c>
      <c r="D8327" s="52" t="s">
        <v>10573</v>
      </c>
      <c r="E8327" s="52" t="s">
        <v>10574</v>
      </c>
      <c r="F8327" s="46" t="s">
        <v>14</v>
      </c>
      <c r="G8327" s="46" t="s">
        <v>10532</v>
      </c>
      <c r="H8327" s="46" t="s">
        <v>3489</v>
      </c>
      <c r="I8327" s="52" t="s">
        <v>12599</v>
      </c>
      <c r="J8327" s="52" t="s">
        <v>12601</v>
      </c>
      <c r="K8327" s="52"/>
    </row>
    <row r="8328" spans="1:11" hidden="1">
      <c r="A8328" s="4">
        <v>8327</v>
      </c>
      <c r="B8328" s="51" t="s">
        <v>11</v>
      </c>
      <c r="C8328" s="51">
        <v>10171</v>
      </c>
      <c r="D8328" s="52" t="s">
        <v>10573</v>
      </c>
      <c r="E8328" s="52" t="s">
        <v>10574</v>
      </c>
      <c r="F8328" s="46" t="s">
        <v>14</v>
      </c>
      <c r="G8328" s="46" t="s">
        <v>10532</v>
      </c>
      <c r="H8328" s="46" t="s">
        <v>3489</v>
      </c>
      <c r="I8328" s="52" t="s">
        <v>12599</v>
      </c>
      <c r="J8328" s="52" t="s">
        <v>12602</v>
      </c>
      <c r="K8328" s="52"/>
    </row>
    <row r="8329" spans="1:11" hidden="1">
      <c r="A8329" s="4">
        <v>8328</v>
      </c>
      <c r="B8329" s="51" t="s">
        <v>11</v>
      </c>
      <c r="C8329" s="51">
        <v>10171</v>
      </c>
      <c r="D8329" s="52" t="s">
        <v>10573</v>
      </c>
      <c r="E8329" s="52" t="s">
        <v>10574</v>
      </c>
      <c r="F8329" s="46" t="s">
        <v>14</v>
      </c>
      <c r="G8329" s="46" t="s">
        <v>10532</v>
      </c>
      <c r="H8329" s="46" t="s">
        <v>3489</v>
      </c>
      <c r="I8329" s="52" t="s">
        <v>12603</v>
      </c>
      <c r="J8329" s="52" t="s">
        <v>12604</v>
      </c>
      <c r="K8329" s="52"/>
    </row>
    <row r="8330" spans="1:11" hidden="1">
      <c r="A8330" s="4">
        <v>8329</v>
      </c>
      <c r="B8330" s="51" t="s">
        <v>11</v>
      </c>
      <c r="C8330" s="51">
        <v>10171</v>
      </c>
      <c r="D8330" s="52" t="s">
        <v>10573</v>
      </c>
      <c r="E8330" s="52" t="s">
        <v>10574</v>
      </c>
      <c r="F8330" s="46" t="s">
        <v>14</v>
      </c>
      <c r="G8330" s="46" t="s">
        <v>10532</v>
      </c>
      <c r="H8330" s="46" t="s">
        <v>3489</v>
      </c>
      <c r="I8330" s="52" t="s">
        <v>12603</v>
      </c>
      <c r="J8330" s="52" t="s">
        <v>12605</v>
      </c>
      <c r="K8330" s="52"/>
    </row>
    <row r="8331" spans="1:11" hidden="1">
      <c r="A8331" s="4">
        <v>8330</v>
      </c>
      <c r="B8331" s="51" t="s">
        <v>11</v>
      </c>
      <c r="C8331" s="51">
        <v>10171</v>
      </c>
      <c r="D8331" s="52" t="s">
        <v>10573</v>
      </c>
      <c r="E8331" s="52" t="s">
        <v>10574</v>
      </c>
      <c r="F8331" s="46" t="s">
        <v>14</v>
      </c>
      <c r="G8331" s="46" t="s">
        <v>10532</v>
      </c>
      <c r="H8331" s="46" t="s">
        <v>3489</v>
      </c>
      <c r="I8331" s="52" t="s">
        <v>12606</v>
      </c>
      <c r="J8331" s="52" t="s">
        <v>12607</v>
      </c>
      <c r="K8331" s="52"/>
    </row>
    <row r="8332" spans="1:11" hidden="1">
      <c r="A8332" s="4">
        <v>8331</v>
      </c>
      <c r="B8332" s="51" t="s">
        <v>11</v>
      </c>
      <c r="C8332" s="51">
        <v>10171</v>
      </c>
      <c r="D8332" s="52" t="s">
        <v>10573</v>
      </c>
      <c r="E8332" s="52" t="s">
        <v>10574</v>
      </c>
      <c r="F8332" s="46" t="s">
        <v>14</v>
      </c>
      <c r="G8332" s="46" t="s">
        <v>10532</v>
      </c>
      <c r="H8332" s="46" t="s">
        <v>3489</v>
      </c>
      <c r="I8332" s="52" t="s">
        <v>12606</v>
      </c>
      <c r="J8332" s="52" t="s">
        <v>12608</v>
      </c>
      <c r="K8332" s="52"/>
    </row>
    <row r="8333" spans="1:11" hidden="1">
      <c r="A8333" s="4">
        <v>8332</v>
      </c>
      <c r="B8333" s="51" t="s">
        <v>11</v>
      </c>
      <c r="C8333" s="51">
        <v>10171</v>
      </c>
      <c r="D8333" s="52" t="s">
        <v>10573</v>
      </c>
      <c r="E8333" s="52" t="s">
        <v>10574</v>
      </c>
      <c r="F8333" s="46" t="s">
        <v>14</v>
      </c>
      <c r="G8333" s="46" t="s">
        <v>10532</v>
      </c>
      <c r="H8333" s="46" t="s">
        <v>3489</v>
      </c>
      <c r="I8333" s="52" t="s">
        <v>12609</v>
      </c>
      <c r="J8333" s="52" t="s">
        <v>12610</v>
      </c>
      <c r="K8333" s="52"/>
    </row>
    <row r="8334" spans="1:11" hidden="1">
      <c r="A8334" s="4">
        <v>8333</v>
      </c>
      <c r="B8334" s="51" t="s">
        <v>11</v>
      </c>
      <c r="C8334" s="51">
        <v>10171</v>
      </c>
      <c r="D8334" s="52" t="s">
        <v>10573</v>
      </c>
      <c r="E8334" s="52" t="s">
        <v>10574</v>
      </c>
      <c r="F8334" s="46" t="s">
        <v>14</v>
      </c>
      <c r="G8334" s="46" t="s">
        <v>10532</v>
      </c>
      <c r="H8334" s="46" t="s">
        <v>3489</v>
      </c>
      <c r="I8334" s="52" t="s">
        <v>12611</v>
      </c>
      <c r="J8334" s="52" t="s">
        <v>12612</v>
      </c>
      <c r="K8334" s="52"/>
    </row>
    <row r="8335" spans="1:11" hidden="1">
      <c r="A8335" s="4">
        <v>8334</v>
      </c>
      <c r="B8335" s="51" t="s">
        <v>11</v>
      </c>
      <c r="C8335" s="51">
        <v>10171</v>
      </c>
      <c r="D8335" s="52" t="s">
        <v>10573</v>
      </c>
      <c r="E8335" s="52" t="s">
        <v>10574</v>
      </c>
      <c r="F8335" s="46" t="s">
        <v>14</v>
      </c>
      <c r="G8335" s="46" t="s">
        <v>10532</v>
      </c>
      <c r="H8335" s="46" t="s">
        <v>3489</v>
      </c>
      <c r="I8335" s="52" t="s">
        <v>12613</v>
      </c>
      <c r="J8335" s="52" t="s">
        <v>12614</v>
      </c>
      <c r="K8335" s="52"/>
    </row>
    <row r="8336" spans="1:11" hidden="1">
      <c r="A8336" s="4">
        <v>8335</v>
      </c>
      <c r="B8336" s="51" t="s">
        <v>11</v>
      </c>
      <c r="C8336" s="51">
        <v>10171</v>
      </c>
      <c r="D8336" s="52" t="s">
        <v>10573</v>
      </c>
      <c r="E8336" s="52" t="s">
        <v>10574</v>
      </c>
      <c r="F8336" s="46" t="s">
        <v>14</v>
      </c>
      <c r="G8336" s="46" t="s">
        <v>10532</v>
      </c>
      <c r="H8336" s="46" t="s">
        <v>3489</v>
      </c>
      <c r="I8336" s="52" t="s">
        <v>12613</v>
      </c>
      <c r="J8336" s="52" t="s">
        <v>12615</v>
      </c>
      <c r="K8336" s="52"/>
    </row>
    <row r="8337" spans="1:11" hidden="1">
      <c r="A8337" s="4">
        <v>8336</v>
      </c>
      <c r="B8337" s="51" t="s">
        <v>11</v>
      </c>
      <c r="C8337" s="51">
        <v>10171</v>
      </c>
      <c r="D8337" s="52" t="s">
        <v>10573</v>
      </c>
      <c r="E8337" s="52" t="s">
        <v>10574</v>
      </c>
      <c r="F8337" s="46" t="s">
        <v>14</v>
      </c>
      <c r="G8337" s="46" t="s">
        <v>10532</v>
      </c>
      <c r="H8337" s="46" t="s">
        <v>3489</v>
      </c>
      <c r="I8337" s="52" t="s">
        <v>12616</v>
      </c>
      <c r="J8337" s="52" t="s">
        <v>12617</v>
      </c>
      <c r="K8337" s="52"/>
    </row>
    <row r="8338" spans="1:11" hidden="1">
      <c r="A8338" s="4">
        <v>8337</v>
      </c>
      <c r="B8338" s="51" t="s">
        <v>11</v>
      </c>
      <c r="C8338" s="51">
        <v>10171</v>
      </c>
      <c r="D8338" s="52" t="s">
        <v>10573</v>
      </c>
      <c r="E8338" s="52" t="s">
        <v>10574</v>
      </c>
      <c r="F8338" s="46" t="s">
        <v>14</v>
      </c>
      <c r="G8338" s="46" t="s">
        <v>10532</v>
      </c>
      <c r="H8338" s="46" t="s">
        <v>3489</v>
      </c>
      <c r="I8338" s="52" t="s">
        <v>12618</v>
      </c>
      <c r="J8338" s="52" t="s">
        <v>12619</v>
      </c>
      <c r="K8338" s="52"/>
    </row>
    <row r="8339" spans="1:11" hidden="1">
      <c r="A8339" s="4">
        <v>8338</v>
      </c>
      <c r="B8339" s="51" t="s">
        <v>11</v>
      </c>
      <c r="C8339" s="51">
        <v>10171</v>
      </c>
      <c r="D8339" s="52" t="s">
        <v>10573</v>
      </c>
      <c r="E8339" s="52" t="s">
        <v>10574</v>
      </c>
      <c r="F8339" s="46" t="s">
        <v>14</v>
      </c>
      <c r="G8339" s="46" t="s">
        <v>10532</v>
      </c>
      <c r="H8339" s="46" t="s">
        <v>3489</v>
      </c>
      <c r="I8339" s="52" t="s">
        <v>12620</v>
      </c>
      <c r="J8339" s="52" t="s">
        <v>12621</v>
      </c>
      <c r="K8339" s="52"/>
    </row>
    <row r="8340" spans="1:11" hidden="1">
      <c r="A8340" s="4">
        <v>8339</v>
      </c>
      <c r="B8340" s="51" t="s">
        <v>11</v>
      </c>
      <c r="C8340" s="51">
        <v>10171</v>
      </c>
      <c r="D8340" s="52" t="s">
        <v>10573</v>
      </c>
      <c r="E8340" s="52" t="s">
        <v>10574</v>
      </c>
      <c r="F8340" s="46" t="s">
        <v>14</v>
      </c>
      <c r="G8340" s="46" t="s">
        <v>10532</v>
      </c>
      <c r="H8340" s="46" t="s">
        <v>3489</v>
      </c>
      <c r="I8340" s="52" t="s">
        <v>12622</v>
      </c>
      <c r="J8340" s="52" t="s">
        <v>12623</v>
      </c>
      <c r="K8340" s="52"/>
    </row>
    <row r="8341" spans="1:11" hidden="1">
      <c r="A8341" s="4">
        <v>8340</v>
      </c>
      <c r="B8341" s="51" t="s">
        <v>11</v>
      </c>
      <c r="C8341" s="51">
        <v>10171</v>
      </c>
      <c r="D8341" s="52" t="s">
        <v>10573</v>
      </c>
      <c r="E8341" s="52" t="s">
        <v>10574</v>
      </c>
      <c r="F8341" s="46" t="s">
        <v>14</v>
      </c>
      <c r="G8341" s="46" t="s">
        <v>10532</v>
      </c>
      <c r="H8341" s="46" t="s">
        <v>3489</v>
      </c>
      <c r="I8341" s="52" t="s">
        <v>12624</v>
      </c>
      <c r="J8341" s="52" t="s">
        <v>12625</v>
      </c>
      <c r="K8341" s="52"/>
    </row>
    <row r="8342" spans="1:11" hidden="1">
      <c r="A8342" s="4">
        <v>8341</v>
      </c>
      <c r="B8342" s="51" t="s">
        <v>11</v>
      </c>
      <c r="C8342" s="51">
        <v>10171</v>
      </c>
      <c r="D8342" s="52" t="s">
        <v>10573</v>
      </c>
      <c r="E8342" s="52" t="s">
        <v>10574</v>
      </c>
      <c r="F8342" s="46" t="s">
        <v>14</v>
      </c>
      <c r="G8342" s="46" t="s">
        <v>10532</v>
      </c>
      <c r="H8342" s="46" t="s">
        <v>3489</v>
      </c>
      <c r="I8342" s="52" t="s">
        <v>12624</v>
      </c>
      <c r="J8342" s="52" t="s">
        <v>12626</v>
      </c>
      <c r="K8342" s="52"/>
    </row>
    <row r="8343" spans="1:11" hidden="1">
      <c r="A8343" s="4">
        <v>8342</v>
      </c>
      <c r="B8343" s="51" t="s">
        <v>11</v>
      </c>
      <c r="C8343" s="51">
        <v>10171</v>
      </c>
      <c r="D8343" s="52" t="s">
        <v>10573</v>
      </c>
      <c r="E8343" s="52" t="s">
        <v>10574</v>
      </c>
      <c r="F8343" s="46" t="s">
        <v>14</v>
      </c>
      <c r="G8343" s="46" t="s">
        <v>10532</v>
      </c>
      <c r="H8343" s="46" t="s">
        <v>3489</v>
      </c>
      <c r="I8343" s="52" t="s">
        <v>12624</v>
      </c>
      <c r="J8343" s="52" t="s">
        <v>12627</v>
      </c>
      <c r="K8343" s="52"/>
    </row>
    <row r="8344" spans="1:11" hidden="1">
      <c r="A8344" s="4">
        <v>8343</v>
      </c>
      <c r="B8344" s="51" t="s">
        <v>11</v>
      </c>
      <c r="C8344" s="51">
        <v>10171</v>
      </c>
      <c r="D8344" s="52" t="s">
        <v>10573</v>
      </c>
      <c r="E8344" s="52" t="s">
        <v>10574</v>
      </c>
      <c r="F8344" s="46" t="s">
        <v>14</v>
      </c>
      <c r="G8344" s="46" t="s">
        <v>10532</v>
      </c>
      <c r="H8344" s="46" t="s">
        <v>3489</v>
      </c>
      <c r="I8344" s="52" t="s">
        <v>12628</v>
      </c>
      <c r="J8344" s="52" t="s">
        <v>12629</v>
      </c>
      <c r="K8344" s="52"/>
    </row>
    <row r="8345" spans="1:11" hidden="1">
      <c r="A8345" s="4">
        <v>8344</v>
      </c>
      <c r="B8345" s="51" t="s">
        <v>11</v>
      </c>
      <c r="C8345" s="51">
        <v>10171</v>
      </c>
      <c r="D8345" s="52" t="s">
        <v>10573</v>
      </c>
      <c r="E8345" s="52" t="s">
        <v>10574</v>
      </c>
      <c r="F8345" s="46" t="s">
        <v>14</v>
      </c>
      <c r="G8345" s="46" t="s">
        <v>10532</v>
      </c>
      <c r="H8345" s="46" t="s">
        <v>3489</v>
      </c>
      <c r="I8345" s="52" t="s">
        <v>12630</v>
      </c>
      <c r="J8345" s="52" t="s">
        <v>12631</v>
      </c>
      <c r="K8345" s="52"/>
    </row>
    <row r="8346" spans="1:11" hidden="1">
      <c r="A8346" s="4">
        <v>8345</v>
      </c>
      <c r="B8346" s="51" t="s">
        <v>11</v>
      </c>
      <c r="C8346" s="51">
        <v>10171</v>
      </c>
      <c r="D8346" s="52" t="s">
        <v>10573</v>
      </c>
      <c r="E8346" s="52" t="s">
        <v>10574</v>
      </c>
      <c r="F8346" s="46" t="s">
        <v>14</v>
      </c>
      <c r="G8346" s="46" t="s">
        <v>10532</v>
      </c>
      <c r="H8346" s="46" t="s">
        <v>3489</v>
      </c>
      <c r="I8346" s="52" t="s">
        <v>12632</v>
      </c>
      <c r="J8346" s="52" t="s">
        <v>12633</v>
      </c>
      <c r="K8346" s="52"/>
    </row>
    <row r="8347" spans="1:11" hidden="1">
      <c r="A8347" s="4">
        <v>8346</v>
      </c>
      <c r="B8347" s="51" t="s">
        <v>11</v>
      </c>
      <c r="C8347" s="51">
        <v>10171</v>
      </c>
      <c r="D8347" s="52" t="s">
        <v>10573</v>
      </c>
      <c r="E8347" s="52" t="s">
        <v>10574</v>
      </c>
      <c r="F8347" s="46" t="s">
        <v>14</v>
      </c>
      <c r="G8347" s="46" t="s">
        <v>10532</v>
      </c>
      <c r="H8347" s="46" t="s">
        <v>3489</v>
      </c>
      <c r="I8347" s="52" t="s">
        <v>12634</v>
      </c>
      <c r="J8347" s="52" t="s">
        <v>12635</v>
      </c>
      <c r="K8347" s="52"/>
    </row>
    <row r="8348" spans="1:11" hidden="1">
      <c r="A8348" s="4">
        <v>8347</v>
      </c>
      <c r="B8348" s="51" t="s">
        <v>11</v>
      </c>
      <c r="C8348" s="51">
        <v>10171</v>
      </c>
      <c r="D8348" s="52" t="s">
        <v>10573</v>
      </c>
      <c r="E8348" s="52" t="s">
        <v>10574</v>
      </c>
      <c r="F8348" s="46" t="s">
        <v>14</v>
      </c>
      <c r="G8348" s="46" t="s">
        <v>10532</v>
      </c>
      <c r="H8348" s="46" t="s">
        <v>3489</v>
      </c>
      <c r="I8348" s="52" t="s">
        <v>12634</v>
      </c>
      <c r="J8348" s="52" t="s">
        <v>12636</v>
      </c>
      <c r="K8348" s="52"/>
    </row>
    <row r="8349" spans="1:11" hidden="1">
      <c r="A8349" s="4">
        <v>8348</v>
      </c>
      <c r="B8349" s="51" t="s">
        <v>11</v>
      </c>
      <c r="C8349" s="51">
        <v>10171</v>
      </c>
      <c r="D8349" s="52" t="s">
        <v>10573</v>
      </c>
      <c r="E8349" s="52" t="s">
        <v>10574</v>
      </c>
      <c r="F8349" s="46" t="s">
        <v>14</v>
      </c>
      <c r="G8349" s="46" t="s">
        <v>10532</v>
      </c>
      <c r="H8349" s="46" t="s">
        <v>3489</v>
      </c>
      <c r="I8349" s="52" t="s">
        <v>12637</v>
      </c>
      <c r="J8349" s="52" t="s">
        <v>12638</v>
      </c>
      <c r="K8349" s="52"/>
    </row>
    <row r="8350" spans="1:11" hidden="1">
      <c r="A8350" s="4">
        <v>8349</v>
      </c>
      <c r="B8350" s="51" t="s">
        <v>11</v>
      </c>
      <c r="C8350" s="51">
        <v>10171</v>
      </c>
      <c r="D8350" s="52" t="s">
        <v>10573</v>
      </c>
      <c r="E8350" s="52" t="s">
        <v>10574</v>
      </c>
      <c r="F8350" s="46" t="s">
        <v>14</v>
      </c>
      <c r="G8350" s="46" t="s">
        <v>10532</v>
      </c>
      <c r="H8350" s="46" t="s">
        <v>3489</v>
      </c>
      <c r="I8350" s="52" t="s">
        <v>12639</v>
      </c>
      <c r="J8350" s="52" t="s">
        <v>12640</v>
      </c>
      <c r="K8350" s="52"/>
    </row>
    <row r="8351" spans="1:11" hidden="1">
      <c r="A8351" s="4">
        <v>8350</v>
      </c>
      <c r="B8351" s="51" t="s">
        <v>11</v>
      </c>
      <c r="C8351" s="51">
        <v>10171</v>
      </c>
      <c r="D8351" s="52" t="s">
        <v>10573</v>
      </c>
      <c r="E8351" s="52" t="s">
        <v>10574</v>
      </c>
      <c r="F8351" s="46" t="s">
        <v>14</v>
      </c>
      <c r="G8351" s="46" t="s">
        <v>10532</v>
      </c>
      <c r="H8351" s="46" t="s">
        <v>3526</v>
      </c>
      <c r="I8351" s="52" t="s">
        <v>12641</v>
      </c>
      <c r="J8351" s="52" t="s">
        <v>12642</v>
      </c>
      <c r="K8351" s="52"/>
    </row>
    <row r="8352" spans="1:11" hidden="1">
      <c r="A8352" s="4">
        <v>8351</v>
      </c>
      <c r="B8352" s="51" t="s">
        <v>11</v>
      </c>
      <c r="C8352" s="51">
        <v>10171</v>
      </c>
      <c r="D8352" s="52" t="s">
        <v>10573</v>
      </c>
      <c r="E8352" s="52" t="s">
        <v>10574</v>
      </c>
      <c r="F8352" s="46" t="s">
        <v>14</v>
      </c>
      <c r="G8352" s="46" t="s">
        <v>10532</v>
      </c>
      <c r="H8352" s="46" t="s">
        <v>3526</v>
      </c>
      <c r="I8352" s="52" t="s">
        <v>12643</v>
      </c>
      <c r="J8352" s="52" t="s">
        <v>12644</v>
      </c>
      <c r="K8352" s="52"/>
    </row>
    <row r="8353" spans="1:11" hidden="1">
      <c r="A8353" s="4">
        <v>8352</v>
      </c>
      <c r="B8353" s="51" t="s">
        <v>11</v>
      </c>
      <c r="C8353" s="51">
        <v>10171</v>
      </c>
      <c r="D8353" s="52" t="s">
        <v>10573</v>
      </c>
      <c r="E8353" s="52" t="s">
        <v>10574</v>
      </c>
      <c r="F8353" s="46" t="s">
        <v>14</v>
      </c>
      <c r="G8353" s="46" t="s">
        <v>10532</v>
      </c>
      <c r="H8353" s="46" t="s">
        <v>3526</v>
      </c>
      <c r="I8353" s="52" t="s">
        <v>12645</v>
      </c>
      <c r="J8353" s="52" t="s">
        <v>12646</v>
      </c>
      <c r="K8353" s="52"/>
    </row>
    <row r="8354" spans="1:11" hidden="1">
      <c r="A8354" s="4">
        <v>8353</v>
      </c>
      <c r="B8354" s="51" t="s">
        <v>11</v>
      </c>
      <c r="C8354" s="51">
        <v>10171</v>
      </c>
      <c r="D8354" s="52" t="s">
        <v>10573</v>
      </c>
      <c r="E8354" s="52" t="s">
        <v>10574</v>
      </c>
      <c r="F8354" s="46" t="s">
        <v>14</v>
      </c>
      <c r="G8354" s="46" t="s">
        <v>10532</v>
      </c>
      <c r="H8354" s="46" t="s">
        <v>3526</v>
      </c>
      <c r="I8354" s="52" t="s">
        <v>12647</v>
      </c>
      <c r="J8354" s="52" t="s">
        <v>12648</v>
      </c>
      <c r="K8354" s="52"/>
    </row>
    <row r="8355" spans="1:11" hidden="1">
      <c r="A8355" s="4">
        <v>8354</v>
      </c>
      <c r="B8355" s="51" t="s">
        <v>11</v>
      </c>
      <c r="C8355" s="51">
        <v>10171</v>
      </c>
      <c r="D8355" s="52" t="s">
        <v>10573</v>
      </c>
      <c r="E8355" s="52" t="s">
        <v>10574</v>
      </c>
      <c r="F8355" s="46" t="s">
        <v>14</v>
      </c>
      <c r="G8355" s="46" t="s">
        <v>10532</v>
      </c>
      <c r="H8355" s="46" t="s">
        <v>3526</v>
      </c>
      <c r="I8355" s="52" t="s">
        <v>12649</v>
      </c>
      <c r="J8355" s="52" t="s">
        <v>12650</v>
      </c>
      <c r="K8355" s="52"/>
    </row>
    <row r="8356" spans="1:11" hidden="1">
      <c r="A8356" s="4">
        <v>8355</v>
      </c>
      <c r="B8356" s="51" t="s">
        <v>11</v>
      </c>
      <c r="C8356" s="51">
        <v>10171</v>
      </c>
      <c r="D8356" s="52" t="s">
        <v>10573</v>
      </c>
      <c r="E8356" s="52" t="s">
        <v>10574</v>
      </c>
      <c r="F8356" s="46" t="s">
        <v>14</v>
      </c>
      <c r="G8356" s="46" t="s">
        <v>10532</v>
      </c>
      <c r="H8356" s="46" t="s">
        <v>3526</v>
      </c>
      <c r="I8356" s="52" t="s">
        <v>12651</v>
      </c>
      <c r="J8356" s="52" t="s">
        <v>12652</v>
      </c>
      <c r="K8356" s="52"/>
    </row>
    <row r="8357" spans="1:11" hidden="1">
      <c r="A8357" s="4">
        <v>8356</v>
      </c>
      <c r="B8357" s="51" t="s">
        <v>11</v>
      </c>
      <c r="C8357" s="51">
        <v>10171</v>
      </c>
      <c r="D8357" s="52" t="s">
        <v>10573</v>
      </c>
      <c r="E8357" s="52" t="s">
        <v>10574</v>
      </c>
      <c r="F8357" s="46" t="s">
        <v>14</v>
      </c>
      <c r="G8357" s="46" t="s">
        <v>10532</v>
      </c>
      <c r="H8357" s="46" t="s">
        <v>3526</v>
      </c>
      <c r="I8357" s="52" t="s">
        <v>12653</v>
      </c>
      <c r="J8357" s="52" t="s">
        <v>12654</v>
      </c>
      <c r="K8357" s="52"/>
    </row>
    <row r="8358" spans="1:11" hidden="1">
      <c r="A8358" s="4">
        <v>8357</v>
      </c>
      <c r="B8358" s="51" t="s">
        <v>11</v>
      </c>
      <c r="C8358" s="51">
        <v>10171</v>
      </c>
      <c r="D8358" s="52" t="s">
        <v>10573</v>
      </c>
      <c r="E8358" s="52" t="s">
        <v>10574</v>
      </c>
      <c r="F8358" s="46" t="s">
        <v>14</v>
      </c>
      <c r="G8358" s="46" t="s">
        <v>10532</v>
      </c>
      <c r="H8358" s="46" t="s">
        <v>3526</v>
      </c>
      <c r="I8358" s="52" t="s">
        <v>12655</v>
      </c>
      <c r="J8358" s="52" t="s">
        <v>12656</v>
      </c>
      <c r="K8358" s="52"/>
    </row>
    <row r="8359" spans="1:11" hidden="1">
      <c r="A8359" s="4">
        <v>8358</v>
      </c>
      <c r="B8359" s="51" t="s">
        <v>11</v>
      </c>
      <c r="C8359" s="51">
        <v>10171</v>
      </c>
      <c r="D8359" s="52" t="s">
        <v>10573</v>
      </c>
      <c r="E8359" s="52" t="s">
        <v>10574</v>
      </c>
      <c r="F8359" s="46" t="s">
        <v>14</v>
      </c>
      <c r="G8359" s="46" t="s">
        <v>10532</v>
      </c>
      <c r="H8359" s="46" t="s">
        <v>3526</v>
      </c>
      <c r="I8359" s="52" t="s">
        <v>12657</v>
      </c>
      <c r="J8359" s="52" t="s">
        <v>12658</v>
      </c>
      <c r="K8359" s="52"/>
    </row>
    <row r="8360" spans="1:11" hidden="1">
      <c r="A8360" s="4">
        <v>8359</v>
      </c>
      <c r="B8360" s="51" t="s">
        <v>11</v>
      </c>
      <c r="C8360" s="51">
        <v>10171</v>
      </c>
      <c r="D8360" s="52" t="s">
        <v>10573</v>
      </c>
      <c r="E8360" s="52" t="s">
        <v>10574</v>
      </c>
      <c r="F8360" s="46" t="s">
        <v>14</v>
      </c>
      <c r="G8360" s="46" t="s">
        <v>10532</v>
      </c>
      <c r="H8360" s="46" t="s">
        <v>3526</v>
      </c>
      <c r="I8360" s="52" t="s">
        <v>12659</v>
      </c>
      <c r="J8360" s="52" t="s">
        <v>12660</v>
      </c>
      <c r="K8360" s="52"/>
    </row>
    <row r="8361" spans="1:11" hidden="1">
      <c r="A8361" s="4">
        <v>8360</v>
      </c>
      <c r="B8361" s="51" t="s">
        <v>11</v>
      </c>
      <c r="C8361" s="51">
        <v>10171</v>
      </c>
      <c r="D8361" s="52" t="s">
        <v>10573</v>
      </c>
      <c r="E8361" s="52" t="s">
        <v>10574</v>
      </c>
      <c r="F8361" s="46" t="s">
        <v>14</v>
      </c>
      <c r="G8361" s="46" t="s">
        <v>10532</v>
      </c>
      <c r="H8361" s="46" t="s">
        <v>3526</v>
      </c>
      <c r="I8361" s="52" t="s">
        <v>12661</v>
      </c>
      <c r="J8361" s="52" t="s">
        <v>12662</v>
      </c>
      <c r="K8361" s="52"/>
    </row>
    <row r="8362" spans="1:11" hidden="1">
      <c r="A8362" s="4">
        <v>8361</v>
      </c>
      <c r="B8362" s="51" t="s">
        <v>11</v>
      </c>
      <c r="C8362" s="51">
        <v>10171</v>
      </c>
      <c r="D8362" s="52" t="s">
        <v>10573</v>
      </c>
      <c r="E8362" s="52" t="s">
        <v>10574</v>
      </c>
      <c r="F8362" s="46" t="s">
        <v>14</v>
      </c>
      <c r="G8362" s="46" t="s">
        <v>10532</v>
      </c>
      <c r="H8362" s="46" t="s">
        <v>3526</v>
      </c>
      <c r="I8362" s="52" t="s">
        <v>12663</v>
      </c>
      <c r="J8362" s="52" t="s">
        <v>12664</v>
      </c>
      <c r="K8362" s="52"/>
    </row>
    <row r="8363" spans="1:11" hidden="1">
      <c r="A8363" s="4">
        <v>8362</v>
      </c>
      <c r="B8363" s="51" t="s">
        <v>11</v>
      </c>
      <c r="C8363" s="51">
        <v>10171</v>
      </c>
      <c r="D8363" s="52" t="s">
        <v>10573</v>
      </c>
      <c r="E8363" s="52" t="s">
        <v>10574</v>
      </c>
      <c r="F8363" s="46" t="s">
        <v>14</v>
      </c>
      <c r="G8363" s="46" t="s">
        <v>10532</v>
      </c>
      <c r="H8363" s="46" t="s">
        <v>3526</v>
      </c>
      <c r="I8363" s="52" t="s">
        <v>12665</v>
      </c>
      <c r="J8363" s="52" t="s">
        <v>12666</v>
      </c>
      <c r="K8363" s="52"/>
    </row>
    <row r="8364" spans="1:11" hidden="1">
      <c r="A8364" s="4">
        <v>8363</v>
      </c>
      <c r="B8364" s="51" t="s">
        <v>11</v>
      </c>
      <c r="C8364" s="51">
        <v>10171</v>
      </c>
      <c r="D8364" s="52" t="s">
        <v>10573</v>
      </c>
      <c r="E8364" s="52" t="s">
        <v>10574</v>
      </c>
      <c r="F8364" s="46" t="s">
        <v>14</v>
      </c>
      <c r="G8364" s="46" t="s">
        <v>10532</v>
      </c>
      <c r="H8364" s="46" t="s">
        <v>3526</v>
      </c>
      <c r="I8364" s="52" t="s">
        <v>12667</v>
      </c>
      <c r="J8364" s="52" t="s">
        <v>12668</v>
      </c>
      <c r="K8364" s="52"/>
    </row>
    <row r="8365" spans="1:11" hidden="1">
      <c r="A8365" s="4">
        <v>8364</v>
      </c>
      <c r="B8365" s="51" t="s">
        <v>11</v>
      </c>
      <c r="C8365" s="51">
        <v>10171</v>
      </c>
      <c r="D8365" s="52" t="s">
        <v>10573</v>
      </c>
      <c r="E8365" s="52" t="s">
        <v>10574</v>
      </c>
      <c r="F8365" s="46" t="s">
        <v>14</v>
      </c>
      <c r="G8365" s="46" t="s">
        <v>10532</v>
      </c>
      <c r="H8365" s="46" t="s">
        <v>3526</v>
      </c>
      <c r="I8365" s="52" t="s">
        <v>12669</v>
      </c>
      <c r="J8365" s="52" t="s">
        <v>12670</v>
      </c>
      <c r="K8365" s="52"/>
    </row>
    <row r="8366" spans="1:11" hidden="1">
      <c r="A8366" s="4">
        <v>8365</v>
      </c>
      <c r="B8366" s="51" t="s">
        <v>11</v>
      </c>
      <c r="C8366" s="51">
        <v>10171</v>
      </c>
      <c r="D8366" s="52" t="s">
        <v>10573</v>
      </c>
      <c r="E8366" s="52" t="s">
        <v>10574</v>
      </c>
      <c r="F8366" s="46" t="s">
        <v>14</v>
      </c>
      <c r="G8366" s="46" t="s">
        <v>10532</v>
      </c>
      <c r="H8366" s="46" t="s">
        <v>3526</v>
      </c>
      <c r="I8366" s="52" t="s">
        <v>12671</v>
      </c>
      <c r="J8366" s="52" t="s">
        <v>12672</v>
      </c>
      <c r="K8366" s="52"/>
    </row>
    <row r="8367" spans="1:11" hidden="1">
      <c r="A8367" s="4">
        <v>8366</v>
      </c>
      <c r="B8367" s="51" t="s">
        <v>11</v>
      </c>
      <c r="C8367" s="51">
        <v>10171</v>
      </c>
      <c r="D8367" s="52" t="s">
        <v>10573</v>
      </c>
      <c r="E8367" s="52" t="s">
        <v>10574</v>
      </c>
      <c r="F8367" s="46" t="s">
        <v>14</v>
      </c>
      <c r="G8367" s="46" t="s">
        <v>10532</v>
      </c>
      <c r="H8367" s="46" t="s">
        <v>3526</v>
      </c>
      <c r="I8367" s="52" t="s">
        <v>12673</v>
      </c>
      <c r="J8367" s="52" t="s">
        <v>12674</v>
      </c>
      <c r="K8367" s="52"/>
    </row>
    <row r="8368" spans="1:11" hidden="1">
      <c r="A8368" s="4">
        <v>8367</v>
      </c>
      <c r="B8368" s="51" t="s">
        <v>11</v>
      </c>
      <c r="C8368" s="51">
        <v>10171</v>
      </c>
      <c r="D8368" s="52" t="s">
        <v>10573</v>
      </c>
      <c r="E8368" s="52" t="s">
        <v>10574</v>
      </c>
      <c r="F8368" s="46" t="s">
        <v>14</v>
      </c>
      <c r="G8368" s="46" t="s">
        <v>10532</v>
      </c>
      <c r="H8368" s="46" t="s">
        <v>3526</v>
      </c>
      <c r="I8368" s="52" t="s">
        <v>12675</v>
      </c>
      <c r="J8368" s="52" t="s">
        <v>12676</v>
      </c>
      <c r="K8368" s="52"/>
    </row>
    <row r="8369" spans="1:11" hidden="1">
      <c r="A8369" s="4">
        <v>8368</v>
      </c>
      <c r="B8369" s="51" t="s">
        <v>11</v>
      </c>
      <c r="C8369" s="51">
        <v>10171</v>
      </c>
      <c r="D8369" s="52" t="s">
        <v>10573</v>
      </c>
      <c r="E8369" s="52" t="s">
        <v>10574</v>
      </c>
      <c r="F8369" s="46" t="s">
        <v>14</v>
      </c>
      <c r="G8369" s="46" t="s">
        <v>10532</v>
      </c>
      <c r="H8369" s="46" t="s">
        <v>3526</v>
      </c>
      <c r="I8369" s="52" t="s">
        <v>12677</v>
      </c>
      <c r="J8369" s="52" t="s">
        <v>12678</v>
      </c>
      <c r="K8369" s="52"/>
    </row>
    <row r="8370" spans="1:11" hidden="1">
      <c r="A8370" s="4">
        <v>8369</v>
      </c>
      <c r="B8370" s="51" t="s">
        <v>11</v>
      </c>
      <c r="C8370" s="51">
        <v>10171</v>
      </c>
      <c r="D8370" s="52" t="s">
        <v>10573</v>
      </c>
      <c r="E8370" s="52" t="s">
        <v>10574</v>
      </c>
      <c r="F8370" s="46" t="s">
        <v>14</v>
      </c>
      <c r="G8370" s="46" t="s">
        <v>10532</v>
      </c>
      <c r="H8370" s="46" t="s">
        <v>3526</v>
      </c>
      <c r="I8370" s="52" t="s">
        <v>12679</v>
      </c>
      <c r="J8370" s="52" t="s">
        <v>12680</v>
      </c>
      <c r="K8370" s="52"/>
    </row>
    <row r="8371" spans="1:11" hidden="1">
      <c r="A8371" s="4">
        <v>8370</v>
      </c>
      <c r="B8371" s="51" t="s">
        <v>11</v>
      </c>
      <c r="C8371" s="51">
        <v>10171</v>
      </c>
      <c r="D8371" s="52" t="s">
        <v>10573</v>
      </c>
      <c r="E8371" s="52" t="s">
        <v>10574</v>
      </c>
      <c r="F8371" s="46" t="s">
        <v>14</v>
      </c>
      <c r="G8371" s="46" t="s">
        <v>10532</v>
      </c>
      <c r="H8371" s="46" t="s">
        <v>3526</v>
      </c>
      <c r="I8371" s="52" t="s">
        <v>12681</v>
      </c>
      <c r="J8371" s="52" t="s">
        <v>12682</v>
      </c>
      <c r="K8371" s="52"/>
    </row>
    <row r="8372" spans="1:11" hidden="1">
      <c r="A8372" s="4">
        <v>8371</v>
      </c>
      <c r="B8372" s="51" t="s">
        <v>11</v>
      </c>
      <c r="C8372" s="51">
        <v>10171</v>
      </c>
      <c r="D8372" s="52" t="s">
        <v>10573</v>
      </c>
      <c r="E8372" s="52" t="s">
        <v>10574</v>
      </c>
      <c r="F8372" s="46" t="s">
        <v>14</v>
      </c>
      <c r="G8372" s="46" t="s">
        <v>10532</v>
      </c>
      <c r="H8372" s="46" t="s">
        <v>3526</v>
      </c>
      <c r="I8372" s="52" t="s">
        <v>12683</v>
      </c>
      <c r="J8372" s="52" t="s">
        <v>12684</v>
      </c>
      <c r="K8372" s="52"/>
    </row>
    <row r="8373" spans="1:11" hidden="1">
      <c r="A8373" s="4">
        <v>8372</v>
      </c>
      <c r="B8373" s="51" t="s">
        <v>11</v>
      </c>
      <c r="C8373" s="51">
        <v>10171</v>
      </c>
      <c r="D8373" s="52" t="s">
        <v>10573</v>
      </c>
      <c r="E8373" s="52" t="s">
        <v>10574</v>
      </c>
      <c r="F8373" s="46" t="s">
        <v>14</v>
      </c>
      <c r="G8373" s="46" t="s">
        <v>10532</v>
      </c>
      <c r="H8373" s="46" t="s">
        <v>3526</v>
      </c>
      <c r="I8373" s="52" t="s">
        <v>12685</v>
      </c>
      <c r="J8373" s="52" t="s">
        <v>12686</v>
      </c>
      <c r="K8373" s="52"/>
    </row>
    <row r="8374" spans="1:11" hidden="1">
      <c r="A8374" s="4">
        <v>8373</v>
      </c>
      <c r="B8374" s="51" t="s">
        <v>11</v>
      </c>
      <c r="C8374" s="51">
        <v>10171</v>
      </c>
      <c r="D8374" s="52" t="s">
        <v>10573</v>
      </c>
      <c r="E8374" s="52" t="s">
        <v>10574</v>
      </c>
      <c r="F8374" s="46" t="s">
        <v>14</v>
      </c>
      <c r="G8374" s="46" t="s">
        <v>10532</v>
      </c>
      <c r="H8374" s="46" t="s">
        <v>3526</v>
      </c>
      <c r="I8374" s="52" t="s">
        <v>265</v>
      </c>
      <c r="J8374" s="52" t="s">
        <v>12687</v>
      </c>
      <c r="K8374" s="52"/>
    </row>
    <row r="8375" spans="1:11" hidden="1">
      <c r="A8375" s="4">
        <v>8374</v>
      </c>
      <c r="B8375" s="51" t="s">
        <v>11</v>
      </c>
      <c r="C8375" s="51">
        <v>10171</v>
      </c>
      <c r="D8375" s="52" t="s">
        <v>10573</v>
      </c>
      <c r="E8375" s="52" t="s">
        <v>10574</v>
      </c>
      <c r="F8375" s="46" t="s">
        <v>14</v>
      </c>
      <c r="G8375" s="46" t="s">
        <v>10532</v>
      </c>
      <c r="H8375" s="46" t="s">
        <v>3526</v>
      </c>
      <c r="I8375" s="52" t="s">
        <v>265</v>
      </c>
      <c r="J8375" s="52" t="s">
        <v>12688</v>
      </c>
      <c r="K8375" s="52"/>
    </row>
    <row r="8376" spans="1:11" hidden="1">
      <c r="A8376" s="4">
        <v>8375</v>
      </c>
      <c r="B8376" s="51" t="s">
        <v>11</v>
      </c>
      <c r="C8376" s="51">
        <v>10171</v>
      </c>
      <c r="D8376" s="52" t="s">
        <v>10573</v>
      </c>
      <c r="E8376" s="52" t="s">
        <v>10574</v>
      </c>
      <c r="F8376" s="46" t="s">
        <v>14</v>
      </c>
      <c r="G8376" s="46" t="s">
        <v>10532</v>
      </c>
      <c r="H8376" s="46" t="s">
        <v>12689</v>
      </c>
      <c r="I8376" s="52" t="s">
        <v>12690</v>
      </c>
      <c r="J8376" s="52" t="s">
        <v>12691</v>
      </c>
      <c r="K8376" s="52"/>
    </row>
    <row r="8377" spans="1:11" hidden="1">
      <c r="A8377" s="4">
        <v>8376</v>
      </c>
      <c r="B8377" s="51" t="s">
        <v>11</v>
      </c>
      <c r="C8377" s="51">
        <v>10171</v>
      </c>
      <c r="D8377" s="52" t="s">
        <v>10573</v>
      </c>
      <c r="E8377" s="52" t="s">
        <v>10574</v>
      </c>
      <c r="F8377" s="46" t="s">
        <v>14</v>
      </c>
      <c r="G8377" s="46" t="s">
        <v>10532</v>
      </c>
      <c r="H8377" s="46" t="s">
        <v>12689</v>
      </c>
      <c r="I8377" s="52" t="s">
        <v>12692</v>
      </c>
      <c r="J8377" s="52" t="s">
        <v>12693</v>
      </c>
      <c r="K8377" s="52"/>
    </row>
    <row r="8378" spans="1:11" hidden="1">
      <c r="A8378" s="4">
        <v>8377</v>
      </c>
      <c r="B8378" s="51" t="s">
        <v>11</v>
      </c>
      <c r="C8378" s="51">
        <v>10171</v>
      </c>
      <c r="D8378" s="52" t="s">
        <v>10573</v>
      </c>
      <c r="E8378" s="52" t="s">
        <v>10574</v>
      </c>
      <c r="F8378" s="46" t="s">
        <v>14</v>
      </c>
      <c r="G8378" s="46" t="s">
        <v>10532</v>
      </c>
      <c r="H8378" s="46" t="s">
        <v>12689</v>
      </c>
      <c r="I8378" s="52" t="s">
        <v>12694</v>
      </c>
      <c r="J8378" s="52" t="s">
        <v>12695</v>
      </c>
      <c r="K8378" s="52"/>
    </row>
    <row r="8379" spans="1:11" hidden="1">
      <c r="A8379" s="4">
        <v>8378</v>
      </c>
      <c r="B8379" s="51" t="s">
        <v>11</v>
      </c>
      <c r="C8379" s="51">
        <v>10171</v>
      </c>
      <c r="D8379" s="52" t="s">
        <v>10573</v>
      </c>
      <c r="E8379" s="52" t="s">
        <v>10574</v>
      </c>
      <c r="F8379" s="46" t="s">
        <v>14</v>
      </c>
      <c r="G8379" s="46" t="s">
        <v>10532</v>
      </c>
      <c r="H8379" s="46" t="s">
        <v>12689</v>
      </c>
      <c r="I8379" s="52" t="s">
        <v>12696</v>
      </c>
      <c r="J8379" s="52" t="s">
        <v>12697</v>
      </c>
      <c r="K8379" s="52"/>
    </row>
    <row r="8380" spans="1:11" hidden="1">
      <c r="A8380" s="4">
        <v>8379</v>
      </c>
      <c r="B8380" s="51" t="s">
        <v>11</v>
      </c>
      <c r="C8380" s="51">
        <v>10171</v>
      </c>
      <c r="D8380" s="52" t="s">
        <v>10573</v>
      </c>
      <c r="E8380" s="52" t="s">
        <v>10574</v>
      </c>
      <c r="F8380" s="46" t="s">
        <v>14</v>
      </c>
      <c r="G8380" s="46" t="s">
        <v>10532</v>
      </c>
      <c r="H8380" s="46" t="s">
        <v>12689</v>
      </c>
      <c r="I8380" s="52" t="s">
        <v>12698</v>
      </c>
      <c r="J8380" s="52" t="s">
        <v>12699</v>
      </c>
      <c r="K8380" s="52"/>
    </row>
    <row r="8381" spans="1:11" hidden="1">
      <c r="A8381" s="4">
        <v>8380</v>
      </c>
      <c r="B8381" s="51" t="s">
        <v>11</v>
      </c>
      <c r="C8381" s="51">
        <v>10171</v>
      </c>
      <c r="D8381" s="52" t="s">
        <v>10573</v>
      </c>
      <c r="E8381" s="52" t="s">
        <v>10574</v>
      </c>
      <c r="F8381" s="46" t="s">
        <v>14</v>
      </c>
      <c r="G8381" s="46" t="s">
        <v>10532</v>
      </c>
      <c r="H8381" s="46" t="s">
        <v>12689</v>
      </c>
      <c r="I8381" s="52" t="s">
        <v>12700</v>
      </c>
      <c r="J8381" s="52" t="s">
        <v>12701</v>
      </c>
      <c r="K8381" s="52"/>
    </row>
    <row r="8382" spans="1:11" hidden="1">
      <c r="A8382" s="4">
        <v>8381</v>
      </c>
      <c r="B8382" s="51" t="s">
        <v>11</v>
      </c>
      <c r="C8382" s="51">
        <v>10171</v>
      </c>
      <c r="D8382" s="52" t="s">
        <v>10573</v>
      </c>
      <c r="E8382" s="52" t="s">
        <v>10574</v>
      </c>
      <c r="F8382" s="46" t="s">
        <v>14</v>
      </c>
      <c r="G8382" s="46" t="s">
        <v>10532</v>
      </c>
      <c r="H8382" s="46" t="s">
        <v>12689</v>
      </c>
      <c r="I8382" s="52" t="s">
        <v>12702</v>
      </c>
      <c r="J8382" s="52" t="s">
        <v>12703</v>
      </c>
      <c r="K8382" s="52"/>
    </row>
    <row r="8383" spans="1:11" hidden="1">
      <c r="A8383" s="4">
        <v>8382</v>
      </c>
      <c r="B8383" s="51" t="s">
        <v>11</v>
      </c>
      <c r="C8383" s="51">
        <v>10171</v>
      </c>
      <c r="D8383" s="52" t="s">
        <v>10573</v>
      </c>
      <c r="E8383" s="52" t="s">
        <v>10574</v>
      </c>
      <c r="F8383" s="46" t="s">
        <v>14</v>
      </c>
      <c r="G8383" s="46" t="s">
        <v>10532</v>
      </c>
      <c r="H8383" s="46" t="s">
        <v>12689</v>
      </c>
      <c r="I8383" s="52" t="s">
        <v>12704</v>
      </c>
      <c r="J8383" s="52" t="s">
        <v>12705</v>
      </c>
      <c r="K8383" s="52"/>
    </row>
    <row r="8384" spans="1:11" hidden="1">
      <c r="A8384" s="4">
        <v>8383</v>
      </c>
      <c r="B8384" s="51" t="s">
        <v>11</v>
      </c>
      <c r="C8384" s="51">
        <v>10171</v>
      </c>
      <c r="D8384" s="52" t="s">
        <v>10573</v>
      </c>
      <c r="E8384" s="52" t="s">
        <v>10574</v>
      </c>
      <c r="F8384" s="46" t="s">
        <v>14</v>
      </c>
      <c r="G8384" s="46" t="s">
        <v>10532</v>
      </c>
      <c r="H8384" s="46" t="s">
        <v>12689</v>
      </c>
      <c r="I8384" s="52" t="s">
        <v>12706</v>
      </c>
      <c r="J8384" s="52" t="s">
        <v>12707</v>
      </c>
      <c r="K8384" s="52"/>
    </row>
    <row r="8385" spans="1:11" hidden="1">
      <c r="A8385" s="4">
        <v>8384</v>
      </c>
      <c r="B8385" s="51" t="s">
        <v>11</v>
      </c>
      <c r="C8385" s="51">
        <v>10171</v>
      </c>
      <c r="D8385" s="52" t="s">
        <v>10573</v>
      </c>
      <c r="E8385" s="52" t="s">
        <v>10574</v>
      </c>
      <c r="F8385" s="46" t="s">
        <v>14</v>
      </c>
      <c r="G8385" s="46" t="s">
        <v>10532</v>
      </c>
      <c r="H8385" s="46" t="s">
        <v>12689</v>
      </c>
      <c r="I8385" s="52" t="s">
        <v>12708</v>
      </c>
      <c r="J8385" s="52" t="s">
        <v>12709</v>
      </c>
      <c r="K8385" s="52"/>
    </row>
    <row r="8386" spans="1:11" hidden="1">
      <c r="A8386" s="4">
        <v>8385</v>
      </c>
      <c r="B8386" s="51" t="s">
        <v>11</v>
      </c>
      <c r="C8386" s="51">
        <v>10171</v>
      </c>
      <c r="D8386" s="52" t="s">
        <v>10573</v>
      </c>
      <c r="E8386" s="52" t="s">
        <v>10574</v>
      </c>
      <c r="F8386" s="46" t="s">
        <v>14</v>
      </c>
      <c r="G8386" s="46" t="s">
        <v>10532</v>
      </c>
      <c r="H8386" s="46" t="s">
        <v>12689</v>
      </c>
      <c r="I8386" s="52" t="s">
        <v>12710</v>
      </c>
      <c r="J8386" s="52" t="s">
        <v>12711</v>
      </c>
      <c r="K8386" s="52"/>
    </row>
    <row r="8387" spans="1:11" hidden="1">
      <c r="A8387" s="4">
        <v>8386</v>
      </c>
      <c r="B8387" s="51" t="s">
        <v>11</v>
      </c>
      <c r="C8387" s="51">
        <v>10171</v>
      </c>
      <c r="D8387" s="52" t="s">
        <v>10573</v>
      </c>
      <c r="E8387" s="52" t="s">
        <v>10574</v>
      </c>
      <c r="F8387" s="46" t="s">
        <v>14</v>
      </c>
      <c r="G8387" s="46" t="s">
        <v>10532</v>
      </c>
      <c r="H8387" s="46" t="s">
        <v>12689</v>
      </c>
      <c r="I8387" s="52" t="s">
        <v>12712</v>
      </c>
      <c r="J8387" s="52" t="s">
        <v>12713</v>
      </c>
      <c r="K8387" s="52"/>
    </row>
    <row r="8388" spans="1:11" hidden="1">
      <c r="A8388" s="4">
        <v>8387</v>
      </c>
      <c r="B8388" s="51" t="s">
        <v>11</v>
      </c>
      <c r="C8388" s="51">
        <v>10171</v>
      </c>
      <c r="D8388" s="52" t="s">
        <v>10573</v>
      </c>
      <c r="E8388" s="52" t="s">
        <v>10574</v>
      </c>
      <c r="F8388" s="46" t="s">
        <v>14</v>
      </c>
      <c r="G8388" s="46" t="s">
        <v>10532</v>
      </c>
      <c r="H8388" s="46" t="s">
        <v>12689</v>
      </c>
      <c r="I8388" s="52" t="s">
        <v>12714</v>
      </c>
      <c r="J8388" s="52" t="s">
        <v>12715</v>
      </c>
      <c r="K8388" s="52"/>
    </row>
    <row r="8389" spans="1:11" hidden="1">
      <c r="A8389" s="4">
        <v>8388</v>
      </c>
      <c r="B8389" s="51" t="s">
        <v>11</v>
      </c>
      <c r="C8389" s="51">
        <v>10171</v>
      </c>
      <c r="D8389" s="52" t="s">
        <v>10573</v>
      </c>
      <c r="E8389" s="52" t="s">
        <v>10574</v>
      </c>
      <c r="F8389" s="46" t="s">
        <v>14</v>
      </c>
      <c r="G8389" s="46" t="s">
        <v>10532</v>
      </c>
      <c r="H8389" s="46" t="s">
        <v>12689</v>
      </c>
      <c r="I8389" s="52" t="s">
        <v>12716</v>
      </c>
      <c r="J8389" s="52" t="s">
        <v>12717</v>
      </c>
      <c r="K8389" s="52"/>
    </row>
    <row r="8390" spans="1:11" hidden="1">
      <c r="A8390" s="4">
        <v>8389</v>
      </c>
      <c r="B8390" s="51" t="s">
        <v>11</v>
      </c>
      <c r="C8390" s="51">
        <v>10171</v>
      </c>
      <c r="D8390" s="52" t="s">
        <v>10573</v>
      </c>
      <c r="E8390" s="52" t="s">
        <v>10574</v>
      </c>
      <c r="F8390" s="46" t="s">
        <v>14</v>
      </c>
      <c r="G8390" s="46" t="s">
        <v>10532</v>
      </c>
      <c r="H8390" s="46" t="s">
        <v>12689</v>
      </c>
      <c r="I8390" s="52" t="s">
        <v>12718</v>
      </c>
      <c r="J8390" s="52" t="s">
        <v>12719</v>
      </c>
      <c r="K8390" s="52"/>
    </row>
    <row r="8391" spans="1:11" hidden="1">
      <c r="A8391" s="4">
        <v>8390</v>
      </c>
      <c r="B8391" s="51" t="s">
        <v>11</v>
      </c>
      <c r="C8391" s="51">
        <v>10171</v>
      </c>
      <c r="D8391" s="52" t="s">
        <v>10573</v>
      </c>
      <c r="E8391" s="52" t="s">
        <v>10574</v>
      </c>
      <c r="F8391" s="46" t="s">
        <v>14</v>
      </c>
      <c r="G8391" s="46" t="s">
        <v>10532</v>
      </c>
      <c r="H8391" s="46" t="s">
        <v>12689</v>
      </c>
      <c r="I8391" s="52" t="s">
        <v>12720</v>
      </c>
      <c r="J8391" s="52" t="s">
        <v>12721</v>
      </c>
      <c r="K8391" s="52"/>
    </row>
    <row r="8392" spans="1:11" hidden="1">
      <c r="A8392" s="4">
        <v>8391</v>
      </c>
      <c r="B8392" s="51" t="s">
        <v>11</v>
      </c>
      <c r="C8392" s="51">
        <v>10171</v>
      </c>
      <c r="D8392" s="52" t="s">
        <v>10573</v>
      </c>
      <c r="E8392" s="52" t="s">
        <v>10574</v>
      </c>
      <c r="F8392" s="46" t="s">
        <v>14</v>
      </c>
      <c r="G8392" s="46" t="s">
        <v>10532</v>
      </c>
      <c r="H8392" s="46" t="s">
        <v>12689</v>
      </c>
      <c r="I8392" s="52" t="s">
        <v>12722</v>
      </c>
      <c r="J8392" s="52" t="s">
        <v>12723</v>
      </c>
      <c r="K8392" s="52"/>
    </row>
    <row r="8393" spans="1:11" hidden="1">
      <c r="A8393" s="4">
        <v>8392</v>
      </c>
      <c r="B8393" s="51" t="s">
        <v>11</v>
      </c>
      <c r="C8393" s="51">
        <v>10171</v>
      </c>
      <c r="D8393" s="52" t="s">
        <v>10573</v>
      </c>
      <c r="E8393" s="52" t="s">
        <v>10574</v>
      </c>
      <c r="F8393" s="46" t="s">
        <v>14</v>
      </c>
      <c r="G8393" s="46" t="s">
        <v>10532</v>
      </c>
      <c r="H8393" s="46" t="s">
        <v>12689</v>
      </c>
      <c r="I8393" s="52" t="s">
        <v>12724</v>
      </c>
      <c r="J8393" s="52" t="s">
        <v>12725</v>
      </c>
      <c r="K8393" s="52"/>
    </row>
    <row r="8394" spans="1:11" hidden="1">
      <c r="A8394" s="4">
        <v>8393</v>
      </c>
      <c r="B8394" s="51" t="s">
        <v>11</v>
      </c>
      <c r="C8394" s="51">
        <v>10171</v>
      </c>
      <c r="D8394" s="52" t="s">
        <v>10573</v>
      </c>
      <c r="E8394" s="52" t="s">
        <v>10574</v>
      </c>
      <c r="F8394" s="46" t="s">
        <v>14</v>
      </c>
      <c r="G8394" s="46" t="s">
        <v>10532</v>
      </c>
      <c r="H8394" s="46" t="s">
        <v>12689</v>
      </c>
      <c r="I8394" s="52" t="s">
        <v>12726</v>
      </c>
      <c r="J8394" s="52" t="s">
        <v>12727</v>
      </c>
      <c r="K8394" s="52"/>
    </row>
    <row r="8395" spans="1:11" hidden="1">
      <c r="A8395" s="4">
        <v>8394</v>
      </c>
      <c r="B8395" s="51" t="s">
        <v>11</v>
      </c>
      <c r="C8395" s="51">
        <v>10171</v>
      </c>
      <c r="D8395" s="52" t="s">
        <v>10573</v>
      </c>
      <c r="E8395" s="52" t="s">
        <v>10574</v>
      </c>
      <c r="F8395" s="46" t="s">
        <v>14</v>
      </c>
      <c r="G8395" s="46" t="s">
        <v>10532</v>
      </c>
      <c r="H8395" s="46" t="s">
        <v>12689</v>
      </c>
      <c r="I8395" s="52" t="s">
        <v>12728</v>
      </c>
      <c r="J8395" s="52" t="s">
        <v>12729</v>
      </c>
      <c r="K8395" s="52"/>
    </row>
    <row r="8396" spans="1:11" hidden="1">
      <c r="A8396" s="4">
        <v>8395</v>
      </c>
      <c r="B8396" s="51" t="s">
        <v>11</v>
      </c>
      <c r="C8396" s="51">
        <v>10171</v>
      </c>
      <c r="D8396" s="52" t="s">
        <v>10573</v>
      </c>
      <c r="E8396" s="52" t="s">
        <v>10574</v>
      </c>
      <c r="F8396" s="46" t="s">
        <v>14</v>
      </c>
      <c r="G8396" s="46" t="s">
        <v>10532</v>
      </c>
      <c r="H8396" s="46" t="s">
        <v>12689</v>
      </c>
      <c r="I8396" s="52" t="s">
        <v>12730</v>
      </c>
      <c r="J8396" s="52" t="s">
        <v>12731</v>
      </c>
      <c r="K8396" s="52"/>
    </row>
    <row r="8397" spans="1:11" hidden="1">
      <c r="A8397" s="4">
        <v>8396</v>
      </c>
      <c r="B8397" s="51" t="s">
        <v>11</v>
      </c>
      <c r="C8397" s="51">
        <v>10171</v>
      </c>
      <c r="D8397" s="52" t="s">
        <v>10573</v>
      </c>
      <c r="E8397" s="52" t="s">
        <v>10574</v>
      </c>
      <c r="F8397" s="46" t="s">
        <v>14</v>
      </c>
      <c r="G8397" s="46" t="s">
        <v>10532</v>
      </c>
      <c r="H8397" s="46" t="s">
        <v>12689</v>
      </c>
      <c r="I8397" s="52" t="s">
        <v>12732</v>
      </c>
      <c r="J8397" s="52" t="s">
        <v>12733</v>
      </c>
      <c r="K8397" s="52"/>
    </row>
    <row r="8398" spans="1:11" hidden="1">
      <c r="A8398" s="4">
        <v>8397</v>
      </c>
      <c r="B8398" s="51" t="s">
        <v>11</v>
      </c>
      <c r="C8398" s="51">
        <v>10171</v>
      </c>
      <c r="D8398" s="52" t="s">
        <v>10573</v>
      </c>
      <c r="E8398" s="52" t="s">
        <v>10574</v>
      </c>
      <c r="F8398" s="46" t="s">
        <v>14</v>
      </c>
      <c r="G8398" s="46" t="s">
        <v>10532</v>
      </c>
      <c r="H8398" s="46" t="s">
        <v>12689</v>
      </c>
      <c r="I8398" s="52" t="s">
        <v>12734</v>
      </c>
      <c r="J8398" s="52" t="s">
        <v>12735</v>
      </c>
      <c r="K8398" s="52"/>
    </row>
    <row r="8399" spans="1:11" hidden="1">
      <c r="A8399" s="4">
        <v>8398</v>
      </c>
      <c r="B8399" s="51" t="s">
        <v>11</v>
      </c>
      <c r="C8399" s="51">
        <v>10171</v>
      </c>
      <c r="D8399" s="52" t="s">
        <v>10573</v>
      </c>
      <c r="E8399" s="52" t="s">
        <v>10574</v>
      </c>
      <c r="F8399" s="46" t="s">
        <v>14</v>
      </c>
      <c r="G8399" s="46" t="s">
        <v>10532</v>
      </c>
      <c r="H8399" s="46" t="s">
        <v>12689</v>
      </c>
      <c r="I8399" s="52" t="s">
        <v>12736</v>
      </c>
      <c r="J8399" s="52" t="s">
        <v>12737</v>
      </c>
      <c r="K8399" s="52"/>
    </row>
    <row r="8400" spans="1:11" hidden="1">
      <c r="A8400" s="4">
        <v>8399</v>
      </c>
      <c r="B8400" s="51" t="s">
        <v>11</v>
      </c>
      <c r="C8400" s="51">
        <v>10171</v>
      </c>
      <c r="D8400" s="52" t="s">
        <v>10573</v>
      </c>
      <c r="E8400" s="52" t="s">
        <v>10574</v>
      </c>
      <c r="F8400" s="46" t="s">
        <v>14</v>
      </c>
      <c r="G8400" s="46" t="s">
        <v>10532</v>
      </c>
      <c r="H8400" s="46" t="s">
        <v>12689</v>
      </c>
      <c r="I8400" s="52" t="s">
        <v>12738</v>
      </c>
      <c r="J8400" s="52" t="s">
        <v>12739</v>
      </c>
      <c r="K8400" s="52"/>
    </row>
    <row r="8401" spans="1:11" hidden="1">
      <c r="A8401" s="4">
        <v>8400</v>
      </c>
      <c r="B8401" s="51" t="s">
        <v>11</v>
      </c>
      <c r="C8401" s="51">
        <v>10171</v>
      </c>
      <c r="D8401" s="52" t="s">
        <v>10573</v>
      </c>
      <c r="E8401" s="52" t="s">
        <v>10574</v>
      </c>
      <c r="F8401" s="46" t="s">
        <v>14</v>
      </c>
      <c r="G8401" s="46" t="s">
        <v>10532</v>
      </c>
      <c r="H8401" s="46" t="s">
        <v>12689</v>
      </c>
      <c r="I8401" s="52" t="s">
        <v>12740</v>
      </c>
      <c r="J8401" s="52" t="s">
        <v>12741</v>
      </c>
      <c r="K8401" s="52"/>
    </row>
    <row r="8402" spans="1:11" hidden="1">
      <c r="A8402" s="4">
        <v>8401</v>
      </c>
      <c r="B8402" s="51" t="s">
        <v>11</v>
      </c>
      <c r="C8402" s="51">
        <v>10171</v>
      </c>
      <c r="D8402" s="52" t="s">
        <v>10573</v>
      </c>
      <c r="E8402" s="52" t="s">
        <v>10574</v>
      </c>
      <c r="F8402" s="46" t="s">
        <v>14</v>
      </c>
      <c r="G8402" s="46" t="s">
        <v>10532</v>
      </c>
      <c r="H8402" s="46" t="s">
        <v>12689</v>
      </c>
      <c r="I8402" s="52" t="s">
        <v>12742</v>
      </c>
      <c r="J8402" s="52" t="s">
        <v>12743</v>
      </c>
      <c r="K8402" s="52"/>
    </row>
    <row r="8403" spans="1:11" hidden="1">
      <c r="A8403" s="4">
        <v>8402</v>
      </c>
      <c r="B8403" s="51" t="s">
        <v>11</v>
      </c>
      <c r="C8403" s="51">
        <v>10171</v>
      </c>
      <c r="D8403" s="52" t="s">
        <v>10573</v>
      </c>
      <c r="E8403" s="52" t="s">
        <v>10574</v>
      </c>
      <c r="F8403" s="46" t="s">
        <v>14</v>
      </c>
      <c r="G8403" s="46" t="s">
        <v>10532</v>
      </c>
      <c r="H8403" s="46" t="s">
        <v>12689</v>
      </c>
      <c r="I8403" s="52" t="s">
        <v>12744</v>
      </c>
      <c r="J8403" s="52" t="s">
        <v>12745</v>
      </c>
      <c r="K8403" s="52"/>
    </row>
    <row r="8404" spans="1:11" hidden="1">
      <c r="A8404" s="4">
        <v>8403</v>
      </c>
      <c r="B8404" s="51" t="s">
        <v>11</v>
      </c>
      <c r="C8404" s="51">
        <v>10171</v>
      </c>
      <c r="D8404" s="52" t="s">
        <v>10573</v>
      </c>
      <c r="E8404" s="52" t="s">
        <v>10574</v>
      </c>
      <c r="F8404" s="46" t="s">
        <v>14</v>
      </c>
      <c r="G8404" s="46" t="s">
        <v>10532</v>
      </c>
      <c r="H8404" s="46" t="s">
        <v>12689</v>
      </c>
      <c r="I8404" s="52" t="s">
        <v>12746</v>
      </c>
      <c r="J8404" s="52" t="s">
        <v>12747</v>
      </c>
      <c r="K8404" s="52"/>
    </row>
    <row r="8405" spans="1:11" hidden="1">
      <c r="A8405" s="4">
        <v>8404</v>
      </c>
      <c r="B8405" s="51" t="s">
        <v>11</v>
      </c>
      <c r="C8405" s="51">
        <v>10171</v>
      </c>
      <c r="D8405" s="52" t="s">
        <v>10573</v>
      </c>
      <c r="E8405" s="52" t="s">
        <v>10574</v>
      </c>
      <c r="F8405" s="46" t="s">
        <v>14</v>
      </c>
      <c r="G8405" s="46" t="s">
        <v>10532</v>
      </c>
      <c r="H8405" s="46" t="s">
        <v>12689</v>
      </c>
      <c r="I8405" s="52" t="s">
        <v>12748</v>
      </c>
      <c r="J8405" s="52" t="s">
        <v>12749</v>
      </c>
      <c r="K8405" s="52"/>
    </row>
    <row r="8406" spans="1:11" hidden="1">
      <c r="A8406" s="4">
        <v>8405</v>
      </c>
      <c r="B8406" s="51" t="s">
        <v>11</v>
      </c>
      <c r="C8406" s="51">
        <v>10171</v>
      </c>
      <c r="D8406" s="52" t="s">
        <v>10573</v>
      </c>
      <c r="E8406" s="52" t="s">
        <v>10574</v>
      </c>
      <c r="F8406" s="46" t="s">
        <v>14</v>
      </c>
      <c r="G8406" s="46" t="s">
        <v>10532</v>
      </c>
      <c r="H8406" s="46" t="s">
        <v>12689</v>
      </c>
      <c r="I8406" s="52" t="s">
        <v>12750</v>
      </c>
      <c r="J8406" s="52" t="s">
        <v>12751</v>
      </c>
      <c r="K8406" s="52"/>
    </row>
    <row r="8407" spans="1:11" hidden="1">
      <c r="A8407" s="4">
        <v>8406</v>
      </c>
      <c r="B8407" s="51" t="s">
        <v>11</v>
      </c>
      <c r="C8407" s="51">
        <v>10171</v>
      </c>
      <c r="D8407" s="52" t="s">
        <v>10573</v>
      </c>
      <c r="E8407" s="52" t="s">
        <v>10574</v>
      </c>
      <c r="F8407" s="46" t="s">
        <v>14</v>
      </c>
      <c r="G8407" s="46" t="s">
        <v>10532</v>
      </c>
      <c r="H8407" s="46" t="s">
        <v>12689</v>
      </c>
      <c r="I8407" s="52" t="s">
        <v>12752</v>
      </c>
      <c r="J8407" s="52" t="s">
        <v>12753</v>
      </c>
      <c r="K8407" s="52"/>
    </row>
    <row r="8408" spans="1:11" hidden="1">
      <c r="A8408" s="4">
        <v>8407</v>
      </c>
      <c r="B8408" s="51" t="s">
        <v>11</v>
      </c>
      <c r="C8408" s="51">
        <v>10171</v>
      </c>
      <c r="D8408" s="52" t="s">
        <v>10573</v>
      </c>
      <c r="E8408" s="52" t="s">
        <v>10574</v>
      </c>
      <c r="F8408" s="46" t="s">
        <v>14</v>
      </c>
      <c r="G8408" s="46" t="s">
        <v>10532</v>
      </c>
      <c r="H8408" s="46" t="s">
        <v>12689</v>
      </c>
      <c r="I8408" s="52" t="s">
        <v>12754</v>
      </c>
      <c r="J8408" s="52" t="s">
        <v>12755</v>
      </c>
      <c r="K8408" s="52"/>
    </row>
    <row r="8409" spans="1:11" hidden="1">
      <c r="A8409" s="4">
        <v>8408</v>
      </c>
      <c r="B8409" s="51" t="s">
        <v>11</v>
      </c>
      <c r="C8409" s="51">
        <v>10171</v>
      </c>
      <c r="D8409" s="52" t="s">
        <v>10573</v>
      </c>
      <c r="E8409" s="52" t="s">
        <v>10574</v>
      </c>
      <c r="F8409" s="46" t="s">
        <v>14</v>
      </c>
      <c r="G8409" s="46" t="s">
        <v>10532</v>
      </c>
      <c r="H8409" s="46" t="s">
        <v>12689</v>
      </c>
      <c r="I8409" s="52" t="s">
        <v>12756</v>
      </c>
      <c r="J8409" s="52" t="s">
        <v>12757</v>
      </c>
      <c r="K8409" s="52"/>
    </row>
    <row r="8410" spans="1:11" hidden="1">
      <c r="A8410" s="4">
        <v>8409</v>
      </c>
      <c r="B8410" s="51" t="s">
        <v>11</v>
      </c>
      <c r="C8410" s="51">
        <v>10171</v>
      </c>
      <c r="D8410" s="52" t="s">
        <v>10573</v>
      </c>
      <c r="E8410" s="52" t="s">
        <v>10574</v>
      </c>
      <c r="F8410" s="46" t="s">
        <v>14</v>
      </c>
      <c r="G8410" s="46" t="s">
        <v>10532</v>
      </c>
      <c r="H8410" s="46" t="s">
        <v>12689</v>
      </c>
      <c r="I8410" s="52" t="s">
        <v>12758</v>
      </c>
      <c r="J8410" s="52" t="s">
        <v>12759</v>
      </c>
      <c r="K8410" s="52"/>
    </row>
    <row r="8411" spans="1:11" hidden="1">
      <c r="A8411" s="4">
        <v>8410</v>
      </c>
      <c r="B8411" s="51" t="s">
        <v>11</v>
      </c>
      <c r="C8411" s="51">
        <v>10171</v>
      </c>
      <c r="D8411" s="52" t="s">
        <v>10573</v>
      </c>
      <c r="E8411" s="52" t="s">
        <v>10574</v>
      </c>
      <c r="F8411" s="46" t="s">
        <v>14</v>
      </c>
      <c r="G8411" s="46" t="s">
        <v>10532</v>
      </c>
      <c r="H8411" s="46" t="s">
        <v>12689</v>
      </c>
      <c r="I8411" s="52" t="s">
        <v>12760</v>
      </c>
      <c r="J8411" s="52" t="s">
        <v>12761</v>
      </c>
      <c r="K8411" s="52"/>
    </row>
    <row r="8412" spans="1:11" hidden="1">
      <c r="A8412" s="4">
        <v>8411</v>
      </c>
      <c r="B8412" s="51" t="s">
        <v>11</v>
      </c>
      <c r="C8412" s="51">
        <v>10171</v>
      </c>
      <c r="D8412" s="52" t="s">
        <v>10573</v>
      </c>
      <c r="E8412" s="52" t="s">
        <v>10574</v>
      </c>
      <c r="F8412" s="46" t="s">
        <v>14</v>
      </c>
      <c r="G8412" s="46" t="s">
        <v>10532</v>
      </c>
      <c r="H8412" s="46" t="s">
        <v>12689</v>
      </c>
      <c r="I8412" s="52" t="s">
        <v>12762</v>
      </c>
      <c r="J8412" s="52" t="s">
        <v>12763</v>
      </c>
      <c r="K8412" s="52"/>
    </row>
    <row r="8413" spans="1:11" hidden="1">
      <c r="A8413" s="4">
        <v>8412</v>
      </c>
      <c r="B8413" s="51" t="s">
        <v>11</v>
      </c>
      <c r="C8413" s="51">
        <v>10171</v>
      </c>
      <c r="D8413" s="52" t="s">
        <v>10573</v>
      </c>
      <c r="E8413" s="52" t="s">
        <v>10574</v>
      </c>
      <c r="F8413" s="46" t="s">
        <v>14</v>
      </c>
      <c r="G8413" s="46" t="s">
        <v>10532</v>
      </c>
      <c r="H8413" s="46" t="s">
        <v>12689</v>
      </c>
      <c r="I8413" s="52" t="s">
        <v>12764</v>
      </c>
      <c r="J8413" s="52" t="s">
        <v>12765</v>
      </c>
      <c r="K8413" s="52"/>
    </row>
    <row r="8414" spans="1:11" hidden="1">
      <c r="A8414" s="4">
        <v>8413</v>
      </c>
      <c r="B8414" s="51" t="s">
        <v>11</v>
      </c>
      <c r="C8414" s="51">
        <v>10171</v>
      </c>
      <c r="D8414" s="52" t="s">
        <v>10573</v>
      </c>
      <c r="E8414" s="52" t="s">
        <v>10574</v>
      </c>
      <c r="F8414" s="46" t="s">
        <v>14</v>
      </c>
      <c r="G8414" s="46" t="s">
        <v>10532</v>
      </c>
      <c r="H8414" s="46" t="s">
        <v>12689</v>
      </c>
      <c r="I8414" s="52" t="s">
        <v>12766</v>
      </c>
      <c r="J8414" s="52" t="s">
        <v>12767</v>
      </c>
      <c r="K8414" s="52"/>
    </row>
    <row r="8415" spans="1:11" hidden="1">
      <c r="A8415" s="4">
        <v>8414</v>
      </c>
      <c r="B8415" s="51" t="s">
        <v>11</v>
      </c>
      <c r="C8415" s="51">
        <v>10171</v>
      </c>
      <c r="D8415" s="52" t="s">
        <v>10573</v>
      </c>
      <c r="E8415" s="52" t="s">
        <v>10574</v>
      </c>
      <c r="F8415" s="46" t="s">
        <v>14</v>
      </c>
      <c r="G8415" s="46" t="s">
        <v>10532</v>
      </c>
      <c r="H8415" s="46" t="s">
        <v>12689</v>
      </c>
      <c r="I8415" s="52" t="s">
        <v>12768</v>
      </c>
      <c r="J8415" s="52" t="s">
        <v>12769</v>
      </c>
      <c r="K8415" s="52"/>
    </row>
    <row r="8416" spans="1:11" hidden="1">
      <c r="A8416" s="4">
        <v>8415</v>
      </c>
      <c r="B8416" s="51" t="s">
        <v>11</v>
      </c>
      <c r="C8416" s="51">
        <v>10171</v>
      </c>
      <c r="D8416" s="52" t="s">
        <v>10573</v>
      </c>
      <c r="E8416" s="52" t="s">
        <v>10574</v>
      </c>
      <c r="F8416" s="46" t="s">
        <v>14</v>
      </c>
      <c r="G8416" s="46" t="s">
        <v>10532</v>
      </c>
      <c r="H8416" s="46" t="s">
        <v>12689</v>
      </c>
      <c r="I8416" s="52" t="s">
        <v>12770</v>
      </c>
      <c r="J8416" s="52" t="s">
        <v>12771</v>
      </c>
      <c r="K8416" s="52"/>
    </row>
    <row r="8417" spans="1:11" hidden="1">
      <c r="A8417" s="4">
        <v>8416</v>
      </c>
      <c r="B8417" s="51" t="s">
        <v>11</v>
      </c>
      <c r="C8417" s="51">
        <v>10171</v>
      </c>
      <c r="D8417" s="52" t="s">
        <v>10573</v>
      </c>
      <c r="E8417" s="52" t="s">
        <v>10574</v>
      </c>
      <c r="F8417" s="46" t="s">
        <v>14</v>
      </c>
      <c r="G8417" s="46" t="s">
        <v>10532</v>
      </c>
      <c r="H8417" s="46" t="s">
        <v>3611</v>
      </c>
      <c r="I8417" s="52" t="s">
        <v>12772</v>
      </c>
      <c r="J8417" s="52" t="s">
        <v>12773</v>
      </c>
      <c r="K8417" s="52"/>
    </row>
    <row r="8418" spans="1:11" hidden="1">
      <c r="A8418" s="4">
        <v>8417</v>
      </c>
      <c r="B8418" s="51" t="s">
        <v>11</v>
      </c>
      <c r="C8418" s="51">
        <v>10171</v>
      </c>
      <c r="D8418" s="52" t="s">
        <v>10573</v>
      </c>
      <c r="E8418" s="52" t="s">
        <v>10574</v>
      </c>
      <c r="F8418" s="46" t="s">
        <v>14</v>
      </c>
      <c r="G8418" s="46" t="s">
        <v>10532</v>
      </c>
      <c r="H8418" s="46" t="s">
        <v>3611</v>
      </c>
      <c r="I8418" s="52" t="s">
        <v>12774</v>
      </c>
      <c r="J8418" s="52" t="s">
        <v>12775</v>
      </c>
      <c r="K8418" s="52"/>
    </row>
    <row r="8419" spans="1:11" hidden="1">
      <c r="A8419" s="4">
        <v>8418</v>
      </c>
      <c r="B8419" s="51" t="s">
        <v>11</v>
      </c>
      <c r="C8419" s="51">
        <v>10171</v>
      </c>
      <c r="D8419" s="52" t="s">
        <v>10573</v>
      </c>
      <c r="E8419" s="52" t="s">
        <v>10574</v>
      </c>
      <c r="F8419" s="46" t="s">
        <v>14</v>
      </c>
      <c r="G8419" s="46" t="s">
        <v>10532</v>
      </c>
      <c r="H8419" s="46" t="s">
        <v>3611</v>
      </c>
      <c r="I8419" s="52" t="s">
        <v>12776</v>
      </c>
      <c r="J8419" s="52" t="s">
        <v>12777</v>
      </c>
      <c r="K8419" s="52"/>
    </row>
    <row r="8420" spans="1:11" hidden="1">
      <c r="A8420" s="4">
        <v>8419</v>
      </c>
      <c r="B8420" s="51" t="s">
        <v>11</v>
      </c>
      <c r="C8420" s="51">
        <v>10171</v>
      </c>
      <c r="D8420" s="52" t="s">
        <v>10573</v>
      </c>
      <c r="E8420" s="52" t="s">
        <v>10574</v>
      </c>
      <c r="F8420" s="46" t="s">
        <v>14</v>
      </c>
      <c r="G8420" s="46" t="s">
        <v>10532</v>
      </c>
      <c r="H8420" s="46" t="s">
        <v>3611</v>
      </c>
      <c r="I8420" s="52" t="s">
        <v>12778</v>
      </c>
      <c r="J8420" s="52" t="s">
        <v>12779</v>
      </c>
      <c r="K8420" s="52"/>
    </row>
    <row r="8421" spans="1:11" hidden="1">
      <c r="A8421" s="4">
        <v>8420</v>
      </c>
      <c r="B8421" s="51" t="s">
        <v>11</v>
      </c>
      <c r="C8421" s="51">
        <v>10171</v>
      </c>
      <c r="D8421" s="52" t="s">
        <v>10573</v>
      </c>
      <c r="E8421" s="52" t="s">
        <v>10574</v>
      </c>
      <c r="F8421" s="46" t="s">
        <v>14</v>
      </c>
      <c r="G8421" s="46" t="s">
        <v>10532</v>
      </c>
      <c r="H8421" s="46" t="s">
        <v>3611</v>
      </c>
      <c r="I8421" s="52" t="s">
        <v>12780</v>
      </c>
      <c r="J8421" s="52" t="s">
        <v>12781</v>
      </c>
      <c r="K8421" s="52"/>
    </row>
    <row r="8422" spans="1:11" hidden="1">
      <c r="A8422" s="4">
        <v>8421</v>
      </c>
      <c r="B8422" s="51" t="s">
        <v>11</v>
      </c>
      <c r="C8422" s="51">
        <v>10171</v>
      </c>
      <c r="D8422" s="52" t="s">
        <v>10573</v>
      </c>
      <c r="E8422" s="52" t="s">
        <v>10574</v>
      </c>
      <c r="F8422" s="46" t="s">
        <v>14</v>
      </c>
      <c r="G8422" s="46" t="s">
        <v>10532</v>
      </c>
      <c r="H8422" s="46" t="s">
        <v>3611</v>
      </c>
      <c r="I8422" s="52" t="s">
        <v>12782</v>
      </c>
      <c r="J8422" s="52" t="s">
        <v>12783</v>
      </c>
      <c r="K8422" s="52"/>
    </row>
    <row r="8423" spans="1:11" hidden="1">
      <c r="A8423" s="4">
        <v>8422</v>
      </c>
      <c r="B8423" s="51" t="s">
        <v>11</v>
      </c>
      <c r="C8423" s="51">
        <v>10171</v>
      </c>
      <c r="D8423" s="52" t="s">
        <v>10573</v>
      </c>
      <c r="E8423" s="52" t="s">
        <v>10574</v>
      </c>
      <c r="F8423" s="46" t="s">
        <v>14</v>
      </c>
      <c r="G8423" s="46" t="s">
        <v>10532</v>
      </c>
      <c r="H8423" s="46" t="s">
        <v>3611</v>
      </c>
      <c r="I8423" s="52" t="s">
        <v>12784</v>
      </c>
      <c r="J8423" s="52" t="s">
        <v>12785</v>
      </c>
      <c r="K8423" s="52"/>
    </row>
    <row r="8424" spans="1:11" hidden="1">
      <c r="A8424" s="4">
        <v>8423</v>
      </c>
      <c r="B8424" s="51" t="s">
        <v>11</v>
      </c>
      <c r="C8424" s="51">
        <v>10171</v>
      </c>
      <c r="D8424" s="52" t="s">
        <v>10573</v>
      </c>
      <c r="E8424" s="52" t="s">
        <v>10574</v>
      </c>
      <c r="F8424" s="46" t="s">
        <v>14</v>
      </c>
      <c r="G8424" s="46" t="s">
        <v>10532</v>
      </c>
      <c r="H8424" s="46" t="s">
        <v>3611</v>
      </c>
      <c r="I8424" s="52" t="s">
        <v>12784</v>
      </c>
      <c r="J8424" s="52" t="s">
        <v>12786</v>
      </c>
      <c r="K8424" s="52"/>
    </row>
    <row r="8425" spans="1:11" hidden="1">
      <c r="A8425" s="4">
        <v>8424</v>
      </c>
      <c r="B8425" s="51" t="s">
        <v>11</v>
      </c>
      <c r="C8425" s="51">
        <v>10171</v>
      </c>
      <c r="D8425" s="52" t="s">
        <v>10573</v>
      </c>
      <c r="E8425" s="52" t="s">
        <v>10574</v>
      </c>
      <c r="F8425" s="46" t="s">
        <v>14</v>
      </c>
      <c r="G8425" s="46" t="s">
        <v>10532</v>
      </c>
      <c r="H8425" s="46" t="s">
        <v>3611</v>
      </c>
      <c r="I8425" s="52" t="s">
        <v>12787</v>
      </c>
      <c r="J8425" s="52" t="s">
        <v>12788</v>
      </c>
      <c r="K8425" s="52"/>
    </row>
    <row r="8426" spans="1:11" hidden="1">
      <c r="A8426" s="4">
        <v>8425</v>
      </c>
      <c r="B8426" s="51" t="s">
        <v>11</v>
      </c>
      <c r="C8426" s="51">
        <v>10171</v>
      </c>
      <c r="D8426" s="52" t="s">
        <v>10573</v>
      </c>
      <c r="E8426" s="52" t="s">
        <v>10574</v>
      </c>
      <c r="F8426" s="46" t="s">
        <v>14</v>
      </c>
      <c r="G8426" s="46" t="s">
        <v>10532</v>
      </c>
      <c r="H8426" s="46" t="s">
        <v>3611</v>
      </c>
      <c r="I8426" s="52" t="s">
        <v>12787</v>
      </c>
      <c r="J8426" s="52" t="s">
        <v>12789</v>
      </c>
      <c r="K8426" s="52"/>
    </row>
    <row r="8427" spans="1:11" hidden="1">
      <c r="A8427" s="4">
        <v>8426</v>
      </c>
      <c r="B8427" s="51" t="s">
        <v>11</v>
      </c>
      <c r="C8427" s="51">
        <v>10171</v>
      </c>
      <c r="D8427" s="52" t="s">
        <v>10573</v>
      </c>
      <c r="E8427" s="52" t="s">
        <v>10574</v>
      </c>
      <c r="F8427" s="46" t="s">
        <v>14</v>
      </c>
      <c r="G8427" s="46" t="s">
        <v>10532</v>
      </c>
      <c r="H8427" s="46" t="s">
        <v>3611</v>
      </c>
      <c r="I8427" s="52" t="s">
        <v>12790</v>
      </c>
      <c r="J8427" s="52" t="s">
        <v>12791</v>
      </c>
      <c r="K8427" s="52"/>
    </row>
    <row r="8428" spans="1:11" hidden="1">
      <c r="A8428" s="4">
        <v>8427</v>
      </c>
      <c r="B8428" s="51" t="s">
        <v>11</v>
      </c>
      <c r="C8428" s="51">
        <v>10171</v>
      </c>
      <c r="D8428" s="52" t="s">
        <v>10573</v>
      </c>
      <c r="E8428" s="52" t="s">
        <v>10574</v>
      </c>
      <c r="F8428" s="46" t="s">
        <v>14</v>
      </c>
      <c r="G8428" s="46" t="s">
        <v>10532</v>
      </c>
      <c r="H8428" s="46" t="s">
        <v>3611</v>
      </c>
      <c r="I8428" s="52" t="s">
        <v>12792</v>
      </c>
      <c r="J8428" s="52" t="s">
        <v>12793</v>
      </c>
      <c r="K8428" s="52"/>
    </row>
    <row r="8429" spans="1:11" hidden="1">
      <c r="A8429" s="4">
        <v>8428</v>
      </c>
      <c r="B8429" s="51" t="s">
        <v>11</v>
      </c>
      <c r="C8429" s="51">
        <v>10171</v>
      </c>
      <c r="D8429" s="52" t="s">
        <v>10573</v>
      </c>
      <c r="E8429" s="52" t="s">
        <v>10574</v>
      </c>
      <c r="F8429" s="46" t="s">
        <v>14</v>
      </c>
      <c r="G8429" s="46" t="s">
        <v>10532</v>
      </c>
      <c r="H8429" s="46" t="s">
        <v>3611</v>
      </c>
      <c r="I8429" s="52" t="s">
        <v>12794</v>
      </c>
      <c r="J8429" s="52" t="s">
        <v>12795</v>
      </c>
      <c r="K8429" s="52"/>
    </row>
    <row r="8430" spans="1:11" hidden="1">
      <c r="A8430" s="4">
        <v>8429</v>
      </c>
      <c r="B8430" s="51" t="s">
        <v>11</v>
      </c>
      <c r="C8430" s="51">
        <v>10171</v>
      </c>
      <c r="D8430" s="52" t="s">
        <v>10573</v>
      </c>
      <c r="E8430" s="52" t="s">
        <v>10574</v>
      </c>
      <c r="F8430" s="46" t="s">
        <v>14</v>
      </c>
      <c r="G8430" s="46" t="s">
        <v>10532</v>
      </c>
      <c r="H8430" s="46" t="s">
        <v>3611</v>
      </c>
      <c r="I8430" s="52" t="s">
        <v>12796</v>
      </c>
      <c r="J8430" s="52" t="s">
        <v>12797</v>
      </c>
      <c r="K8430" s="52"/>
    </row>
    <row r="8431" spans="1:11" hidden="1">
      <c r="A8431" s="4">
        <v>8430</v>
      </c>
      <c r="B8431" s="51" t="s">
        <v>11</v>
      </c>
      <c r="C8431" s="51">
        <v>10171</v>
      </c>
      <c r="D8431" s="52" t="s">
        <v>10573</v>
      </c>
      <c r="E8431" s="52" t="s">
        <v>10574</v>
      </c>
      <c r="F8431" s="46" t="s">
        <v>14</v>
      </c>
      <c r="G8431" s="46" t="s">
        <v>10532</v>
      </c>
      <c r="H8431" s="46" t="s">
        <v>3611</v>
      </c>
      <c r="I8431" s="52" t="s">
        <v>12798</v>
      </c>
      <c r="J8431" s="52" t="s">
        <v>12799</v>
      </c>
      <c r="K8431" s="52"/>
    </row>
    <row r="8432" spans="1:11" hidden="1">
      <c r="A8432" s="4">
        <v>8431</v>
      </c>
      <c r="B8432" s="51" t="s">
        <v>11</v>
      </c>
      <c r="C8432" s="51">
        <v>10171</v>
      </c>
      <c r="D8432" s="52" t="s">
        <v>10573</v>
      </c>
      <c r="E8432" s="52" t="s">
        <v>10574</v>
      </c>
      <c r="F8432" s="46" t="s">
        <v>14</v>
      </c>
      <c r="G8432" s="46" t="s">
        <v>10532</v>
      </c>
      <c r="H8432" s="46" t="s">
        <v>3611</v>
      </c>
      <c r="I8432" s="52" t="s">
        <v>12800</v>
      </c>
      <c r="J8432" s="52" t="s">
        <v>12801</v>
      </c>
      <c r="K8432" s="52"/>
    </row>
    <row r="8433" spans="1:11" hidden="1">
      <c r="A8433" s="4">
        <v>8432</v>
      </c>
      <c r="B8433" s="51" t="s">
        <v>11</v>
      </c>
      <c r="C8433" s="51">
        <v>10171</v>
      </c>
      <c r="D8433" s="52" t="s">
        <v>10573</v>
      </c>
      <c r="E8433" s="52" t="s">
        <v>10574</v>
      </c>
      <c r="F8433" s="46" t="s">
        <v>14</v>
      </c>
      <c r="G8433" s="46" t="s">
        <v>10532</v>
      </c>
      <c r="H8433" s="46" t="s">
        <v>3611</v>
      </c>
      <c r="I8433" s="52" t="s">
        <v>12802</v>
      </c>
      <c r="J8433" s="52" t="s">
        <v>12803</v>
      </c>
      <c r="K8433" s="52"/>
    </row>
    <row r="8434" spans="1:11" hidden="1">
      <c r="A8434" s="4">
        <v>8433</v>
      </c>
      <c r="B8434" s="51" t="s">
        <v>11</v>
      </c>
      <c r="C8434" s="51">
        <v>10171</v>
      </c>
      <c r="D8434" s="52" t="s">
        <v>10573</v>
      </c>
      <c r="E8434" s="52" t="s">
        <v>10574</v>
      </c>
      <c r="F8434" s="46" t="s">
        <v>14</v>
      </c>
      <c r="G8434" s="46" t="s">
        <v>10532</v>
      </c>
      <c r="H8434" s="46" t="s">
        <v>3611</v>
      </c>
      <c r="I8434" s="52" t="s">
        <v>12804</v>
      </c>
      <c r="J8434" s="52" t="s">
        <v>12805</v>
      </c>
      <c r="K8434" s="52"/>
    </row>
    <row r="8435" spans="1:11" hidden="1">
      <c r="A8435" s="4">
        <v>8434</v>
      </c>
      <c r="B8435" s="51" t="s">
        <v>11</v>
      </c>
      <c r="C8435" s="51">
        <v>10171</v>
      </c>
      <c r="D8435" s="52" t="s">
        <v>10573</v>
      </c>
      <c r="E8435" s="52" t="s">
        <v>10574</v>
      </c>
      <c r="F8435" s="46" t="s">
        <v>14</v>
      </c>
      <c r="G8435" s="46" t="s">
        <v>10532</v>
      </c>
      <c r="H8435" s="46" t="s">
        <v>3611</v>
      </c>
      <c r="I8435" s="52" t="s">
        <v>12806</v>
      </c>
      <c r="J8435" s="52" t="s">
        <v>12807</v>
      </c>
      <c r="K8435" s="52"/>
    </row>
    <row r="8436" spans="1:11" hidden="1">
      <c r="A8436" s="4">
        <v>8435</v>
      </c>
      <c r="B8436" s="51" t="s">
        <v>11</v>
      </c>
      <c r="C8436" s="51">
        <v>10171</v>
      </c>
      <c r="D8436" s="52" t="s">
        <v>10573</v>
      </c>
      <c r="E8436" s="52" t="s">
        <v>10574</v>
      </c>
      <c r="F8436" s="46" t="s">
        <v>14</v>
      </c>
      <c r="G8436" s="46" t="s">
        <v>10532</v>
      </c>
      <c r="H8436" s="46" t="s">
        <v>3611</v>
      </c>
      <c r="I8436" s="52" t="s">
        <v>12808</v>
      </c>
      <c r="J8436" s="52" t="s">
        <v>12809</v>
      </c>
      <c r="K8436" s="52"/>
    </row>
    <row r="8437" spans="1:11" hidden="1">
      <c r="A8437" s="4">
        <v>8436</v>
      </c>
      <c r="B8437" s="51" t="s">
        <v>11</v>
      </c>
      <c r="C8437" s="51">
        <v>10171</v>
      </c>
      <c r="D8437" s="52" t="s">
        <v>10573</v>
      </c>
      <c r="E8437" s="52" t="s">
        <v>10574</v>
      </c>
      <c r="F8437" s="46" t="s">
        <v>14</v>
      </c>
      <c r="G8437" s="46" t="s">
        <v>10532</v>
      </c>
      <c r="H8437" s="46" t="s">
        <v>3611</v>
      </c>
      <c r="I8437" s="52" t="s">
        <v>12810</v>
      </c>
      <c r="J8437" s="52" t="s">
        <v>12811</v>
      </c>
      <c r="K8437" s="52"/>
    </row>
    <row r="8438" spans="1:11" hidden="1">
      <c r="A8438" s="4">
        <v>8437</v>
      </c>
      <c r="B8438" s="51" t="s">
        <v>11</v>
      </c>
      <c r="C8438" s="51">
        <v>10171</v>
      </c>
      <c r="D8438" s="52" t="s">
        <v>10573</v>
      </c>
      <c r="E8438" s="52" t="s">
        <v>10574</v>
      </c>
      <c r="F8438" s="46" t="s">
        <v>14</v>
      </c>
      <c r="G8438" s="46" t="s">
        <v>10532</v>
      </c>
      <c r="H8438" s="46" t="s">
        <v>3611</v>
      </c>
      <c r="I8438" s="52" t="s">
        <v>12812</v>
      </c>
      <c r="J8438" s="52" t="s">
        <v>12813</v>
      </c>
      <c r="K8438" s="52"/>
    </row>
    <row r="8439" spans="1:11" hidden="1">
      <c r="A8439" s="4">
        <v>8438</v>
      </c>
      <c r="B8439" s="51" t="s">
        <v>11</v>
      </c>
      <c r="C8439" s="51">
        <v>10171</v>
      </c>
      <c r="D8439" s="52" t="s">
        <v>10573</v>
      </c>
      <c r="E8439" s="52" t="s">
        <v>10574</v>
      </c>
      <c r="F8439" s="46" t="s">
        <v>14</v>
      </c>
      <c r="G8439" s="46" t="s">
        <v>10532</v>
      </c>
      <c r="H8439" s="46" t="s">
        <v>3611</v>
      </c>
      <c r="I8439" s="52" t="s">
        <v>65</v>
      </c>
      <c r="J8439" s="52" t="s">
        <v>12814</v>
      </c>
      <c r="K8439" s="52"/>
    </row>
    <row r="8440" spans="1:11" hidden="1">
      <c r="A8440" s="4">
        <v>8439</v>
      </c>
      <c r="B8440" s="51" t="s">
        <v>11</v>
      </c>
      <c r="C8440" s="51">
        <v>10171</v>
      </c>
      <c r="D8440" s="52" t="s">
        <v>10573</v>
      </c>
      <c r="E8440" s="52" t="s">
        <v>10574</v>
      </c>
      <c r="F8440" s="46" t="s">
        <v>14</v>
      </c>
      <c r="G8440" s="46" t="s">
        <v>10532</v>
      </c>
      <c r="H8440" s="46" t="s">
        <v>3642</v>
      </c>
      <c r="I8440" s="52" t="s">
        <v>3643</v>
      </c>
      <c r="J8440" s="52" t="s">
        <v>12815</v>
      </c>
      <c r="K8440" s="52"/>
    </row>
    <row r="8441" spans="1:11" hidden="1">
      <c r="A8441" s="4">
        <v>8440</v>
      </c>
      <c r="B8441" s="51" t="s">
        <v>11</v>
      </c>
      <c r="C8441" s="51">
        <v>10171</v>
      </c>
      <c r="D8441" s="52" t="s">
        <v>10573</v>
      </c>
      <c r="E8441" s="52" t="s">
        <v>10574</v>
      </c>
      <c r="F8441" s="46" t="s">
        <v>14</v>
      </c>
      <c r="G8441" s="46" t="s">
        <v>10532</v>
      </c>
      <c r="H8441" s="46" t="s">
        <v>3642</v>
      </c>
      <c r="I8441" s="52" t="s">
        <v>12816</v>
      </c>
      <c r="J8441" s="52" t="s">
        <v>12817</v>
      </c>
      <c r="K8441" s="52"/>
    </row>
    <row r="8442" spans="1:11" hidden="1">
      <c r="A8442" s="4">
        <v>8441</v>
      </c>
      <c r="B8442" s="51" t="s">
        <v>11</v>
      </c>
      <c r="C8442" s="51">
        <v>10171</v>
      </c>
      <c r="D8442" s="52" t="s">
        <v>10573</v>
      </c>
      <c r="E8442" s="52" t="s">
        <v>10574</v>
      </c>
      <c r="F8442" s="46" t="s">
        <v>14</v>
      </c>
      <c r="G8442" s="46" t="s">
        <v>10532</v>
      </c>
      <c r="H8442" s="46" t="s">
        <v>3642</v>
      </c>
      <c r="I8442" s="52" t="s">
        <v>12818</v>
      </c>
      <c r="J8442" s="52" t="s">
        <v>12819</v>
      </c>
      <c r="K8442" s="52"/>
    </row>
    <row r="8443" spans="1:11" hidden="1">
      <c r="A8443" s="4">
        <v>8442</v>
      </c>
      <c r="B8443" s="51" t="s">
        <v>11</v>
      </c>
      <c r="C8443" s="51">
        <v>10171</v>
      </c>
      <c r="D8443" s="52" t="s">
        <v>10573</v>
      </c>
      <c r="E8443" s="52" t="s">
        <v>10574</v>
      </c>
      <c r="F8443" s="46" t="s">
        <v>14</v>
      </c>
      <c r="G8443" s="46" t="s">
        <v>10532</v>
      </c>
      <c r="H8443" s="46" t="s">
        <v>3642</v>
      </c>
      <c r="I8443" s="52" t="s">
        <v>3645</v>
      </c>
      <c r="J8443" s="52" t="s">
        <v>12820</v>
      </c>
      <c r="K8443" s="52"/>
    </row>
    <row r="8444" spans="1:11" hidden="1">
      <c r="A8444" s="4">
        <v>8443</v>
      </c>
      <c r="B8444" s="51" t="s">
        <v>11</v>
      </c>
      <c r="C8444" s="51">
        <v>10171</v>
      </c>
      <c r="D8444" s="52" t="s">
        <v>10573</v>
      </c>
      <c r="E8444" s="52" t="s">
        <v>10574</v>
      </c>
      <c r="F8444" s="46" t="s">
        <v>14</v>
      </c>
      <c r="G8444" s="46" t="s">
        <v>10532</v>
      </c>
      <c r="H8444" s="46" t="s">
        <v>3642</v>
      </c>
      <c r="I8444" s="52" t="s">
        <v>3647</v>
      </c>
      <c r="J8444" s="52" t="s">
        <v>12821</v>
      </c>
      <c r="K8444" s="52"/>
    </row>
    <row r="8445" spans="1:11" hidden="1">
      <c r="A8445" s="4">
        <v>8444</v>
      </c>
      <c r="B8445" s="51" t="s">
        <v>11</v>
      </c>
      <c r="C8445" s="51">
        <v>10171</v>
      </c>
      <c r="D8445" s="52" t="s">
        <v>10573</v>
      </c>
      <c r="E8445" s="52" t="s">
        <v>10574</v>
      </c>
      <c r="F8445" s="46" t="s">
        <v>14</v>
      </c>
      <c r="G8445" s="46" t="s">
        <v>10532</v>
      </c>
      <c r="H8445" s="46" t="s">
        <v>3642</v>
      </c>
      <c r="I8445" s="52" t="s">
        <v>3647</v>
      </c>
      <c r="J8445" s="52" t="s">
        <v>12822</v>
      </c>
      <c r="K8445" s="52"/>
    </row>
    <row r="8446" spans="1:11" hidden="1">
      <c r="A8446" s="4">
        <v>8445</v>
      </c>
      <c r="B8446" s="51" t="s">
        <v>11</v>
      </c>
      <c r="C8446" s="51">
        <v>10171</v>
      </c>
      <c r="D8446" s="52" t="s">
        <v>10573</v>
      </c>
      <c r="E8446" s="52" t="s">
        <v>10574</v>
      </c>
      <c r="F8446" s="46" t="s">
        <v>14</v>
      </c>
      <c r="G8446" s="46" t="s">
        <v>10532</v>
      </c>
      <c r="H8446" s="46" t="s">
        <v>3642</v>
      </c>
      <c r="I8446" s="52" t="s">
        <v>3650</v>
      </c>
      <c r="J8446" s="52" t="s">
        <v>12823</v>
      </c>
      <c r="K8446" s="52"/>
    </row>
    <row r="8447" spans="1:11" hidden="1">
      <c r="A8447" s="4">
        <v>8446</v>
      </c>
      <c r="B8447" s="51" t="s">
        <v>11</v>
      </c>
      <c r="C8447" s="51">
        <v>10171</v>
      </c>
      <c r="D8447" s="52" t="s">
        <v>10573</v>
      </c>
      <c r="E8447" s="52" t="s">
        <v>10574</v>
      </c>
      <c r="F8447" s="46" t="s">
        <v>14</v>
      </c>
      <c r="G8447" s="46" t="s">
        <v>10532</v>
      </c>
      <c r="H8447" s="46" t="s">
        <v>3642</v>
      </c>
      <c r="I8447" s="52" t="s">
        <v>12824</v>
      </c>
      <c r="J8447" s="52" t="s">
        <v>12825</v>
      </c>
      <c r="K8447" s="52"/>
    </row>
    <row r="8448" spans="1:11" hidden="1">
      <c r="A8448" s="4">
        <v>8447</v>
      </c>
      <c r="B8448" s="51" t="s">
        <v>11</v>
      </c>
      <c r="C8448" s="51">
        <v>10171</v>
      </c>
      <c r="D8448" s="52" t="s">
        <v>10573</v>
      </c>
      <c r="E8448" s="52" t="s">
        <v>10574</v>
      </c>
      <c r="F8448" s="46" t="s">
        <v>14</v>
      </c>
      <c r="G8448" s="46" t="s">
        <v>10532</v>
      </c>
      <c r="H8448" s="46" t="s">
        <v>3642</v>
      </c>
      <c r="I8448" s="52" t="s">
        <v>3654</v>
      </c>
      <c r="J8448" s="52" t="s">
        <v>12826</v>
      </c>
      <c r="K8448" s="52"/>
    </row>
    <row r="8449" spans="1:11" hidden="1">
      <c r="A8449" s="4">
        <v>8448</v>
      </c>
      <c r="B8449" s="51" t="s">
        <v>11</v>
      </c>
      <c r="C8449" s="51">
        <v>10171</v>
      </c>
      <c r="D8449" s="52" t="s">
        <v>10573</v>
      </c>
      <c r="E8449" s="52" t="s">
        <v>10574</v>
      </c>
      <c r="F8449" s="46" t="s">
        <v>14</v>
      </c>
      <c r="G8449" s="46" t="s">
        <v>10532</v>
      </c>
      <c r="H8449" s="46" t="s">
        <v>3642</v>
      </c>
      <c r="I8449" s="52" t="s">
        <v>3654</v>
      </c>
      <c r="J8449" s="52" t="s">
        <v>12827</v>
      </c>
      <c r="K8449" s="52"/>
    </row>
    <row r="8450" spans="1:11" hidden="1">
      <c r="A8450" s="4">
        <v>8449</v>
      </c>
      <c r="B8450" s="51" t="s">
        <v>11</v>
      </c>
      <c r="C8450" s="51">
        <v>10171</v>
      </c>
      <c r="D8450" s="52" t="s">
        <v>10573</v>
      </c>
      <c r="E8450" s="52" t="s">
        <v>10574</v>
      </c>
      <c r="F8450" s="46" t="s">
        <v>14</v>
      </c>
      <c r="G8450" s="46" t="s">
        <v>10532</v>
      </c>
      <c r="H8450" s="46" t="s">
        <v>3642</v>
      </c>
      <c r="I8450" s="52" t="s">
        <v>12828</v>
      </c>
      <c r="J8450" s="52" t="s">
        <v>12829</v>
      </c>
      <c r="K8450" s="52"/>
    </row>
    <row r="8451" spans="1:11" hidden="1">
      <c r="A8451" s="4">
        <v>8450</v>
      </c>
      <c r="B8451" s="51" t="s">
        <v>11</v>
      </c>
      <c r="C8451" s="51">
        <v>10171</v>
      </c>
      <c r="D8451" s="52" t="s">
        <v>10573</v>
      </c>
      <c r="E8451" s="52" t="s">
        <v>10574</v>
      </c>
      <c r="F8451" s="46" t="s">
        <v>14</v>
      </c>
      <c r="G8451" s="46" t="s">
        <v>10532</v>
      </c>
      <c r="H8451" s="46" t="s">
        <v>3642</v>
      </c>
      <c r="I8451" s="52" t="s">
        <v>3657</v>
      </c>
      <c r="J8451" s="52" t="s">
        <v>12830</v>
      </c>
      <c r="K8451" s="52"/>
    </row>
    <row r="8452" spans="1:11" hidden="1">
      <c r="A8452" s="4">
        <v>8451</v>
      </c>
      <c r="B8452" s="51" t="s">
        <v>11</v>
      </c>
      <c r="C8452" s="51">
        <v>10171</v>
      </c>
      <c r="D8452" s="52" t="s">
        <v>10573</v>
      </c>
      <c r="E8452" s="52" t="s">
        <v>10574</v>
      </c>
      <c r="F8452" s="46" t="s">
        <v>14</v>
      </c>
      <c r="G8452" s="46" t="s">
        <v>10532</v>
      </c>
      <c r="H8452" s="46" t="s">
        <v>3642</v>
      </c>
      <c r="I8452" s="52" t="s">
        <v>3652</v>
      </c>
      <c r="J8452" s="52" t="s">
        <v>12831</v>
      </c>
      <c r="K8452" s="52"/>
    </row>
    <row r="8453" spans="1:11" hidden="1">
      <c r="A8453" s="4">
        <v>8452</v>
      </c>
      <c r="B8453" s="51" t="s">
        <v>11</v>
      </c>
      <c r="C8453" s="51">
        <v>10171</v>
      </c>
      <c r="D8453" s="52" t="s">
        <v>10573</v>
      </c>
      <c r="E8453" s="52" t="s">
        <v>10574</v>
      </c>
      <c r="F8453" s="46" t="s">
        <v>14</v>
      </c>
      <c r="G8453" s="46" t="s">
        <v>10532</v>
      </c>
      <c r="H8453" s="46" t="s">
        <v>3642</v>
      </c>
      <c r="I8453" s="52" t="s">
        <v>3659</v>
      </c>
      <c r="J8453" s="52" t="s">
        <v>12832</v>
      </c>
      <c r="K8453" s="52"/>
    </row>
    <row r="8454" spans="1:11" hidden="1">
      <c r="A8454" s="4">
        <v>8453</v>
      </c>
      <c r="B8454" s="51" t="s">
        <v>11</v>
      </c>
      <c r="C8454" s="51">
        <v>10171</v>
      </c>
      <c r="D8454" s="52" t="s">
        <v>10573</v>
      </c>
      <c r="E8454" s="52" t="s">
        <v>10574</v>
      </c>
      <c r="F8454" s="46" t="s">
        <v>14</v>
      </c>
      <c r="G8454" s="46" t="s">
        <v>10532</v>
      </c>
      <c r="H8454" s="46" t="s">
        <v>3642</v>
      </c>
      <c r="I8454" s="52" t="s">
        <v>12833</v>
      </c>
      <c r="J8454" s="52" t="s">
        <v>12834</v>
      </c>
      <c r="K8454" s="52"/>
    </row>
    <row r="8455" spans="1:11" hidden="1">
      <c r="A8455" s="4">
        <v>8454</v>
      </c>
      <c r="B8455" s="51" t="s">
        <v>11</v>
      </c>
      <c r="C8455" s="51">
        <v>10171</v>
      </c>
      <c r="D8455" s="52" t="s">
        <v>10573</v>
      </c>
      <c r="E8455" s="52" t="s">
        <v>10574</v>
      </c>
      <c r="F8455" s="46" t="s">
        <v>14</v>
      </c>
      <c r="G8455" s="46" t="s">
        <v>10532</v>
      </c>
      <c r="H8455" s="46" t="s">
        <v>3642</v>
      </c>
      <c r="I8455" s="52" t="s">
        <v>12835</v>
      </c>
      <c r="J8455" s="52" t="s">
        <v>12836</v>
      </c>
      <c r="K8455" s="52"/>
    </row>
    <row r="8456" spans="1:11" hidden="1">
      <c r="A8456" s="4">
        <v>8455</v>
      </c>
      <c r="B8456" s="51" t="s">
        <v>11</v>
      </c>
      <c r="C8456" s="51">
        <v>10171</v>
      </c>
      <c r="D8456" s="52" t="s">
        <v>10573</v>
      </c>
      <c r="E8456" s="52" t="s">
        <v>10574</v>
      </c>
      <c r="F8456" s="46" t="s">
        <v>14</v>
      </c>
      <c r="G8456" s="46" t="s">
        <v>10532</v>
      </c>
      <c r="H8456" s="46" t="s">
        <v>3642</v>
      </c>
      <c r="I8456" s="52" t="s">
        <v>3661</v>
      </c>
      <c r="J8456" s="52" t="s">
        <v>12837</v>
      </c>
      <c r="K8456" s="52"/>
    </row>
    <row r="8457" spans="1:11" hidden="1">
      <c r="A8457" s="4">
        <v>8456</v>
      </c>
      <c r="B8457" s="51" t="s">
        <v>11</v>
      </c>
      <c r="C8457" s="51">
        <v>10171</v>
      </c>
      <c r="D8457" s="52" t="s">
        <v>10573</v>
      </c>
      <c r="E8457" s="52" t="s">
        <v>10574</v>
      </c>
      <c r="F8457" s="46" t="s">
        <v>14</v>
      </c>
      <c r="G8457" s="46" t="s">
        <v>10532</v>
      </c>
      <c r="H8457" s="46" t="s">
        <v>3642</v>
      </c>
      <c r="I8457" s="52" t="s">
        <v>3663</v>
      </c>
      <c r="J8457" s="52" t="s">
        <v>12838</v>
      </c>
      <c r="K8457" s="52"/>
    </row>
    <row r="8458" spans="1:11" hidden="1">
      <c r="A8458" s="4">
        <v>8457</v>
      </c>
      <c r="B8458" s="51" t="s">
        <v>11</v>
      </c>
      <c r="C8458" s="51">
        <v>10171</v>
      </c>
      <c r="D8458" s="52" t="s">
        <v>10573</v>
      </c>
      <c r="E8458" s="52" t="s">
        <v>10574</v>
      </c>
      <c r="F8458" s="46" t="s">
        <v>14</v>
      </c>
      <c r="G8458" s="46" t="s">
        <v>10532</v>
      </c>
      <c r="H8458" s="46" t="s">
        <v>3642</v>
      </c>
      <c r="I8458" s="52" t="s">
        <v>3663</v>
      </c>
      <c r="J8458" s="52" t="s">
        <v>12839</v>
      </c>
      <c r="K8458" s="52"/>
    </row>
    <row r="8459" spans="1:11" hidden="1">
      <c r="A8459" s="4">
        <v>8458</v>
      </c>
      <c r="B8459" s="51" t="s">
        <v>11</v>
      </c>
      <c r="C8459" s="51">
        <v>10171</v>
      </c>
      <c r="D8459" s="52" t="s">
        <v>10573</v>
      </c>
      <c r="E8459" s="52" t="s">
        <v>10574</v>
      </c>
      <c r="F8459" s="46" t="s">
        <v>14</v>
      </c>
      <c r="G8459" s="46" t="s">
        <v>10532</v>
      </c>
      <c r="H8459" s="46" t="s">
        <v>3642</v>
      </c>
      <c r="I8459" s="52" t="s">
        <v>3666</v>
      </c>
      <c r="J8459" s="52" t="s">
        <v>12840</v>
      </c>
      <c r="K8459" s="52"/>
    </row>
    <row r="8460" spans="1:11" hidden="1">
      <c r="A8460" s="4">
        <v>8459</v>
      </c>
      <c r="B8460" s="51" t="s">
        <v>11</v>
      </c>
      <c r="C8460" s="51">
        <v>10171</v>
      </c>
      <c r="D8460" s="52" t="s">
        <v>10573</v>
      </c>
      <c r="E8460" s="52" t="s">
        <v>10574</v>
      </c>
      <c r="F8460" s="46" t="s">
        <v>14</v>
      </c>
      <c r="G8460" s="46" t="s">
        <v>10532</v>
      </c>
      <c r="H8460" s="46" t="s">
        <v>3642</v>
      </c>
      <c r="I8460" s="52" t="s">
        <v>3668</v>
      </c>
      <c r="J8460" s="52" t="s">
        <v>12841</v>
      </c>
      <c r="K8460" s="52"/>
    </row>
    <row r="8461" spans="1:11" hidden="1">
      <c r="A8461" s="4">
        <v>8460</v>
      </c>
      <c r="B8461" s="51" t="s">
        <v>11</v>
      </c>
      <c r="C8461" s="51">
        <v>10171</v>
      </c>
      <c r="D8461" s="52" t="s">
        <v>10573</v>
      </c>
      <c r="E8461" s="52" t="s">
        <v>10574</v>
      </c>
      <c r="F8461" s="46" t="s">
        <v>14</v>
      </c>
      <c r="G8461" s="46" t="s">
        <v>10532</v>
      </c>
      <c r="H8461" s="46" t="s">
        <v>3642</v>
      </c>
      <c r="I8461" s="52" t="s">
        <v>12842</v>
      </c>
      <c r="J8461" s="52" t="s">
        <v>12843</v>
      </c>
      <c r="K8461" s="52"/>
    </row>
    <row r="8462" spans="1:11" hidden="1">
      <c r="A8462" s="4">
        <v>8461</v>
      </c>
      <c r="B8462" s="51" t="s">
        <v>11</v>
      </c>
      <c r="C8462" s="51">
        <v>10171</v>
      </c>
      <c r="D8462" s="52" t="s">
        <v>10573</v>
      </c>
      <c r="E8462" s="52" t="s">
        <v>10574</v>
      </c>
      <c r="F8462" s="46" t="s">
        <v>14</v>
      </c>
      <c r="G8462" s="46" t="s">
        <v>10532</v>
      </c>
      <c r="H8462" s="46" t="s">
        <v>3642</v>
      </c>
      <c r="I8462" s="52" t="s">
        <v>12844</v>
      </c>
      <c r="J8462" s="52" t="s">
        <v>12845</v>
      </c>
      <c r="K8462" s="52"/>
    </row>
    <row r="8463" spans="1:11" hidden="1">
      <c r="A8463" s="4">
        <v>8462</v>
      </c>
      <c r="B8463" s="51" t="s">
        <v>11</v>
      </c>
      <c r="C8463" s="51">
        <v>10171</v>
      </c>
      <c r="D8463" s="52" t="s">
        <v>10573</v>
      </c>
      <c r="E8463" s="52" t="s">
        <v>10574</v>
      </c>
      <c r="F8463" s="46" t="s">
        <v>14</v>
      </c>
      <c r="G8463" s="46" t="s">
        <v>10532</v>
      </c>
      <c r="H8463" s="46" t="s">
        <v>3642</v>
      </c>
      <c r="I8463" s="52" t="s">
        <v>3670</v>
      </c>
      <c r="J8463" s="52" t="s">
        <v>12846</v>
      </c>
      <c r="K8463" s="52"/>
    </row>
    <row r="8464" spans="1:11" hidden="1">
      <c r="A8464" s="4">
        <v>8463</v>
      </c>
      <c r="B8464" s="51" t="s">
        <v>11</v>
      </c>
      <c r="C8464" s="51">
        <v>10171</v>
      </c>
      <c r="D8464" s="52" t="s">
        <v>10573</v>
      </c>
      <c r="E8464" s="52" t="s">
        <v>10574</v>
      </c>
      <c r="F8464" s="46" t="s">
        <v>14</v>
      </c>
      <c r="G8464" s="46" t="s">
        <v>10532</v>
      </c>
      <c r="H8464" s="46" t="s">
        <v>3642</v>
      </c>
      <c r="I8464" s="52" t="s">
        <v>3672</v>
      </c>
      <c r="J8464" s="52" t="s">
        <v>12847</v>
      </c>
      <c r="K8464" s="52"/>
    </row>
    <row r="8465" spans="1:11" hidden="1">
      <c r="A8465" s="4">
        <v>8464</v>
      </c>
      <c r="B8465" s="51" t="s">
        <v>11</v>
      </c>
      <c r="C8465" s="51">
        <v>10171</v>
      </c>
      <c r="D8465" s="52" t="s">
        <v>10573</v>
      </c>
      <c r="E8465" s="52" t="s">
        <v>10574</v>
      </c>
      <c r="F8465" s="46" t="s">
        <v>14</v>
      </c>
      <c r="G8465" s="46" t="s">
        <v>10532</v>
      </c>
      <c r="H8465" s="46" t="s">
        <v>3642</v>
      </c>
      <c r="I8465" s="52" t="s">
        <v>3672</v>
      </c>
      <c r="J8465" s="52" t="s">
        <v>12848</v>
      </c>
      <c r="K8465" s="52"/>
    </row>
    <row r="8466" spans="1:11" hidden="1">
      <c r="A8466" s="4">
        <v>8465</v>
      </c>
      <c r="B8466" s="51" t="s">
        <v>11</v>
      </c>
      <c r="C8466" s="51">
        <v>10171</v>
      </c>
      <c r="D8466" s="52" t="s">
        <v>10573</v>
      </c>
      <c r="E8466" s="52" t="s">
        <v>10574</v>
      </c>
      <c r="F8466" s="46" t="s">
        <v>14</v>
      </c>
      <c r="G8466" s="46" t="s">
        <v>10532</v>
      </c>
      <c r="H8466" s="46" t="s">
        <v>3642</v>
      </c>
      <c r="I8466" s="52" t="s">
        <v>3675</v>
      </c>
      <c r="J8466" s="52" t="s">
        <v>12849</v>
      </c>
      <c r="K8466" s="52"/>
    </row>
    <row r="8467" spans="1:11" hidden="1">
      <c r="A8467" s="4">
        <v>8466</v>
      </c>
      <c r="B8467" s="51" t="s">
        <v>11</v>
      </c>
      <c r="C8467" s="51">
        <v>10171</v>
      </c>
      <c r="D8467" s="52" t="s">
        <v>10573</v>
      </c>
      <c r="E8467" s="52" t="s">
        <v>10574</v>
      </c>
      <c r="F8467" s="46" t="s">
        <v>14</v>
      </c>
      <c r="G8467" s="46" t="s">
        <v>10532</v>
      </c>
      <c r="H8467" s="46" t="s">
        <v>3642</v>
      </c>
      <c r="I8467" s="52" t="s">
        <v>3677</v>
      </c>
      <c r="J8467" s="52" t="s">
        <v>12850</v>
      </c>
      <c r="K8467" s="52"/>
    </row>
    <row r="8468" spans="1:11" hidden="1">
      <c r="A8468" s="4">
        <v>8467</v>
      </c>
      <c r="B8468" s="51" t="s">
        <v>11</v>
      </c>
      <c r="C8468" s="51">
        <v>10171</v>
      </c>
      <c r="D8468" s="52" t="s">
        <v>10573</v>
      </c>
      <c r="E8468" s="52" t="s">
        <v>10574</v>
      </c>
      <c r="F8468" s="46" t="s">
        <v>14</v>
      </c>
      <c r="G8468" s="46" t="s">
        <v>10532</v>
      </c>
      <c r="H8468" s="46" t="s">
        <v>3642</v>
      </c>
      <c r="I8468" s="52" t="s">
        <v>12851</v>
      </c>
      <c r="J8468" s="52" t="s">
        <v>12852</v>
      </c>
      <c r="K8468" s="52"/>
    </row>
    <row r="8469" spans="1:11" hidden="1">
      <c r="A8469" s="4">
        <v>8468</v>
      </c>
      <c r="B8469" s="51" t="s">
        <v>11</v>
      </c>
      <c r="C8469" s="51">
        <v>10171</v>
      </c>
      <c r="D8469" s="52" t="s">
        <v>10573</v>
      </c>
      <c r="E8469" s="52" t="s">
        <v>10574</v>
      </c>
      <c r="F8469" s="46" t="s">
        <v>14</v>
      </c>
      <c r="G8469" s="46" t="s">
        <v>10532</v>
      </c>
      <c r="H8469" s="46" t="s">
        <v>3642</v>
      </c>
      <c r="I8469" s="52" t="s">
        <v>12853</v>
      </c>
      <c r="J8469" s="52" t="s">
        <v>12854</v>
      </c>
      <c r="K8469" s="52"/>
    </row>
    <row r="8470" spans="1:11" hidden="1">
      <c r="A8470" s="4">
        <v>8469</v>
      </c>
      <c r="B8470" s="51" t="s">
        <v>11</v>
      </c>
      <c r="C8470" s="51">
        <v>10171</v>
      </c>
      <c r="D8470" s="52" t="s">
        <v>10573</v>
      </c>
      <c r="E8470" s="52" t="s">
        <v>10574</v>
      </c>
      <c r="F8470" s="46" t="s">
        <v>14</v>
      </c>
      <c r="G8470" s="46" t="s">
        <v>10532</v>
      </c>
      <c r="H8470" s="46" t="s">
        <v>3642</v>
      </c>
      <c r="I8470" s="52" t="s">
        <v>3679</v>
      </c>
      <c r="J8470" s="52" t="s">
        <v>12855</v>
      </c>
      <c r="K8470" s="52"/>
    </row>
    <row r="8471" spans="1:11" hidden="1">
      <c r="A8471" s="4">
        <v>8470</v>
      </c>
      <c r="B8471" s="51" t="s">
        <v>11</v>
      </c>
      <c r="C8471" s="51">
        <v>10171</v>
      </c>
      <c r="D8471" s="52" t="s">
        <v>10573</v>
      </c>
      <c r="E8471" s="52" t="s">
        <v>10574</v>
      </c>
      <c r="F8471" s="46" t="s">
        <v>14</v>
      </c>
      <c r="G8471" s="46" t="s">
        <v>10532</v>
      </c>
      <c r="H8471" s="46" t="s">
        <v>3642</v>
      </c>
      <c r="I8471" s="52" t="s">
        <v>3681</v>
      </c>
      <c r="J8471" s="52" t="s">
        <v>12856</v>
      </c>
      <c r="K8471" s="52"/>
    </row>
    <row r="8472" spans="1:11" hidden="1">
      <c r="A8472" s="4">
        <v>8471</v>
      </c>
      <c r="B8472" s="51" t="s">
        <v>11</v>
      </c>
      <c r="C8472" s="51">
        <v>10171</v>
      </c>
      <c r="D8472" s="52" t="s">
        <v>10573</v>
      </c>
      <c r="E8472" s="52" t="s">
        <v>10574</v>
      </c>
      <c r="F8472" s="46" t="s">
        <v>14</v>
      </c>
      <c r="G8472" s="46" t="s">
        <v>10532</v>
      </c>
      <c r="H8472" s="46" t="s">
        <v>3642</v>
      </c>
      <c r="I8472" s="52" t="s">
        <v>3681</v>
      </c>
      <c r="J8472" s="52" t="s">
        <v>12857</v>
      </c>
      <c r="K8472" s="52"/>
    </row>
    <row r="8473" spans="1:11" hidden="1">
      <c r="A8473" s="4">
        <v>8472</v>
      </c>
      <c r="B8473" s="51" t="s">
        <v>11</v>
      </c>
      <c r="C8473" s="51">
        <v>10171</v>
      </c>
      <c r="D8473" s="52" t="s">
        <v>10573</v>
      </c>
      <c r="E8473" s="52" t="s">
        <v>10574</v>
      </c>
      <c r="F8473" s="46" t="s">
        <v>14</v>
      </c>
      <c r="G8473" s="46" t="s">
        <v>10532</v>
      </c>
      <c r="H8473" s="46" t="s">
        <v>3642</v>
      </c>
      <c r="I8473" s="52" t="s">
        <v>3684</v>
      </c>
      <c r="J8473" s="52" t="s">
        <v>12858</v>
      </c>
      <c r="K8473" s="52"/>
    </row>
    <row r="8474" spans="1:11" hidden="1">
      <c r="A8474" s="4">
        <v>8473</v>
      </c>
      <c r="B8474" s="51" t="s">
        <v>11</v>
      </c>
      <c r="C8474" s="51">
        <v>10171</v>
      </c>
      <c r="D8474" s="52" t="s">
        <v>10573</v>
      </c>
      <c r="E8474" s="52" t="s">
        <v>10574</v>
      </c>
      <c r="F8474" s="46" t="s">
        <v>14</v>
      </c>
      <c r="G8474" s="46" t="s">
        <v>10532</v>
      </c>
      <c r="H8474" s="46" t="s">
        <v>3642</v>
      </c>
      <c r="I8474" s="52" t="s">
        <v>12859</v>
      </c>
      <c r="J8474" s="52" t="s">
        <v>12860</v>
      </c>
      <c r="K8474" s="52"/>
    </row>
    <row r="8475" spans="1:11" hidden="1">
      <c r="A8475" s="4">
        <v>8474</v>
      </c>
      <c r="B8475" s="51" t="s">
        <v>11</v>
      </c>
      <c r="C8475" s="51">
        <v>10171</v>
      </c>
      <c r="D8475" s="52" t="s">
        <v>10573</v>
      </c>
      <c r="E8475" s="52" t="s">
        <v>10574</v>
      </c>
      <c r="F8475" s="46" t="s">
        <v>14</v>
      </c>
      <c r="G8475" s="46" t="s">
        <v>10532</v>
      </c>
      <c r="H8475" s="46" t="s">
        <v>3642</v>
      </c>
      <c r="I8475" s="52" t="s">
        <v>3687</v>
      </c>
      <c r="J8475" s="52" t="s">
        <v>12861</v>
      </c>
      <c r="K8475" s="52"/>
    </row>
    <row r="8476" spans="1:11" hidden="1">
      <c r="A8476" s="4">
        <v>8475</v>
      </c>
      <c r="B8476" s="51" t="s">
        <v>11</v>
      </c>
      <c r="C8476" s="51">
        <v>10171</v>
      </c>
      <c r="D8476" s="52" t="s">
        <v>10573</v>
      </c>
      <c r="E8476" s="52" t="s">
        <v>10574</v>
      </c>
      <c r="F8476" s="46" t="s">
        <v>14</v>
      </c>
      <c r="G8476" s="46" t="s">
        <v>10532</v>
      </c>
      <c r="H8476" s="46" t="s">
        <v>3642</v>
      </c>
      <c r="I8476" s="52" t="s">
        <v>12862</v>
      </c>
      <c r="J8476" s="52" t="s">
        <v>12863</v>
      </c>
      <c r="K8476" s="52"/>
    </row>
    <row r="8477" spans="1:11" hidden="1">
      <c r="A8477" s="4">
        <v>8476</v>
      </c>
      <c r="B8477" s="51" t="s">
        <v>11</v>
      </c>
      <c r="C8477" s="51">
        <v>10171</v>
      </c>
      <c r="D8477" s="52" t="s">
        <v>10573</v>
      </c>
      <c r="E8477" s="52" t="s">
        <v>10574</v>
      </c>
      <c r="F8477" s="46" t="s">
        <v>14</v>
      </c>
      <c r="G8477" s="46" t="s">
        <v>10532</v>
      </c>
      <c r="H8477" s="46" t="s">
        <v>3642</v>
      </c>
      <c r="I8477" s="52" t="s">
        <v>3689</v>
      </c>
      <c r="J8477" s="52" t="s">
        <v>12864</v>
      </c>
      <c r="K8477" s="52"/>
    </row>
    <row r="8478" spans="1:11" hidden="1">
      <c r="A8478" s="4">
        <v>8477</v>
      </c>
      <c r="B8478" s="51" t="s">
        <v>11</v>
      </c>
      <c r="C8478" s="51">
        <v>10171</v>
      </c>
      <c r="D8478" s="52" t="s">
        <v>10573</v>
      </c>
      <c r="E8478" s="52" t="s">
        <v>10574</v>
      </c>
      <c r="F8478" s="46" t="s">
        <v>14</v>
      </c>
      <c r="G8478" s="46" t="s">
        <v>10532</v>
      </c>
      <c r="H8478" s="46" t="s">
        <v>3642</v>
      </c>
      <c r="I8478" s="52" t="s">
        <v>3689</v>
      </c>
      <c r="J8478" s="52" t="s">
        <v>12865</v>
      </c>
      <c r="K8478" s="52"/>
    </row>
    <row r="8479" spans="1:11" hidden="1">
      <c r="A8479" s="4">
        <v>8478</v>
      </c>
      <c r="B8479" s="51" t="s">
        <v>11</v>
      </c>
      <c r="C8479" s="51">
        <v>10171</v>
      </c>
      <c r="D8479" s="52" t="s">
        <v>10573</v>
      </c>
      <c r="E8479" s="52" t="s">
        <v>10574</v>
      </c>
      <c r="F8479" s="46" t="s">
        <v>14</v>
      </c>
      <c r="G8479" s="46" t="s">
        <v>10532</v>
      </c>
      <c r="H8479" s="46" t="s">
        <v>3642</v>
      </c>
      <c r="I8479" s="52" t="s">
        <v>3692</v>
      </c>
      <c r="J8479" s="52" t="s">
        <v>12866</v>
      </c>
      <c r="K8479" s="52"/>
    </row>
    <row r="8480" spans="1:11" hidden="1">
      <c r="A8480" s="4">
        <v>8479</v>
      </c>
      <c r="B8480" s="51" t="s">
        <v>11</v>
      </c>
      <c r="C8480" s="51">
        <v>10171</v>
      </c>
      <c r="D8480" s="52" t="s">
        <v>10573</v>
      </c>
      <c r="E8480" s="52" t="s">
        <v>10574</v>
      </c>
      <c r="F8480" s="46" t="s">
        <v>14</v>
      </c>
      <c r="G8480" s="46" t="s">
        <v>10532</v>
      </c>
      <c r="H8480" s="46" t="s">
        <v>3642</v>
      </c>
      <c r="I8480" s="52" t="s">
        <v>3694</v>
      </c>
      <c r="J8480" s="52" t="s">
        <v>12867</v>
      </c>
      <c r="K8480" s="52"/>
    </row>
    <row r="8481" spans="1:11" hidden="1">
      <c r="A8481" s="4">
        <v>8480</v>
      </c>
      <c r="B8481" s="51" t="s">
        <v>11</v>
      </c>
      <c r="C8481" s="51">
        <v>10171</v>
      </c>
      <c r="D8481" s="52" t="s">
        <v>10573</v>
      </c>
      <c r="E8481" s="52" t="s">
        <v>10574</v>
      </c>
      <c r="F8481" s="46" t="s">
        <v>14</v>
      </c>
      <c r="G8481" s="46" t="s">
        <v>10532</v>
      </c>
      <c r="H8481" s="46" t="s">
        <v>3642</v>
      </c>
      <c r="I8481" s="52" t="s">
        <v>3694</v>
      </c>
      <c r="J8481" s="52" t="s">
        <v>12868</v>
      </c>
      <c r="K8481" s="52"/>
    </row>
    <row r="8482" spans="1:11" hidden="1">
      <c r="A8482" s="4">
        <v>8481</v>
      </c>
      <c r="B8482" s="51" t="s">
        <v>11</v>
      </c>
      <c r="C8482" s="51">
        <v>10171</v>
      </c>
      <c r="D8482" s="52" t="s">
        <v>10573</v>
      </c>
      <c r="E8482" s="52" t="s">
        <v>10574</v>
      </c>
      <c r="F8482" s="46" t="s">
        <v>14</v>
      </c>
      <c r="G8482" s="46" t="s">
        <v>10532</v>
      </c>
      <c r="H8482" s="46" t="s">
        <v>3642</v>
      </c>
      <c r="I8482" s="52" t="s">
        <v>3697</v>
      </c>
      <c r="J8482" s="52" t="s">
        <v>12869</v>
      </c>
      <c r="K8482" s="52"/>
    </row>
    <row r="8483" spans="1:11" hidden="1">
      <c r="A8483" s="4">
        <v>8482</v>
      </c>
      <c r="B8483" s="51" t="s">
        <v>11</v>
      </c>
      <c r="C8483" s="51">
        <v>10171</v>
      </c>
      <c r="D8483" s="52" t="s">
        <v>10573</v>
      </c>
      <c r="E8483" s="52" t="s">
        <v>10574</v>
      </c>
      <c r="F8483" s="46" t="s">
        <v>14</v>
      </c>
      <c r="G8483" s="46" t="s">
        <v>10594</v>
      </c>
      <c r="H8483" s="46" t="s">
        <v>3699</v>
      </c>
      <c r="I8483" s="52" t="s">
        <v>12870</v>
      </c>
      <c r="J8483" s="52" t="s">
        <v>12871</v>
      </c>
      <c r="K8483" s="52"/>
    </row>
    <row r="8484" spans="1:11" hidden="1">
      <c r="A8484" s="4">
        <v>8483</v>
      </c>
      <c r="B8484" s="51" t="s">
        <v>11</v>
      </c>
      <c r="C8484" s="51">
        <v>10171</v>
      </c>
      <c r="D8484" s="52" t="s">
        <v>10573</v>
      </c>
      <c r="E8484" s="52" t="s">
        <v>10574</v>
      </c>
      <c r="F8484" s="46" t="s">
        <v>14</v>
      </c>
      <c r="G8484" s="46" t="s">
        <v>10532</v>
      </c>
      <c r="H8484" s="46" t="s">
        <v>3699</v>
      </c>
      <c r="I8484" s="52" t="s">
        <v>3700</v>
      </c>
      <c r="J8484" s="52" t="s">
        <v>12872</v>
      </c>
      <c r="K8484" s="52"/>
    </row>
    <row r="8485" spans="1:11" hidden="1">
      <c r="A8485" s="4">
        <v>8484</v>
      </c>
      <c r="B8485" s="51" t="s">
        <v>11</v>
      </c>
      <c r="C8485" s="51">
        <v>10171</v>
      </c>
      <c r="D8485" s="52" t="s">
        <v>10573</v>
      </c>
      <c r="E8485" s="52" t="s">
        <v>10574</v>
      </c>
      <c r="F8485" s="46" t="s">
        <v>14</v>
      </c>
      <c r="G8485" s="46" t="s">
        <v>10532</v>
      </c>
      <c r="H8485" s="46" t="s">
        <v>3699</v>
      </c>
      <c r="I8485" s="52" t="s">
        <v>3700</v>
      </c>
      <c r="J8485" s="52" t="s">
        <v>12873</v>
      </c>
      <c r="K8485" s="52"/>
    </row>
    <row r="8486" spans="1:11" hidden="1">
      <c r="A8486" s="4">
        <v>8485</v>
      </c>
      <c r="B8486" s="51" t="s">
        <v>11</v>
      </c>
      <c r="C8486" s="51">
        <v>10171</v>
      </c>
      <c r="D8486" s="52" t="s">
        <v>10573</v>
      </c>
      <c r="E8486" s="52" t="s">
        <v>10574</v>
      </c>
      <c r="F8486" s="46" t="s">
        <v>14</v>
      </c>
      <c r="G8486" s="46" t="s">
        <v>10532</v>
      </c>
      <c r="H8486" s="46" t="s">
        <v>3699</v>
      </c>
      <c r="I8486" s="52" t="s">
        <v>3702</v>
      </c>
      <c r="J8486" s="52" t="s">
        <v>12874</v>
      </c>
      <c r="K8486" s="52"/>
    </row>
    <row r="8487" spans="1:11" hidden="1">
      <c r="A8487" s="4">
        <v>8486</v>
      </c>
      <c r="B8487" s="51" t="s">
        <v>11</v>
      </c>
      <c r="C8487" s="51">
        <v>10171</v>
      </c>
      <c r="D8487" s="52" t="s">
        <v>10573</v>
      </c>
      <c r="E8487" s="52" t="s">
        <v>10574</v>
      </c>
      <c r="F8487" s="46" t="s">
        <v>14</v>
      </c>
      <c r="G8487" s="46" t="s">
        <v>10594</v>
      </c>
      <c r="H8487" s="46" t="s">
        <v>3699</v>
      </c>
      <c r="I8487" s="52" t="s">
        <v>3702</v>
      </c>
      <c r="J8487" s="52" t="s">
        <v>12875</v>
      </c>
      <c r="K8487" s="52"/>
    </row>
    <row r="8488" spans="1:11" hidden="1">
      <c r="A8488" s="4">
        <v>8487</v>
      </c>
      <c r="B8488" s="51" t="s">
        <v>11</v>
      </c>
      <c r="C8488" s="51">
        <v>10171</v>
      </c>
      <c r="D8488" s="52" t="s">
        <v>10573</v>
      </c>
      <c r="E8488" s="52" t="s">
        <v>10574</v>
      </c>
      <c r="F8488" s="46" t="s">
        <v>14</v>
      </c>
      <c r="G8488" s="46" t="s">
        <v>10594</v>
      </c>
      <c r="H8488" s="46" t="s">
        <v>3699</v>
      </c>
      <c r="I8488" s="52" t="s">
        <v>3704</v>
      </c>
      <c r="J8488" s="52" t="s">
        <v>12876</v>
      </c>
      <c r="K8488" s="52"/>
    </row>
    <row r="8489" spans="1:11" hidden="1">
      <c r="A8489" s="4">
        <v>8488</v>
      </c>
      <c r="B8489" s="51" t="s">
        <v>11</v>
      </c>
      <c r="C8489" s="51">
        <v>10171</v>
      </c>
      <c r="D8489" s="52" t="s">
        <v>10573</v>
      </c>
      <c r="E8489" s="52" t="s">
        <v>10574</v>
      </c>
      <c r="F8489" s="46" t="s">
        <v>14</v>
      </c>
      <c r="G8489" s="46" t="s">
        <v>10594</v>
      </c>
      <c r="H8489" s="46" t="s">
        <v>3699</v>
      </c>
      <c r="I8489" s="52" t="s">
        <v>3704</v>
      </c>
      <c r="J8489" s="52" t="s">
        <v>12877</v>
      </c>
      <c r="K8489" s="52"/>
    </row>
    <row r="8490" spans="1:11" hidden="1">
      <c r="A8490" s="4">
        <v>8489</v>
      </c>
      <c r="B8490" s="51" t="s">
        <v>11</v>
      </c>
      <c r="C8490" s="51">
        <v>10171</v>
      </c>
      <c r="D8490" s="52" t="s">
        <v>10573</v>
      </c>
      <c r="E8490" s="52" t="s">
        <v>10574</v>
      </c>
      <c r="F8490" s="46" t="s">
        <v>14</v>
      </c>
      <c r="G8490" s="46" t="s">
        <v>10594</v>
      </c>
      <c r="H8490" s="46" t="s">
        <v>3699</v>
      </c>
      <c r="I8490" s="52" t="s">
        <v>3704</v>
      </c>
      <c r="J8490" s="52" t="s">
        <v>12878</v>
      </c>
      <c r="K8490" s="52"/>
    </row>
    <row r="8491" spans="1:11" hidden="1">
      <c r="A8491" s="4">
        <v>8490</v>
      </c>
      <c r="B8491" s="51" t="s">
        <v>11</v>
      </c>
      <c r="C8491" s="51">
        <v>10171</v>
      </c>
      <c r="D8491" s="52" t="s">
        <v>10573</v>
      </c>
      <c r="E8491" s="52" t="s">
        <v>10574</v>
      </c>
      <c r="F8491" s="46" t="s">
        <v>14</v>
      </c>
      <c r="G8491" s="46" t="s">
        <v>10532</v>
      </c>
      <c r="H8491" s="46" t="s">
        <v>3699</v>
      </c>
      <c r="I8491" s="52" t="s">
        <v>3704</v>
      </c>
      <c r="J8491" s="52" t="s">
        <v>12879</v>
      </c>
      <c r="K8491" s="52"/>
    </row>
    <row r="8492" spans="1:11" hidden="1">
      <c r="A8492" s="4">
        <v>8491</v>
      </c>
      <c r="B8492" s="51" t="s">
        <v>11</v>
      </c>
      <c r="C8492" s="51">
        <v>10171</v>
      </c>
      <c r="D8492" s="52" t="s">
        <v>10573</v>
      </c>
      <c r="E8492" s="52" t="s">
        <v>10574</v>
      </c>
      <c r="F8492" s="46" t="s">
        <v>14</v>
      </c>
      <c r="G8492" s="46" t="s">
        <v>10532</v>
      </c>
      <c r="H8492" s="46" t="s">
        <v>3699</v>
      </c>
      <c r="I8492" s="52" t="s">
        <v>3709</v>
      </c>
      <c r="J8492" s="52" t="s">
        <v>12880</v>
      </c>
      <c r="K8492" s="52"/>
    </row>
    <row r="8493" spans="1:11" hidden="1">
      <c r="A8493" s="4">
        <v>8492</v>
      </c>
      <c r="B8493" s="51" t="s">
        <v>11</v>
      </c>
      <c r="C8493" s="51">
        <v>10171</v>
      </c>
      <c r="D8493" s="52" t="s">
        <v>10573</v>
      </c>
      <c r="E8493" s="52" t="s">
        <v>10574</v>
      </c>
      <c r="F8493" s="46" t="s">
        <v>14</v>
      </c>
      <c r="G8493" s="46" t="s">
        <v>10532</v>
      </c>
      <c r="H8493" s="46" t="s">
        <v>3699</v>
      </c>
      <c r="I8493" s="52" t="s">
        <v>3709</v>
      </c>
      <c r="J8493" s="52" t="s">
        <v>12881</v>
      </c>
      <c r="K8493" s="52"/>
    </row>
    <row r="8494" spans="1:11" hidden="1">
      <c r="A8494" s="4">
        <v>8493</v>
      </c>
      <c r="B8494" s="51" t="s">
        <v>11</v>
      </c>
      <c r="C8494" s="51">
        <v>10171</v>
      </c>
      <c r="D8494" s="52" t="s">
        <v>10573</v>
      </c>
      <c r="E8494" s="52" t="s">
        <v>10574</v>
      </c>
      <c r="F8494" s="46" t="s">
        <v>14</v>
      </c>
      <c r="G8494" s="46" t="s">
        <v>10532</v>
      </c>
      <c r="H8494" s="46" t="s">
        <v>3699</v>
      </c>
      <c r="I8494" s="52" t="s">
        <v>3709</v>
      </c>
      <c r="J8494" s="52" t="s">
        <v>12882</v>
      </c>
      <c r="K8494" s="52"/>
    </row>
    <row r="8495" spans="1:11" hidden="1">
      <c r="A8495" s="4">
        <v>8494</v>
      </c>
      <c r="B8495" s="51" t="s">
        <v>11</v>
      </c>
      <c r="C8495" s="51">
        <v>10171</v>
      </c>
      <c r="D8495" s="52" t="s">
        <v>10573</v>
      </c>
      <c r="E8495" s="52" t="s">
        <v>10574</v>
      </c>
      <c r="F8495" s="46" t="s">
        <v>14</v>
      </c>
      <c r="G8495" s="46" t="s">
        <v>10532</v>
      </c>
      <c r="H8495" s="46" t="s">
        <v>3699</v>
      </c>
      <c r="I8495" s="52" t="s">
        <v>3709</v>
      </c>
      <c r="J8495" s="52" t="s">
        <v>12883</v>
      </c>
      <c r="K8495" s="52"/>
    </row>
    <row r="8496" spans="1:11" hidden="1">
      <c r="A8496" s="4">
        <v>8495</v>
      </c>
      <c r="B8496" s="51" t="s">
        <v>11</v>
      </c>
      <c r="C8496" s="51">
        <v>10171</v>
      </c>
      <c r="D8496" s="52" t="s">
        <v>10573</v>
      </c>
      <c r="E8496" s="52" t="s">
        <v>10574</v>
      </c>
      <c r="F8496" s="46" t="s">
        <v>14</v>
      </c>
      <c r="G8496" s="46" t="s">
        <v>10532</v>
      </c>
      <c r="H8496" s="46" t="s">
        <v>3699</v>
      </c>
      <c r="I8496" s="52" t="s">
        <v>3712</v>
      </c>
      <c r="J8496" s="52" t="s">
        <v>12884</v>
      </c>
      <c r="K8496" s="52"/>
    </row>
    <row r="8497" spans="1:11" hidden="1">
      <c r="A8497" s="4">
        <v>8496</v>
      </c>
      <c r="B8497" s="51" t="s">
        <v>11</v>
      </c>
      <c r="C8497" s="51">
        <v>10171</v>
      </c>
      <c r="D8497" s="52" t="s">
        <v>10573</v>
      </c>
      <c r="E8497" s="52" t="s">
        <v>10574</v>
      </c>
      <c r="F8497" s="46" t="s">
        <v>14</v>
      </c>
      <c r="G8497" s="46" t="s">
        <v>10532</v>
      </c>
      <c r="H8497" s="46" t="s">
        <v>3699</v>
      </c>
      <c r="I8497" s="52" t="s">
        <v>3717</v>
      </c>
      <c r="J8497" s="52" t="s">
        <v>12885</v>
      </c>
      <c r="K8497" s="52"/>
    </row>
    <row r="8498" spans="1:11" hidden="1">
      <c r="A8498" s="4">
        <v>8497</v>
      </c>
      <c r="B8498" s="51" t="s">
        <v>11</v>
      </c>
      <c r="C8498" s="51">
        <v>10171</v>
      </c>
      <c r="D8498" s="52" t="s">
        <v>10573</v>
      </c>
      <c r="E8498" s="52" t="s">
        <v>10574</v>
      </c>
      <c r="F8498" s="46" t="s">
        <v>14</v>
      </c>
      <c r="G8498" s="46" t="s">
        <v>10532</v>
      </c>
      <c r="H8498" s="46" t="s">
        <v>3699</v>
      </c>
      <c r="I8498" s="52" t="s">
        <v>3717</v>
      </c>
      <c r="J8498" s="52" t="s">
        <v>12886</v>
      </c>
      <c r="K8498" s="52"/>
    </row>
    <row r="8499" spans="1:11" hidden="1">
      <c r="A8499" s="4">
        <v>8498</v>
      </c>
      <c r="B8499" s="51" t="s">
        <v>11</v>
      </c>
      <c r="C8499" s="51">
        <v>10171</v>
      </c>
      <c r="D8499" s="52" t="s">
        <v>10573</v>
      </c>
      <c r="E8499" s="52" t="s">
        <v>10574</v>
      </c>
      <c r="F8499" s="46" t="s">
        <v>14</v>
      </c>
      <c r="G8499" s="46" t="s">
        <v>10532</v>
      </c>
      <c r="H8499" s="46" t="s">
        <v>3699</v>
      </c>
      <c r="I8499" s="52" t="s">
        <v>3717</v>
      </c>
      <c r="J8499" s="52" t="s">
        <v>12887</v>
      </c>
      <c r="K8499" s="52"/>
    </row>
    <row r="8500" spans="1:11" hidden="1">
      <c r="A8500" s="4">
        <v>8499</v>
      </c>
      <c r="B8500" s="51" t="s">
        <v>11</v>
      </c>
      <c r="C8500" s="51">
        <v>10171</v>
      </c>
      <c r="D8500" s="52" t="s">
        <v>10573</v>
      </c>
      <c r="E8500" s="52" t="s">
        <v>10574</v>
      </c>
      <c r="F8500" s="46" t="s">
        <v>14</v>
      </c>
      <c r="G8500" s="46" t="s">
        <v>10532</v>
      </c>
      <c r="H8500" s="46" t="s">
        <v>3699</v>
      </c>
      <c r="I8500" s="52" t="s">
        <v>3717</v>
      </c>
      <c r="J8500" s="52" t="s">
        <v>12888</v>
      </c>
      <c r="K8500" s="52"/>
    </row>
    <row r="8501" spans="1:11" hidden="1">
      <c r="A8501" s="4">
        <v>8500</v>
      </c>
      <c r="B8501" s="51" t="s">
        <v>11</v>
      </c>
      <c r="C8501" s="51">
        <v>10171</v>
      </c>
      <c r="D8501" s="52" t="s">
        <v>10573</v>
      </c>
      <c r="E8501" s="52" t="s">
        <v>10574</v>
      </c>
      <c r="F8501" s="46" t="s">
        <v>14</v>
      </c>
      <c r="G8501" s="46" t="s">
        <v>10532</v>
      </c>
      <c r="H8501" s="46" t="s">
        <v>3699</v>
      </c>
      <c r="I8501" s="52" t="s">
        <v>570</v>
      </c>
      <c r="J8501" s="52" t="s">
        <v>12889</v>
      </c>
      <c r="K8501" s="52"/>
    </row>
    <row r="8502" spans="1:11" hidden="1">
      <c r="A8502" s="4">
        <v>8501</v>
      </c>
      <c r="B8502" s="51" t="s">
        <v>11</v>
      </c>
      <c r="C8502" s="51">
        <v>10171</v>
      </c>
      <c r="D8502" s="52" t="s">
        <v>10573</v>
      </c>
      <c r="E8502" s="52" t="s">
        <v>10574</v>
      </c>
      <c r="F8502" s="46" t="s">
        <v>14</v>
      </c>
      <c r="G8502" s="46" t="s">
        <v>10532</v>
      </c>
      <c r="H8502" s="46" t="s">
        <v>3699</v>
      </c>
      <c r="I8502" s="52" t="s">
        <v>3721</v>
      </c>
      <c r="J8502" s="52" t="s">
        <v>12890</v>
      </c>
      <c r="K8502" s="52"/>
    </row>
    <row r="8503" spans="1:11" hidden="1">
      <c r="A8503" s="4">
        <v>8502</v>
      </c>
      <c r="B8503" s="51" t="s">
        <v>11</v>
      </c>
      <c r="C8503" s="51">
        <v>10171</v>
      </c>
      <c r="D8503" s="52" t="s">
        <v>10573</v>
      </c>
      <c r="E8503" s="52" t="s">
        <v>10574</v>
      </c>
      <c r="F8503" s="46" t="s">
        <v>14</v>
      </c>
      <c r="G8503" s="46" t="s">
        <v>10532</v>
      </c>
      <c r="H8503" s="46" t="s">
        <v>3699</v>
      </c>
      <c r="I8503" s="52" t="s">
        <v>3721</v>
      </c>
      <c r="J8503" s="52" t="s">
        <v>12891</v>
      </c>
      <c r="K8503" s="52"/>
    </row>
    <row r="8504" spans="1:11" hidden="1">
      <c r="A8504" s="4">
        <v>8503</v>
      </c>
      <c r="B8504" s="51" t="s">
        <v>11</v>
      </c>
      <c r="C8504" s="51">
        <v>10171</v>
      </c>
      <c r="D8504" s="52" t="s">
        <v>10573</v>
      </c>
      <c r="E8504" s="52" t="s">
        <v>10574</v>
      </c>
      <c r="F8504" s="46" t="s">
        <v>14</v>
      </c>
      <c r="G8504" s="46" t="s">
        <v>10532</v>
      </c>
      <c r="H8504" s="46" t="s">
        <v>3699</v>
      </c>
      <c r="I8504" s="52" t="s">
        <v>3721</v>
      </c>
      <c r="J8504" s="52" t="s">
        <v>12892</v>
      </c>
      <c r="K8504" s="52"/>
    </row>
    <row r="8505" spans="1:11" hidden="1">
      <c r="A8505" s="4">
        <v>8504</v>
      </c>
      <c r="B8505" s="51" t="s">
        <v>11</v>
      </c>
      <c r="C8505" s="51">
        <v>10171</v>
      </c>
      <c r="D8505" s="52" t="s">
        <v>10573</v>
      </c>
      <c r="E8505" s="52" t="s">
        <v>10574</v>
      </c>
      <c r="F8505" s="46" t="s">
        <v>14</v>
      </c>
      <c r="G8505" s="46" t="s">
        <v>10532</v>
      </c>
      <c r="H8505" s="46" t="s">
        <v>3699</v>
      </c>
      <c r="I8505" s="52" t="s">
        <v>3723</v>
      </c>
      <c r="J8505" s="52" t="s">
        <v>12893</v>
      </c>
      <c r="K8505" s="52"/>
    </row>
    <row r="8506" spans="1:11" hidden="1">
      <c r="A8506" s="4">
        <v>8505</v>
      </c>
      <c r="B8506" s="51" t="s">
        <v>11</v>
      </c>
      <c r="C8506" s="51">
        <v>10171</v>
      </c>
      <c r="D8506" s="52" t="s">
        <v>10573</v>
      </c>
      <c r="E8506" s="52" t="s">
        <v>10574</v>
      </c>
      <c r="F8506" s="46" t="s">
        <v>14</v>
      </c>
      <c r="G8506" s="46" t="s">
        <v>10594</v>
      </c>
      <c r="H8506" s="46" t="s">
        <v>3699</v>
      </c>
      <c r="I8506" s="52" t="s">
        <v>3723</v>
      </c>
      <c r="J8506" s="52" t="s">
        <v>12894</v>
      </c>
      <c r="K8506" s="52"/>
    </row>
    <row r="8507" spans="1:11" hidden="1">
      <c r="A8507" s="4">
        <v>8506</v>
      </c>
      <c r="B8507" s="51" t="s">
        <v>11</v>
      </c>
      <c r="C8507" s="51">
        <v>10171</v>
      </c>
      <c r="D8507" s="52" t="s">
        <v>10573</v>
      </c>
      <c r="E8507" s="52" t="s">
        <v>10574</v>
      </c>
      <c r="F8507" s="46" t="s">
        <v>14</v>
      </c>
      <c r="G8507" s="46" t="s">
        <v>10532</v>
      </c>
      <c r="H8507" s="46" t="s">
        <v>3699</v>
      </c>
      <c r="I8507" s="52" t="s">
        <v>3723</v>
      </c>
      <c r="J8507" s="52" t="s">
        <v>12895</v>
      </c>
      <c r="K8507" s="52"/>
    </row>
    <row r="8508" spans="1:11" hidden="1">
      <c r="A8508" s="4">
        <v>8507</v>
      </c>
      <c r="B8508" s="51" t="s">
        <v>11</v>
      </c>
      <c r="C8508" s="51">
        <v>10171</v>
      </c>
      <c r="D8508" s="52" t="s">
        <v>10573</v>
      </c>
      <c r="E8508" s="52" t="s">
        <v>10574</v>
      </c>
      <c r="F8508" s="46" t="s">
        <v>14</v>
      </c>
      <c r="G8508" s="46" t="s">
        <v>10532</v>
      </c>
      <c r="H8508" s="46" t="s">
        <v>3699</v>
      </c>
      <c r="I8508" s="52" t="s">
        <v>3726</v>
      </c>
      <c r="J8508" s="52" t="s">
        <v>12896</v>
      </c>
      <c r="K8508" s="52"/>
    </row>
    <row r="8509" spans="1:11" hidden="1">
      <c r="A8509" s="4">
        <v>8508</v>
      </c>
      <c r="B8509" s="51" t="s">
        <v>11</v>
      </c>
      <c r="C8509" s="51">
        <v>10171</v>
      </c>
      <c r="D8509" s="52" t="s">
        <v>10573</v>
      </c>
      <c r="E8509" s="52" t="s">
        <v>10574</v>
      </c>
      <c r="F8509" s="46" t="s">
        <v>14</v>
      </c>
      <c r="G8509" s="46" t="s">
        <v>10532</v>
      </c>
      <c r="H8509" s="46" t="s">
        <v>3699</v>
      </c>
      <c r="I8509" s="52" t="s">
        <v>3726</v>
      </c>
      <c r="J8509" s="52" t="s">
        <v>12897</v>
      </c>
      <c r="K8509" s="52"/>
    </row>
    <row r="8510" spans="1:11" hidden="1">
      <c r="A8510" s="4">
        <v>8509</v>
      </c>
      <c r="B8510" s="51" t="s">
        <v>11</v>
      </c>
      <c r="C8510" s="51">
        <v>10171</v>
      </c>
      <c r="D8510" s="52" t="s">
        <v>10573</v>
      </c>
      <c r="E8510" s="52" t="s">
        <v>10574</v>
      </c>
      <c r="F8510" s="46" t="s">
        <v>14</v>
      </c>
      <c r="G8510" s="46" t="s">
        <v>10532</v>
      </c>
      <c r="H8510" s="46" t="s">
        <v>3699</v>
      </c>
      <c r="I8510" s="52" t="s">
        <v>3728</v>
      </c>
      <c r="J8510" s="52" t="s">
        <v>12898</v>
      </c>
      <c r="K8510" s="52"/>
    </row>
    <row r="8511" spans="1:11" hidden="1">
      <c r="A8511" s="4">
        <v>8510</v>
      </c>
      <c r="B8511" s="51" t="s">
        <v>11</v>
      </c>
      <c r="C8511" s="51">
        <v>10171</v>
      </c>
      <c r="D8511" s="52" t="s">
        <v>10573</v>
      </c>
      <c r="E8511" s="52" t="s">
        <v>10574</v>
      </c>
      <c r="F8511" s="46" t="s">
        <v>14</v>
      </c>
      <c r="G8511" s="46" t="s">
        <v>10532</v>
      </c>
      <c r="H8511" s="46" t="s">
        <v>3699</v>
      </c>
      <c r="I8511" s="52" t="s">
        <v>3728</v>
      </c>
      <c r="J8511" s="52" t="s">
        <v>12899</v>
      </c>
      <c r="K8511" s="52"/>
    </row>
    <row r="8512" spans="1:11" hidden="1">
      <c r="A8512" s="4">
        <v>8511</v>
      </c>
      <c r="B8512" s="51" t="s">
        <v>11</v>
      </c>
      <c r="C8512" s="51">
        <v>10171</v>
      </c>
      <c r="D8512" s="52" t="s">
        <v>10573</v>
      </c>
      <c r="E8512" s="52" t="s">
        <v>10574</v>
      </c>
      <c r="F8512" s="46" t="s">
        <v>14</v>
      </c>
      <c r="G8512" s="46" t="s">
        <v>10532</v>
      </c>
      <c r="H8512" s="46" t="s">
        <v>3699</v>
      </c>
      <c r="I8512" s="52" t="s">
        <v>3728</v>
      </c>
      <c r="J8512" s="52" t="s">
        <v>12900</v>
      </c>
      <c r="K8512" s="52"/>
    </row>
    <row r="8513" spans="1:11" hidden="1">
      <c r="A8513" s="4">
        <v>8512</v>
      </c>
      <c r="B8513" s="51" t="s">
        <v>11</v>
      </c>
      <c r="C8513" s="51">
        <v>10171</v>
      </c>
      <c r="D8513" s="52" t="s">
        <v>10573</v>
      </c>
      <c r="E8513" s="52" t="s">
        <v>10574</v>
      </c>
      <c r="F8513" s="46" t="s">
        <v>14</v>
      </c>
      <c r="G8513" s="46" t="s">
        <v>10532</v>
      </c>
      <c r="H8513" s="46" t="s">
        <v>3699</v>
      </c>
      <c r="I8513" s="52" t="s">
        <v>3731</v>
      </c>
      <c r="J8513" s="52" t="s">
        <v>12901</v>
      </c>
      <c r="K8513" s="52"/>
    </row>
    <row r="8514" spans="1:11" hidden="1">
      <c r="A8514" s="4">
        <v>8513</v>
      </c>
      <c r="B8514" s="51" t="s">
        <v>11</v>
      </c>
      <c r="C8514" s="51">
        <v>10171</v>
      </c>
      <c r="D8514" s="52" t="s">
        <v>10573</v>
      </c>
      <c r="E8514" s="52" t="s">
        <v>10574</v>
      </c>
      <c r="F8514" s="46" t="s">
        <v>14</v>
      </c>
      <c r="G8514" s="46" t="s">
        <v>10594</v>
      </c>
      <c r="H8514" s="46" t="s">
        <v>3699</v>
      </c>
      <c r="I8514" s="52" t="s">
        <v>3731</v>
      </c>
      <c r="J8514" s="52" t="s">
        <v>12902</v>
      </c>
      <c r="K8514" s="52"/>
    </row>
    <row r="8515" spans="1:11" hidden="1">
      <c r="A8515" s="4">
        <v>8514</v>
      </c>
      <c r="B8515" s="51" t="s">
        <v>11</v>
      </c>
      <c r="C8515" s="51">
        <v>10171</v>
      </c>
      <c r="D8515" s="52" t="s">
        <v>10573</v>
      </c>
      <c r="E8515" s="52" t="s">
        <v>10574</v>
      </c>
      <c r="F8515" s="46" t="s">
        <v>14</v>
      </c>
      <c r="G8515" s="46" t="s">
        <v>10532</v>
      </c>
      <c r="H8515" s="46" t="s">
        <v>3699</v>
      </c>
      <c r="I8515" s="52" t="s">
        <v>3731</v>
      </c>
      <c r="J8515" s="52" t="s">
        <v>12903</v>
      </c>
      <c r="K8515" s="52"/>
    </row>
    <row r="8516" spans="1:11" hidden="1">
      <c r="A8516" s="4">
        <v>8515</v>
      </c>
      <c r="B8516" s="51" t="s">
        <v>11</v>
      </c>
      <c r="C8516" s="51">
        <v>10171</v>
      </c>
      <c r="D8516" s="52" t="s">
        <v>10573</v>
      </c>
      <c r="E8516" s="52" t="s">
        <v>10574</v>
      </c>
      <c r="F8516" s="46" t="s">
        <v>14</v>
      </c>
      <c r="G8516" s="46" t="s">
        <v>10532</v>
      </c>
      <c r="H8516" s="46" t="s">
        <v>3699</v>
      </c>
      <c r="I8516" s="52" t="s">
        <v>3731</v>
      </c>
      <c r="J8516" s="52" t="s">
        <v>12904</v>
      </c>
      <c r="K8516" s="52"/>
    </row>
    <row r="8517" spans="1:11" hidden="1">
      <c r="A8517" s="4">
        <v>8516</v>
      </c>
      <c r="B8517" s="51" t="s">
        <v>11</v>
      </c>
      <c r="C8517" s="51">
        <v>10171</v>
      </c>
      <c r="D8517" s="52" t="s">
        <v>10573</v>
      </c>
      <c r="E8517" s="52" t="s">
        <v>10574</v>
      </c>
      <c r="F8517" s="46" t="s">
        <v>14</v>
      </c>
      <c r="G8517" s="46" t="s">
        <v>10532</v>
      </c>
      <c r="H8517" s="46" t="s">
        <v>3699</v>
      </c>
      <c r="I8517" s="52" t="s">
        <v>3734</v>
      </c>
      <c r="J8517" s="52" t="s">
        <v>12905</v>
      </c>
      <c r="K8517" s="52"/>
    </row>
    <row r="8518" spans="1:11" hidden="1">
      <c r="A8518" s="4">
        <v>8517</v>
      </c>
      <c r="B8518" s="51" t="s">
        <v>11</v>
      </c>
      <c r="C8518" s="51">
        <v>10171</v>
      </c>
      <c r="D8518" s="52" t="s">
        <v>10573</v>
      </c>
      <c r="E8518" s="52" t="s">
        <v>10574</v>
      </c>
      <c r="F8518" s="46" t="s">
        <v>14</v>
      </c>
      <c r="G8518" s="46" t="s">
        <v>10594</v>
      </c>
      <c r="H8518" s="46" t="s">
        <v>3699</v>
      </c>
      <c r="I8518" s="52" t="s">
        <v>3734</v>
      </c>
      <c r="J8518" s="52" t="s">
        <v>12906</v>
      </c>
      <c r="K8518" s="52"/>
    </row>
    <row r="8519" spans="1:11" hidden="1">
      <c r="A8519" s="4">
        <v>8518</v>
      </c>
      <c r="B8519" s="51" t="s">
        <v>11</v>
      </c>
      <c r="C8519" s="51">
        <v>10171</v>
      </c>
      <c r="D8519" s="52" t="s">
        <v>10573</v>
      </c>
      <c r="E8519" s="52" t="s">
        <v>10574</v>
      </c>
      <c r="F8519" s="46" t="s">
        <v>14</v>
      </c>
      <c r="G8519" s="46" t="s">
        <v>10532</v>
      </c>
      <c r="H8519" s="46" t="s">
        <v>3699</v>
      </c>
      <c r="I8519" s="52" t="s">
        <v>12907</v>
      </c>
      <c r="J8519" s="52" t="s">
        <v>12908</v>
      </c>
      <c r="K8519" s="52"/>
    </row>
    <row r="8520" spans="1:11" hidden="1">
      <c r="A8520" s="4">
        <v>8519</v>
      </c>
      <c r="B8520" s="51" t="s">
        <v>11</v>
      </c>
      <c r="C8520" s="51">
        <v>10171</v>
      </c>
      <c r="D8520" s="52" t="s">
        <v>10573</v>
      </c>
      <c r="E8520" s="52" t="s">
        <v>10574</v>
      </c>
      <c r="F8520" s="46" t="s">
        <v>14</v>
      </c>
      <c r="G8520" s="46" t="s">
        <v>10532</v>
      </c>
      <c r="H8520" s="46" t="s">
        <v>3699</v>
      </c>
      <c r="I8520" s="52" t="s">
        <v>12907</v>
      </c>
      <c r="J8520" s="52" t="s">
        <v>12909</v>
      </c>
      <c r="K8520" s="52"/>
    </row>
    <row r="8521" spans="1:11" hidden="1">
      <c r="A8521" s="4">
        <v>8520</v>
      </c>
      <c r="B8521" s="51" t="s">
        <v>11</v>
      </c>
      <c r="C8521" s="51">
        <v>10171</v>
      </c>
      <c r="D8521" s="52" t="s">
        <v>10573</v>
      </c>
      <c r="E8521" s="52" t="s">
        <v>10574</v>
      </c>
      <c r="F8521" s="46" t="s">
        <v>14</v>
      </c>
      <c r="G8521" s="46" t="s">
        <v>10532</v>
      </c>
      <c r="H8521" s="46" t="s">
        <v>3699</v>
      </c>
      <c r="I8521" s="52" t="s">
        <v>12910</v>
      </c>
      <c r="J8521" s="52" t="s">
        <v>12911</v>
      </c>
      <c r="K8521" s="52"/>
    </row>
    <row r="8522" spans="1:11" hidden="1">
      <c r="A8522" s="4">
        <v>8521</v>
      </c>
      <c r="B8522" s="51" t="s">
        <v>11</v>
      </c>
      <c r="C8522" s="51">
        <v>10171</v>
      </c>
      <c r="D8522" s="52" t="s">
        <v>10573</v>
      </c>
      <c r="E8522" s="52" t="s">
        <v>10574</v>
      </c>
      <c r="F8522" s="46" t="s">
        <v>14</v>
      </c>
      <c r="G8522" s="46" t="s">
        <v>10532</v>
      </c>
      <c r="H8522" s="46" t="s">
        <v>3699</v>
      </c>
      <c r="I8522" s="52" t="s">
        <v>12910</v>
      </c>
      <c r="J8522" s="52" t="s">
        <v>12912</v>
      </c>
      <c r="K8522" s="52"/>
    </row>
    <row r="8523" spans="1:11" hidden="1">
      <c r="A8523" s="4">
        <v>8522</v>
      </c>
      <c r="B8523" s="51" t="s">
        <v>11</v>
      </c>
      <c r="C8523" s="51">
        <v>10171</v>
      </c>
      <c r="D8523" s="52" t="s">
        <v>10573</v>
      </c>
      <c r="E8523" s="52" t="s">
        <v>10574</v>
      </c>
      <c r="F8523" s="46" t="s">
        <v>14</v>
      </c>
      <c r="G8523" s="46" t="s">
        <v>10532</v>
      </c>
      <c r="H8523" s="46" t="s">
        <v>3699</v>
      </c>
      <c r="I8523" s="52" t="s">
        <v>12913</v>
      </c>
      <c r="J8523" s="52" t="s">
        <v>12914</v>
      </c>
      <c r="K8523" s="52"/>
    </row>
    <row r="8524" spans="1:11" hidden="1">
      <c r="A8524" s="4">
        <v>8523</v>
      </c>
      <c r="B8524" s="51" t="s">
        <v>11</v>
      </c>
      <c r="C8524" s="51">
        <v>10171</v>
      </c>
      <c r="D8524" s="52" t="s">
        <v>10573</v>
      </c>
      <c r="E8524" s="52" t="s">
        <v>10574</v>
      </c>
      <c r="F8524" s="46" t="s">
        <v>14</v>
      </c>
      <c r="G8524" s="46" t="s">
        <v>10532</v>
      </c>
      <c r="H8524" s="46" t="s">
        <v>3699</v>
      </c>
      <c r="I8524" s="52" t="s">
        <v>12913</v>
      </c>
      <c r="J8524" s="52" t="s">
        <v>12915</v>
      </c>
      <c r="K8524" s="52"/>
    </row>
    <row r="8525" spans="1:11" hidden="1">
      <c r="A8525" s="4">
        <v>8524</v>
      </c>
      <c r="B8525" s="51" t="s">
        <v>11</v>
      </c>
      <c r="C8525" s="51">
        <v>10171</v>
      </c>
      <c r="D8525" s="52" t="s">
        <v>10573</v>
      </c>
      <c r="E8525" s="52" t="s">
        <v>10574</v>
      </c>
      <c r="F8525" s="46" t="s">
        <v>14</v>
      </c>
      <c r="G8525" s="46" t="s">
        <v>10532</v>
      </c>
      <c r="H8525" s="46" t="s">
        <v>3699</v>
      </c>
      <c r="I8525" s="52" t="s">
        <v>3743</v>
      </c>
      <c r="J8525" s="52" t="s">
        <v>12916</v>
      </c>
      <c r="K8525" s="52"/>
    </row>
    <row r="8526" spans="1:11" hidden="1">
      <c r="A8526" s="4">
        <v>8525</v>
      </c>
      <c r="B8526" s="51" t="s">
        <v>11</v>
      </c>
      <c r="C8526" s="51">
        <v>10171</v>
      </c>
      <c r="D8526" s="52" t="s">
        <v>10573</v>
      </c>
      <c r="E8526" s="52" t="s">
        <v>10574</v>
      </c>
      <c r="F8526" s="46" t="s">
        <v>14</v>
      </c>
      <c r="G8526" s="46" t="s">
        <v>10532</v>
      </c>
      <c r="H8526" s="46" t="s">
        <v>3699</v>
      </c>
      <c r="I8526" s="52" t="s">
        <v>3743</v>
      </c>
      <c r="J8526" s="52" t="s">
        <v>12917</v>
      </c>
      <c r="K8526" s="52"/>
    </row>
    <row r="8527" spans="1:11" hidden="1">
      <c r="A8527" s="4">
        <v>8526</v>
      </c>
      <c r="B8527" s="51" t="s">
        <v>11</v>
      </c>
      <c r="C8527" s="51">
        <v>10171</v>
      </c>
      <c r="D8527" s="52" t="s">
        <v>10573</v>
      </c>
      <c r="E8527" s="52" t="s">
        <v>10574</v>
      </c>
      <c r="F8527" s="46" t="s">
        <v>14</v>
      </c>
      <c r="G8527" s="46" t="s">
        <v>10532</v>
      </c>
      <c r="H8527" s="46" t="s">
        <v>3699</v>
      </c>
      <c r="I8527" s="52" t="s">
        <v>3743</v>
      </c>
      <c r="J8527" s="52" t="s">
        <v>12918</v>
      </c>
      <c r="K8527" s="52"/>
    </row>
    <row r="8528" spans="1:11" hidden="1">
      <c r="A8528" s="4">
        <v>8527</v>
      </c>
      <c r="B8528" s="51" t="s">
        <v>11</v>
      </c>
      <c r="C8528" s="51">
        <v>10171</v>
      </c>
      <c r="D8528" s="52" t="s">
        <v>10573</v>
      </c>
      <c r="E8528" s="52" t="s">
        <v>10574</v>
      </c>
      <c r="F8528" s="46" t="s">
        <v>14</v>
      </c>
      <c r="G8528" s="46" t="s">
        <v>10532</v>
      </c>
      <c r="H8528" s="46" t="s">
        <v>3699</v>
      </c>
      <c r="I8528" s="52" t="s">
        <v>3745</v>
      </c>
      <c r="J8528" s="52" t="s">
        <v>12919</v>
      </c>
      <c r="K8528" s="52"/>
    </row>
    <row r="8529" spans="1:11" hidden="1">
      <c r="A8529" s="4">
        <v>8528</v>
      </c>
      <c r="B8529" s="51" t="s">
        <v>11</v>
      </c>
      <c r="C8529" s="51">
        <v>10171</v>
      </c>
      <c r="D8529" s="52" t="s">
        <v>10573</v>
      </c>
      <c r="E8529" s="52" t="s">
        <v>10574</v>
      </c>
      <c r="F8529" s="46" t="s">
        <v>14</v>
      </c>
      <c r="G8529" s="46" t="s">
        <v>10532</v>
      </c>
      <c r="H8529" s="46" t="s">
        <v>3699</v>
      </c>
      <c r="I8529" s="52" t="s">
        <v>3745</v>
      </c>
      <c r="J8529" s="52" t="s">
        <v>12920</v>
      </c>
      <c r="K8529" s="52"/>
    </row>
    <row r="8530" spans="1:11" hidden="1">
      <c r="A8530" s="4">
        <v>8529</v>
      </c>
      <c r="B8530" s="51" t="s">
        <v>11</v>
      </c>
      <c r="C8530" s="51">
        <v>10171</v>
      </c>
      <c r="D8530" s="52" t="s">
        <v>10573</v>
      </c>
      <c r="E8530" s="52" t="s">
        <v>10574</v>
      </c>
      <c r="F8530" s="46" t="s">
        <v>14</v>
      </c>
      <c r="G8530" s="46" t="s">
        <v>10532</v>
      </c>
      <c r="H8530" s="46" t="s">
        <v>3699</v>
      </c>
      <c r="I8530" s="52" t="s">
        <v>3745</v>
      </c>
      <c r="J8530" s="52" t="s">
        <v>12921</v>
      </c>
      <c r="K8530" s="52"/>
    </row>
    <row r="8531" spans="1:11" hidden="1">
      <c r="A8531" s="4">
        <v>8530</v>
      </c>
      <c r="B8531" s="51" t="s">
        <v>11</v>
      </c>
      <c r="C8531" s="51">
        <v>10171</v>
      </c>
      <c r="D8531" s="52" t="s">
        <v>10573</v>
      </c>
      <c r="E8531" s="52" t="s">
        <v>10574</v>
      </c>
      <c r="F8531" s="46" t="s">
        <v>14</v>
      </c>
      <c r="G8531" s="46" t="s">
        <v>10532</v>
      </c>
      <c r="H8531" s="46" t="s">
        <v>3699</v>
      </c>
      <c r="I8531" s="52" t="s">
        <v>12922</v>
      </c>
      <c r="J8531" s="52" t="s">
        <v>12923</v>
      </c>
      <c r="K8531" s="52"/>
    </row>
    <row r="8532" spans="1:11" hidden="1">
      <c r="A8532" s="4">
        <v>8531</v>
      </c>
      <c r="B8532" s="51" t="s">
        <v>11</v>
      </c>
      <c r="C8532" s="51">
        <v>10171</v>
      </c>
      <c r="D8532" s="52" t="s">
        <v>10573</v>
      </c>
      <c r="E8532" s="52" t="s">
        <v>10574</v>
      </c>
      <c r="F8532" s="46" t="s">
        <v>14</v>
      </c>
      <c r="G8532" s="46" t="s">
        <v>10532</v>
      </c>
      <c r="H8532" s="46" t="s">
        <v>3699</v>
      </c>
      <c r="I8532" s="52" t="s">
        <v>12922</v>
      </c>
      <c r="J8532" s="52" t="s">
        <v>12924</v>
      </c>
      <c r="K8532" s="52"/>
    </row>
    <row r="8533" spans="1:11" hidden="1">
      <c r="A8533" s="4">
        <v>8532</v>
      </c>
      <c r="B8533" s="51" t="s">
        <v>11</v>
      </c>
      <c r="C8533" s="51">
        <v>10171</v>
      </c>
      <c r="D8533" s="52" t="s">
        <v>10573</v>
      </c>
      <c r="E8533" s="52" t="s">
        <v>10574</v>
      </c>
      <c r="F8533" s="46" t="s">
        <v>14</v>
      </c>
      <c r="G8533" s="46" t="s">
        <v>10532</v>
      </c>
      <c r="H8533" s="46" t="s">
        <v>3747</v>
      </c>
      <c r="I8533" s="52" t="s">
        <v>3748</v>
      </c>
      <c r="J8533" s="52" t="s">
        <v>12925</v>
      </c>
      <c r="K8533" s="52"/>
    </row>
    <row r="8534" spans="1:11" hidden="1">
      <c r="A8534" s="4">
        <v>8533</v>
      </c>
      <c r="B8534" s="51" t="s">
        <v>11</v>
      </c>
      <c r="C8534" s="51">
        <v>10171</v>
      </c>
      <c r="D8534" s="52" t="s">
        <v>10573</v>
      </c>
      <c r="E8534" s="52" t="s">
        <v>10574</v>
      </c>
      <c r="F8534" s="46" t="s">
        <v>14</v>
      </c>
      <c r="G8534" s="46" t="s">
        <v>10532</v>
      </c>
      <c r="H8534" s="46" t="s">
        <v>3747</v>
      </c>
      <c r="I8534" s="52" t="s">
        <v>3750</v>
      </c>
      <c r="J8534" s="52" t="s">
        <v>12926</v>
      </c>
      <c r="K8534" s="52"/>
    </row>
    <row r="8535" spans="1:11" hidden="1">
      <c r="A8535" s="4">
        <v>8534</v>
      </c>
      <c r="B8535" s="51" t="s">
        <v>11</v>
      </c>
      <c r="C8535" s="51">
        <v>10171</v>
      </c>
      <c r="D8535" s="52" t="s">
        <v>10573</v>
      </c>
      <c r="E8535" s="52" t="s">
        <v>10574</v>
      </c>
      <c r="F8535" s="46" t="s">
        <v>14</v>
      </c>
      <c r="G8535" s="46" t="s">
        <v>10532</v>
      </c>
      <c r="H8535" s="46" t="s">
        <v>3747</v>
      </c>
      <c r="I8535" s="52" t="s">
        <v>3752</v>
      </c>
      <c r="J8535" s="52" t="s">
        <v>12927</v>
      </c>
      <c r="K8535" s="52"/>
    </row>
    <row r="8536" spans="1:11" hidden="1">
      <c r="A8536" s="4">
        <v>8535</v>
      </c>
      <c r="B8536" s="51" t="s">
        <v>11</v>
      </c>
      <c r="C8536" s="51">
        <v>10171</v>
      </c>
      <c r="D8536" s="52" t="s">
        <v>10573</v>
      </c>
      <c r="E8536" s="52" t="s">
        <v>10574</v>
      </c>
      <c r="F8536" s="46" t="s">
        <v>14</v>
      </c>
      <c r="G8536" s="46" t="s">
        <v>10532</v>
      </c>
      <c r="H8536" s="46" t="s">
        <v>3747</v>
      </c>
      <c r="I8536" s="52" t="s">
        <v>3754</v>
      </c>
      <c r="J8536" s="52" t="s">
        <v>12928</v>
      </c>
      <c r="K8536" s="52"/>
    </row>
    <row r="8537" spans="1:11" hidden="1">
      <c r="A8537" s="4">
        <v>8536</v>
      </c>
      <c r="B8537" s="51" t="s">
        <v>11</v>
      </c>
      <c r="C8537" s="51">
        <v>10171</v>
      </c>
      <c r="D8537" s="52" t="s">
        <v>10573</v>
      </c>
      <c r="E8537" s="52" t="s">
        <v>10574</v>
      </c>
      <c r="F8537" s="46" t="s">
        <v>14</v>
      </c>
      <c r="G8537" s="46" t="s">
        <v>10532</v>
      </c>
      <c r="H8537" s="46" t="s">
        <v>3747</v>
      </c>
      <c r="I8537" s="52" t="s">
        <v>3756</v>
      </c>
      <c r="J8537" s="52" t="s">
        <v>12929</v>
      </c>
      <c r="K8537" s="52"/>
    </row>
    <row r="8538" spans="1:11" hidden="1">
      <c r="A8538" s="4">
        <v>8537</v>
      </c>
      <c r="B8538" s="51" t="s">
        <v>11</v>
      </c>
      <c r="C8538" s="51">
        <v>10171</v>
      </c>
      <c r="D8538" s="52" t="s">
        <v>10573</v>
      </c>
      <c r="E8538" s="52" t="s">
        <v>10574</v>
      </c>
      <c r="F8538" s="46" t="s">
        <v>14</v>
      </c>
      <c r="G8538" s="46" t="s">
        <v>10532</v>
      </c>
      <c r="H8538" s="46" t="s">
        <v>3747</v>
      </c>
      <c r="I8538" s="52" t="s">
        <v>3700</v>
      </c>
      <c r="J8538" s="52" t="s">
        <v>12930</v>
      </c>
      <c r="K8538" s="52"/>
    </row>
    <row r="8539" spans="1:11" hidden="1">
      <c r="A8539" s="4">
        <v>8538</v>
      </c>
      <c r="B8539" s="51" t="s">
        <v>11</v>
      </c>
      <c r="C8539" s="51">
        <v>10171</v>
      </c>
      <c r="D8539" s="52" t="s">
        <v>10573</v>
      </c>
      <c r="E8539" s="52" t="s">
        <v>10574</v>
      </c>
      <c r="F8539" s="46" t="s">
        <v>14</v>
      </c>
      <c r="G8539" s="46" t="s">
        <v>10532</v>
      </c>
      <c r="H8539" s="46" t="s">
        <v>3747</v>
      </c>
      <c r="I8539" s="52" t="s">
        <v>3702</v>
      </c>
      <c r="J8539" s="52" t="s">
        <v>12931</v>
      </c>
      <c r="K8539" s="52"/>
    </row>
    <row r="8540" spans="1:11" hidden="1">
      <c r="A8540" s="4">
        <v>8539</v>
      </c>
      <c r="B8540" s="51" t="s">
        <v>11</v>
      </c>
      <c r="C8540" s="51">
        <v>10171</v>
      </c>
      <c r="D8540" s="52" t="s">
        <v>10573</v>
      </c>
      <c r="E8540" s="52" t="s">
        <v>10574</v>
      </c>
      <c r="F8540" s="46" t="s">
        <v>14</v>
      </c>
      <c r="G8540" s="46" t="s">
        <v>10532</v>
      </c>
      <c r="H8540" s="46" t="s">
        <v>3763</v>
      </c>
      <c r="I8540" s="52" t="s">
        <v>3764</v>
      </c>
      <c r="J8540" s="52" t="s">
        <v>12932</v>
      </c>
      <c r="K8540" s="52"/>
    </row>
    <row r="8541" spans="1:11" hidden="1">
      <c r="A8541" s="4">
        <v>8540</v>
      </c>
      <c r="B8541" s="51" t="s">
        <v>11</v>
      </c>
      <c r="C8541" s="51">
        <v>10171</v>
      </c>
      <c r="D8541" s="52" t="s">
        <v>10573</v>
      </c>
      <c r="E8541" s="52" t="s">
        <v>10574</v>
      </c>
      <c r="F8541" s="46" t="s">
        <v>14</v>
      </c>
      <c r="G8541" s="46" t="s">
        <v>10532</v>
      </c>
      <c r="H8541" s="46" t="s">
        <v>3763</v>
      </c>
      <c r="I8541" s="52" t="s">
        <v>3766</v>
      </c>
      <c r="J8541" s="52" t="s">
        <v>12933</v>
      </c>
      <c r="K8541" s="52"/>
    </row>
    <row r="8542" spans="1:11" hidden="1">
      <c r="A8542" s="4">
        <v>8541</v>
      </c>
      <c r="B8542" s="51" t="s">
        <v>11</v>
      </c>
      <c r="C8542" s="51">
        <v>10171</v>
      </c>
      <c r="D8542" s="52" t="s">
        <v>10573</v>
      </c>
      <c r="E8542" s="52" t="s">
        <v>10574</v>
      </c>
      <c r="F8542" s="46" t="s">
        <v>14</v>
      </c>
      <c r="G8542" s="46" t="s">
        <v>10532</v>
      </c>
      <c r="H8542" s="46" t="s">
        <v>3763</v>
      </c>
      <c r="I8542" s="52" t="s">
        <v>3768</v>
      </c>
      <c r="J8542" s="52" t="s">
        <v>12934</v>
      </c>
      <c r="K8542" s="52"/>
    </row>
    <row r="8543" spans="1:11" hidden="1">
      <c r="A8543" s="4">
        <v>8542</v>
      </c>
      <c r="B8543" s="51" t="s">
        <v>11</v>
      </c>
      <c r="C8543" s="51">
        <v>10171</v>
      </c>
      <c r="D8543" s="52" t="s">
        <v>10573</v>
      </c>
      <c r="E8543" s="52" t="s">
        <v>10574</v>
      </c>
      <c r="F8543" s="46" t="s">
        <v>14</v>
      </c>
      <c r="G8543" s="46" t="s">
        <v>10532</v>
      </c>
      <c r="H8543" s="46" t="s">
        <v>3763</v>
      </c>
      <c r="I8543" s="52" t="s">
        <v>3768</v>
      </c>
      <c r="J8543" s="52" t="s">
        <v>12935</v>
      </c>
      <c r="K8543" s="52"/>
    </row>
    <row r="8544" spans="1:11" hidden="1">
      <c r="A8544" s="4">
        <v>8543</v>
      </c>
      <c r="B8544" s="51" t="s">
        <v>11</v>
      </c>
      <c r="C8544" s="51">
        <v>10171</v>
      </c>
      <c r="D8544" s="52" t="s">
        <v>10573</v>
      </c>
      <c r="E8544" s="52" t="s">
        <v>10574</v>
      </c>
      <c r="F8544" s="46" t="s">
        <v>14</v>
      </c>
      <c r="G8544" s="46" t="s">
        <v>10532</v>
      </c>
      <c r="H8544" s="46" t="s">
        <v>3763</v>
      </c>
      <c r="I8544" s="52" t="s">
        <v>3771</v>
      </c>
      <c r="J8544" s="52" t="s">
        <v>12936</v>
      </c>
      <c r="K8544" s="52"/>
    </row>
    <row r="8545" spans="1:11" hidden="1">
      <c r="A8545" s="4">
        <v>8544</v>
      </c>
      <c r="B8545" s="51" t="s">
        <v>11</v>
      </c>
      <c r="C8545" s="51">
        <v>10171</v>
      </c>
      <c r="D8545" s="52" t="s">
        <v>10573</v>
      </c>
      <c r="E8545" s="52" t="s">
        <v>10574</v>
      </c>
      <c r="F8545" s="46" t="s">
        <v>14</v>
      </c>
      <c r="G8545" s="46" t="s">
        <v>10532</v>
      </c>
      <c r="H8545" s="46" t="s">
        <v>3763</v>
      </c>
      <c r="I8545" s="52" t="s">
        <v>3771</v>
      </c>
      <c r="J8545" s="52" t="s">
        <v>12937</v>
      </c>
      <c r="K8545" s="52"/>
    </row>
    <row r="8546" spans="1:11" hidden="1">
      <c r="A8546" s="4">
        <v>8545</v>
      </c>
      <c r="B8546" s="51" t="s">
        <v>11</v>
      </c>
      <c r="C8546" s="51">
        <v>10171</v>
      </c>
      <c r="D8546" s="52" t="s">
        <v>10573</v>
      </c>
      <c r="E8546" s="52" t="s">
        <v>10574</v>
      </c>
      <c r="F8546" s="46" t="s">
        <v>14</v>
      </c>
      <c r="G8546" s="46" t="s">
        <v>10532</v>
      </c>
      <c r="H8546" s="46" t="s">
        <v>3763</v>
      </c>
      <c r="I8546" s="52" t="s">
        <v>3774</v>
      </c>
      <c r="J8546" s="52" t="s">
        <v>12938</v>
      </c>
      <c r="K8546" s="52"/>
    </row>
    <row r="8547" spans="1:11" hidden="1">
      <c r="A8547" s="4">
        <v>8546</v>
      </c>
      <c r="B8547" s="51" t="s">
        <v>11</v>
      </c>
      <c r="C8547" s="51">
        <v>10171</v>
      </c>
      <c r="D8547" s="52" t="s">
        <v>10573</v>
      </c>
      <c r="E8547" s="52" t="s">
        <v>10574</v>
      </c>
      <c r="F8547" s="46" t="s">
        <v>14</v>
      </c>
      <c r="G8547" s="46" t="s">
        <v>10532</v>
      </c>
      <c r="H8547" s="46" t="s">
        <v>3763</v>
      </c>
      <c r="I8547" s="52" t="s">
        <v>3776</v>
      </c>
      <c r="J8547" s="52" t="s">
        <v>12939</v>
      </c>
      <c r="K8547" s="52"/>
    </row>
    <row r="8548" spans="1:11" hidden="1">
      <c r="A8548" s="4">
        <v>8547</v>
      </c>
      <c r="B8548" s="51" t="s">
        <v>11</v>
      </c>
      <c r="C8548" s="51">
        <v>10171</v>
      </c>
      <c r="D8548" s="52" t="s">
        <v>10573</v>
      </c>
      <c r="E8548" s="52" t="s">
        <v>10574</v>
      </c>
      <c r="F8548" s="46" t="s">
        <v>14</v>
      </c>
      <c r="G8548" s="46" t="s">
        <v>10532</v>
      </c>
      <c r="H8548" s="46" t="s">
        <v>3763</v>
      </c>
      <c r="I8548" s="52" t="s">
        <v>3778</v>
      </c>
      <c r="J8548" s="52" t="s">
        <v>12940</v>
      </c>
      <c r="K8548" s="52"/>
    </row>
    <row r="8549" spans="1:11" hidden="1">
      <c r="A8549" s="4">
        <v>8548</v>
      </c>
      <c r="B8549" s="51" t="s">
        <v>11</v>
      </c>
      <c r="C8549" s="51">
        <v>10171</v>
      </c>
      <c r="D8549" s="52" t="s">
        <v>10573</v>
      </c>
      <c r="E8549" s="52" t="s">
        <v>10574</v>
      </c>
      <c r="F8549" s="46" t="s">
        <v>14</v>
      </c>
      <c r="G8549" s="46" t="s">
        <v>10532</v>
      </c>
      <c r="H8549" s="46" t="s">
        <v>3763</v>
      </c>
      <c r="I8549" s="52" t="s">
        <v>3780</v>
      </c>
      <c r="J8549" s="52" t="s">
        <v>12941</v>
      </c>
      <c r="K8549" s="52"/>
    </row>
    <row r="8550" spans="1:11" hidden="1">
      <c r="A8550" s="4">
        <v>8549</v>
      </c>
      <c r="B8550" s="51" t="s">
        <v>11</v>
      </c>
      <c r="C8550" s="51">
        <v>10171</v>
      </c>
      <c r="D8550" s="52" t="s">
        <v>10573</v>
      </c>
      <c r="E8550" s="52" t="s">
        <v>10574</v>
      </c>
      <c r="F8550" s="46" t="s">
        <v>14</v>
      </c>
      <c r="G8550" s="46" t="s">
        <v>10532</v>
      </c>
      <c r="H8550" s="46" t="s">
        <v>3763</v>
      </c>
      <c r="I8550" s="52" t="s">
        <v>3782</v>
      </c>
      <c r="J8550" s="52" t="s">
        <v>12942</v>
      </c>
      <c r="K8550" s="52"/>
    </row>
    <row r="8551" spans="1:11" hidden="1">
      <c r="A8551" s="4">
        <v>8550</v>
      </c>
      <c r="B8551" s="51" t="s">
        <v>11</v>
      </c>
      <c r="C8551" s="51">
        <v>10171</v>
      </c>
      <c r="D8551" s="52" t="s">
        <v>10573</v>
      </c>
      <c r="E8551" s="52" t="s">
        <v>10574</v>
      </c>
      <c r="F8551" s="46" t="s">
        <v>14</v>
      </c>
      <c r="G8551" s="46" t="s">
        <v>10532</v>
      </c>
      <c r="H8551" s="46" t="s">
        <v>3763</v>
      </c>
      <c r="I8551" s="52" t="s">
        <v>3784</v>
      </c>
      <c r="J8551" s="52" t="s">
        <v>12943</v>
      </c>
      <c r="K8551" s="52"/>
    </row>
    <row r="8552" spans="1:11" hidden="1">
      <c r="A8552" s="4">
        <v>8551</v>
      </c>
      <c r="B8552" s="51" t="s">
        <v>11</v>
      </c>
      <c r="C8552" s="51">
        <v>10171</v>
      </c>
      <c r="D8552" s="52" t="s">
        <v>10573</v>
      </c>
      <c r="E8552" s="52" t="s">
        <v>10574</v>
      </c>
      <c r="F8552" s="46" t="s">
        <v>14</v>
      </c>
      <c r="G8552" s="46" t="s">
        <v>10532</v>
      </c>
      <c r="H8552" s="46" t="s">
        <v>3763</v>
      </c>
      <c r="I8552" s="52" t="s">
        <v>3786</v>
      </c>
      <c r="J8552" s="52" t="s">
        <v>12944</v>
      </c>
      <c r="K8552" s="52"/>
    </row>
    <row r="8553" spans="1:11" hidden="1">
      <c r="A8553" s="4">
        <v>8552</v>
      </c>
      <c r="B8553" s="51" t="s">
        <v>11</v>
      </c>
      <c r="C8553" s="51">
        <v>10171</v>
      </c>
      <c r="D8553" s="52" t="s">
        <v>10573</v>
      </c>
      <c r="E8553" s="52" t="s">
        <v>10574</v>
      </c>
      <c r="F8553" s="46" t="s">
        <v>14</v>
      </c>
      <c r="G8553" s="46" t="s">
        <v>10532</v>
      </c>
      <c r="H8553" s="46" t="s">
        <v>3763</v>
      </c>
      <c r="I8553" s="52" t="s">
        <v>3788</v>
      </c>
      <c r="J8553" s="52" t="s">
        <v>12945</v>
      </c>
      <c r="K8553" s="52"/>
    </row>
    <row r="8554" spans="1:11" hidden="1">
      <c r="A8554" s="4">
        <v>8553</v>
      </c>
      <c r="B8554" s="51" t="s">
        <v>11</v>
      </c>
      <c r="C8554" s="51">
        <v>10171</v>
      </c>
      <c r="D8554" s="52" t="s">
        <v>10573</v>
      </c>
      <c r="E8554" s="52" t="s">
        <v>10574</v>
      </c>
      <c r="F8554" s="46" t="s">
        <v>14</v>
      </c>
      <c r="G8554" s="46" t="s">
        <v>10532</v>
      </c>
      <c r="H8554" s="46" t="s">
        <v>3763</v>
      </c>
      <c r="I8554" s="52" t="s">
        <v>3788</v>
      </c>
      <c r="J8554" s="52" t="s">
        <v>12946</v>
      </c>
      <c r="K8554" s="52"/>
    </row>
    <row r="8555" spans="1:11" hidden="1">
      <c r="A8555" s="4">
        <v>8554</v>
      </c>
      <c r="B8555" s="51" t="s">
        <v>11</v>
      </c>
      <c r="C8555" s="51">
        <v>10171</v>
      </c>
      <c r="D8555" s="52" t="s">
        <v>10573</v>
      </c>
      <c r="E8555" s="52" t="s">
        <v>10574</v>
      </c>
      <c r="F8555" s="46" t="s">
        <v>14</v>
      </c>
      <c r="G8555" s="46" t="s">
        <v>10532</v>
      </c>
      <c r="H8555" s="46" t="s">
        <v>3763</v>
      </c>
      <c r="I8555" s="52" t="s">
        <v>3791</v>
      </c>
      <c r="J8555" s="52" t="s">
        <v>12947</v>
      </c>
      <c r="K8555" s="52"/>
    </row>
    <row r="8556" spans="1:11" hidden="1">
      <c r="A8556" s="4">
        <v>8555</v>
      </c>
      <c r="B8556" s="51" t="s">
        <v>11</v>
      </c>
      <c r="C8556" s="51">
        <v>10171</v>
      </c>
      <c r="D8556" s="52" t="s">
        <v>10573</v>
      </c>
      <c r="E8556" s="52" t="s">
        <v>10574</v>
      </c>
      <c r="F8556" s="46" t="s">
        <v>14</v>
      </c>
      <c r="G8556" s="46" t="s">
        <v>10532</v>
      </c>
      <c r="H8556" s="46" t="s">
        <v>3763</v>
      </c>
      <c r="I8556" s="52" t="s">
        <v>3791</v>
      </c>
      <c r="J8556" s="52" t="s">
        <v>12948</v>
      </c>
      <c r="K8556" s="52"/>
    </row>
    <row r="8557" spans="1:11" hidden="1">
      <c r="A8557" s="4">
        <v>8556</v>
      </c>
      <c r="B8557" s="51" t="s">
        <v>11</v>
      </c>
      <c r="C8557" s="51">
        <v>10171</v>
      </c>
      <c r="D8557" s="52" t="s">
        <v>10573</v>
      </c>
      <c r="E8557" s="52" t="s">
        <v>10574</v>
      </c>
      <c r="F8557" s="46" t="s">
        <v>14</v>
      </c>
      <c r="G8557" s="46" t="s">
        <v>10532</v>
      </c>
      <c r="H8557" s="46" t="s">
        <v>3763</v>
      </c>
      <c r="I8557" s="52" t="s">
        <v>3794</v>
      </c>
      <c r="J8557" s="52" t="s">
        <v>12949</v>
      </c>
      <c r="K8557" s="52"/>
    </row>
    <row r="8558" spans="1:11" hidden="1">
      <c r="A8558" s="4">
        <v>8557</v>
      </c>
      <c r="B8558" s="51" t="s">
        <v>11</v>
      </c>
      <c r="C8558" s="51">
        <v>10171</v>
      </c>
      <c r="D8558" s="52" t="s">
        <v>10573</v>
      </c>
      <c r="E8558" s="52" t="s">
        <v>10574</v>
      </c>
      <c r="F8558" s="46" t="s">
        <v>14</v>
      </c>
      <c r="G8558" s="46" t="s">
        <v>10532</v>
      </c>
      <c r="H8558" s="46" t="s">
        <v>3763</v>
      </c>
      <c r="I8558" s="52" t="s">
        <v>3794</v>
      </c>
      <c r="J8558" s="52" t="s">
        <v>12950</v>
      </c>
      <c r="K8558" s="52"/>
    </row>
    <row r="8559" spans="1:11" hidden="1">
      <c r="A8559" s="4">
        <v>8558</v>
      </c>
      <c r="B8559" s="51" t="s">
        <v>11</v>
      </c>
      <c r="C8559" s="51">
        <v>10171</v>
      </c>
      <c r="D8559" s="52" t="s">
        <v>10573</v>
      </c>
      <c r="E8559" s="52" t="s">
        <v>10574</v>
      </c>
      <c r="F8559" s="46" t="s">
        <v>14</v>
      </c>
      <c r="G8559" s="46" t="s">
        <v>10532</v>
      </c>
      <c r="H8559" s="46" t="s">
        <v>3763</v>
      </c>
      <c r="I8559" s="52" t="s">
        <v>3797</v>
      </c>
      <c r="J8559" s="52" t="s">
        <v>12951</v>
      </c>
      <c r="K8559" s="52"/>
    </row>
    <row r="8560" spans="1:11" hidden="1">
      <c r="A8560" s="4">
        <v>8559</v>
      </c>
      <c r="B8560" s="51" t="s">
        <v>11</v>
      </c>
      <c r="C8560" s="51">
        <v>10171</v>
      </c>
      <c r="D8560" s="52" t="s">
        <v>10573</v>
      </c>
      <c r="E8560" s="52" t="s">
        <v>10574</v>
      </c>
      <c r="F8560" s="46" t="s">
        <v>14</v>
      </c>
      <c r="G8560" s="46" t="s">
        <v>10532</v>
      </c>
      <c r="H8560" s="46" t="s">
        <v>3763</v>
      </c>
      <c r="I8560" s="52" t="s">
        <v>3797</v>
      </c>
      <c r="J8560" s="52" t="s">
        <v>12952</v>
      </c>
      <c r="K8560" s="52"/>
    </row>
    <row r="8561" spans="1:11" hidden="1">
      <c r="A8561" s="4">
        <v>8560</v>
      </c>
      <c r="B8561" s="51" t="s">
        <v>11</v>
      </c>
      <c r="C8561" s="51">
        <v>10171</v>
      </c>
      <c r="D8561" s="52" t="s">
        <v>10573</v>
      </c>
      <c r="E8561" s="52" t="s">
        <v>10574</v>
      </c>
      <c r="F8561" s="46" t="s">
        <v>14</v>
      </c>
      <c r="G8561" s="46" t="s">
        <v>10532</v>
      </c>
      <c r="H8561" s="46" t="s">
        <v>3763</v>
      </c>
      <c r="I8561" s="52" t="s">
        <v>3800</v>
      </c>
      <c r="J8561" s="52" t="s">
        <v>12953</v>
      </c>
      <c r="K8561" s="52"/>
    </row>
    <row r="8562" spans="1:11" hidden="1">
      <c r="A8562" s="4">
        <v>8561</v>
      </c>
      <c r="B8562" s="51" t="s">
        <v>11</v>
      </c>
      <c r="C8562" s="51">
        <v>10171</v>
      </c>
      <c r="D8562" s="52" t="s">
        <v>10573</v>
      </c>
      <c r="E8562" s="52" t="s">
        <v>10574</v>
      </c>
      <c r="F8562" s="46" t="s">
        <v>14</v>
      </c>
      <c r="G8562" s="46" t="s">
        <v>10532</v>
      </c>
      <c r="H8562" s="46" t="s">
        <v>3763</v>
      </c>
      <c r="I8562" s="52" t="s">
        <v>3800</v>
      </c>
      <c r="J8562" s="52" t="s">
        <v>12954</v>
      </c>
      <c r="K8562" s="52"/>
    </row>
    <row r="8563" spans="1:11" hidden="1">
      <c r="A8563" s="4">
        <v>8562</v>
      </c>
      <c r="B8563" s="51" t="s">
        <v>11</v>
      </c>
      <c r="C8563" s="51">
        <v>10171</v>
      </c>
      <c r="D8563" s="52" t="s">
        <v>10573</v>
      </c>
      <c r="E8563" s="52" t="s">
        <v>10574</v>
      </c>
      <c r="F8563" s="46" t="s">
        <v>14</v>
      </c>
      <c r="G8563" s="46" t="s">
        <v>10532</v>
      </c>
      <c r="H8563" s="46" t="s">
        <v>3763</v>
      </c>
      <c r="I8563" s="52" t="s">
        <v>3803</v>
      </c>
      <c r="J8563" s="52" t="s">
        <v>12955</v>
      </c>
      <c r="K8563" s="52"/>
    </row>
    <row r="8564" spans="1:11" hidden="1">
      <c r="A8564" s="4">
        <v>8563</v>
      </c>
      <c r="B8564" s="51" t="s">
        <v>11</v>
      </c>
      <c r="C8564" s="51">
        <v>10171</v>
      </c>
      <c r="D8564" s="52" t="s">
        <v>10573</v>
      </c>
      <c r="E8564" s="52" t="s">
        <v>10574</v>
      </c>
      <c r="F8564" s="46" t="s">
        <v>14</v>
      </c>
      <c r="G8564" s="46" t="s">
        <v>10532</v>
      </c>
      <c r="H8564" s="46" t="s">
        <v>3763</v>
      </c>
      <c r="I8564" s="52" t="s">
        <v>3803</v>
      </c>
      <c r="J8564" s="52" t="s">
        <v>12956</v>
      </c>
      <c r="K8564" s="52"/>
    </row>
    <row r="8565" spans="1:11" hidden="1">
      <c r="A8565" s="4">
        <v>8564</v>
      </c>
      <c r="B8565" s="51" t="s">
        <v>11</v>
      </c>
      <c r="C8565" s="51">
        <v>10171</v>
      </c>
      <c r="D8565" s="52" t="s">
        <v>10573</v>
      </c>
      <c r="E8565" s="52" t="s">
        <v>10574</v>
      </c>
      <c r="F8565" s="46" t="s">
        <v>14</v>
      </c>
      <c r="G8565" s="46" t="s">
        <v>10532</v>
      </c>
      <c r="H8565" s="46" t="s">
        <v>3763</v>
      </c>
      <c r="I8565" s="52" t="s">
        <v>3806</v>
      </c>
      <c r="J8565" s="52" t="s">
        <v>12957</v>
      </c>
      <c r="K8565" s="52"/>
    </row>
    <row r="8566" spans="1:11" hidden="1">
      <c r="A8566" s="4">
        <v>8565</v>
      </c>
      <c r="B8566" s="51" t="s">
        <v>11</v>
      </c>
      <c r="C8566" s="51">
        <v>10171</v>
      </c>
      <c r="D8566" s="52" t="s">
        <v>10573</v>
      </c>
      <c r="E8566" s="52" t="s">
        <v>10574</v>
      </c>
      <c r="F8566" s="46" t="s">
        <v>14</v>
      </c>
      <c r="G8566" s="46" t="s">
        <v>10532</v>
      </c>
      <c r="H8566" s="46" t="s">
        <v>3763</v>
      </c>
      <c r="I8566" s="52" t="s">
        <v>3806</v>
      </c>
      <c r="J8566" s="52" t="s">
        <v>12958</v>
      </c>
      <c r="K8566" s="52"/>
    </row>
    <row r="8567" spans="1:11" hidden="1">
      <c r="A8567" s="4">
        <v>8566</v>
      </c>
      <c r="B8567" s="51" t="s">
        <v>11</v>
      </c>
      <c r="C8567" s="51">
        <v>10171</v>
      </c>
      <c r="D8567" s="52" t="s">
        <v>10573</v>
      </c>
      <c r="E8567" s="52" t="s">
        <v>10574</v>
      </c>
      <c r="F8567" s="46" t="s">
        <v>14</v>
      </c>
      <c r="G8567" s="46" t="s">
        <v>10532</v>
      </c>
      <c r="H8567" s="46" t="s">
        <v>3809</v>
      </c>
      <c r="I8567" s="52" t="s">
        <v>3810</v>
      </c>
      <c r="J8567" s="52" t="s">
        <v>12959</v>
      </c>
      <c r="K8567" s="52"/>
    </row>
    <row r="8568" spans="1:11" hidden="1">
      <c r="A8568" s="4">
        <v>8567</v>
      </c>
      <c r="B8568" s="51" t="s">
        <v>11</v>
      </c>
      <c r="C8568" s="51">
        <v>10171</v>
      </c>
      <c r="D8568" s="52" t="s">
        <v>10573</v>
      </c>
      <c r="E8568" s="52" t="s">
        <v>10574</v>
      </c>
      <c r="F8568" s="46" t="s">
        <v>14</v>
      </c>
      <c r="G8568" s="46" t="s">
        <v>10532</v>
      </c>
      <c r="H8568" s="46" t="s">
        <v>3809</v>
      </c>
      <c r="I8568" s="52" t="s">
        <v>3812</v>
      </c>
      <c r="J8568" s="52" t="s">
        <v>12960</v>
      </c>
      <c r="K8568" s="52"/>
    </row>
    <row r="8569" spans="1:11" hidden="1">
      <c r="A8569" s="4">
        <v>8568</v>
      </c>
      <c r="B8569" s="51" t="s">
        <v>11</v>
      </c>
      <c r="C8569" s="51">
        <v>10171</v>
      </c>
      <c r="D8569" s="52" t="s">
        <v>10573</v>
      </c>
      <c r="E8569" s="52" t="s">
        <v>10574</v>
      </c>
      <c r="F8569" s="46" t="s">
        <v>14</v>
      </c>
      <c r="G8569" s="46" t="s">
        <v>10532</v>
      </c>
      <c r="H8569" s="46" t="s">
        <v>3809</v>
      </c>
      <c r="I8569" s="52" t="s">
        <v>3814</v>
      </c>
      <c r="J8569" s="52" t="s">
        <v>12961</v>
      </c>
      <c r="K8569" s="52"/>
    </row>
    <row r="8570" spans="1:11" hidden="1">
      <c r="A8570" s="4">
        <v>8569</v>
      </c>
      <c r="B8570" s="51" t="s">
        <v>11</v>
      </c>
      <c r="C8570" s="51">
        <v>10171</v>
      </c>
      <c r="D8570" s="52" t="s">
        <v>10573</v>
      </c>
      <c r="E8570" s="52" t="s">
        <v>10574</v>
      </c>
      <c r="F8570" s="46" t="s">
        <v>14</v>
      </c>
      <c r="G8570" s="46" t="s">
        <v>10532</v>
      </c>
      <c r="H8570" s="46" t="s">
        <v>3809</v>
      </c>
      <c r="I8570" s="52" t="s">
        <v>3816</v>
      </c>
      <c r="J8570" s="52" t="s">
        <v>12962</v>
      </c>
      <c r="K8570" s="52"/>
    </row>
    <row r="8571" spans="1:11" hidden="1">
      <c r="A8571" s="4">
        <v>8570</v>
      </c>
      <c r="B8571" s="51" t="s">
        <v>11</v>
      </c>
      <c r="C8571" s="51">
        <v>10171</v>
      </c>
      <c r="D8571" s="52" t="s">
        <v>10573</v>
      </c>
      <c r="E8571" s="52" t="s">
        <v>10574</v>
      </c>
      <c r="F8571" s="46" t="s">
        <v>14</v>
      </c>
      <c r="G8571" s="46" t="s">
        <v>10532</v>
      </c>
      <c r="H8571" s="46" t="s">
        <v>3809</v>
      </c>
      <c r="I8571" s="52" t="s">
        <v>3818</v>
      </c>
      <c r="J8571" s="52" t="s">
        <v>12963</v>
      </c>
      <c r="K8571" s="52"/>
    </row>
    <row r="8572" spans="1:11" hidden="1">
      <c r="A8572" s="4">
        <v>8571</v>
      </c>
      <c r="B8572" s="51" t="s">
        <v>11</v>
      </c>
      <c r="C8572" s="51">
        <v>10171</v>
      </c>
      <c r="D8572" s="52" t="s">
        <v>10573</v>
      </c>
      <c r="E8572" s="52" t="s">
        <v>10574</v>
      </c>
      <c r="F8572" s="46" t="s">
        <v>14</v>
      </c>
      <c r="G8572" s="46" t="s">
        <v>10532</v>
      </c>
      <c r="H8572" s="46" t="s">
        <v>3809</v>
      </c>
      <c r="I8572" s="52" t="s">
        <v>3820</v>
      </c>
      <c r="J8572" s="52" t="s">
        <v>12964</v>
      </c>
      <c r="K8572" s="52"/>
    </row>
    <row r="8573" spans="1:11" hidden="1">
      <c r="A8573" s="4">
        <v>8572</v>
      </c>
      <c r="B8573" s="51" t="s">
        <v>11</v>
      </c>
      <c r="C8573" s="51">
        <v>10171</v>
      </c>
      <c r="D8573" s="52" t="s">
        <v>10573</v>
      </c>
      <c r="E8573" s="52" t="s">
        <v>10574</v>
      </c>
      <c r="F8573" s="46" t="s">
        <v>14</v>
      </c>
      <c r="G8573" s="46" t="s">
        <v>10532</v>
      </c>
      <c r="H8573" s="46" t="s">
        <v>3809</v>
      </c>
      <c r="I8573" s="52" t="s">
        <v>3822</v>
      </c>
      <c r="J8573" s="52" t="s">
        <v>12965</v>
      </c>
      <c r="K8573" s="52"/>
    </row>
    <row r="8574" spans="1:11" hidden="1">
      <c r="A8574" s="4">
        <v>8573</v>
      </c>
      <c r="B8574" s="51" t="s">
        <v>11</v>
      </c>
      <c r="C8574" s="51">
        <v>10171</v>
      </c>
      <c r="D8574" s="52" t="s">
        <v>10573</v>
      </c>
      <c r="E8574" s="52" t="s">
        <v>10574</v>
      </c>
      <c r="F8574" s="46" t="s">
        <v>14</v>
      </c>
      <c r="G8574" s="46" t="s">
        <v>10532</v>
      </c>
      <c r="H8574" s="46" t="s">
        <v>3809</v>
      </c>
      <c r="I8574" s="52" t="s">
        <v>3822</v>
      </c>
      <c r="J8574" s="52" t="s">
        <v>12966</v>
      </c>
      <c r="K8574" s="52"/>
    </row>
    <row r="8575" spans="1:11" hidden="1">
      <c r="A8575" s="4">
        <v>8574</v>
      </c>
      <c r="B8575" s="51" t="s">
        <v>11</v>
      </c>
      <c r="C8575" s="51">
        <v>10171</v>
      </c>
      <c r="D8575" s="52" t="s">
        <v>10573</v>
      </c>
      <c r="E8575" s="52" t="s">
        <v>10574</v>
      </c>
      <c r="F8575" s="46" t="s">
        <v>14</v>
      </c>
      <c r="G8575" s="46" t="s">
        <v>10532</v>
      </c>
      <c r="H8575" s="46" t="s">
        <v>3809</v>
      </c>
      <c r="I8575" s="52" t="s">
        <v>3825</v>
      </c>
      <c r="J8575" s="52" t="s">
        <v>12967</v>
      </c>
      <c r="K8575" s="52"/>
    </row>
    <row r="8576" spans="1:11" hidden="1">
      <c r="A8576" s="4">
        <v>8575</v>
      </c>
      <c r="B8576" s="51" t="s">
        <v>11</v>
      </c>
      <c r="C8576" s="51">
        <v>10171</v>
      </c>
      <c r="D8576" s="52" t="s">
        <v>10573</v>
      </c>
      <c r="E8576" s="52" t="s">
        <v>10574</v>
      </c>
      <c r="F8576" s="46" t="s">
        <v>14</v>
      </c>
      <c r="G8576" s="46" t="s">
        <v>10532</v>
      </c>
      <c r="H8576" s="46" t="s">
        <v>3809</v>
      </c>
      <c r="I8576" s="52" t="s">
        <v>3825</v>
      </c>
      <c r="J8576" s="52" t="s">
        <v>12968</v>
      </c>
      <c r="K8576" s="52"/>
    </row>
    <row r="8577" spans="1:11" hidden="1">
      <c r="A8577" s="4">
        <v>8576</v>
      </c>
      <c r="B8577" s="51" t="s">
        <v>11</v>
      </c>
      <c r="C8577" s="51">
        <v>10171</v>
      </c>
      <c r="D8577" s="52" t="s">
        <v>10573</v>
      </c>
      <c r="E8577" s="52" t="s">
        <v>10574</v>
      </c>
      <c r="F8577" s="46" t="s">
        <v>14</v>
      </c>
      <c r="G8577" s="46" t="s">
        <v>10532</v>
      </c>
      <c r="H8577" s="46" t="s">
        <v>3809</v>
      </c>
      <c r="I8577" s="52" t="s">
        <v>3828</v>
      </c>
      <c r="J8577" s="52" t="s">
        <v>12969</v>
      </c>
      <c r="K8577" s="52"/>
    </row>
    <row r="8578" spans="1:11" hidden="1">
      <c r="A8578" s="4">
        <v>8577</v>
      </c>
      <c r="B8578" s="51" t="s">
        <v>11</v>
      </c>
      <c r="C8578" s="51">
        <v>10171</v>
      </c>
      <c r="D8578" s="52" t="s">
        <v>10573</v>
      </c>
      <c r="E8578" s="52" t="s">
        <v>10574</v>
      </c>
      <c r="F8578" s="46" t="s">
        <v>14</v>
      </c>
      <c r="G8578" s="46" t="s">
        <v>10532</v>
      </c>
      <c r="H8578" s="46" t="s">
        <v>3809</v>
      </c>
      <c r="I8578" s="52" t="s">
        <v>3828</v>
      </c>
      <c r="J8578" s="52" t="s">
        <v>12970</v>
      </c>
      <c r="K8578" s="52"/>
    </row>
    <row r="8579" spans="1:11" hidden="1">
      <c r="A8579" s="4">
        <v>8578</v>
      </c>
      <c r="B8579" s="51" t="s">
        <v>11</v>
      </c>
      <c r="C8579" s="51">
        <v>10171</v>
      </c>
      <c r="D8579" s="52" t="s">
        <v>10573</v>
      </c>
      <c r="E8579" s="52" t="s">
        <v>10574</v>
      </c>
      <c r="F8579" s="46" t="s">
        <v>14</v>
      </c>
      <c r="G8579" s="46" t="s">
        <v>10532</v>
      </c>
      <c r="H8579" s="46" t="s">
        <v>3809</v>
      </c>
      <c r="I8579" s="52" t="s">
        <v>3831</v>
      </c>
      <c r="J8579" s="52" t="s">
        <v>12971</v>
      </c>
      <c r="K8579" s="52"/>
    </row>
    <row r="8580" spans="1:11" hidden="1">
      <c r="A8580" s="4">
        <v>8579</v>
      </c>
      <c r="B8580" s="51" t="s">
        <v>11</v>
      </c>
      <c r="C8580" s="51">
        <v>10171</v>
      </c>
      <c r="D8580" s="52" t="s">
        <v>10573</v>
      </c>
      <c r="E8580" s="52" t="s">
        <v>10574</v>
      </c>
      <c r="F8580" s="46" t="s">
        <v>14</v>
      </c>
      <c r="G8580" s="46" t="s">
        <v>10532</v>
      </c>
      <c r="H8580" s="46" t="s">
        <v>3809</v>
      </c>
      <c r="I8580" s="52" t="s">
        <v>3831</v>
      </c>
      <c r="J8580" s="52" t="s">
        <v>12972</v>
      </c>
      <c r="K8580" s="52"/>
    </row>
    <row r="8581" spans="1:11" hidden="1">
      <c r="A8581" s="4">
        <v>8580</v>
      </c>
      <c r="B8581" s="51" t="s">
        <v>11</v>
      </c>
      <c r="C8581" s="51">
        <v>10171</v>
      </c>
      <c r="D8581" s="52" t="s">
        <v>10573</v>
      </c>
      <c r="E8581" s="52" t="s">
        <v>10574</v>
      </c>
      <c r="F8581" s="46" t="s">
        <v>14</v>
      </c>
      <c r="G8581" s="46" t="s">
        <v>10532</v>
      </c>
      <c r="H8581" s="46" t="s">
        <v>3809</v>
      </c>
      <c r="I8581" s="52" t="s">
        <v>3834</v>
      </c>
      <c r="J8581" s="52" t="s">
        <v>12973</v>
      </c>
      <c r="K8581" s="52"/>
    </row>
    <row r="8582" spans="1:11" hidden="1">
      <c r="A8582" s="4">
        <v>8581</v>
      </c>
      <c r="B8582" s="51" t="s">
        <v>11</v>
      </c>
      <c r="C8582" s="51">
        <v>10171</v>
      </c>
      <c r="D8582" s="52" t="s">
        <v>10573</v>
      </c>
      <c r="E8582" s="52" t="s">
        <v>10574</v>
      </c>
      <c r="F8582" s="46" t="s">
        <v>14</v>
      </c>
      <c r="G8582" s="46" t="s">
        <v>10532</v>
      </c>
      <c r="H8582" s="46" t="s">
        <v>3809</v>
      </c>
      <c r="I8582" s="52" t="s">
        <v>3834</v>
      </c>
      <c r="J8582" s="52" t="s">
        <v>12974</v>
      </c>
      <c r="K8582" s="52"/>
    </row>
    <row r="8583" spans="1:11" hidden="1">
      <c r="A8583" s="4">
        <v>8582</v>
      </c>
      <c r="B8583" s="51" t="s">
        <v>11</v>
      </c>
      <c r="C8583" s="51">
        <v>10171</v>
      </c>
      <c r="D8583" s="52" t="s">
        <v>10573</v>
      </c>
      <c r="E8583" s="52" t="s">
        <v>10574</v>
      </c>
      <c r="F8583" s="46" t="s">
        <v>14</v>
      </c>
      <c r="G8583" s="46" t="s">
        <v>10532</v>
      </c>
      <c r="H8583" s="46" t="s">
        <v>3809</v>
      </c>
      <c r="I8583" s="52" t="s">
        <v>3837</v>
      </c>
      <c r="J8583" s="52" t="s">
        <v>12975</v>
      </c>
      <c r="K8583" s="52"/>
    </row>
    <row r="8584" spans="1:11" hidden="1">
      <c r="A8584" s="4">
        <v>8583</v>
      </c>
      <c r="B8584" s="51" t="s">
        <v>11</v>
      </c>
      <c r="C8584" s="51">
        <v>10171</v>
      </c>
      <c r="D8584" s="52" t="s">
        <v>10573</v>
      </c>
      <c r="E8584" s="52" t="s">
        <v>10574</v>
      </c>
      <c r="F8584" s="46" t="s">
        <v>14</v>
      </c>
      <c r="G8584" s="46" t="s">
        <v>10594</v>
      </c>
      <c r="H8584" s="46" t="s">
        <v>3809</v>
      </c>
      <c r="I8584" s="52" t="s">
        <v>3839</v>
      </c>
      <c r="J8584" s="52" t="s">
        <v>12976</v>
      </c>
      <c r="K8584" s="52"/>
    </row>
    <row r="8585" spans="1:11" hidden="1">
      <c r="A8585" s="4">
        <v>8584</v>
      </c>
      <c r="B8585" s="51" t="s">
        <v>11</v>
      </c>
      <c r="C8585" s="51">
        <v>10171</v>
      </c>
      <c r="D8585" s="52" t="s">
        <v>10573</v>
      </c>
      <c r="E8585" s="52" t="s">
        <v>10574</v>
      </c>
      <c r="F8585" s="46" t="s">
        <v>14</v>
      </c>
      <c r="G8585" s="46" t="s">
        <v>10532</v>
      </c>
      <c r="H8585" s="46" t="s">
        <v>3809</v>
      </c>
      <c r="I8585" s="52" t="s">
        <v>3841</v>
      </c>
      <c r="J8585" s="52" t="s">
        <v>12977</v>
      </c>
      <c r="K8585" s="52"/>
    </row>
    <row r="8586" spans="1:11" hidden="1">
      <c r="A8586" s="4">
        <v>8585</v>
      </c>
      <c r="B8586" s="51" t="s">
        <v>11</v>
      </c>
      <c r="C8586" s="51">
        <v>10171</v>
      </c>
      <c r="D8586" s="52" t="s">
        <v>10573</v>
      </c>
      <c r="E8586" s="52" t="s">
        <v>10574</v>
      </c>
      <c r="F8586" s="46" t="s">
        <v>14</v>
      </c>
      <c r="G8586" s="46" t="s">
        <v>10532</v>
      </c>
      <c r="H8586" s="46" t="s">
        <v>12978</v>
      </c>
      <c r="I8586" s="52" t="s">
        <v>12979</v>
      </c>
      <c r="J8586" s="52" t="s">
        <v>12980</v>
      </c>
      <c r="K8586" s="52"/>
    </row>
    <row r="8587" spans="1:11" hidden="1">
      <c r="A8587" s="4">
        <v>8586</v>
      </c>
      <c r="B8587" s="51" t="s">
        <v>11</v>
      </c>
      <c r="C8587" s="51">
        <v>10171</v>
      </c>
      <c r="D8587" s="52" t="s">
        <v>10573</v>
      </c>
      <c r="E8587" s="52" t="s">
        <v>10574</v>
      </c>
      <c r="F8587" s="46" t="s">
        <v>14</v>
      </c>
      <c r="G8587" s="46" t="s">
        <v>10532</v>
      </c>
      <c r="H8587" s="46" t="s">
        <v>12978</v>
      </c>
      <c r="I8587" s="52" t="s">
        <v>12981</v>
      </c>
      <c r="J8587" s="52" t="s">
        <v>12982</v>
      </c>
      <c r="K8587" s="52"/>
    </row>
    <row r="8588" spans="1:11" hidden="1">
      <c r="A8588" s="4">
        <v>8587</v>
      </c>
      <c r="B8588" s="51" t="s">
        <v>11</v>
      </c>
      <c r="C8588" s="51">
        <v>10171</v>
      </c>
      <c r="D8588" s="52" t="s">
        <v>10573</v>
      </c>
      <c r="E8588" s="52" t="s">
        <v>10574</v>
      </c>
      <c r="F8588" s="46" t="s">
        <v>14</v>
      </c>
      <c r="G8588" s="46" t="s">
        <v>10532</v>
      </c>
      <c r="H8588" s="46" t="s">
        <v>12978</v>
      </c>
      <c r="I8588" s="52" t="s">
        <v>12983</v>
      </c>
      <c r="J8588" s="52" t="s">
        <v>12984</v>
      </c>
      <c r="K8588" s="52"/>
    </row>
    <row r="8589" spans="1:11" hidden="1">
      <c r="A8589" s="4">
        <v>8588</v>
      </c>
      <c r="B8589" s="51" t="s">
        <v>11</v>
      </c>
      <c r="C8589" s="51">
        <v>10171</v>
      </c>
      <c r="D8589" s="52" t="s">
        <v>10573</v>
      </c>
      <c r="E8589" s="52" t="s">
        <v>10574</v>
      </c>
      <c r="F8589" s="46" t="s">
        <v>14</v>
      </c>
      <c r="G8589" s="46" t="s">
        <v>10532</v>
      </c>
      <c r="H8589" s="46" t="s">
        <v>12978</v>
      </c>
      <c r="I8589" s="52" t="s">
        <v>12985</v>
      </c>
      <c r="J8589" s="52" t="s">
        <v>12986</v>
      </c>
      <c r="K8589" s="52"/>
    </row>
    <row r="8590" spans="1:11" hidden="1">
      <c r="A8590" s="4">
        <v>8589</v>
      </c>
      <c r="B8590" s="51" t="s">
        <v>11</v>
      </c>
      <c r="C8590" s="51">
        <v>10171</v>
      </c>
      <c r="D8590" s="52" t="s">
        <v>10573</v>
      </c>
      <c r="E8590" s="52" t="s">
        <v>10574</v>
      </c>
      <c r="F8590" s="46" t="s">
        <v>14</v>
      </c>
      <c r="G8590" s="46" t="s">
        <v>10532</v>
      </c>
      <c r="H8590" s="46" t="s">
        <v>12978</v>
      </c>
      <c r="I8590" s="52" t="s">
        <v>3852</v>
      </c>
      <c r="J8590" s="52" t="s">
        <v>12987</v>
      </c>
      <c r="K8590" s="52"/>
    </row>
    <row r="8591" spans="1:11" hidden="1">
      <c r="A8591" s="4">
        <v>8590</v>
      </c>
      <c r="B8591" s="51" t="s">
        <v>11</v>
      </c>
      <c r="C8591" s="51">
        <v>10171</v>
      </c>
      <c r="D8591" s="52" t="s">
        <v>10573</v>
      </c>
      <c r="E8591" s="52" t="s">
        <v>10574</v>
      </c>
      <c r="F8591" s="46" t="s">
        <v>14</v>
      </c>
      <c r="G8591" s="46" t="s">
        <v>10532</v>
      </c>
      <c r="H8591" s="46" t="s">
        <v>12978</v>
      </c>
      <c r="I8591" s="52" t="s">
        <v>12988</v>
      </c>
      <c r="J8591" s="52" t="s">
        <v>12989</v>
      </c>
      <c r="K8591" s="52"/>
    </row>
    <row r="8592" spans="1:11" hidden="1">
      <c r="A8592" s="4">
        <v>8591</v>
      </c>
      <c r="B8592" s="51" t="s">
        <v>11</v>
      </c>
      <c r="C8592" s="51">
        <v>10171</v>
      </c>
      <c r="D8592" s="52" t="s">
        <v>10573</v>
      </c>
      <c r="E8592" s="52" t="s">
        <v>10574</v>
      </c>
      <c r="F8592" s="46" t="s">
        <v>14</v>
      </c>
      <c r="G8592" s="46" t="s">
        <v>10532</v>
      </c>
      <c r="H8592" s="46" t="s">
        <v>12978</v>
      </c>
      <c r="I8592" s="52" t="s">
        <v>12988</v>
      </c>
      <c r="J8592" s="52" t="s">
        <v>12990</v>
      </c>
      <c r="K8592" s="52"/>
    </row>
    <row r="8593" spans="1:11" hidden="1">
      <c r="A8593" s="4">
        <v>8592</v>
      </c>
      <c r="B8593" s="51" t="s">
        <v>11</v>
      </c>
      <c r="C8593" s="51">
        <v>10171</v>
      </c>
      <c r="D8593" s="52" t="s">
        <v>10573</v>
      </c>
      <c r="E8593" s="52" t="s">
        <v>10574</v>
      </c>
      <c r="F8593" s="46" t="s">
        <v>14</v>
      </c>
      <c r="G8593" s="46" t="s">
        <v>10532</v>
      </c>
      <c r="H8593" s="46" t="s">
        <v>12978</v>
      </c>
      <c r="I8593" s="52" t="s">
        <v>12991</v>
      </c>
      <c r="J8593" s="52" t="s">
        <v>12992</v>
      </c>
      <c r="K8593" s="52"/>
    </row>
    <row r="8594" spans="1:11" hidden="1">
      <c r="A8594" s="4">
        <v>8593</v>
      </c>
      <c r="B8594" s="51" t="s">
        <v>11</v>
      </c>
      <c r="C8594" s="51">
        <v>10171</v>
      </c>
      <c r="D8594" s="52" t="s">
        <v>10573</v>
      </c>
      <c r="E8594" s="52" t="s">
        <v>10574</v>
      </c>
      <c r="F8594" s="46" t="s">
        <v>14</v>
      </c>
      <c r="G8594" s="46" t="s">
        <v>10532</v>
      </c>
      <c r="H8594" s="46" t="s">
        <v>12978</v>
      </c>
      <c r="I8594" s="52" t="s">
        <v>12991</v>
      </c>
      <c r="J8594" s="52" t="s">
        <v>12993</v>
      </c>
      <c r="K8594" s="52"/>
    </row>
    <row r="8595" spans="1:11" hidden="1">
      <c r="A8595" s="4">
        <v>8594</v>
      </c>
      <c r="B8595" s="51" t="s">
        <v>11</v>
      </c>
      <c r="C8595" s="51">
        <v>10171</v>
      </c>
      <c r="D8595" s="52" t="s">
        <v>10573</v>
      </c>
      <c r="E8595" s="52" t="s">
        <v>10574</v>
      </c>
      <c r="F8595" s="46" t="s">
        <v>14</v>
      </c>
      <c r="G8595" s="46" t="s">
        <v>10532</v>
      </c>
      <c r="H8595" s="46" t="s">
        <v>12978</v>
      </c>
      <c r="I8595" s="52" t="s">
        <v>12994</v>
      </c>
      <c r="J8595" s="52" t="s">
        <v>12995</v>
      </c>
      <c r="K8595" s="52"/>
    </row>
    <row r="8596" spans="1:11" hidden="1">
      <c r="A8596" s="4">
        <v>8595</v>
      </c>
      <c r="B8596" s="51" t="s">
        <v>11</v>
      </c>
      <c r="C8596" s="51">
        <v>10171</v>
      </c>
      <c r="D8596" s="52" t="s">
        <v>10573</v>
      </c>
      <c r="E8596" s="52" t="s">
        <v>10574</v>
      </c>
      <c r="F8596" s="46" t="s">
        <v>14</v>
      </c>
      <c r="G8596" s="46" t="s">
        <v>10532</v>
      </c>
      <c r="H8596" s="46" t="s">
        <v>12978</v>
      </c>
      <c r="I8596" s="52" t="s">
        <v>12994</v>
      </c>
      <c r="J8596" s="52" t="s">
        <v>12996</v>
      </c>
      <c r="K8596" s="52"/>
    </row>
    <row r="8597" spans="1:11" hidden="1">
      <c r="A8597" s="4">
        <v>8596</v>
      </c>
      <c r="B8597" s="51" t="s">
        <v>11</v>
      </c>
      <c r="C8597" s="51">
        <v>10171</v>
      </c>
      <c r="D8597" s="52" t="s">
        <v>10573</v>
      </c>
      <c r="E8597" s="52" t="s">
        <v>10574</v>
      </c>
      <c r="F8597" s="46" t="s">
        <v>14</v>
      </c>
      <c r="G8597" s="46" t="s">
        <v>10532</v>
      </c>
      <c r="H8597" s="46" t="s">
        <v>12978</v>
      </c>
      <c r="I8597" s="52" t="s">
        <v>12997</v>
      </c>
      <c r="J8597" s="52" t="s">
        <v>12998</v>
      </c>
      <c r="K8597" s="52"/>
    </row>
    <row r="8598" spans="1:11" hidden="1">
      <c r="A8598" s="4">
        <v>8597</v>
      </c>
      <c r="B8598" s="51" t="s">
        <v>11</v>
      </c>
      <c r="C8598" s="51">
        <v>10171</v>
      </c>
      <c r="D8598" s="52" t="s">
        <v>10573</v>
      </c>
      <c r="E8598" s="52" t="s">
        <v>10574</v>
      </c>
      <c r="F8598" s="46" t="s">
        <v>14</v>
      </c>
      <c r="G8598" s="46" t="s">
        <v>10532</v>
      </c>
      <c r="H8598" s="46" t="s">
        <v>12978</v>
      </c>
      <c r="I8598" s="52" t="s">
        <v>12999</v>
      </c>
      <c r="J8598" s="52" t="s">
        <v>13000</v>
      </c>
      <c r="K8598" s="52"/>
    </row>
    <row r="8599" spans="1:11" hidden="1">
      <c r="A8599" s="4">
        <v>8598</v>
      </c>
      <c r="B8599" s="51" t="s">
        <v>11</v>
      </c>
      <c r="C8599" s="51">
        <v>10171</v>
      </c>
      <c r="D8599" s="52" t="s">
        <v>10573</v>
      </c>
      <c r="E8599" s="52" t="s">
        <v>10574</v>
      </c>
      <c r="F8599" s="46" t="s">
        <v>14</v>
      </c>
      <c r="G8599" s="46" t="s">
        <v>10532</v>
      </c>
      <c r="H8599" s="46" t="s">
        <v>12978</v>
      </c>
      <c r="I8599" s="52" t="s">
        <v>12999</v>
      </c>
      <c r="J8599" s="52" t="s">
        <v>13001</v>
      </c>
      <c r="K8599" s="52"/>
    </row>
    <row r="8600" spans="1:11" hidden="1">
      <c r="A8600" s="4">
        <v>8599</v>
      </c>
      <c r="B8600" s="51" t="s">
        <v>11</v>
      </c>
      <c r="C8600" s="51">
        <v>10171</v>
      </c>
      <c r="D8600" s="52" t="s">
        <v>10573</v>
      </c>
      <c r="E8600" s="52" t="s">
        <v>10574</v>
      </c>
      <c r="F8600" s="46" t="s">
        <v>14</v>
      </c>
      <c r="G8600" s="46" t="s">
        <v>10532</v>
      </c>
      <c r="H8600" s="46" t="s">
        <v>12978</v>
      </c>
      <c r="I8600" s="52" t="s">
        <v>13002</v>
      </c>
      <c r="J8600" s="52" t="s">
        <v>13003</v>
      </c>
      <c r="K8600" s="52"/>
    </row>
    <row r="8601" spans="1:11" hidden="1">
      <c r="A8601" s="4">
        <v>8600</v>
      </c>
      <c r="B8601" s="51" t="s">
        <v>11</v>
      </c>
      <c r="C8601" s="51">
        <v>10171</v>
      </c>
      <c r="D8601" s="52" t="s">
        <v>10573</v>
      </c>
      <c r="E8601" s="52" t="s">
        <v>10574</v>
      </c>
      <c r="F8601" s="46" t="s">
        <v>14</v>
      </c>
      <c r="G8601" s="46" t="s">
        <v>10532</v>
      </c>
      <c r="H8601" s="46" t="s">
        <v>12978</v>
      </c>
      <c r="I8601" s="52" t="s">
        <v>3861</v>
      </c>
      <c r="J8601" s="52" t="s">
        <v>13004</v>
      </c>
      <c r="K8601" s="52"/>
    </row>
    <row r="8602" spans="1:11" hidden="1">
      <c r="A8602" s="4">
        <v>8601</v>
      </c>
      <c r="B8602" s="51" t="s">
        <v>11</v>
      </c>
      <c r="C8602" s="51">
        <v>10171</v>
      </c>
      <c r="D8602" s="52" t="s">
        <v>10573</v>
      </c>
      <c r="E8602" s="52" t="s">
        <v>10574</v>
      </c>
      <c r="F8602" s="46" t="s">
        <v>14</v>
      </c>
      <c r="G8602" s="46" t="s">
        <v>10532</v>
      </c>
      <c r="H8602" s="46" t="s">
        <v>13005</v>
      </c>
      <c r="I8602" s="52" t="s">
        <v>8794</v>
      </c>
      <c r="J8602" s="52" t="s">
        <v>13006</v>
      </c>
      <c r="K8602" s="52"/>
    </row>
    <row r="8603" spans="1:11" hidden="1">
      <c r="A8603" s="4">
        <v>8602</v>
      </c>
      <c r="B8603" s="51" t="s">
        <v>11</v>
      </c>
      <c r="C8603" s="51">
        <v>10171</v>
      </c>
      <c r="D8603" s="52" t="s">
        <v>10573</v>
      </c>
      <c r="E8603" s="52" t="s">
        <v>10574</v>
      </c>
      <c r="F8603" s="46" t="s">
        <v>14</v>
      </c>
      <c r="G8603" s="46" t="s">
        <v>10532</v>
      </c>
      <c r="H8603" s="46" t="s">
        <v>13005</v>
      </c>
      <c r="I8603" s="52" t="s">
        <v>13007</v>
      </c>
      <c r="J8603" s="52" t="s">
        <v>13008</v>
      </c>
      <c r="K8603" s="52"/>
    </row>
    <row r="8604" spans="1:11" hidden="1">
      <c r="A8604" s="4">
        <v>8603</v>
      </c>
      <c r="B8604" s="51" t="s">
        <v>11</v>
      </c>
      <c r="C8604" s="51">
        <v>10171</v>
      </c>
      <c r="D8604" s="52" t="s">
        <v>10573</v>
      </c>
      <c r="E8604" s="52" t="s">
        <v>10574</v>
      </c>
      <c r="F8604" s="46" t="s">
        <v>14</v>
      </c>
      <c r="G8604" s="46" t="s">
        <v>10532</v>
      </c>
      <c r="H8604" s="46" t="s">
        <v>13005</v>
      </c>
      <c r="I8604" s="52" t="s">
        <v>8798</v>
      </c>
      <c r="J8604" s="52" t="s">
        <v>13009</v>
      </c>
      <c r="K8604" s="52"/>
    </row>
    <row r="8605" spans="1:11" hidden="1">
      <c r="A8605" s="4">
        <v>8604</v>
      </c>
      <c r="B8605" s="51" t="s">
        <v>11</v>
      </c>
      <c r="C8605" s="51">
        <v>10171</v>
      </c>
      <c r="D8605" s="52" t="s">
        <v>10573</v>
      </c>
      <c r="E8605" s="52" t="s">
        <v>10574</v>
      </c>
      <c r="F8605" s="46" t="s">
        <v>14</v>
      </c>
      <c r="G8605" s="46" t="s">
        <v>10532</v>
      </c>
      <c r="H8605" s="46" t="s">
        <v>13005</v>
      </c>
      <c r="I8605" s="52" t="s">
        <v>8800</v>
      </c>
      <c r="J8605" s="52" t="s">
        <v>13010</v>
      </c>
      <c r="K8605" s="52"/>
    </row>
    <row r="8606" spans="1:11" hidden="1">
      <c r="A8606" s="4">
        <v>8605</v>
      </c>
      <c r="B8606" s="58" t="s">
        <v>11</v>
      </c>
      <c r="C8606" s="58">
        <v>10171</v>
      </c>
      <c r="D8606" s="58" t="s">
        <v>10573</v>
      </c>
      <c r="E8606" s="58" t="s">
        <v>10574</v>
      </c>
      <c r="F8606" s="58" t="s">
        <v>14</v>
      </c>
      <c r="G8606" s="58" t="s">
        <v>10594</v>
      </c>
      <c r="H8606" s="58" t="s">
        <v>13005</v>
      </c>
      <c r="I8606" s="58" t="s">
        <v>13011</v>
      </c>
      <c r="J8606" s="58" t="s">
        <v>13012</v>
      </c>
      <c r="K8606" s="58"/>
    </row>
    <row r="8607" spans="1:11" hidden="1">
      <c r="A8607" s="4">
        <v>8606</v>
      </c>
      <c r="B8607" s="51" t="s">
        <v>11</v>
      </c>
      <c r="C8607" s="51">
        <v>10171</v>
      </c>
      <c r="D8607" s="52" t="s">
        <v>10573</v>
      </c>
      <c r="E8607" s="52" t="s">
        <v>10574</v>
      </c>
      <c r="F8607" s="46" t="s">
        <v>14</v>
      </c>
      <c r="G8607" s="46" t="s">
        <v>10532</v>
      </c>
      <c r="H8607" s="46" t="s">
        <v>13005</v>
      </c>
      <c r="I8607" s="52" t="s">
        <v>13013</v>
      </c>
      <c r="J8607" s="52" t="s">
        <v>13014</v>
      </c>
      <c r="K8607" s="52"/>
    </row>
    <row r="8608" spans="1:11" hidden="1">
      <c r="A8608" s="4">
        <v>8607</v>
      </c>
      <c r="B8608" s="51" t="s">
        <v>11</v>
      </c>
      <c r="C8608" s="51">
        <v>10171</v>
      </c>
      <c r="D8608" s="52" t="s">
        <v>10573</v>
      </c>
      <c r="E8608" s="52" t="s">
        <v>10574</v>
      </c>
      <c r="F8608" s="46" t="s">
        <v>14</v>
      </c>
      <c r="G8608" s="46" t="s">
        <v>10532</v>
      </c>
      <c r="H8608" s="46" t="s">
        <v>13005</v>
      </c>
      <c r="I8608" s="52" t="s">
        <v>13015</v>
      </c>
      <c r="J8608" s="52" t="s">
        <v>13016</v>
      </c>
      <c r="K8608" s="52"/>
    </row>
    <row r="8609" spans="1:11" hidden="1">
      <c r="A8609" s="4">
        <v>8608</v>
      </c>
      <c r="B8609" s="51" t="s">
        <v>11</v>
      </c>
      <c r="C8609" s="51">
        <v>10171</v>
      </c>
      <c r="D8609" s="52" t="s">
        <v>10573</v>
      </c>
      <c r="E8609" s="52" t="s">
        <v>10574</v>
      </c>
      <c r="F8609" s="46" t="s">
        <v>14</v>
      </c>
      <c r="G8609" s="46" t="s">
        <v>10532</v>
      </c>
      <c r="H8609" s="46" t="s">
        <v>13005</v>
      </c>
      <c r="I8609" s="52" t="s">
        <v>13017</v>
      </c>
      <c r="J8609" s="52" t="s">
        <v>13018</v>
      </c>
      <c r="K8609" s="52"/>
    </row>
    <row r="8610" spans="1:11" hidden="1">
      <c r="A8610" s="4">
        <v>8609</v>
      </c>
      <c r="B8610" s="51" t="s">
        <v>11</v>
      </c>
      <c r="C8610" s="51">
        <v>10171</v>
      </c>
      <c r="D8610" s="52" t="s">
        <v>10573</v>
      </c>
      <c r="E8610" s="52" t="s">
        <v>10574</v>
      </c>
      <c r="F8610" s="46" t="s">
        <v>14</v>
      </c>
      <c r="G8610" s="46" t="s">
        <v>10532</v>
      </c>
      <c r="H8610" s="46" t="s">
        <v>13005</v>
      </c>
      <c r="I8610" s="52" t="s">
        <v>13017</v>
      </c>
      <c r="J8610" s="52" t="s">
        <v>13019</v>
      </c>
      <c r="K8610" s="52"/>
    </row>
    <row r="8611" spans="1:11" hidden="1">
      <c r="A8611" s="4">
        <v>8610</v>
      </c>
      <c r="B8611" s="51" t="s">
        <v>11</v>
      </c>
      <c r="C8611" s="51">
        <v>10171</v>
      </c>
      <c r="D8611" s="52" t="s">
        <v>10573</v>
      </c>
      <c r="E8611" s="52" t="s">
        <v>10574</v>
      </c>
      <c r="F8611" s="46" t="s">
        <v>14</v>
      </c>
      <c r="G8611" s="46" t="s">
        <v>10532</v>
      </c>
      <c r="H8611" s="46" t="s">
        <v>13020</v>
      </c>
      <c r="I8611" s="52" t="s">
        <v>3866</v>
      </c>
      <c r="J8611" s="52" t="s">
        <v>3867</v>
      </c>
      <c r="K8611" s="52"/>
    </row>
    <row r="8612" spans="1:11" hidden="1">
      <c r="A8612" s="4">
        <v>8611</v>
      </c>
      <c r="B8612" s="51" t="s">
        <v>11</v>
      </c>
      <c r="C8612" s="51">
        <v>10171</v>
      </c>
      <c r="D8612" s="52" t="s">
        <v>10573</v>
      </c>
      <c r="E8612" s="52" t="s">
        <v>10574</v>
      </c>
      <c r="F8612" s="46" t="s">
        <v>14</v>
      </c>
      <c r="G8612" s="46" t="s">
        <v>10532</v>
      </c>
      <c r="H8612" s="46" t="s">
        <v>13020</v>
      </c>
      <c r="I8612" s="52" t="s">
        <v>3870</v>
      </c>
      <c r="J8612" s="52" t="s">
        <v>13021</v>
      </c>
      <c r="K8612" s="52"/>
    </row>
    <row r="8613" spans="1:11" hidden="1">
      <c r="A8613" s="4">
        <v>8612</v>
      </c>
      <c r="B8613" s="51" t="s">
        <v>11</v>
      </c>
      <c r="C8613" s="51">
        <v>10171</v>
      </c>
      <c r="D8613" s="52" t="s">
        <v>10573</v>
      </c>
      <c r="E8613" s="52" t="s">
        <v>10574</v>
      </c>
      <c r="F8613" s="46" t="s">
        <v>14</v>
      </c>
      <c r="G8613" s="46" t="s">
        <v>10532</v>
      </c>
      <c r="H8613" s="46" t="s">
        <v>13020</v>
      </c>
      <c r="I8613" s="52" t="s">
        <v>3870</v>
      </c>
      <c r="J8613" s="52" t="s">
        <v>13022</v>
      </c>
      <c r="K8613" s="52"/>
    </row>
    <row r="8614" spans="1:11" hidden="1">
      <c r="A8614" s="4">
        <v>8613</v>
      </c>
      <c r="B8614" s="51" t="s">
        <v>11</v>
      </c>
      <c r="C8614" s="51">
        <v>10171</v>
      </c>
      <c r="D8614" s="52" t="s">
        <v>10573</v>
      </c>
      <c r="E8614" s="52" t="s">
        <v>10574</v>
      </c>
      <c r="F8614" s="46" t="s">
        <v>14</v>
      </c>
      <c r="G8614" s="46" t="s">
        <v>10532</v>
      </c>
      <c r="H8614" s="46" t="s">
        <v>13020</v>
      </c>
      <c r="I8614" s="52" t="s">
        <v>3873</v>
      </c>
      <c r="J8614" s="52" t="s">
        <v>13023</v>
      </c>
      <c r="K8614" s="52"/>
    </row>
    <row r="8615" spans="1:11" hidden="1">
      <c r="A8615" s="4">
        <v>8614</v>
      </c>
      <c r="B8615" s="51" t="s">
        <v>11</v>
      </c>
      <c r="C8615" s="51">
        <v>10171</v>
      </c>
      <c r="D8615" s="52" t="s">
        <v>10573</v>
      </c>
      <c r="E8615" s="52" t="s">
        <v>10574</v>
      </c>
      <c r="F8615" s="46" t="s">
        <v>14</v>
      </c>
      <c r="G8615" s="46" t="s">
        <v>10532</v>
      </c>
      <c r="H8615" s="46" t="s">
        <v>13020</v>
      </c>
      <c r="I8615" s="52" t="s">
        <v>13024</v>
      </c>
      <c r="J8615" s="52" t="s">
        <v>13025</v>
      </c>
      <c r="K8615" s="52"/>
    </row>
    <row r="8616" spans="1:11" hidden="1">
      <c r="A8616" s="4">
        <v>8615</v>
      </c>
      <c r="B8616" s="51" t="s">
        <v>11</v>
      </c>
      <c r="C8616" s="51">
        <v>10171</v>
      </c>
      <c r="D8616" s="52" t="s">
        <v>10573</v>
      </c>
      <c r="E8616" s="52" t="s">
        <v>10574</v>
      </c>
      <c r="F8616" s="46" t="s">
        <v>14</v>
      </c>
      <c r="G8616" s="46" t="s">
        <v>10532</v>
      </c>
      <c r="H8616" s="46" t="s">
        <v>13020</v>
      </c>
      <c r="I8616" s="52" t="s">
        <v>13026</v>
      </c>
      <c r="J8616" s="52" t="s">
        <v>13027</v>
      </c>
      <c r="K8616" s="52"/>
    </row>
    <row r="8617" spans="1:11" hidden="1">
      <c r="A8617" s="4">
        <v>8616</v>
      </c>
      <c r="B8617" s="51" t="s">
        <v>11</v>
      </c>
      <c r="C8617" s="51">
        <v>10171</v>
      </c>
      <c r="D8617" s="52" t="s">
        <v>10573</v>
      </c>
      <c r="E8617" s="52" t="s">
        <v>10574</v>
      </c>
      <c r="F8617" s="46" t="s">
        <v>14</v>
      </c>
      <c r="G8617" s="46" t="s">
        <v>10532</v>
      </c>
      <c r="H8617" s="46" t="s">
        <v>13020</v>
      </c>
      <c r="I8617" s="52" t="s">
        <v>13028</v>
      </c>
      <c r="J8617" s="52" t="s">
        <v>13029</v>
      </c>
      <c r="K8617" s="52"/>
    </row>
    <row r="8618" spans="1:11" hidden="1">
      <c r="A8618" s="4">
        <v>8617</v>
      </c>
      <c r="B8618" s="51" t="s">
        <v>11</v>
      </c>
      <c r="C8618" s="51">
        <v>10171</v>
      </c>
      <c r="D8618" s="52" t="s">
        <v>10573</v>
      </c>
      <c r="E8618" s="52" t="s">
        <v>10574</v>
      </c>
      <c r="F8618" s="46" t="s">
        <v>14</v>
      </c>
      <c r="G8618" s="46" t="s">
        <v>10594</v>
      </c>
      <c r="H8618" s="46" t="s">
        <v>13020</v>
      </c>
      <c r="I8618" s="52" t="s">
        <v>13028</v>
      </c>
      <c r="J8618" s="52" t="s">
        <v>13030</v>
      </c>
      <c r="K8618" s="52"/>
    </row>
    <row r="8619" spans="1:11" hidden="1">
      <c r="A8619" s="4">
        <v>8618</v>
      </c>
      <c r="B8619" s="51" t="s">
        <v>11</v>
      </c>
      <c r="C8619" s="51">
        <v>10171</v>
      </c>
      <c r="D8619" s="52" t="s">
        <v>10573</v>
      </c>
      <c r="E8619" s="52" t="s">
        <v>10574</v>
      </c>
      <c r="F8619" s="46" t="s">
        <v>14</v>
      </c>
      <c r="G8619" s="46" t="s">
        <v>10532</v>
      </c>
      <c r="H8619" s="46" t="s">
        <v>13020</v>
      </c>
      <c r="I8619" s="52" t="s">
        <v>13031</v>
      </c>
      <c r="J8619" s="52" t="s">
        <v>13032</v>
      </c>
      <c r="K8619" s="52"/>
    </row>
    <row r="8620" spans="1:11" hidden="1">
      <c r="A8620" s="4">
        <v>8619</v>
      </c>
      <c r="B8620" s="51" t="s">
        <v>11</v>
      </c>
      <c r="C8620" s="51">
        <v>10171</v>
      </c>
      <c r="D8620" s="52" t="s">
        <v>10573</v>
      </c>
      <c r="E8620" s="52" t="s">
        <v>10574</v>
      </c>
      <c r="F8620" s="46" t="s">
        <v>14</v>
      </c>
      <c r="G8620" s="46" t="s">
        <v>10532</v>
      </c>
      <c r="H8620" s="46" t="s">
        <v>13020</v>
      </c>
      <c r="I8620" s="52" t="s">
        <v>13033</v>
      </c>
      <c r="J8620" s="52" t="s">
        <v>13034</v>
      </c>
      <c r="K8620" s="52"/>
    </row>
    <row r="8621" spans="1:11" hidden="1">
      <c r="A8621" s="4">
        <v>8620</v>
      </c>
      <c r="B8621" s="51" t="s">
        <v>11</v>
      </c>
      <c r="C8621" s="51">
        <v>10171</v>
      </c>
      <c r="D8621" s="52" t="s">
        <v>10573</v>
      </c>
      <c r="E8621" s="52" t="s">
        <v>10574</v>
      </c>
      <c r="F8621" s="46" t="s">
        <v>14</v>
      </c>
      <c r="G8621" s="46" t="s">
        <v>10532</v>
      </c>
      <c r="H8621" s="46" t="s">
        <v>13020</v>
      </c>
      <c r="I8621" s="52" t="s">
        <v>3875</v>
      </c>
      <c r="J8621" s="52" t="s">
        <v>13035</v>
      </c>
      <c r="K8621" s="52"/>
    </row>
    <row r="8622" spans="1:11" hidden="1">
      <c r="A8622" s="59">
        <v>8621</v>
      </c>
      <c r="B8622" s="17" t="s">
        <v>11</v>
      </c>
      <c r="C8622" s="17">
        <v>10172</v>
      </c>
      <c r="D8622" s="17" t="s">
        <v>9493</v>
      </c>
      <c r="E8622" s="17" t="s">
        <v>9980</v>
      </c>
      <c r="F8622" s="5" t="s">
        <v>14</v>
      </c>
      <c r="G8622" s="17" t="s">
        <v>9495</v>
      </c>
      <c r="H8622" s="17" t="s">
        <v>9715</v>
      </c>
      <c r="I8622" s="17" t="s">
        <v>9732</v>
      </c>
      <c r="J8622" s="17" t="s">
        <v>13036</v>
      </c>
    </row>
    <row r="8623" spans="1:11" hidden="1">
      <c r="A8623" s="59">
        <v>8622</v>
      </c>
      <c r="B8623" s="17" t="s">
        <v>11</v>
      </c>
      <c r="C8623" s="17">
        <v>10172</v>
      </c>
      <c r="D8623" s="17" t="s">
        <v>9493</v>
      </c>
      <c r="E8623" s="17" t="s">
        <v>9980</v>
      </c>
      <c r="F8623" s="5" t="s">
        <v>14</v>
      </c>
      <c r="G8623" s="17" t="s">
        <v>9495</v>
      </c>
      <c r="H8623" s="17" t="s">
        <v>9715</v>
      </c>
      <c r="I8623" t="s">
        <v>9732</v>
      </c>
      <c r="J8623" s="17" t="s">
        <v>13037</v>
      </c>
    </row>
    <row r="8624" spans="1:11" hidden="1">
      <c r="A8624" s="59">
        <v>8623</v>
      </c>
      <c r="B8624" s="17" t="s">
        <v>11</v>
      </c>
      <c r="C8624" s="17">
        <v>10172</v>
      </c>
      <c r="D8624" s="17" t="s">
        <v>9493</v>
      </c>
      <c r="E8624" s="17" t="s">
        <v>9980</v>
      </c>
      <c r="F8624" s="5" t="s">
        <v>14</v>
      </c>
      <c r="G8624" s="17" t="s">
        <v>9495</v>
      </c>
      <c r="H8624" s="17" t="s">
        <v>9715</v>
      </c>
      <c r="I8624" s="17" t="s">
        <v>9732</v>
      </c>
      <c r="J8624" s="17" t="s">
        <v>13038</v>
      </c>
    </row>
    <row r="8625" spans="1:11" hidden="1">
      <c r="A8625" s="59">
        <v>8624</v>
      </c>
      <c r="B8625" s="17" t="s">
        <v>11</v>
      </c>
      <c r="C8625" s="17">
        <v>10172</v>
      </c>
      <c r="D8625" s="17" t="s">
        <v>9493</v>
      </c>
      <c r="E8625" s="17" t="s">
        <v>9980</v>
      </c>
      <c r="F8625" s="5" t="s">
        <v>14</v>
      </c>
      <c r="G8625" s="17" t="s">
        <v>9495</v>
      </c>
      <c r="H8625" s="17" t="s">
        <v>9715</v>
      </c>
      <c r="I8625" s="17" t="s">
        <v>9732</v>
      </c>
      <c r="J8625" s="17" t="s">
        <v>13039</v>
      </c>
    </row>
    <row r="8626" spans="1:11" hidden="1">
      <c r="A8626" s="4">
        <v>8625</v>
      </c>
      <c r="B8626" s="5" t="s">
        <v>213</v>
      </c>
      <c r="C8626" s="31">
        <v>10172</v>
      </c>
      <c r="D8626" s="5" t="s">
        <v>9493</v>
      </c>
      <c r="E8626" s="5" t="s">
        <v>9494</v>
      </c>
      <c r="F8626" s="5" t="s">
        <v>14</v>
      </c>
      <c r="G8626" s="5" t="s">
        <v>9495</v>
      </c>
      <c r="H8626" s="5" t="s">
        <v>9715</v>
      </c>
      <c r="I8626" s="7" t="s">
        <v>9732</v>
      </c>
      <c r="J8626" s="32" t="s">
        <v>13040</v>
      </c>
      <c r="K8626" s="6"/>
    </row>
    <row r="8627" spans="1:11" hidden="1">
      <c r="A8627" s="4">
        <v>8626</v>
      </c>
      <c r="B8627" s="5" t="s">
        <v>672</v>
      </c>
      <c r="C8627" s="31">
        <v>10154</v>
      </c>
      <c r="D8627" s="5" t="s">
        <v>9806</v>
      </c>
      <c r="E8627" s="5" t="s">
        <v>9807</v>
      </c>
      <c r="F8627" s="5" t="s">
        <v>14</v>
      </c>
      <c r="G8627" s="5" t="s">
        <v>9808</v>
      </c>
      <c r="H8627" s="5" t="s">
        <v>9853</v>
      </c>
      <c r="I8627" s="7" t="s">
        <v>9862</v>
      </c>
      <c r="J8627" s="32" t="s">
        <v>9863</v>
      </c>
      <c r="K8627" s="6"/>
    </row>
    <row r="8628" spans="1:11" hidden="1">
      <c r="A8628" s="4">
        <v>8627</v>
      </c>
      <c r="B8628" s="5" t="s">
        <v>672</v>
      </c>
      <c r="C8628" s="31">
        <v>10154</v>
      </c>
      <c r="D8628" s="5" t="s">
        <v>9806</v>
      </c>
      <c r="E8628" s="5" t="s">
        <v>9807</v>
      </c>
      <c r="F8628" s="5" t="s">
        <v>14</v>
      </c>
      <c r="G8628" s="5" t="s">
        <v>9808</v>
      </c>
      <c r="H8628" s="5" t="s">
        <v>9853</v>
      </c>
      <c r="I8628" s="7" t="s">
        <v>9864</v>
      </c>
      <c r="J8628" s="32" t="s">
        <v>9865</v>
      </c>
      <c r="K8628" s="6"/>
    </row>
    <row r="8629" spans="1:11" hidden="1">
      <c r="A8629" s="4">
        <v>8628</v>
      </c>
      <c r="B8629" s="5" t="s">
        <v>672</v>
      </c>
      <c r="C8629" s="31">
        <v>10154</v>
      </c>
      <c r="D8629" s="5" t="s">
        <v>9806</v>
      </c>
      <c r="E8629" s="5" t="s">
        <v>9807</v>
      </c>
      <c r="F8629" s="5" t="s">
        <v>14</v>
      </c>
      <c r="G8629" s="5" t="s">
        <v>9808</v>
      </c>
      <c r="H8629" s="5" t="s">
        <v>9853</v>
      </c>
      <c r="I8629" s="7" t="s">
        <v>9864</v>
      </c>
      <c r="J8629" s="32" t="s">
        <v>9872</v>
      </c>
      <c r="K8629" s="6"/>
    </row>
    <row r="8630" spans="1:11">
      <c r="A8630" s="59">
        <v>8629</v>
      </c>
      <c r="B8630" s="60" t="s">
        <v>11</v>
      </c>
      <c r="C8630" s="61" t="s">
        <v>13041</v>
      </c>
      <c r="D8630" s="60" t="s">
        <v>13042</v>
      </c>
      <c r="E8630" s="60" t="s">
        <v>13043</v>
      </c>
      <c r="F8630" s="60" t="s">
        <v>14</v>
      </c>
      <c r="G8630" s="60" t="s">
        <v>13044</v>
      </c>
      <c r="H8630" s="60" t="s">
        <v>13045</v>
      </c>
      <c r="I8630" s="60" t="s">
        <v>13046</v>
      </c>
      <c r="J8630" s="63" t="s">
        <v>13047</v>
      </c>
    </row>
    <row r="8631" spans="1:11">
      <c r="A8631" s="59">
        <v>8630</v>
      </c>
      <c r="B8631" s="60" t="s">
        <v>11</v>
      </c>
      <c r="C8631" s="61" t="s">
        <v>13041</v>
      </c>
      <c r="D8631" s="60" t="s">
        <v>13042</v>
      </c>
      <c r="E8631" s="60" t="s">
        <v>13043</v>
      </c>
      <c r="F8631" s="60" t="s">
        <v>14</v>
      </c>
      <c r="G8631" s="60" t="s">
        <v>13044</v>
      </c>
      <c r="H8631" s="60" t="s">
        <v>13045</v>
      </c>
      <c r="I8631" s="60" t="s">
        <v>13048</v>
      </c>
      <c r="J8631" s="63" t="s">
        <v>13049</v>
      </c>
    </row>
    <row r="8632" spans="1:11">
      <c r="A8632" s="59">
        <v>8631</v>
      </c>
      <c r="B8632" s="60" t="s">
        <v>11</v>
      </c>
      <c r="C8632" s="61" t="s">
        <v>13041</v>
      </c>
      <c r="D8632" s="60" t="s">
        <v>13042</v>
      </c>
      <c r="E8632" s="60" t="s">
        <v>13043</v>
      </c>
      <c r="F8632" s="60" t="s">
        <v>14</v>
      </c>
      <c r="G8632" s="60" t="s">
        <v>13044</v>
      </c>
      <c r="H8632" s="60" t="s">
        <v>13045</v>
      </c>
      <c r="I8632" s="60" t="s">
        <v>13050</v>
      </c>
      <c r="J8632" s="63" t="s">
        <v>13051</v>
      </c>
    </row>
    <row r="8633" spans="1:11">
      <c r="A8633" s="59">
        <v>8632</v>
      </c>
      <c r="B8633" s="60" t="s">
        <v>11</v>
      </c>
      <c r="C8633" s="61" t="s">
        <v>13041</v>
      </c>
      <c r="D8633" s="60" t="s">
        <v>13042</v>
      </c>
      <c r="E8633" s="60" t="s">
        <v>13043</v>
      </c>
      <c r="F8633" s="60" t="s">
        <v>14</v>
      </c>
      <c r="G8633" s="60" t="s">
        <v>13044</v>
      </c>
      <c r="H8633" s="60" t="s">
        <v>13045</v>
      </c>
      <c r="I8633" s="60" t="s">
        <v>13050</v>
      </c>
      <c r="J8633" s="63" t="s">
        <v>13052</v>
      </c>
    </row>
    <row r="8634" spans="1:11">
      <c r="A8634" s="59">
        <v>8633</v>
      </c>
      <c r="B8634" s="60" t="s">
        <v>11</v>
      </c>
      <c r="C8634" s="61" t="s">
        <v>13041</v>
      </c>
      <c r="D8634" s="60" t="s">
        <v>13042</v>
      </c>
      <c r="E8634" s="60" t="s">
        <v>13043</v>
      </c>
      <c r="F8634" s="60" t="s">
        <v>14</v>
      </c>
      <c r="G8634" s="60" t="s">
        <v>13044</v>
      </c>
      <c r="H8634" s="60" t="s">
        <v>13045</v>
      </c>
      <c r="I8634" s="60" t="s">
        <v>13053</v>
      </c>
      <c r="J8634" s="63" t="s">
        <v>13054</v>
      </c>
    </row>
    <row r="8635" spans="1:11">
      <c r="A8635" s="59">
        <v>8634</v>
      </c>
      <c r="B8635" s="60" t="s">
        <v>11</v>
      </c>
      <c r="C8635" s="61" t="s">
        <v>13041</v>
      </c>
      <c r="D8635" s="60" t="s">
        <v>13042</v>
      </c>
      <c r="E8635" s="60" t="s">
        <v>13043</v>
      </c>
      <c r="F8635" s="60" t="s">
        <v>14</v>
      </c>
      <c r="G8635" s="60" t="s">
        <v>13044</v>
      </c>
      <c r="H8635" s="60" t="s">
        <v>13045</v>
      </c>
      <c r="I8635" s="60" t="s">
        <v>13053</v>
      </c>
      <c r="J8635" s="63" t="s">
        <v>13055</v>
      </c>
    </row>
    <row r="8636" spans="1:11">
      <c r="A8636" s="59">
        <v>8635</v>
      </c>
      <c r="B8636" s="60" t="s">
        <v>11</v>
      </c>
      <c r="C8636" s="61" t="s">
        <v>13041</v>
      </c>
      <c r="D8636" s="60" t="s">
        <v>13042</v>
      </c>
      <c r="E8636" s="60" t="s">
        <v>13043</v>
      </c>
      <c r="F8636" s="60" t="s">
        <v>14</v>
      </c>
      <c r="G8636" s="60" t="s">
        <v>13044</v>
      </c>
      <c r="H8636" s="60" t="s">
        <v>13045</v>
      </c>
      <c r="I8636" s="60" t="s">
        <v>13056</v>
      </c>
      <c r="J8636" s="63" t="s">
        <v>13057</v>
      </c>
    </row>
    <row r="8637" spans="1:11">
      <c r="A8637" s="59">
        <v>8636</v>
      </c>
      <c r="B8637" s="60" t="s">
        <v>11</v>
      </c>
      <c r="C8637" s="61" t="s">
        <v>13041</v>
      </c>
      <c r="D8637" s="60" t="s">
        <v>13042</v>
      </c>
      <c r="E8637" s="60" t="s">
        <v>13043</v>
      </c>
      <c r="F8637" s="60" t="s">
        <v>14</v>
      </c>
      <c r="G8637" s="60" t="s">
        <v>13044</v>
      </c>
      <c r="H8637" s="60" t="s">
        <v>13045</v>
      </c>
      <c r="I8637" s="60" t="s">
        <v>13058</v>
      </c>
      <c r="J8637" s="63" t="s">
        <v>13059</v>
      </c>
    </row>
    <row r="8638" spans="1:11">
      <c r="A8638" s="59">
        <v>8637</v>
      </c>
      <c r="B8638" s="60" t="s">
        <v>11</v>
      </c>
      <c r="C8638" s="61" t="s">
        <v>13041</v>
      </c>
      <c r="D8638" s="60" t="s">
        <v>13042</v>
      </c>
      <c r="E8638" s="60" t="s">
        <v>13043</v>
      </c>
      <c r="F8638" s="60" t="s">
        <v>14</v>
      </c>
      <c r="G8638" s="60" t="s">
        <v>13044</v>
      </c>
      <c r="H8638" s="60" t="s">
        <v>13045</v>
      </c>
      <c r="I8638" s="60" t="s">
        <v>13060</v>
      </c>
      <c r="J8638" s="63" t="s">
        <v>13061</v>
      </c>
    </row>
    <row r="8639" spans="1:11">
      <c r="A8639" s="62">
        <v>8638</v>
      </c>
      <c r="B8639" s="60" t="s">
        <v>11</v>
      </c>
      <c r="C8639" s="61" t="s">
        <v>13041</v>
      </c>
      <c r="D8639" s="60" t="s">
        <v>13042</v>
      </c>
      <c r="E8639" s="60" t="s">
        <v>13043</v>
      </c>
      <c r="F8639" s="60" t="s">
        <v>14</v>
      </c>
      <c r="G8639" s="60" t="s">
        <v>13044</v>
      </c>
      <c r="H8639" s="60" t="s">
        <v>13045</v>
      </c>
      <c r="I8639" s="60" t="s">
        <v>13062</v>
      </c>
      <c r="J8639" s="64" t="s">
        <v>13063</v>
      </c>
    </row>
    <row r="8640" spans="1:11">
      <c r="A8640" s="62">
        <v>8639</v>
      </c>
      <c r="B8640" s="60" t="s">
        <v>11</v>
      </c>
      <c r="C8640" s="61" t="s">
        <v>13041</v>
      </c>
      <c r="D8640" s="60" t="s">
        <v>13042</v>
      </c>
      <c r="E8640" s="60" t="s">
        <v>13043</v>
      </c>
      <c r="F8640" s="60" t="s">
        <v>14</v>
      </c>
      <c r="G8640" s="60" t="s">
        <v>13044</v>
      </c>
      <c r="H8640" s="60" t="s">
        <v>13045</v>
      </c>
      <c r="I8640" s="60" t="s">
        <v>13064</v>
      </c>
      <c r="J8640" s="65" t="s">
        <v>13065</v>
      </c>
    </row>
    <row r="8641" spans="1:10">
      <c r="A8641" s="62">
        <v>8640</v>
      </c>
      <c r="B8641" s="60" t="s">
        <v>11</v>
      </c>
      <c r="C8641" s="61" t="s">
        <v>13041</v>
      </c>
      <c r="D8641" s="60" t="s">
        <v>13042</v>
      </c>
      <c r="E8641" s="60" t="s">
        <v>13043</v>
      </c>
      <c r="F8641" s="60" t="s">
        <v>14</v>
      </c>
      <c r="G8641" s="60" t="s">
        <v>13044</v>
      </c>
      <c r="H8641" s="60" t="s">
        <v>13045</v>
      </c>
      <c r="I8641" s="60" t="s">
        <v>13064</v>
      </c>
      <c r="J8641" s="64" t="s">
        <v>13066</v>
      </c>
    </row>
    <row r="8642" spans="1:10">
      <c r="A8642" s="59">
        <v>8641</v>
      </c>
      <c r="B8642" s="60" t="s">
        <v>11</v>
      </c>
      <c r="C8642" s="61" t="s">
        <v>13041</v>
      </c>
      <c r="D8642" s="60" t="s">
        <v>13042</v>
      </c>
      <c r="E8642" s="60" t="s">
        <v>13043</v>
      </c>
      <c r="F8642" s="60" t="s">
        <v>14</v>
      </c>
      <c r="G8642" s="60" t="s">
        <v>13044</v>
      </c>
      <c r="H8642" s="60" t="s">
        <v>13045</v>
      </c>
      <c r="I8642" s="60" t="s">
        <v>13067</v>
      </c>
      <c r="J8642" s="63" t="s">
        <v>13068</v>
      </c>
    </row>
    <row r="8643" spans="1:10">
      <c r="A8643" s="59">
        <v>8642</v>
      </c>
      <c r="B8643" s="60" t="s">
        <v>11</v>
      </c>
      <c r="C8643" s="61" t="s">
        <v>13041</v>
      </c>
      <c r="D8643" s="60" t="s">
        <v>13042</v>
      </c>
      <c r="E8643" s="60" t="s">
        <v>13043</v>
      </c>
      <c r="F8643" s="60" t="s">
        <v>14</v>
      </c>
      <c r="G8643" s="60" t="s">
        <v>13044</v>
      </c>
      <c r="H8643" s="60" t="s">
        <v>13045</v>
      </c>
      <c r="I8643" s="60" t="s">
        <v>13069</v>
      </c>
      <c r="J8643" s="63" t="s">
        <v>13070</v>
      </c>
    </row>
    <row r="8644" spans="1:10">
      <c r="A8644" s="59">
        <v>8643</v>
      </c>
      <c r="B8644" s="60" t="s">
        <v>11</v>
      </c>
      <c r="C8644" s="61" t="s">
        <v>13041</v>
      </c>
      <c r="D8644" s="60" t="s">
        <v>13042</v>
      </c>
      <c r="E8644" s="60" t="s">
        <v>13043</v>
      </c>
      <c r="F8644" s="60" t="s">
        <v>14</v>
      </c>
      <c r="G8644" s="60" t="s">
        <v>13044</v>
      </c>
      <c r="H8644" s="60" t="s">
        <v>13045</v>
      </c>
      <c r="I8644" s="60" t="s">
        <v>13071</v>
      </c>
      <c r="J8644" s="63" t="s">
        <v>13072</v>
      </c>
    </row>
    <row r="8645" spans="1:10">
      <c r="A8645" s="59">
        <v>8644</v>
      </c>
      <c r="B8645" s="60" t="s">
        <v>11</v>
      </c>
      <c r="C8645" s="61" t="s">
        <v>13041</v>
      </c>
      <c r="D8645" s="60" t="s">
        <v>13042</v>
      </c>
      <c r="E8645" s="60" t="s">
        <v>13043</v>
      </c>
      <c r="F8645" s="60" t="s">
        <v>14</v>
      </c>
      <c r="G8645" s="60" t="s">
        <v>13044</v>
      </c>
      <c r="H8645" s="60" t="s">
        <v>13045</v>
      </c>
      <c r="I8645" s="60" t="s">
        <v>13073</v>
      </c>
      <c r="J8645" s="63" t="s">
        <v>13074</v>
      </c>
    </row>
    <row r="8646" spans="1:10">
      <c r="A8646" s="59">
        <v>8645</v>
      </c>
      <c r="B8646" s="60" t="s">
        <v>11</v>
      </c>
      <c r="C8646" s="61" t="s">
        <v>13041</v>
      </c>
      <c r="D8646" s="60" t="s">
        <v>13042</v>
      </c>
      <c r="E8646" s="60" t="s">
        <v>13043</v>
      </c>
      <c r="F8646" s="60" t="s">
        <v>14</v>
      </c>
      <c r="G8646" s="60" t="s">
        <v>13044</v>
      </c>
      <c r="H8646" s="60" t="s">
        <v>13045</v>
      </c>
      <c r="I8646" s="60" t="s">
        <v>13073</v>
      </c>
      <c r="J8646" s="63" t="s">
        <v>13075</v>
      </c>
    </row>
    <row r="8647" spans="1:10">
      <c r="A8647" s="59">
        <v>8646</v>
      </c>
      <c r="B8647" s="60" t="s">
        <v>11</v>
      </c>
      <c r="C8647" s="61" t="s">
        <v>13041</v>
      </c>
      <c r="D8647" s="60" t="s">
        <v>13042</v>
      </c>
      <c r="E8647" s="60" t="s">
        <v>13043</v>
      </c>
      <c r="F8647" s="60" t="s">
        <v>14</v>
      </c>
      <c r="G8647" s="60" t="s">
        <v>13044</v>
      </c>
      <c r="H8647" s="60" t="s">
        <v>13045</v>
      </c>
      <c r="I8647" s="60" t="s">
        <v>13073</v>
      </c>
      <c r="J8647" s="63" t="s">
        <v>13076</v>
      </c>
    </row>
    <row r="8648" spans="1:10">
      <c r="A8648" s="59">
        <v>8647</v>
      </c>
      <c r="B8648" s="60" t="s">
        <v>11</v>
      </c>
      <c r="C8648" s="61" t="s">
        <v>13041</v>
      </c>
      <c r="D8648" s="60" t="s">
        <v>13042</v>
      </c>
      <c r="E8648" s="60" t="s">
        <v>13043</v>
      </c>
      <c r="F8648" s="60" t="s">
        <v>14</v>
      </c>
      <c r="G8648" s="60" t="s">
        <v>13044</v>
      </c>
      <c r="H8648" s="60" t="s">
        <v>13045</v>
      </c>
      <c r="I8648" s="60" t="s">
        <v>13073</v>
      </c>
      <c r="J8648" s="63" t="s">
        <v>13077</v>
      </c>
    </row>
    <row r="8649" spans="1:10">
      <c r="A8649" s="59">
        <v>8648</v>
      </c>
      <c r="B8649" s="60" t="s">
        <v>11</v>
      </c>
      <c r="C8649" s="61" t="s">
        <v>13041</v>
      </c>
      <c r="D8649" s="60" t="s">
        <v>13042</v>
      </c>
      <c r="E8649" s="60" t="s">
        <v>13043</v>
      </c>
      <c r="F8649" s="60" t="s">
        <v>14</v>
      </c>
      <c r="G8649" s="60" t="s">
        <v>13044</v>
      </c>
      <c r="H8649" s="60" t="s">
        <v>13045</v>
      </c>
      <c r="I8649" s="60" t="s">
        <v>13078</v>
      </c>
      <c r="J8649" s="63" t="s">
        <v>13079</v>
      </c>
    </row>
    <row r="8650" spans="1:10">
      <c r="A8650" s="59">
        <v>8649</v>
      </c>
      <c r="B8650" s="60" t="s">
        <v>11</v>
      </c>
      <c r="C8650" s="61" t="s">
        <v>13041</v>
      </c>
      <c r="D8650" s="60" t="s">
        <v>13042</v>
      </c>
      <c r="E8650" s="60" t="s">
        <v>13043</v>
      </c>
      <c r="F8650" s="60" t="s">
        <v>14</v>
      </c>
      <c r="G8650" s="60" t="s">
        <v>13044</v>
      </c>
      <c r="H8650" s="60" t="s">
        <v>13045</v>
      </c>
      <c r="I8650" s="60" t="s">
        <v>13080</v>
      </c>
      <c r="J8650" s="63" t="s">
        <v>13081</v>
      </c>
    </row>
    <row r="8651" spans="1:10">
      <c r="A8651" s="59">
        <v>8650</v>
      </c>
      <c r="B8651" s="60" t="s">
        <v>11</v>
      </c>
      <c r="C8651" s="61" t="s">
        <v>13041</v>
      </c>
      <c r="D8651" s="60" t="s">
        <v>13042</v>
      </c>
      <c r="E8651" s="60" t="s">
        <v>13043</v>
      </c>
      <c r="F8651" s="60" t="s">
        <v>14</v>
      </c>
      <c r="G8651" s="60" t="s">
        <v>13044</v>
      </c>
      <c r="H8651" s="60" t="s">
        <v>13045</v>
      </c>
      <c r="I8651" s="60" t="s">
        <v>13082</v>
      </c>
      <c r="J8651" s="63" t="s">
        <v>13083</v>
      </c>
    </row>
    <row r="8652" spans="1:10">
      <c r="A8652" s="59">
        <v>8651</v>
      </c>
      <c r="B8652" s="60" t="s">
        <v>11</v>
      </c>
      <c r="C8652" s="61" t="s">
        <v>13041</v>
      </c>
      <c r="D8652" s="60" t="s">
        <v>13042</v>
      </c>
      <c r="E8652" s="60" t="s">
        <v>13043</v>
      </c>
      <c r="F8652" s="60" t="s">
        <v>14</v>
      </c>
      <c r="G8652" s="60" t="s">
        <v>13044</v>
      </c>
      <c r="H8652" s="60" t="s">
        <v>13045</v>
      </c>
      <c r="I8652" s="60" t="s">
        <v>13084</v>
      </c>
      <c r="J8652" s="63" t="s">
        <v>13085</v>
      </c>
    </row>
    <row r="8653" spans="1:10">
      <c r="A8653" s="59">
        <v>8652</v>
      </c>
      <c r="B8653" s="60" t="s">
        <v>11</v>
      </c>
      <c r="C8653" s="61" t="s">
        <v>13041</v>
      </c>
      <c r="D8653" s="60" t="s">
        <v>13042</v>
      </c>
      <c r="E8653" s="60" t="s">
        <v>13043</v>
      </c>
      <c r="F8653" s="60" t="s">
        <v>14</v>
      </c>
      <c r="G8653" s="60" t="s">
        <v>13044</v>
      </c>
      <c r="H8653" s="60" t="s">
        <v>13086</v>
      </c>
      <c r="I8653" s="60" t="s">
        <v>13087</v>
      </c>
      <c r="J8653" s="63" t="s">
        <v>13088</v>
      </c>
    </row>
    <row r="8654" spans="1:10">
      <c r="A8654" s="59">
        <v>8653</v>
      </c>
      <c r="B8654" s="60" t="s">
        <v>11</v>
      </c>
      <c r="C8654" s="61" t="s">
        <v>13041</v>
      </c>
      <c r="D8654" s="60" t="s">
        <v>13042</v>
      </c>
      <c r="E8654" s="60" t="s">
        <v>13043</v>
      </c>
      <c r="F8654" s="60" t="s">
        <v>14</v>
      </c>
      <c r="G8654" s="60" t="s">
        <v>13044</v>
      </c>
      <c r="H8654" s="60" t="s">
        <v>13086</v>
      </c>
      <c r="I8654" s="60" t="s">
        <v>13089</v>
      </c>
      <c r="J8654" s="63" t="s">
        <v>13090</v>
      </c>
    </row>
    <row r="8655" spans="1:10">
      <c r="A8655" s="59">
        <v>8654</v>
      </c>
      <c r="B8655" s="60" t="s">
        <v>11</v>
      </c>
      <c r="C8655" s="61" t="s">
        <v>13041</v>
      </c>
      <c r="D8655" s="60" t="s">
        <v>13042</v>
      </c>
      <c r="E8655" s="60" t="s">
        <v>13043</v>
      </c>
      <c r="F8655" s="60" t="s">
        <v>14</v>
      </c>
      <c r="G8655" s="60" t="s">
        <v>13044</v>
      </c>
      <c r="H8655" s="60" t="s">
        <v>13086</v>
      </c>
      <c r="I8655" s="60" t="s">
        <v>13091</v>
      </c>
      <c r="J8655" s="63" t="s">
        <v>13092</v>
      </c>
    </row>
    <row r="8656" spans="1:10">
      <c r="A8656" s="59">
        <v>8655</v>
      </c>
      <c r="B8656" s="60" t="s">
        <v>11</v>
      </c>
      <c r="C8656" s="61" t="s">
        <v>13041</v>
      </c>
      <c r="D8656" s="60" t="s">
        <v>13042</v>
      </c>
      <c r="E8656" s="60" t="s">
        <v>13043</v>
      </c>
      <c r="F8656" s="60" t="s">
        <v>14</v>
      </c>
      <c r="G8656" s="60" t="s">
        <v>13044</v>
      </c>
      <c r="H8656" s="60" t="s">
        <v>13086</v>
      </c>
      <c r="I8656" s="60" t="s">
        <v>13093</v>
      </c>
      <c r="J8656" s="63" t="s">
        <v>13094</v>
      </c>
    </row>
    <row r="8657" spans="1:10">
      <c r="A8657" s="59">
        <v>8656</v>
      </c>
      <c r="B8657" s="60" t="s">
        <v>11</v>
      </c>
      <c r="C8657" s="61" t="s">
        <v>13041</v>
      </c>
      <c r="D8657" s="60" t="s">
        <v>13042</v>
      </c>
      <c r="E8657" s="60" t="s">
        <v>13043</v>
      </c>
      <c r="F8657" s="60" t="s">
        <v>14</v>
      </c>
      <c r="G8657" s="60" t="s">
        <v>13044</v>
      </c>
      <c r="H8657" s="60" t="s">
        <v>13086</v>
      </c>
      <c r="I8657" s="60" t="s">
        <v>13095</v>
      </c>
      <c r="J8657" s="63" t="s">
        <v>13096</v>
      </c>
    </row>
    <row r="8658" spans="1:10">
      <c r="A8658" s="59">
        <v>8657</v>
      </c>
      <c r="B8658" s="60" t="s">
        <v>11</v>
      </c>
      <c r="C8658" s="61" t="s">
        <v>13041</v>
      </c>
      <c r="D8658" s="60" t="s">
        <v>13042</v>
      </c>
      <c r="E8658" s="60" t="s">
        <v>13043</v>
      </c>
      <c r="F8658" s="60" t="s">
        <v>14</v>
      </c>
      <c r="G8658" s="60" t="s">
        <v>13044</v>
      </c>
      <c r="H8658" s="60" t="s">
        <v>13086</v>
      </c>
      <c r="I8658" s="60" t="s">
        <v>13097</v>
      </c>
      <c r="J8658" s="63" t="s">
        <v>13098</v>
      </c>
    </row>
    <row r="8659" spans="1:10">
      <c r="A8659" s="59">
        <v>8658</v>
      </c>
      <c r="B8659" s="60" t="s">
        <v>11</v>
      </c>
      <c r="C8659" s="61" t="s">
        <v>13041</v>
      </c>
      <c r="D8659" s="60" t="s">
        <v>13042</v>
      </c>
      <c r="E8659" s="60" t="s">
        <v>13043</v>
      </c>
      <c r="F8659" s="60" t="s">
        <v>14</v>
      </c>
      <c r="G8659" s="60" t="s">
        <v>13044</v>
      </c>
      <c r="H8659" s="60" t="s">
        <v>13086</v>
      </c>
      <c r="I8659" s="60" t="s">
        <v>13099</v>
      </c>
      <c r="J8659" s="63" t="s">
        <v>13100</v>
      </c>
    </row>
    <row r="8660" spans="1:10">
      <c r="A8660" s="59">
        <v>8659</v>
      </c>
      <c r="B8660" s="60" t="s">
        <v>11</v>
      </c>
      <c r="C8660" s="61" t="s">
        <v>13041</v>
      </c>
      <c r="D8660" s="60" t="s">
        <v>13042</v>
      </c>
      <c r="E8660" s="60" t="s">
        <v>13043</v>
      </c>
      <c r="F8660" s="60" t="s">
        <v>14</v>
      </c>
      <c r="G8660" s="60" t="s">
        <v>13044</v>
      </c>
      <c r="H8660" s="60" t="s">
        <v>13086</v>
      </c>
      <c r="I8660" s="60" t="s">
        <v>13101</v>
      </c>
      <c r="J8660" s="63" t="s">
        <v>13102</v>
      </c>
    </row>
    <row r="8661" spans="1:10">
      <c r="A8661" s="59">
        <v>8660</v>
      </c>
      <c r="B8661" s="60" t="s">
        <v>11</v>
      </c>
      <c r="C8661" s="61" t="s">
        <v>13041</v>
      </c>
      <c r="D8661" s="60" t="s">
        <v>13042</v>
      </c>
      <c r="E8661" s="60" t="s">
        <v>13043</v>
      </c>
      <c r="F8661" s="60" t="s">
        <v>14</v>
      </c>
      <c r="G8661" s="60" t="s">
        <v>13044</v>
      </c>
      <c r="H8661" s="60" t="s">
        <v>13086</v>
      </c>
      <c r="I8661" s="60" t="s">
        <v>13103</v>
      </c>
      <c r="J8661" s="63" t="s">
        <v>13104</v>
      </c>
    </row>
    <row r="8662" spans="1:10">
      <c r="A8662" s="59">
        <v>8661</v>
      </c>
      <c r="B8662" s="60" t="s">
        <v>11</v>
      </c>
      <c r="C8662" s="61" t="s">
        <v>13041</v>
      </c>
      <c r="D8662" s="60" t="s">
        <v>13042</v>
      </c>
      <c r="E8662" s="60" t="s">
        <v>13043</v>
      </c>
      <c r="F8662" s="60" t="s">
        <v>14</v>
      </c>
      <c r="G8662" s="60" t="s">
        <v>13044</v>
      </c>
      <c r="H8662" s="60" t="s">
        <v>13086</v>
      </c>
      <c r="I8662" s="60" t="s">
        <v>13105</v>
      </c>
      <c r="J8662" s="63" t="s">
        <v>13106</v>
      </c>
    </row>
    <row r="8663" spans="1:10">
      <c r="A8663" s="59">
        <v>8662</v>
      </c>
      <c r="B8663" s="60" t="s">
        <v>11</v>
      </c>
      <c r="C8663" s="61" t="s">
        <v>13041</v>
      </c>
      <c r="D8663" s="60" t="s">
        <v>13042</v>
      </c>
      <c r="E8663" s="60" t="s">
        <v>13043</v>
      </c>
      <c r="F8663" s="60" t="s">
        <v>14</v>
      </c>
      <c r="G8663" s="60" t="s">
        <v>13044</v>
      </c>
      <c r="H8663" s="60" t="s">
        <v>13086</v>
      </c>
      <c r="I8663" s="60" t="s">
        <v>13107</v>
      </c>
      <c r="J8663" s="63" t="s">
        <v>13108</v>
      </c>
    </row>
    <row r="8664" spans="1:10">
      <c r="A8664" s="59">
        <v>8663</v>
      </c>
      <c r="B8664" s="60" t="s">
        <v>11</v>
      </c>
      <c r="C8664" s="61" t="s">
        <v>13041</v>
      </c>
      <c r="D8664" s="60" t="s">
        <v>13042</v>
      </c>
      <c r="E8664" s="60" t="s">
        <v>13043</v>
      </c>
      <c r="F8664" s="60" t="s">
        <v>14</v>
      </c>
      <c r="G8664" s="60" t="s">
        <v>13044</v>
      </c>
      <c r="H8664" s="60" t="s">
        <v>13086</v>
      </c>
      <c r="I8664" s="60" t="s">
        <v>13109</v>
      </c>
      <c r="J8664" s="63" t="s">
        <v>13110</v>
      </c>
    </row>
    <row r="8665" spans="1:10">
      <c r="A8665" s="59">
        <v>8664</v>
      </c>
      <c r="B8665" s="60" t="s">
        <v>11</v>
      </c>
      <c r="C8665" s="61" t="s">
        <v>13041</v>
      </c>
      <c r="D8665" s="60" t="s">
        <v>13042</v>
      </c>
      <c r="E8665" s="60" t="s">
        <v>13043</v>
      </c>
      <c r="F8665" s="60" t="s">
        <v>14</v>
      </c>
      <c r="G8665" s="60" t="s">
        <v>13044</v>
      </c>
      <c r="H8665" s="60" t="s">
        <v>13086</v>
      </c>
      <c r="I8665" s="60" t="s">
        <v>13111</v>
      </c>
      <c r="J8665" s="63" t="s">
        <v>13112</v>
      </c>
    </row>
    <row r="8666" spans="1:10">
      <c r="A8666" s="59">
        <v>8665</v>
      </c>
      <c r="B8666" s="60" t="s">
        <v>11</v>
      </c>
      <c r="C8666" s="61" t="s">
        <v>13041</v>
      </c>
      <c r="D8666" s="60" t="s">
        <v>13042</v>
      </c>
      <c r="E8666" s="60" t="s">
        <v>13043</v>
      </c>
      <c r="F8666" s="60" t="s">
        <v>14</v>
      </c>
      <c r="G8666" s="60" t="s">
        <v>13044</v>
      </c>
      <c r="H8666" s="60" t="s">
        <v>13086</v>
      </c>
      <c r="I8666" s="60" t="s">
        <v>13113</v>
      </c>
      <c r="J8666" s="63" t="s">
        <v>13114</v>
      </c>
    </row>
    <row r="8667" spans="1:10">
      <c r="A8667" s="59">
        <v>8666</v>
      </c>
      <c r="B8667" s="60" t="s">
        <v>11</v>
      </c>
      <c r="C8667" s="61" t="s">
        <v>13041</v>
      </c>
      <c r="D8667" s="60" t="s">
        <v>13042</v>
      </c>
      <c r="E8667" s="60" t="s">
        <v>13043</v>
      </c>
      <c r="F8667" s="60" t="s">
        <v>14</v>
      </c>
      <c r="G8667" s="60" t="s">
        <v>13044</v>
      </c>
      <c r="H8667" s="60" t="s">
        <v>13086</v>
      </c>
      <c r="I8667" s="60" t="s">
        <v>13115</v>
      </c>
      <c r="J8667" s="63" t="s">
        <v>13116</v>
      </c>
    </row>
    <row r="8668" spans="1:10">
      <c r="A8668" s="59">
        <v>8667</v>
      </c>
      <c r="B8668" s="60" t="s">
        <v>11</v>
      </c>
      <c r="C8668" s="61" t="s">
        <v>13041</v>
      </c>
      <c r="D8668" s="60" t="s">
        <v>13042</v>
      </c>
      <c r="E8668" s="60" t="s">
        <v>13043</v>
      </c>
      <c r="F8668" s="60" t="s">
        <v>14</v>
      </c>
      <c r="G8668" s="60" t="s">
        <v>13044</v>
      </c>
      <c r="H8668" s="60" t="s">
        <v>13086</v>
      </c>
      <c r="I8668" s="60" t="s">
        <v>13117</v>
      </c>
      <c r="J8668" s="63" t="s">
        <v>13118</v>
      </c>
    </row>
    <row r="8669" spans="1:10">
      <c r="A8669" s="59">
        <v>8668</v>
      </c>
      <c r="B8669" s="60" t="s">
        <v>11</v>
      </c>
      <c r="C8669" s="61" t="s">
        <v>13041</v>
      </c>
      <c r="D8669" s="60" t="s">
        <v>13042</v>
      </c>
      <c r="E8669" s="60" t="s">
        <v>13043</v>
      </c>
      <c r="F8669" s="60" t="s">
        <v>14</v>
      </c>
      <c r="G8669" s="60" t="s">
        <v>13044</v>
      </c>
      <c r="H8669" s="60" t="s">
        <v>13086</v>
      </c>
      <c r="I8669" s="60" t="s">
        <v>13119</v>
      </c>
      <c r="J8669" s="63" t="s">
        <v>13120</v>
      </c>
    </row>
    <row r="8670" spans="1:10">
      <c r="A8670" s="59">
        <v>8669</v>
      </c>
      <c r="B8670" s="60" t="s">
        <v>11</v>
      </c>
      <c r="C8670" s="61" t="s">
        <v>13041</v>
      </c>
      <c r="D8670" s="60" t="s">
        <v>13042</v>
      </c>
      <c r="E8670" s="60" t="s">
        <v>13043</v>
      </c>
      <c r="F8670" s="60" t="s">
        <v>14</v>
      </c>
      <c r="G8670" s="60" t="s">
        <v>13044</v>
      </c>
      <c r="H8670" s="60" t="s">
        <v>13086</v>
      </c>
      <c r="I8670" s="60" t="s">
        <v>13121</v>
      </c>
      <c r="J8670" s="63" t="s">
        <v>13122</v>
      </c>
    </row>
    <row r="8671" spans="1:10">
      <c r="A8671" s="59">
        <v>8670</v>
      </c>
      <c r="B8671" s="60" t="s">
        <v>11</v>
      </c>
      <c r="C8671" s="61" t="s">
        <v>13041</v>
      </c>
      <c r="D8671" s="60" t="s">
        <v>13042</v>
      </c>
      <c r="E8671" s="60" t="s">
        <v>13043</v>
      </c>
      <c r="F8671" s="60" t="s">
        <v>14</v>
      </c>
      <c r="G8671" s="60" t="s">
        <v>13044</v>
      </c>
      <c r="H8671" s="60" t="s">
        <v>13086</v>
      </c>
      <c r="I8671" s="60" t="s">
        <v>13123</v>
      </c>
      <c r="J8671" s="63" t="s">
        <v>13124</v>
      </c>
    </row>
    <row r="8672" spans="1:10">
      <c r="A8672" s="59">
        <v>8671</v>
      </c>
      <c r="B8672" s="60" t="s">
        <v>11</v>
      </c>
      <c r="C8672" s="61" t="s">
        <v>13041</v>
      </c>
      <c r="D8672" s="60" t="s">
        <v>13042</v>
      </c>
      <c r="E8672" s="60" t="s">
        <v>13043</v>
      </c>
      <c r="F8672" s="60" t="s">
        <v>14</v>
      </c>
      <c r="G8672" s="60" t="s">
        <v>13044</v>
      </c>
      <c r="H8672" s="60" t="s">
        <v>13086</v>
      </c>
      <c r="I8672" s="60" t="s">
        <v>13125</v>
      </c>
      <c r="J8672" s="63" t="s">
        <v>13126</v>
      </c>
    </row>
    <row r="8673" spans="1:10">
      <c r="A8673" s="59">
        <v>8672</v>
      </c>
      <c r="B8673" s="60" t="s">
        <v>11</v>
      </c>
      <c r="C8673" s="61" t="s">
        <v>13041</v>
      </c>
      <c r="D8673" s="60" t="s">
        <v>13042</v>
      </c>
      <c r="E8673" s="60" t="s">
        <v>13043</v>
      </c>
      <c r="F8673" s="60" t="s">
        <v>14</v>
      </c>
      <c r="G8673" s="60" t="s">
        <v>13044</v>
      </c>
      <c r="H8673" s="60" t="s">
        <v>13086</v>
      </c>
      <c r="I8673" s="60" t="s">
        <v>13127</v>
      </c>
      <c r="J8673" s="63" t="s">
        <v>13128</v>
      </c>
    </row>
    <row r="8674" spans="1:10">
      <c r="A8674" s="59">
        <v>8673</v>
      </c>
      <c r="B8674" s="60" t="s">
        <v>11</v>
      </c>
      <c r="C8674" s="61" t="s">
        <v>13041</v>
      </c>
      <c r="D8674" s="60" t="s">
        <v>13042</v>
      </c>
      <c r="E8674" s="60" t="s">
        <v>13043</v>
      </c>
      <c r="F8674" s="60" t="s">
        <v>14</v>
      </c>
      <c r="G8674" s="60" t="s">
        <v>13044</v>
      </c>
      <c r="H8674" s="60" t="s">
        <v>13086</v>
      </c>
      <c r="I8674" s="60" t="s">
        <v>13129</v>
      </c>
      <c r="J8674" s="63" t="s">
        <v>13130</v>
      </c>
    </row>
    <row r="8675" spans="1:10">
      <c r="A8675" s="59">
        <v>8674</v>
      </c>
      <c r="B8675" s="60" t="s">
        <v>11</v>
      </c>
      <c r="C8675" s="61" t="s">
        <v>13041</v>
      </c>
      <c r="D8675" s="60" t="s">
        <v>13042</v>
      </c>
      <c r="E8675" s="60" t="s">
        <v>13043</v>
      </c>
      <c r="F8675" s="60" t="s">
        <v>14</v>
      </c>
      <c r="G8675" s="60" t="s">
        <v>13044</v>
      </c>
      <c r="H8675" s="60" t="s">
        <v>13086</v>
      </c>
      <c r="I8675" s="60" t="s">
        <v>13131</v>
      </c>
      <c r="J8675" s="63" t="s">
        <v>13132</v>
      </c>
    </row>
    <row r="8676" spans="1:10">
      <c r="A8676" s="59">
        <v>8675</v>
      </c>
      <c r="B8676" s="60" t="s">
        <v>11</v>
      </c>
      <c r="C8676" s="61" t="s">
        <v>13041</v>
      </c>
      <c r="D8676" s="60" t="s">
        <v>13042</v>
      </c>
      <c r="E8676" s="60" t="s">
        <v>13043</v>
      </c>
      <c r="F8676" s="60" t="s">
        <v>14</v>
      </c>
      <c r="G8676" s="60" t="s">
        <v>13044</v>
      </c>
      <c r="H8676" s="60" t="s">
        <v>13086</v>
      </c>
      <c r="I8676" s="60" t="s">
        <v>13133</v>
      </c>
      <c r="J8676" s="63" t="s">
        <v>13134</v>
      </c>
    </row>
    <row r="8677" spans="1:10">
      <c r="A8677" s="59">
        <v>8676</v>
      </c>
      <c r="B8677" s="60" t="s">
        <v>11</v>
      </c>
      <c r="C8677" s="61" t="s">
        <v>13041</v>
      </c>
      <c r="D8677" s="60" t="s">
        <v>13042</v>
      </c>
      <c r="E8677" s="60" t="s">
        <v>13043</v>
      </c>
      <c r="F8677" s="60" t="s">
        <v>14</v>
      </c>
      <c r="G8677" s="60" t="s">
        <v>13044</v>
      </c>
      <c r="H8677" s="60" t="s">
        <v>13086</v>
      </c>
      <c r="I8677" s="60" t="s">
        <v>13135</v>
      </c>
      <c r="J8677" s="63" t="s">
        <v>13136</v>
      </c>
    </row>
    <row r="8678" spans="1:10">
      <c r="A8678" s="59">
        <v>8677</v>
      </c>
      <c r="B8678" s="60" t="s">
        <v>11</v>
      </c>
      <c r="C8678" s="61" t="s">
        <v>13041</v>
      </c>
      <c r="D8678" s="60" t="s">
        <v>13042</v>
      </c>
      <c r="E8678" s="60" t="s">
        <v>13043</v>
      </c>
      <c r="F8678" s="60" t="s">
        <v>14</v>
      </c>
      <c r="G8678" s="60" t="s">
        <v>13044</v>
      </c>
      <c r="H8678" s="60" t="s">
        <v>13086</v>
      </c>
      <c r="I8678" s="60" t="s">
        <v>13137</v>
      </c>
      <c r="J8678" s="63" t="s">
        <v>13138</v>
      </c>
    </row>
    <row r="8679" spans="1:10">
      <c r="A8679" s="59">
        <v>8678</v>
      </c>
      <c r="B8679" s="60" t="s">
        <v>11</v>
      </c>
      <c r="C8679" s="61" t="s">
        <v>13041</v>
      </c>
      <c r="D8679" s="60" t="s">
        <v>13042</v>
      </c>
      <c r="E8679" s="60" t="s">
        <v>13043</v>
      </c>
      <c r="F8679" s="60" t="s">
        <v>14</v>
      </c>
      <c r="G8679" s="60" t="s">
        <v>13044</v>
      </c>
      <c r="H8679" s="60" t="s">
        <v>13086</v>
      </c>
      <c r="I8679" s="60" t="s">
        <v>13139</v>
      </c>
      <c r="J8679" s="63" t="s">
        <v>13140</v>
      </c>
    </row>
    <row r="8680" spans="1:10">
      <c r="A8680" s="59">
        <v>8679</v>
      </c>
      <c r="B8680" s="60" t="s">
        <v>11</v>
      </c>
      <c r="C8680" s="61" t="s">
        <v>13041</v>
      </c>
      <c r="D8680" s="60" t="s">
        <v>13042</v>
      </c>
      <c r="E8680" s="60" t="s">
        <v>13043</v>
      </c>
      <c r="F8680" s="60" t="s">
        <v>14</v>
      </c>
      <c r="G8680" s="60" t="s">
        <v>13044</v>
      </c>
      <c r="H8680" s="60" t="s">
        <v>13086</v>
      </c>
      <c r="I8680" s="60" t="s">
        <v>13141</v>
      </c>
      <c r="J8680" s="63" t="s">
        <v>13142</v>
      </c>
    </row>
    <row r="8681" spans="1:10">
      <c r="A8681" s="59">
        <v>8680</v>
      </c>
      <c r="B8681" s="60" t="s">
        <v>11</v>
      </c>
      <c r="C8681" s="61" t="s">
        <v>13041</v>
      </c>
      <c r="D8681" s="60" t="s">
        <v>13042</v>
      </c>
      <c r="E8681" s="60" t="s">
        <v>13043</v>
      </c>
      <c r="F8681" s="60" t="s">
        <v>14</v>
      </c>
      <c r="G8681" s="60" t="s">
        <v>13044</v>
      </c>
      <c r="H8681" s="60" t="s">
        <v>13086</v>
      </c>
      <c r="I8681" s="60" t="s">
        <v>13143</v>
      </c>
      <c r="J8681" s="63" t="s">
        <v>13144</v>
      </c>
    </row>
    <row r="8682" spans="1:10">
      <c r="A8682" s="59">
        <v>8681</v>
      </c>
      <c r="B8682" s="60" t="s">
        <v>11</v>
      </c>
      <c r="C8682" s="61" t="s">
        <v>13041</v>
      </c>
      <c r="D8682" s="60" t="s">
        <v>13042</v>
      </c>
      <c r="E8682" s="60" t="s">
        <v>13043</v>
      </c>
      <c r="F8682" s="60" t="s">
        <v>14</v>
      </c>
      <c r="G8682" s="60" t="s">
        <v>13044</v>
      </c>
      <c r="H8682" s="60" t="s">
        <v>13086</v>
      </c>
      <c r="I8682" s="60" t="s">
        <v>13145</v>
      </c>
      <c r="J8682" s="63" t="s">
        <v>13146</v>
      </c>
    </row>
    <row r="8683" spans="1:10">
      <c r="A8683" s="59">
        <v>8682</v>
      </c>
      <c r="B8683" s="60" t="s">
        <v>11</v>
      </c>
      <c r="C8683" s="61" t="s">
        <v>13041</v>
      </c>
      <c r="D8683" s="60" t="s">
        <v>13042</v>
      </c>
      <c r="E8683" s="60" t="s">
        <v>13043</v>
      </c>
      <c r="F8683" s="60" t="s">
        <v>14</v>
      </c>
      <c r="G8683" s="60" t="s">
        <v>13044</v>
      </c>
      <c r="H8683" s="60" t="s">
        <v>13086</v>
      </c>
      <c r="I8683" s="60" t="s">
        <v>13147</v>
      </c>
      <c r="J8683" s="63" t="s">
        <v>13148</v>
      </c>
    </row>
    <row r="8684" spans="1:10">
      <c r="A8684" s="59">
        <v>8683</v>
      </c>
      <c r="B8684" s="60" t="s">
        <v>11</v>
      </c>
      <c r="C8684" s="61" t="s">
        <v>13041</v>
      </c>
      <c r="D8684" s="60" t="s">
        <v>13042</v>
      </c>
      <c r="E8684" s="60" t="s">
        <v>13043</v>
      </c>
      <c r="F8684" s="60" t="s">
        <v>14</v>
      </c>
      <c r="G8684" s="60" t="s">
        <v>13044</v>
      </c>
      <c r="H8684" s="60" t="s">
        <v>13086</v>
      </c>
      <c r="I8684" s="60" t="s">
        <v>13149</v>
      </c>
      <c r="J8684" s="63" t="s">
        <v>13150</v>
      </c>
    </row>
    <row r="8685" spans="1:10">
      <c r="A8685" s="59">
        <v>8684</v>
      </c>
      <c r="B8685" s="60" t="s">
        <v>11</v>
      </c>
      <c r="C8685" s="61" t="s">
        <v>13041</v>
      </c>
      <c r="D8685" s="60" t="s">
        <v>13042</v>
      </c>
      <c r="E8685" s="60" t="s">
        <v>13043</v>
      </c>
      <c r="F8685" s="60" t="s">
        <v>14</v>
      </c>
      <c r="G8685" s="60" t="s">
        <v>13044</v>
      </c>
      <c r="H8685" s="60" t="s">
        <v>13086</v>
      </c>
      <c r="I8685" s="60" t="s">
        <v>13151</v>
      </c>
      <c r="J8685" s="63" t="s">
        <v>13152</v>
      </c>
    </row>
    <row r="8686" spans="1:10">
      <c r="A8686" s="59">
        <v>8685</v>
      </c>
      <c r="B8686" s="60" t="s">
        <v>11</v>
      </c>
      <c r="C8686" s="61" t="s">
        <v>13041</v>
      </c>
      <c r="D8686" s="60" t="s">
        <v>13042</v>
      </c>
      <c r="E8686" s="60" t="s">
        <v>13043</v>
      </c>
      <c r="F8686" s="60" t="s">
        <v>14</v>
      </c>
      <c r="G8686" s="60" t="s">
        <v>13044</v>
      </c>
      <c r="H8686" s="60" t="s">
        <v>13086</v>
      </c>
      <c r="I8686" s="67" t="s">
        <v>13153</v>
      </c>
      <c r="J8686" s="63" t="s">
        <v>13154</v>
      </c>
    </row>
    <row r="8687" spans="1:10">
      <c r="A8687" s="59">
        <v>8686</v>
      </c>
      <c r="B8687" s="60" t="s">
        <v>11</v>
      </c>
      <c r="C8687" s="61" t="s">
        <v>13041</v>
      </c>
      <c r="D8687" s="60" t="s">
        <v>13042</v>
      </c>
      <c r="E8687" s="60" t="s">
        <v>13043</v>
      </c>
      <c r="F8687" s="60" t="s">
        <v>14</v>
      </c>
      <c r="G8687" s="60" t="s">
        <v>13044</v>
      </c>
      <c r="H8687" s="60" t="s">
        <v>13086</v>
      </c>
      <c r="I8687" s="60" t="s">
        <v>13155</v>
      </c>
      <c r="J8687" s="63" t="s">
        <v>13156</v>
      </c>
    </row>
    <row r="8688" spans="1:10">
      <c r="A8688" s="59">
        <v>8687</v>
      </c>
      <c r="B8688" s="60" t="s">
        <v>11</v>
      </c>
      <c r="C8688" s="61" t="s">
        <v>13041</v>
      </c>
      <c r="D8688" s="60" t="s">
        <v>13042</v>
      </c>
      <c r="E8688" s="60" t="s">
        <v>13043</v>
      </c>
      <c r="F8688" s="60" t="s">
        <v>14</v>
      </c>
      <c r="G8688" s="60" t="s">
        <v>13044</v>
      </c>
      <c r="H8688" s="66" t="s">
        <v>13157</v>
      </c>
      <c r="I8688" s="63" t="s">
        <v>13158</v>
      </c>
      <c r="J8688" s="63" t="s">
        <v>13159</v>
      </c>
    </row>
    <row r="8689" spans="1:10">
      <c r="A8689" s="59">
        <v>8688</v>
      </c>
      <c r="B8689" s="60" t="s">
        <v>11</v>
      </c>
      <c r="C8689" s="61" t="s">
        <v>13041</v>
      </c>
      <c r="D8689" s="60" t="s">
        <v>13042</v>
      </c>
      <c r="E8689" s="60" t="s">
        <v>13043</v>
      </c>
      <c r="F8689" s="60" t="s">
        <v>14</v>
      </c>
      <c r="G8689" s="60" t="s">
        <v>13044</v>
      </c>
      <c r="H8689" s="66" t="s">
        <v>13157</v>
      </c>
      <c r="I8689" s="63" t="s">
        <v>13160</v>
      </c>
      <c r="J8689" s="63" t="s">
        <v>13161</v>
      </c>
    </row>
    <row r="8690" spans="1:10">
      <c r="A8690" s="59">
        <v>8689</v>
      </c>
      <c r="B8690" s="60" t="s">
        <v>11</v>
      </c>
      <c r="C8690" s="61" t="s">
        <v>13041</v>
      </c>
      <c r="D8690" s="60" t="s">
        <v>13042</v>
      </c>
      <c r="E8690" s="60" t="s">
        <v>13043</v>
      </c>
      <c r="F8690" s="60" t="s">
        <v>14</v>
      </c>
      <c r="G8690" s="60" t="s">
        <v>13044</v>
      </c>
      <c r="H8690" s="66" t="s">
        <v>13157</v>
      </c>
      <c r="I8690" s="63" t="s">
        <v>13162</v>
      </c>
      <c r="J8690" s="63" t="s">
        <v>13163</v>
      </c>
    </row>
    <row r="8691" spans="1:10">
      <c r="A8691" s="59">
        <v>8690</v>
      </c>
      <c r="B8691" s="60" t="s">
        <v>11</v>
      </c>
      <c r="C8691" s="61" t="s">
        <v>13041</v>
      </c>
      <c r="D8691" s="60" t="s">
        <v>13042</v>
      </c>
      <c r="E8691" s="60" t="s">
        <v>13043</v>
      </c>
      <c r="F8691" s="60" t="s">
        <v>14</v>
      </c>
      <c r="G8691" s="60" t="s">
        <v>13044</v>
      </c>
      <c r="H8691" s="66" t="s">
        <v>13157</v>
      </c>
      <c r="I8691" s="63" t="s">
        <v>13164</v>
      </c>
      <c r="J8691" s="63" t="s">
        <v>13165</v>
      </c>
    </row>
    <row r="8692" spans="1:10">
      <c r="A8692" s="59">
        <v>8691</v>
      </c>
      <c r="B8692" s="60" t="s">
        <v>11</v>
      </c>
      <c r="C8692" s="61" t="s">
        <v>13041</v>
      </c>
      <c r="D8692" s="60" t="s">
        <v>13042</v>
      </c>
      <c r="E8692" s="60" t="s">
        <v>13043</v>
      </c>
      <c r="F8692" s="60" t="s">
        <v>14</v>
      </c>
      <c r="G8692" s="60" t="s">
        <v>13044</v>
      </c>
      <c r="H8692" s="66" t="s">
        <v>13157</v>
      </c>
      <c r="I8692" s="63" t="s">
        <v>13166</v>
      </c>
      <c r="J8692" s="63" t="s">
        <v>13167</v>
      </c>
    </row>
    <row r="8693" spans="1:10">
      <c r="A8693" s="59">
        <v>8692</v>
      </c>
      <c r="B8693" s="60" t="s">
        <v>11</v>
      </c>
      <c r="C8693" s="61" t="s">
        <v>13041</v>
      </c>
      <c r="D8693" s="60" t="s">
        <v>13042</v>
      </c>
      <c r="E8693" s="60" t="s">
        <v>13043</v>
      </c>
      <c r="F8693" s="60" t="s">
        <v>14</v>
      </c>
      <c r="G8693" s="60" t="s">
        <v>13044</v>
      </c>
      <c r="H8693" s="66" t="s">
        <v>13157</v>
      </c>
      <c r="I8693" s="63" t="s">
        <v>13168</v>
      </c>
      <c r="J8693" s="63" t="s">
        <v>13169</v>
      </c>
    </row>
    <row r="8694" spans="1:10">
      <c r="A8694" s="59">
        <v>8693</v>
      </c>
      <c r="B8694" s="60" t="s">
        <v>11</v>
      </c>
      <c r="C8694" s="61" t="s">
        <v>13041</v>
      </c>
      <c r="D8694" s="60" t="s">
        <v>13042</v>
      </c>
      <c r="E8694" s="60" t="s">
        <v>13043</v>
      </c>
      <c r="F8694" s="60" t="s">
        <v>14</v>
      </c>
      <c r="G8694" s="60" t="s">
        <v>13044</v>
      </c>
      <c r="H8694" s="66" t="s">
        <v>13157</v>
      </c>
      <c r="I8694" s="63" t="s">
        <v>13160</v>
      </c>
      <c r="J8694" s="63" t="s">
        <v>13170</v>
      </c>
    </row>
    <row r="8695" spans="1:10">
      <c r="A8695" s="59">
        <v>8694</v>
      </c>
      <c r="B8695" s="60" t="s">
        <v>11</v>
      </c>
      <c r="C8695" s="61" t="s">
        <v>13041</v>
      </c>
      <c r="D8695" s="60" t="s">
        <v>13042</v>
      </c>
      <c r="E8695" s="60" t="s">
        <v>13043</v>
      </c>
      <c r="F8695" s="60" t="s">
        <v>14</v>
      </c>
      <c r="G8695" s="60" t="s">
        <v>13044</v>
      </c>
      <c r="H8695" s="66" t="s">
        <v>13157</v>
      </c>
      <c r="I8695" s="63" t="s">
        <v>13171</v>
      </c>
      <c r="J8695" s="63" t="s">
        <v>13172</v>
      </c>
    </row>
    <row r="8696" spans="1:10">
      <c r="A8696" s="59">
        <v>8695</v>
      </c>
      <c r="B8696" s="60" t="s">
        <v>11</v>
      </c>
      <c r="C8696" s="61" t="s">
        <v>13041</v>
      </c>
      <c r="D8696" s="60" t="s">
        <v>13042</v>
      </c>
      <c r="E8696" s="60" t="s">
        <v>13043</v>
      </c>
      <c r="F8696" s="60" t="s">
        <v>14</v>
      </c>
      <c r="G8696" s="60" t="s">
        <v>13044</v>
      </c>
      <c r="H8696" s="66" t="s">
        <v>13157</v>
      </c>
      <c r="I8696" s="63" t="s">
        <v>13173</v>
      </c>
      <c r="J8696" s="63" t="s">
        <v>13174</v>
      </c>
    </row>
    <row r="8697" spans="1:10">
      <c r="A8697" s="59">
        <v>8696</v>
      </c>
      <c r="B8697" s="60" t="s">
        <v>11</v>
      </c>
      <c r="C8697" s="61" t="s">
        <v>13041</v>
      </c>
      <c r="D8697" s="60" t="s">
        <v>13042</v>
      </c>
      <c r="E8697" s="60" t="s">
        <v>13043</v>
      </c>
      <c r="F8697" s="60" t="s">
        <v>14</v>
      </c>
      <c r="G8697" s="60" t="s">
        <v>13044</v>
      </c>
      <c r="H8697" s="66" t="s">
        <v>13157</v>
      </c>
      <c r="I8697" s="63" t="s">
        <v>13175</v>
      </c>
      <c r="J8697" s="63" t="s">
        <v>13176</v>
      </c>
    </row>
    <row r="8698" spans="1:10">
      <c r="A8698" s="59">
        <v>8697</v>
      </c>
      <c r="B8698" s="60" t="s">
        <v>11</v>
      </c>
      <c r="C8698" s="61" t="s">
        <v>13041</v>
      </c>
      <c r="D8698" s="60" t="s">
        <v>13042</v>
      </c>
      <c r="E8698" s="60" t="s">
        <v>13043</v>
      </c>
      <c r="F8698" s="60" t="s">
        <v>14</v>
      </c>
      <c r="G8698" s="60" t="s">
        <v>13044</v>
      </c>
      <c r="H8698" s="66" t="s">
        <v>13157</v>
      </c>
      <c r="I8698" s="63" t="s">
        <v>13177</v>
      </c>
      <c r="J8698" s="63" t="s">
        <v>13178</v>
      </c>
    </row>
    <row r="8699" spans="1:10">
      <c r="A8699" s="59">
        <v>8698</v>
      </c>
      <c r="B8699" s="60" t="s">
        <v>11</v>
      </c>
      <c r="C8699" s="61" t="s">
        <v>13041</v>
      </c>
      <c r="D8699" s="60" t="s">
        <v>13042</v>
      </c>
      <c r="E8699" s="60" t="s">
        <v>13043</v>
      </c>
      <c r="F8699" s="60" t="s">
        <v>14</v>
      </c>
      <c r="G8699" s="60" t="s">
        <v>13044</v>
      </c>
      <c r="H8699" s="66" t="s">
        <v>13157</v>
      </c>
      <c r="I8699" s="63" t="s">
        <v>13162</v>
      </c>
      <c r="J8699" s="63" t="s">
        <v>13179</v>
      </c>
    </row>
    <row r="8700" spans="1:10">
      <c r="A8700" s="59">
        <v>8699</v>
      </c>
      <c r="B8700" s="60" t="s">
        <v>11</v>
      </c>
      <c r="C8700" s="61" t="s">
        <v>13041</v>
      </c>
      <c r="D8700" s="60" t="s">
        <v>13042</v>
      </c>
      <c r="E8700" s="60" t="s">
        <v>13043</v>
      </c>
      <c r="F8700" s="60" t="s">
        <v>14</v>
      </c>
      <c r="G8700" s="60" t="s">
        <v>13044</v>
      </c>
      <c r="H8700" s="66" t="s">
        <v>13157</v>
      </c>
      <c r="I8700" s="63" t="s">
        <v>13180</v>
      </c>
      <c r="J8700" s="63" t="s">
        <v>13181</v>
      </c>
    </row>
    <row r="8701" spans="1:10">
      <c r="A8701" s="59">
        <v>8700</v>
      </c>
      <c r="B8701" s="60" t="s">
        <v>11</v>
      </c>
      <c r="C8701" s="61" t="s">
        <v>13041</v>
      </c>
      <c r="D8701" s="60" t="s">
        <v>13042</v>
      </c>
      <c r="E8701" s="60" t="s">
        <v>13043</v>
      </c>
      <c r="F8701" s="60" t="s">
        <v>14</v>
      </c>
      <c r="G8701" s="60" t="s">
        <v>13044</v>
      </c>
      <c r="H8701" s="66" t="s">
        <v>13157</v>
      </c>
      <c r="I8701" s="63" t="s">
        <v>13182</v>
      </c>
      <c r="J8701" s="63" t="s">
        <v>13183</v>
      </c>
    </row>
    <row r="8702" spans="1:10">
      <c r="A8702" s="59">
        <v>8701</v>
      </c>
      <c r="B8702" s="60" t="s">
        <v>11</v>
      </c>
      <c r="C8702" s="61" t="s">
        <v>13041</v>
      </c>
      <c r="D8702" s="60" t="s">
        <v>13042</v>
      </c>
      <c r="E8702" s="60" t="s">
        <v>13043</v>
      </c>
      <c r="F8702" s="60" t="s">
        <v>14</v>
      </c>
      <c r="G8702" s="60" t="s">
        <v>13044</v>
      </c>
      <c r="H8702" s="66" t="s">
        <v>13157</v>
      </c>
      <c r="I8702" s="63" t="s">
        <v>13184</v>
      </c>
      <c r="J8702" s="63" t="s">
        <v>13185</v>
      </c>
    </row>
    <row r="8703" spans="1:10">
      <c r="A8703" s="59">
        <v>8702</v>
      </c>
      <c r="B8703" s="60" t="s">
        <v>11</v>
      </c>
      <c r="C8703" s="61" t="s">
        <v>13041</v>
      </c>
      <c r="D8703" s="60" t="s">
        <v>13042</v>
      </c>
      <c r="E8703" s="60" t="s">
        <v>13043</v>
      </c>
      <c r="F8703" s="60" t="s">
        <v>14</v>
      </c>
      <c r="G8703" s="60" t="s">
        <v>13044</v>
      </c>
      <c r="H8703" s="66" t="s">
        <v>13157</v>
      </c>
      <c r="I8703" s="63" t="s">
        <v>13186</v>
      </c>
      <c r="J8703" s="63" t="s">
        <v>13187</v>
      </c>
    </row>
    <row r="8704" spans="1:10">
      <c r="A8704" s="59">
        <v>8703</v>
      </c>
      <c r="B8704" s="60" t="s">
        <v>11</v>
      </c>
      <c r="C8704" s="61" t="s">
        <v>13041</v>
      </c>
      <c r="D8704" s="60" t="s">
        <v>13042</v>
      </c>
      <c r="E8704" s="60" t="s">
        <v>13043</v>
      </c>
      <c r="F8704" s="60" t="s">
        <v>14</v>
      </c>
      <c r="G8704" s="60" t="s">
        <v>13044</v>
      </c>
      <c r="H8704" s="66" t="s">
        <v>13157</v>
      </c>
      <c r="I8704" s="63" t="s">
        <v>13164</v>
      </c>
      <c r="J8704" s="63" t="s">
        <v>13188</v>
      </c>
    </row>
    <row r="8705" spans="1:10">
      <c r="A8705" s="59">
        <v>8704</v>
      </c>
      <c r="B8705" s="60" t="s">
        <v>11</v>
      </c>
      <c r="C8705" s="61" t="s">
        <v>13041</v>
      </c>
      <c r="D8705" s="60" t="s">
        <v>13042</v>
      </c>
      <c r="E8705" s="60" t="s">
        <v>13043</v>
      </c>
      <c r="F8705" s="60" t="s">
        <v>14</v>
      </c>
      <c r="G8705" s="60" t="s">
        <v>13044</v>
      </c>
      <c r="H8705" s="66" t="s">
        <v>13157</v>
      </c>
      <c r="I8705" s="63" t="s">
        <v>13189</v>
      </c>
      <c r="J8705" s="63" t="s">
        <v>13190</v>
      </c>
    </row>
    <row r="8706" spans="1:10">
      <c r="A8706" s="59">
        <v>8705</v>
      </c>
      <c r="B8706" s="60" t="s">
        <v>11</v>
      </c>
      <c r="C8706" s="61" t="s">
        <v>13041</v>
      </c>
      <c r="D8706" s="60" t="s">
        <v>13042</v>
      </c>
      <c r="E8706" s="60" t="s">
        <v>13043</v>
      </c>
      <c r="F8706" s="60" t="s">
        <v>14</v>
      </c>
      <c r="G8706" s="60" t="s">
        <v>13044</v>
      </c>
      <c r="H8706" s="66" t="s">
        <v>13157</v>
      </c>
      <c r="I8706" s="63" t="s">
        <v>13191</v>
      </c>
      <c r="J8706" s="63" t="s">
        <v>13192</v>
      </c>
    </row>
    <row r="8707" spans="1:10">
      <c r="A8707" s="59">
        <v>8706</v>
      </c>
      <c r="B8707" s="60" t="s">
        <v>11</v>
      </c>
      <c r="C8707" s="61" t="s">
        <v>13041</v>
      </c>
      <c r="D8707" s="60" t="s">
        <v>13042</v>
      </c>
      <c r="E8707" s="60" t="s">
        <v>13043</v>
      </c>
      <c r="F8707" s="60" t="s">
        <v>14</v>
      </c>
      <c r="G8707" s="60" t="s">
        <v>13044</v>
      </c>
      <c r="H8707" s="66" t="s">
        <v>13157</v>
      </c>
      <c r="I8707" s="63" t="s">
        <v>13193</v>
      </c>
      <c r="J8707" s="63" t="s">
        <v>13194</v>
      </c>
    </row>
    <row r="8708" spans="1:10">
      <c r="A8708" s="59">
        <v>8707</v>
      </c>
      <c r="B8708" s="60" t="s">
        <v>11</v>
      </c>
      <c r="C8708" s="61" t="s">
        <v>13041</v>
      </c>
      <c r="D8708" s="60" t="s">
        <v>13042</v>
      </c>
      <c r="E8708" s="60" t="s">
        <v>13043</v>
      </c>
      <c r="F8708" s="60" t="s">
        <v>14</v>
      </c>
      <c r="G8708" s="60" t="s">
        <v>13044</v>
      </c>
      <c r="H8708" s="66" t="s">
        <v>13157</v>
      </c>
      <c r="I8708" s="63" t="s">
        <v>13195</v>
      </c>
      <c r="J8708" s="63" t="s">
        <v>13196</v>
      </c>
    </row>
    <row r="8709" spans="1:10">
      <c r="A8709" s="59">
        <v>8708</v>
      </c>
      <c r="B8709" s="60" t="s">
        <v>11</v>
      </c>
      <c r="C8709" s="61" t="s">
        <v>13041</v>
      </c>
      <c r="D8709" s="60" t="s">
        <v>13042</v>
      </c>
      <c r="E8709" s="60" t="s">
        <v>13043</v>
      </c>
      <c r="F8709" s="60" t="s">
        <v>14</v>
      </c>
      <c r="G8709" s="60" t="s">
        <v>13044</v>
      </c>
      <c r="H8709" s="66" t="s">
        <v>13157</v>
      </c>
      <c r="I8709" s="63" t="s">
        <v>13166</v>
      </c>
      <c r="J8709" s="63" t="s">
        <v>13197</v>
      </c>
    </row>
    <row r="8710" spans="1:10">
      <c r="A8710" s="59">
        <v>8709</v>
      </c>
      <c r="B8710" s="60" t="s">
        <v>11</v>
      </c>
      <c r="C8710" s="61" t="s">
        <v>13041</v>
      </c>
      <c r="D8710" s="60" t="s">
        <v>13042</v>
      </c>
      <c r="E8710" s="60" t="s">
        <v>13043</v>
      </c>
      <c r="F8710" s="60" t="s">
        <v>14</v>
      </c>
      <c r="G8710" s="60" t="s">
        <v>13044</v>
      </c>
      <c r="H8710" s="66" t="s">
        <v>13157</v>
      </c>
      <c r="I8710" s="63" t="s">
        <v>13198</v>
      </c>
      <c r="J8710" s="63" t="s">
        <v>13199</v>
      </c>
    </row>
    <row r="8711" spans="1:10">
      <c r="A8711" s="59">
        <v>8710</v>
      </c>
      <c r="B8711" s="60" t="s">
        <v>11</v>
      </c>
      <c r="C8711" s="61" t="s">
        <v>13041</v>
      </c>
      <c r="D8711" s="60" t="s">
        <v>13042</v>
      </c>
      <c r="E8711" s="60" t="s">
        <v>13043</v>
      </c>
      <c r="F8711" s="60" t="s">
        <v>14</v>
      </c>
      <c r="G8711" s="60" t="s">
        <v>13044</v>
      </c>
      <c r="H8711" s="66" t="s">
        <v>13157</v>
      </c>
      <c r="I8711" s="63" t="s">
        <v>13200</v>
      </c>
      <c r="J8711" s="63" t="s">
        <v>13201</v>
      </c>
    </row>
    <row r="8712" spans="1:10">
      <c r="A8712" s="59">
        <v>8711</v>
      </c>
      <c r="B8712" s="60" t="s">
        <v>11</v>
      </c>
      <c r="C8712" s="61" t="s">
        <v>13041</v>
      </c>
      <c r="D8712" s="60" t="s">
        <v>13042</v>
      </c>
      <c r="E8712" s="60" t="s">
        <v>13043</v>
      </c>
      <c r="F8712" s="60" t="s">
        <v>14</v>
      </c>
      <c r="G8712" s="60" t="s">
        <v>13044</v>
      </c>
      <c r="H8712" s="66" t="s">
        <v>13157</v>
      </c>
      <c r="I8712" s="63" t="s">
        <v>13202</v>
      </c>
      <c r="J8712" s="63" t="s">
        <v>13203</v>
      </c>
    </row>
    <row r="8713" spans="1:10">
      <c r="A8713" s="59">
        <v>8712</v>
      </c>
      <c r="B8713" s="60" t="s">
        <v>11</v>
      </c>
      <c r="C8713" s="61" t="s">
        <v>13041</v>
      </c>
      <c r="D8713" s="60" t="s">
        <v>13042</v>
      </c>
      <c r="E8713" s="60" t="s">
        <v>13043</v>
      </c>
      <c r="F8713" s="60" t="s">
        <v>14</v>
      </c>
      <c r="G8713" s="60" t="s">
        <v>13044</v>
      </c>
      <c r="H8713" s="66" t="s">
        <v>13157</v>
      </c>
      <c r="I8713" s="63" t="s">
        <v>13204</v>
      </c>
      <c r="J8713" s="63" t="s">
        <v>13205</v>
      </c>
    </row>
    <row r="8714" spans="1:10">
      <c r="A8714" s="59">
        <v>8713</v>
      </c>
      <c r="B8714" s="60" t="s">
        <v>11</v>
      </c>
      <c r="C8714" s="61" t="s">
        <v>13041</v>
      </c>
      <c r="D8714" s="60" t="s">
        <v>13042</v>
      </c>
      <c r="E8714" s="60" t="s">
        <v>13043</v>
      </c>
      <c r="F8714" s="60" t="s">
        <v>14</v>
      </c>
      <c r="G8714" s="60" t="s">
        <v>13044</v>
      </c>
      <c r="H8714" s="66" t="s">
        <v>13157</v>
      </c>
      <c r="I8714" s="63" t="s">
        <v>13206</v>
      </c>
      <c r="J8714" s="63" t="s">
        <v>13207</v>
      </c>
    </row>
    <row r="8715" spans="1:10">
      <c r="A8715" s="59">
        <v>8714</v>
      </c>
      <c r="B8715" s="60" t="s">
        <v>11</v>
      </c>
      <c r="C8715" s="61" t="s">
        <v>13041</v>
      </c>
      <c r="D8715" s="60" t="s">
        <v>13042</v>
      </c>
      <c r="E8715" s="60" t="s">
        <v>13043</v>
      </c>
      <c r="F8715" s="60" t="s">
        <v>14</v>
      </c>
      <c r="G8715" s="60" t="s">
        <v>13044</v>
      </c>
      <c r="H8715" s="66" t="s">
        <v>13157</v>
      </c>
      <c r="I8715" s="63" t="s">
        <v>13208</v>
      </c>
      <c r="J8715" s="63" t="s">
        <v>13209</v>
      </c>
    </row>
    <row r="8716" spans="1:10">
      <c r="A8716" s="59">
        <v>8715</v>
      </c>
      <c r="B8716" s="60" t="s">
        <v>11</v>
      </c>
      <c r="C8716" s="61" t="s">
        <v>13041</v>
      </c>
      <c r="D8716" s="60" t="s">
        <v>13042</v>
      </c>
      <c r="E8716" s="60" t="s">
        <v>13043</v>
      </c>
      <c r="F8716" s="60" t="s">
        <v>14</v>
      </c>
      <c r="G8716" s="60" t="s">
        <v>13044</v>
      </c>
      <c r="H8716" s="66" t="s">
        <v>13157</v>
      </c>
      <c r="I8716" s="63" t="s">
        <v>13210</v>
      </c>
      <c r="J8716" s="63" t="s">
        <v>13211</v>
      </c>
    </row>
    <row r="8717" spans="1:10">
      <c r="A8717" s="59">
        <v>8716</v>
      </c>
      <c r="B8717" s="60" t="s">
        <v>11</v>
      </c>
      <c r="C8717" s="61" t="s">
        <v>13041</v>
      </c>
      <c r="D8717" s="60" t="s">
        <v>13042</v>
      </c>
      <c r="E8717" s="60" t="s">
        <v>13043</v>
      </c>
      <c r="F8717" s="60" t="s">
        <v>14</v>
      </c>
      <c r="G8717" s="60" t="s">
        <v>13044</v>
      </c>
      <c r="H8717" s="66" t="s">
        <v>13157</v>
      </c>
      <c r="I8717" s="63" t="s">
        <v>13212</v>
      </c>
      <c r="J8717" s="63" t="s">
        <v>13213</v>
      </c>
    </row>
    <row r="8718" spans="1:10">
      <c r="A8718" s="59">
        <v>8717</v>
      </c>
      <c r="B8718" s="60" t="s">
        <v>11</v>
      </c>
      <c r="C8718" s="61" t="s">
        <v>13041</v>
      </c>
      <c r="D8718" s="60" t="s">
        <v>13042</v>
      </c>
      <c r="E8718" s="60" t="s">
        <v>13043</v>
      </c>
      <c r="F8718" s="60" t="s">
        <v>14</v>
      </c>
      <c r="G8718" s="60" t="s">
        <v>13044</v>
      </c>
      <c r="H8718" s="66" t="s">
        <v>13157</v>
      </c>
      <c r="I8718" s="63" t="s">
        <v>13214</v>
      </c>
      <c r="J8718" s="63" t="s">
        <v>13215</v>
      </c>
    </row>
    <row r="8719" spans="1:10">
      <c r="A8719" s="59">
        <v>8718</v>
      </c>
      <c r="B8719" s="60" t="s">
        <v>11</v>
      </c>
      <c r="C8719" s="61" t="s">
        <v>13041</v>
      </c>
      <c r="D8719" s="60" t="s">
        <v>13042</v>
      </c>
      <c r="E8719" s="60" t="s">
        <v>13043</v>
      </c>
      <c r="F8719" s="60" t="s">
        <v>14</v>
      </c>
      <c r="G8719" s="60" t="s">
        <v>13044</v>
      </c>
      <c r="H8719" s="66" t="s">
        <v>13157</v>
      </c>
      <c r="I8719" s="63" t="s">
        <v>13216</v>
      </c>
      <c r="J8719" s="63" t="s">
        <v>13217</v>
      </c>
    </row>
    <row r="8720" spans="1:10">
      <c r="A8720" s="59">
        <v>8719</v>
      </c>
      <c r="B8720" s="60" t="s">
        <v>11</v>
      </c>
      <c r="C8720" s="61" t="s">
        <v>13041</v>
      </c>
      <c r="D8720" s="60" t="s">
        <v>13042</v>
      </c>
      <c r="E8720" s="60" t="s">
        <v>13043</v>
      </c>
      <c r="F8720" s="60" t="s">
        <v>14</v>
      </c>
      <c r="G8720" s="60" t="s">
        <v>13044</v>
      </c>
      <c r="H8720" s="66" t="s">
        <v>13157</v>
      </c>
      <c r="I8720" s="63" t="s">
        <v>13218</v>
      </c>
      <c r="J8720" s="63" t="s">
        <v>13219</v>
      </c>
    </row>
    <row r="8721" spans="1:10">
      <c r="A8721" s="59">
        <v>8720</v>
      </c>
      <c r="B8721" s="60" t="s">
        <v>11</v>
      </c>
      <c r="C8721" s="61" t="s">
        <v>13041</v>
      </c>
      <c r="D8721" s="60" t="s">
        <v>13042</v>
      </c>
      <c r="E8721" s="60" t="s">
        <v>13043</v>
      </c>
      <c r="F8721" s="60" t="s">
        <v>14</v>
      </c>
      <c r="G8721" s="60" t="s">
        <v>13044</v>
      </c>
      <c r="H8721" s="66" t="s">
        <v>13157</v>
      </c>
      <c r="I8721" s="63" t="s">
        <v>13220</v>
      </c>
      <c r="J8721" s="63" t="s">
        <v>13221</v>
      </c>
    </row>
    <row r="8722" spans="1:10">
      <c r="A8722" s="59">
        <v>8721</v>
      </c>
      <c r="B8722" s="60" t="s">
        <v>11</v>
      </c>
      <c r="C8722" s="61" t="s">
        <v>13041</v>
      </c>
      <c r="D8722" s="60" t="s">
        <v>13042</v>
      </c>
      <c r="E8722" s="60" t="s">
        <v>13043</v>
      </c>
      <c r="F8722" s="60" t="s">
        <v>14</v>
      </c>
      <c r="G8722" s="60" t="s">
        <v>13044</v>
      </c>
      <c r="H8722" s="66" t="s">
        <v>13157</v>
      </c>
      <c r="I8722" s="63" t="s">
        <v>13222</v>
      </c>
      <c r="J8722" s="63" t="s">
        <v>13223</v>
      </c>
    </row>
    <row r="8723" spans="1:10">
      <c r="A8723" s="59">
        <v>8722</v>
      </c>
      <c r="B8723" s="60" t="s">
        <v>11</v>
      </c>
      <c r="C8723" s="61" t="s">
        <v>13041</v>
      </c>
      <c r="D8723" s="60" t="s">
        <v>13042</v>
      </c>
      <c r="E8723" s="60" t="s">
        <v>13043</v>
      </c>
      <c r="F8723" s="60" t="s">
        <v>14</v>
      </c>
      <c r="G8723" s="60" t="s">
        <v>13044</v>
      </c>
      <c r="H8723" s="66" t="s">
        <v>13157</v>
      </c>
      <c r="I8723" s="63" t="s">
        <v>13224</v>
      </c>
      <c r="J8723" s="63" t="s">
        <v>13225</v>
      </c>
    </row>
    <row r="8724" spans="1:10">
      <c r="A8724" s="62">
        <v>8723</v>
      </c>
      <c r="B8724" s="60" t="s">
        <v>11</v>
      </c>
      <c r="C8724" s="61" t="s">
        <v>13041</v>
      </c>
      <c r="D8724" s="60" t="s">
        <v>13042</v>
      </c>
      <c r="E8724" s="60" t="s">
        <v>13043</v>
      </c>
      <c r="F8724" s="60" t="s">
        <v>14</v>
      </c>
      <c r="G8724" s="60" t="s">
        <v>13044</v>
      </c>
      <c r="H8724" s="68" t="s">
        <v>13226</v>
      </c>
      <c r="I8724" s="64" t="s">
        <v>13227</v>
      </c>
      <c r="J8724" s="64" t="s">
        <v>13228</v>
      </c>
    </row>
    <row r="8725" spans="1:10">
      <c r="A8725" s="62">
        <v>8724</v>
      </c>
      <c r="B8725" s="60" t="s">
        <v>11</v>
      </c>
      <c r="C8725" s="61" t="s">
        <v>13041</v>
      </c>
      <c r="D8725" s="60" t="s">
        <v>13042</v>
      </c>
      <c r="E8725" s="60" t="s">
        <v>13043</v>
      </c>
      <c r="F8725" s="60" t="s">
        <v>14</v>
      </c>
      <c r="G8725" s="60" t="s">
        <v>13044</v>
      </c>
      <c r="H8725" s="68" t="s">
        <v>13226</v>
      </c>
      <c r="I8725" s="64" t="s">
        <v>13227</v>
      </c>
      <c r="J8725" s="65" t="s">
        <v>13229</v>
      </c>
    </row>
    <row r="8726" spans="1:10">
      <c r="A8726" s="62">
        <v>8725</v>
      </c>
      <c r="B8726" s="60" t="s">
        <v>11</v>
      </c>
      <c r="C8726" s="61" t="s">
        <v>13041</v>
      </c>
      <c r="D8726" s="60" t="s">
        <v>13042</v>
      </c>
      <c r="E8726" s="60" t="s">
        <v>13043</v>
      </c>
      <c r="F8726" s="60" t="s">
        <v>14</v>
      </c>
      <c r="G8726" s="60" t="s">
        <v>13044</v>
      </c>
      <c r="H8726" s="68" t="s">
        <v>13226</v>
      </c>
      <c r="I8726" s="64" t="s">
        <v>13227</v>
      </c>
      <c r="J8726" s="65" t="s">
        <v>13230</v>
      </c>
    </row>
    <row r="8727" spans="1:10">
      <c r="A8727" s="62">
        <v>8726</v>
      </c>
      <c r="B8727" s="60" t="s">
        <v>11</v>
      </c>
      <c r="C8727" s="61" t="s">
        <v>13041</v>
      </c>
      <c r="D8727" s="60" t="s">
        <v>13042</v>
      </c>
      <c r="E8727" s="60" t="s">
        <v>13043</v>
      </c>
      <c r="F8727" s="60" t="s">
        <v>14</v>
      </c>
      <c r="G8727" s="60" t="s">
        <v>13044</v>
      </c>
      <c r="H8727" s="68" t="s">
        <v>13226</v>
      </c>
      <c r="I8727" s="64" t="s">
        <v>13231</v>
      </c>
      <c r="J8727" s="65" t="s">
        <v>13232</v>
      </c>
    </row>
    <row r="8728" spans="1:10">
      <c r="A8728" s="62">
        <v>8727</v>
      </c>
      <c r="B8728" s="60" t="s">
        <v>11</v>
      </c>
      <c r="C8728" s="61" t="s">
        <v>13041</v>
      </c>
      <c r="D8728" s="60" t="s">
        <v>13042</v>
      </c>
      <c r="E8728" s="60" t="s">
        <v>13043</v>
      </c>
      <c r="F8728" s="60" t="s">
        <v>14</v>
      </c>
      <c r="G8728" s="60" t="s">
        <v>13044</v>
      </c>
      <c r="H8728" s="68" t="s">
        <v>13226</v>
      </c>
      <c r="I8728" s="64" t="s">
        <v>13231</v>
      </c>
      <c r="J8728" s="65" t="s">
        <v>13233</v>
      </c>
    </row>
    <row r="8729" spans="1:10">
      <c r="A8729" s="62">
        <v>8728</v>
      </c>
      <c r="B8729" s="60" t="s">
        <v>11</v>
      </c>
      <c r="C8729" s="61" t="s">
        <v>13234</v>
      </c>
      <c r="D8729" s="60" t="s">
        <v>13042</v>
      </c>
      <c r="E8729" s="60" t="s">
        <v>13043</v>
      </c>
      <c r="F8729" s="60" t="s">
        <v>14</v>
      </c>
      <c r="G8729" s="60" t="s">
        <v>13044</v>
      </c>
      <c r="H8729" s="68" t="s">
        <v>13226</v>
      </c>
      <c r="I8729" s="64" t="s">
        <v>13235</v>
      </c>
      <c r="J8729" s="65" t="s">
        <v>13236</v>
      </c>
    </row>
    <row r="8730" spans="1:10">
      <c r="A8730" s="62">
        <v>8729</v>
      </c>
      <c r="B8730" s="60" t="s">
        <v>11</v>
      </c>
      <c r="C8730" s="61" t="s">
        <v>13041</v>
      </c>
      <c r="D8730" s="60" t="s">
        <v>13042</v>
      </c>
      <c r="E8730" s="60" t="s">
        <v>13043</v>
      </c>
      <c r="F8730" s="60" t="s">
        <v>14</v>
      </c>
      <c r="G8730" s="60" t="s">
        <v>13044</v>
      </c>
      <c r="H8730" s="68" t="s">
        <v>13226</v>
      </c>
      <c r="I8730" s="64" t="s">
        <v>13235</v>
      </c>
      <c r="J8730" s="65" t="s">
        <v>13237</v>
      </c>
    </row>
    <row r="8731" spans="1:10">
      <c r="A8731" s="62">
        <v>8730</v>
      </c>
      <c r="B8731" s="60" t="s">
        <v>11</v>
      </c>
      <c r="C8731" s="61" t="s">
        <v>13234</v>
      </c>
      <c r="D8731" s="60" t="s">
        <v>13042</v>
      </c>
      <c r="E8731" s="60" t="s">
        <v>13043</v>
      </c>
      <c r="F8731" s="60" t="s">
        <v>14</v>
      </c>
      <c r="G8731" s="60" t="s">
        <v>13044</v>
      </c>
      <c r="H8731" s="68" t="s">
        <v>13226</v>
      </c>
      <c r="I8731" s="64" t="s">
        <v>13238</v>
      </c>
      <c r="J8731" s="64" t="s">
        <v>13239</v>
      </c>
    </row>
    <row r="8732" spans="1:10">
      <c r="A8732" s="62">
        <v>8731</v>
      </c>
      <c r="B8732" s="60" t="s">
        <v>11</v>
      </c>
      <c r="C8732" s="61" t="s">
        <v>13041</v>
      </c>
      <c r="D8732" s="60" t="s">
        <v>13042</v>
      </c>
      <c r="E8732" s="60" t="s">
        <v>13043</v>
      </c>
      <c r="F8732" s="60" t="s">
        <v>14</v>
      </c>
      <c r="G8732" s="60" t="s">
        <v>13044</v>
      </c>
      <c r="H8732" s="68" t="s">
        <v>13226</v>
      </c>
      <c r="I8732" s="64" t="s">
        <v>13238</v>
      </c>
      <c r="J8732" s="65" t="s">
        <v>13240</v>
      </c>
    </row>
    <row r="8733" spans="1:10">
      <c r="A8733" s="62">
        <v>8732</v>
      </c>
      <c r="B8733" s="60" t="s">
        <v>11</v>
      </c>
      <c r="C8733" s="61" t="s">
        <v>13234</v>
      </c>
      <c r="D8733" s="60" t="s">
        <v>13042</v>
      </c>
      <c r="E8733" s="60" t="s">
        <v>13043</v>
      </c>
      <c r="F8733" s="60" t="s">
        <v>14</v>
      </c>
      <c r="G8733" s="60" t="s">
        <v>13044</v>
      </c>
      <c r="H8733" s="68" t="s">
        <v>13226</v>
      </c>
      <c r="I8733" s="64" t="s">
        <v>13241</v>
      </c>
      <c r="J8733" s="64" t="s">
        <v>13242</v>
      </c>
    </row>
    <row r="8734" spans="1:10">
      <c r="A8734" s="62">
        <v>8733</v>
      </c>
      <c r="B8734" s="60" t="s">
        <v>11</v>
      </c>
      <c r="C8734" s="61" t="s">
        <v>13041</v>
      </c>
      <c r="D8734" s="60" t="s">
        <v>13042</v>
      </c>
      <c r="E8734" s="60" t="s">
        <v>13043</v>
      </c>
      <c r="F8734" s="60" t="s">
        <v>14</v>
      </c>
      <c r="G8734" s="60" t="s">
        <v>13044</v>
      </c>
      <c r="H8734" s="68" t="s">
        <v>13226</v>
      </c>
      <c r="I8734" s="64" t="s">
        <v>13241</v>
      </c>
      <c r="J8734" s="65" t="s">
        <v>13243</v>
      </c>
    </row>
    <row r="8735" spans="1:10">
      <c r="A8735" s="62">
        <v>8734</v>
      </c>
      <c r="B8735" s="60" t="s">
        <v>11</v>
      </c>
      <c r="C8735" s="61" t="s">
        <v>13234</v>
      </c>
      <c r="D8735" s="60" t="s">
        <v>13042</v>
      </c>
      <c r="E8735" s="60" t="s">
        <v>13043</v>
      </c>
      <c r="F8735" s="60" t="s">
        <v>14</v>
      </c>
      <c r="G8735" s="60" t="s">
        <v>13044</v>
      </c>
      <c r="H8735" s="68" t="s">
        <v>13226</v>
      </c>
      <c r="I8735" s="64" t="s">
        <v>13244</v>
      </c>
      <c r="J8735" s="64" t="s">
        <v>13245</v>
      </c>
    </row>
    <row r="8736" spans="1:10">
      <c r="A8736" s="62">
        <v>8735</v>
      </c>
      <c r="B8736" s="60" t="s">
        <v>11</v>
      </c>
      <c r="C8736" s="61" t="s">
        <v>13041</v>
      </c>
      <c r="D8736" s="60" t="s">
        <v>13042</v>
      </c>
      <c r="E8736" s="60" t="s">
        <v>13043</v>
      </c>
      <c r="F8736" s="60" t="s">
        <v>14</v>
      </c>
      <c r="G8736" s="60" t="s">
        <v>13044</v>
      </c>
      <c r="H8736" s="68" t="s">
        <v>13226</v>
      </c>
      <c r="I8736" s="64" t="s">
        <v>13244</v>
      </c>
      <c r="J8736" s="65" t="s">
        <v>13246</v>
      </c>
    </row>
    <row r="8737" spans="1:10">
      <c r="A8737" s="62">
        <v>8736</v>
      </c>
      <c r="B8737" s="60" t="s">
        <v>11</v>
      </c>
      <c r="C8737" s="61" t="s">
        <v>13041</v>
      </c>
      <c r="D8737" s="60" t="s">
        <v>13042</v>
      </c>
      <c r="E8737" s="60" t="s">
        <v>13043</v>
      </c>
      <c r="F8737" s="60" t="s">
        <v>14</v>
      </c>
      <c r="G8737" s="60" t="s">
        <v>13044</v>
      </c>
      <c r="H8737" s="68" t="s">
        <v>13226</v>
      </c>
      <c r="I8737" s="64" t="s">
        <v>13247</v>
      </c>
      <c r="J8737" s="65" t="s">
        <v>13248</v>
      </c>
    </row>
    <row r="8738" spans="1:10">
      <c r="A8738" s="62">
        <v>8737</v>
      </c>
      <c r="B8738" s="60" t="s">
        <v>11</v>
      </c>
      <c r="C8738" s="61" t="s">
        <v>13041</v>
      </c>
      <c r="D8738" s="60" t="s">
        <v>13042</v>
      </c>
      <c r="E8738" s="60" t="s">
        <v>13043</v>
      </c>
      <c r="F8738" s="60" t="s">
        <v>14</v>
      </c>
      <c r="G8738" s="60" t="s">
        <v>13044</v>
      </c>
      <c r="H8738" s="68" t="s">
        <v>13226</v>
      </c>
      <c r="I8738" s="64" t="s">
        <v>13247</v>
      </c>
      <c r="J8738" s="65" t="s">
        <v>13249</v>
      </c>
    </row>
    <row r="8739" spans="1:10">
      <c r="A8739" s="62">
        <v>8738</v>
      </c>
      <c r="B8739" s="60" t="s">
        <v>11</v>
      </c>
      <c r="C8739" s="61" t="s">
        <v>13041</v>
      </c>
      <c r="D8739" s="60" t="s">
        <v>13042</v>
      </c>
      <c r="E8739" s="60" t="s">
        <v>13043</v>
      </c>
      <c r="F8739" s="60" t="s">
        <v>14</v>
      </c>
      <c r="G8739" s="60" t="s">
        <v>13044</v>
      </c>
      <c r="H8739" s="68" t="s">
        <v>13226</v>
      </c>
      <c r="I8739" s="64" t="s">
        <v>13250</v>
      </c>
      <c r="J8739" s="65" t="s">
        <v>13251</v>
      </c>
    </row>
    <row r="8740" spans="1:10">
      <c r="A8740" s="62">
        <v>8739</v>
      </c>
      <c r="B8740" s="60" t="s">
        <v>11</v>
      </c>
      <c r="C8740" s="61" t="s">
        <v>13041</v>
      </c>
      <c r="D8740" s="60" t="s">
        <v>13042</v>
      </c>
      <c r="E8740" s="60" t="s">
        <v>13043</v>
      </c>
      <c r="F8740" s="60" t="s">
        <v>14</v>
      </c>
      <c r="G8740" s="60" t="s">
        <v>13044</v>
      </c>
      <c r="H8740" s="68" t="s">
        <v>13226</v>
      </c>
      <c r="I8740" s="64" t="s">
        <v>13250</v>
      </c>
      <c r="J8740" s="65" t="s">
        <v>13252</v>
      </c>
    </row>
    <row r="8741" spans="1:10">
      <c r="A8741" s="62">
        <v>8740</v>
      </c>
      <c r="B8741" s="60" t="s">
        <v>11</v>
      </c>
      <c r="C8741" s="61" t="s">
        <v>13234</v>
      </c>
      <c r="D8741" s="60" t="s">
        <v>13042</v>
      </c>
      <c r="E8741" s="60" t="s">
        <v>13043</v>
      </c>
      <c r="F8741" s="60" t="s">
        <v>14</v>
      </c>
      <c r="G8741" s="60" t="s">
        <v>13044</v>
      </c>
      <c r="H8741" s="68" t="s">
        <v>13226</v>
      </c>
      <c r="I8741" s="64" t="s">
        <v>13253</v>
      </c>
      <c r="J8741" s="64" t="s">
        <v>13254</v>
      </c>
    </row>
    <row r="8742" spans="1:10">
      <c r="A8742" s="62">
        <v>8741</v>
      </c>
      <c r="B8742" s="60" t="s">
        <v>11</v>
      </c>
      <c r="C8742" s="61" t="s">
        <v>13041</v>
      </c>
      <c r="D8742" s="60" t="s">
        <v>13042</v>
      </c>
      <c r="E8742" s="60" t="s">
        <v>13043</v>
      </c>
      <c r="F8742" s="60" t="s">
        <v>14</v>
      </c>
      <c r="G8742" s="60" t="s">
        <v>13044</v>
      </c>
      <c r="H8742" s="68" t="s">
        <v>13226</v>
      </c>
      <c r="I8742" s="64" t="s">
        <v>13253</v>
      </c>
      <c r="J8742" s="65" t="s">
        <v>13255</v>
      </c>
    </row>
    <row r="8743" spans="1:10">
      <c r="A8743" s="62">
        <v>8742</v>
      </c>
      <c r="B8743" s="60" t="s">
        <v>11</v>
      </c>
      <c r="C8743" s="61" t="s">
        <v>13234</v>
      </c>
      <c r="D8743" s="60" t="s">
        <v>13042</v>
      </c>
      <c r="E8743" s="60" t="s">
        <v>13043</v>
      </c>
      <c r="F8743" s="60" t="s">
        <v>14</v>
      </c>
      <c r="G8743" s="60" t="s">
        <v>13044</v>
      </c>
      <c r="H8743" s="68" t="s">
        <v>13226</v>
      </c>
      <c r="I8743" s="64" t="s">
        <v>13256</v>
      </c>
      <c r="J8743" s="64" t="s">
        <v>13257</v>
      </c>
    </row>
    <row r="8744" spans="1:10">
      <c r="A8744" s="62">
        <v>8743</v>
      </c>
      <c r="B8744" s="60" t="s">
        <v>11</v>
      </c>
      <c r="C8744" s="61" t="s">
        <v>13041</v>
      </c>
      <c r="D8744" s="60" t="s">
        <v>13042</v>
      </c>
      <c r="E8744" s="60" t="s">
        <v>13043</v>
      </c>
      <c r="F8744" s="60" t="s">
        <v>14</v>
      </c>
      <c r="G8744" s="60" t="s">
        <v>13044</v>
      </c>
      <c r="H8744" s="68" t="s">
        <v>13226</v>
      </c>
      <c r="I8744" s="64" t="s">
        <v>13256</v>
      </c>
      <c r="J8744" s="65" t="s">
        <v>13258</v>
      </c>
    </row>
    <row r="8745" spans="1:10">
      <c r="A8745" s="62">
        <v>8744</v>
      </c>
      <c r="B8745" s="60" t="s">
        <v>11</v>
      </c>
      <c r="C8745" s="61" t="s">
        <v>13234</v>
      </c>
      <c r="D8745" s="60" t="s">
        <v>13042</v>
      </c>
      <c r="E8745" s="60" t="s">
        <v>13043</v>
      </c>
      <c r="F8745" s="60" t="s">
        <v>14</v>
      </c>
      <c r="G8745" s="60" t="s">
        <v>13044</v>
      </c>
      <c r="H8745" s="68" t="s">
        <v>13226</v>
      </c>
      <c r="I8745" s="64" t="s">
        <v>13259</v>
      </c>
      <c r="J8745" s="64" t="s">
        <v>13260</v>
      </c>
    </row>
    <row r="8746" spans="1:10">
      <c r="A8746" s="62">
        <v>8745</v>
      </c>
      <c r="B8746" s="60" t="s">
        <v>11</v>
      </c>
      <c r="C8746" s="61" t="s">
        <v>13041</v>
      </c>
      <c r="D8746" s="60" t="s">
        <v>13042</v>
      </c>
      <c r="E8746" s="60" t="s">
        <v>13043</v>
      </c>
      <c r="F8746" s="60" t="s">
        <v>14</v>
      </c>
      <c r="G8746" s="60" t="s">
        <v>13044</v>
      </c>
      <c r="H8746" s="68" t="s">
        <v>13226</v>
      </c>
      <c r="I8746" s="64" t="s">
        <v>13259</v>
      </c>
      <c r="J8746" s="65" t="s">
        <v>13261</v>
      </c>
    </row>
    <row r="8747" spans="1:10">
      <c r="A8747" s="62">
        <v>8746</v>
      </c>
      <c r="B8747" s="60" t="s">
        <v>11</v>
      </c>
      <c r="C8747" s="61" t="s">
        <v>13234</v>
      </c>
      <c r="D8747" s="60" t="s">
        <v>13042</v>
      </c>
      <c r="E8747" s="60" t="s">
        <v>13043</v>
      </c>
      <c r="F8747" s="60" t="s">
        <v>14</v>
      </c>
      <c r="G8747" s="60" t="s">
        <v>13044</v>
      </c>
      <c r="H8747" s="68" t="s">
        <v>13226</v>
      </c>
      <c r="I8747" s="64" t="s">
        <v>13262</v>
      </c>
      <c r="J8747" s="64" t="s">
        <v>13263</v>
      </c>
    </row>
    <row r="8748" spans="1:10">
      <c r="A8748" s="62">
        <v>8747</v>
      </c>
      <c r="B8748" s="60" t="s">
        <v>11</v>
      </c>
      <c r="C8748" s="61" t="s">
        <v>13234</v>
      </c>
      <c r="D8748" s="60" t="s">
        <v>13042</v>
      </c>
      <c r="E8748" s="60" t="s">
        <v>13043</v>
      </c>
      <c r="F8748" s="60" t="s">
        <v>14</v>
      </c>
      <c r="G8748" s="60" t="s">
        <v>13044</v>
      </c>
      <c r="H8748" s="68" t="s">
        <v>13226</v>
      </c>
      <c r="I8748" s="64" t="s">
        <v>13262</v>
      </c>
      <c r="J8748" s="64" t="s">
        <v>13264</v>
      </c>
    </row>
    <row r="8749" spans="1:10">
      <c r="A8749" s="62">
        <v>8748</v>
      </c>
      <c r="B8749" s="60" t="s">
        <v>11</v>
      </c>
      <c r="C8749" s="61" t="s">
        <v>13234</v>
      </c>
      <c r="D8749" s="60" t="s">
        <v>13042</v>
      </c>
      <c r="E8749" s="60" t="s">
        <v>13043</v>
      </c>
      <c r="F8749" s="60" t="s">
        <v>14</v>
      </c>
      <c r="G8749" s="60" t="s">
        <v>13044</v>
      </c>
      <c r="H8749" s="68" t="s">
        <v>13226</v>
      </c>
      <c r="I8749" s="64" t="s">
        <v>13265</v>
      </c>
      <c r="J8749" s="64" t="s">
        <v>13266</v>
      </c>
    </row>
    <row r="8750" spans="1:10">
      <c r="A8750" s="62">
        <v>8749</v>
      </c>
      <c r="B8750" s="60" t="s">
        <v>11</v>
      </c>
      <c r="C8750" s="61" t="s">
        <v>13041</v>
      </c>
      <c r="D8750" s="60" t="s">
        <v>13042</v>
      </c>
      <c r="E8750" s="60" t="s">
        <v>13043</v>
      </c>
      <c r="F8750" s="60" t="s">
        <v>14</v>
      </c>
      <c r="G8750" s="60" t="s">
        <v>13044</v>
      </c>
      <c r="H8750" s="68" t="s">
        <v>13226</v>
      </c>
      <c r="I8750" s="64" t="s">
        <v>13265</v>
      </c>
      <c r="J8750" s="65" t="s">
        <v>13267</v>
      </c>
    </row>
    <row r="8751" spans="1:10">
      <c r="A8751" s="62">
        <v>8750</v>
      </c>
      <c r="B8751" s="60" t="s">
        <v>11</v>
      </c>
      <c r="C8751" s="61" t="s">
        <v>13041</v>
      </c>
      <c r="D8751" s="60" t="s">
        <v>13042</v>
      </c>
      <c r="E8751" s="60" t="s">
        <v>13043</v>
      </c>
      <c r="F8751" s="60" t="s">
        <v>14</v>
      </c>
      <c r="G8751" s="60" t="s">
        <v>13044</v>
      </c>
      <c r="H8751" s="68" t="s">
        <v>13226</v>
      </c>
      <c r="I8751" s="64" t="s">
        <v>13268</v>
      </c>
      <c r="J8751" s="65" t="s">
        <v>13269</v>
      </c>
    </row>
    <row r="8752" spans="1:10">
      <c r="A8752" s="62">
        <v>8751</v>
      </c>
      <c r="B8752" s="60" t="s">
        <v>11</v>
      </c>
      <c r="C8752" s="61" t="s">
        <v>13041</v>
      </c>
      <c r="D8752" s="60" t="s">
        <v>13042</v>
      </c>
      <c r="E8752" s="60" t="s">
        <v>13043</v>
      </c>
      <c r="F8752" s="60" t="s">
        <v>14</v>
      </c>
      <c r="G8752" s="60" t="s">
        <v>13044</v>
      </c>
      <c r="H8752" s="68" t="s">
        <v>13226</v>
      </c>
      <c r="I8752" s="64" t="s">
        <v>13268</v>
      </c>
      <c r="J8752" s="65" t="s">
        <v>13270</v>
      </c>
    </row>
    <row r="8753" spans="1:10">
      <c r="A8753" s="62">
        <v>8752</v>
      </c>
      <c r="B8753" s="60" t="s">
        <v>11</v>
      </c>
      <c r="C8753" s="61" t="s">
        <v>13234</v>
      </c>
      <c r="D8753" s="60" t="s">
        <v>13042</v>
      </c>
      <c r="E8753" s="60" t="s">
        <v>13043</v>
      </c>
      <c r="F8753" s="60" t="s">
        <v>14</v>
      </c>
      <c r="G8753" s="60" t="s">
        <v>13044</v>
      </c>
      <c r="H8753" s="68" t="s">
        <v>13226</v>
      </c>
      <c r="I8753" s="64" t="s">
        <v>13271</v>
      </c>
      <c r="J8753" s="64" t="s">
        <v>13272</v>
      </c>
    </row>
    <row r="8754" spans="1:10">
      <c r="A8754" s="62">
        <v>8753</v>
      </c>
      <c r="B8754" s="60" t="s">
        <v>11</v>
      </c>
      <c r="C8754" s="61" t="s">
        <v>13041</v>
      </c>
      <c r="D8754" s="60" t="s">
        <v>13042</v>
      </c>
      <c r="E8754" s="60" t="s">
        <v>13043</v>
      </c>
      <c r="F8754" s="60" t="s">
        <v>14</v>
      </c>
      <c r="G8754" s="60" t="s">
        <v>13044</v>
      </c>
      <c r="H8754" s="68" t="s">
        <v>13226</v>
      </c>
      <c r="I8754" s="64" t="s">
        <v>13271</v>
      </c>
      <c r="J8754" s="65" t="s">
        <v>13273</v>
      </c>
    </row>
    <row r="8755" spans="1:10">
      <c r="A8755" s="62">
        <v>8754</v>
      </c>
      <c r="B8755" s="60" t="s">
        <v>11</v>
      </c>
      <c r="C8755" s="61" t="s">
        <v>13234</v>
      </c>
      <c r="D8755" s="60" t="s">
        <v>13042</v>
      </c>
      <c r="E8755" s="60" t="s">
        <v>13043</v>
      </c>
      <c r="F8755" s="60" t="s">
        <v>14</v>
      </c>
      <c r="G8755" s="60" t="s">
        <v>13044</v>
      </c>
      <c r="H8755" s="68" t="s">
        <v>13226</v>
      </c>
      <c r="I8755" s="64" t="s">
        <v>13274</v>
      </c>
      <c r="J8755" s="64" t="s">
        <v>13275</v>
      </c>
    </row>
    <row r="8756" spans="1:10">
      <c r="A8756" s="62">
        <v>8755</v>
      </c>
      <c r="B8756" s="60" t="s">
        <v>11</v>
      </c>
      <c r="C8756" s="61" t="s">
        <v>13234</v>
      </c>
      <c r="D8756" s="60" t="s">
        <v>13042</v>
      </c>
      <c r="E8756" s="60" t="s">
        <v>13043</v>
      </c>
      <c r="F8756" s="60" t="s">
        <v>14</v>
      </c>
      <c r="G8756" s="60" t="s">
        <v>13044</v>
      </c>
      <c r="H8756" s="68" t="s">
        <v>13226</v>
      </c>
      <c r="I8756" s="64" t="s">
        <v>13274</v>
      </c>
      <c r="J8756" s="64" t="s">
        <v>13276</v>
      </c>
    </row>
    <row r="8757" spans="1:10">
      <c r="A8757" s="62">
        <v>8756</v>
      </c>
      <c r="B8757" s="60" t="s">
        <v>11</v>
      </c>
      <c r="C8757" s="61" t="s">
        <v>13234</v>
      </c>
      <c r="D8757" s="60" t="s">
        <v>13042</v>
      </c>
      <c r="E8757" s="60" t="s">
        <v>13043</v>
      </c>
      <c r="F8757" s="60" t="s">
        <v>14</v>
      </c>
      <c r="G8757" s="60" t="s">
        <v>13044</v>
      </c>
      <c r="H8757" s="68" t="s">
        <v>13226</v>
      </c>
      <c r="I8757" s="64" t="s">
        <v>13277</v>
      </c>
      <c r="J8757" s="64" t="s">
        <v>13278</v>
      </c>
    </row>
    <row r="8758" spans="1:10">
      <c r="A8758" s="62">
        <v>8757</v>
      </c>
      <c r="B8758" s="60" t="s">
        <v>11</v>
      </c>
      <c r="C8758" s="61" t="s">
        <v>13041</v>
      </c>
      <c r="D8758" s="60" t="s">
        <v>13042</v>
      </c>
      <c r="E8758" s="60" t="s">
        <v>13043</v>
      </c>
      <c r="F8758" s="60" t="s">
        <v>14</v>
      </c>
      <c r="G8758" s="60" t="s">
        <v>13044</v>
      </c>
      <c r="H8758" s="68" t="s">
        <v>13226</v>
      </c>
      <c r="I8758" s="65" t="s">
        <v>13277</v>
      </c>
      <c r="J8758" s="65" t="s">
        <v>13279</v>
      </c>
    </row>
    <row r="8759" spans="1:10">
      <c r="A8759" s="62">
        <v>8758</v>
      </c>
      <c r="B8759" s="60" t="s">
        <v>11</v>
      </c>
      <c r="C8759" s="61" t="s">
        <v>13234</v>
      </c>
      <c r="D8759" s="60" t="s">
        <v>13042</v>
      </c>
      <c r="E8759" s="60" t="s">
        <v>13043</v>
      </c>
      <c r="F8759" s="60" t="s">
        <v>14</v>
      </c>
      <c r="G8759" s="60" t="s">
        <v>13044</v>
      </c>
      <c r="H8759" s="68" t="s">
        <v>13226</v>
      </c>
      <c r="I8759" s="64" t="s">
        <v>13280</v>
      </c>
      <c r="J8759" s="64" t="s">
        <v>13281</v>
      </c>
    </row>
    <row r="8760" spans="1:10">
      <c r="A8760" s="62">
        <v>8759</v>
      </c>
      <c r="B8760" s="60" t="s">
        <v>11</v>
      </c>
      <c r="C8760" s="61" t="s">
        <v>13041</v>
      </c>
      <c r="D8760" s="60" t="s">
        <v>13042</v>
      </c>
      <c r="E8760" s="60" t="s">
        <v>13043</v>
      </c>
      <c r="F8760" s="60" t="s">
        <v>14</v>
      </c>
      <c r="G8760" s="60" t="s">
        <v>13044</v>
      </c>
      <c r="H8760" s="68" t="s">
        <v>13226</v>
      </c>
      <c r="I8760" s="64" t="s">
        <v>13280</v>
      </c>
      <c r="J8760" s="65" t="s">
        <v>13282</v>
      </c>
    </row>
    <row r="8761" spans="1:10">
      <c r="A8761" s="62">
        <v>8760</v>
      </c>
      <c r="B8761" s="60" t="s">
        <v>11</v>
      </c>
      <c r="C8761" s="61" t="s">
        <v>13234</v>
      </c>
      <c r="D8761" s="60" t="s">
        <v>13042</v>
      </c>
      <c r="E8761" s="60" t="s">
        <v>13043</v>
      </c>
      <c r="F8761" s="60" t="s">
        <v>14</v>
      </c>
      <c r="G8761" s="60" t="s">
        <v>13044</v>
      </c>
      <c r="H8761" s="68" t="s">
        <v>13226</v>
      </c>
      <c r="I8761" s="64" t="s">
        <v>13283</v>
      </c>
      <c r="J8761" s="64" t="s">
        <v>13284</v>
      </c>
    </row>
    <row r="8762" spans="1:10">
      <c r="A8762" s="62">
        <v>8761</v>
      </c>
      <c r="B8762" s="60" t="s">
        <v>11</v>
      </c>
      <c r="C8762" s="61" t="s">
        <v>13234</v>
      </c>
      <c r="D8762" s="60" t="s">
        <v>13042</v>
      </c>
      <c r="E8762" s="60" t="s">
        <v>13043</v>
      </c>
      <c r="F8762" s="60" t="s">
        <v>14</v>
      </c>
      <c r="G8762" s="60" t="s">
        <v>13044</v>
      </c>
      <c r="H8762" s="68" t="s">
        <v>13226</v>
      </c>
      <c r="I8762" s="64" t="s">
        <v>13283</v>
      </c>
      <c r="J8762" s="64" t="s">
        <v>13285</v>
      </c>
    </row>
    <row r="8763" spans="1:10">
      <c r="A8763" s="62">
        <v>8762</v>
      </c>
      <c r="B8763" s="60" t="s">
        <v>11</v>
      </c>
      <c r="C8763" s="61" t="s">
        <v>13234</v>
      </c>
      <c r="D8763" s="60" t="s">
        <v>13042</v>
      </c>
      <c r="E8763" s="60" t="s">
        <v>13043</v>
      </c>
      <c r="F8763" s="60" t="s">
        <v>14</v>
      </c>
      <c r="G8763" s="60" t="s">
        <v>13044</v>
      </c>
      <c r="H8763" s="68" t="s">
        <v>13226</v>
      </c>
      <c r="I8763" s="64" t="s">
        <v>13286</v>
      </c>
      <c r="J8763" s="64" t="s">
        <v>13287</v>
      </c>
    </row>
    <row r="8764" spans="1:10">
      <c r="A8764" s="62">
        <v>8763</v>
      </c>
      <c r="B8764" s="60" t="s">
        <v>11</v>
      </c>
      <c r="C8764" s="61" t="s">
        <v>13041</v>
      </c>
      <c r="D8764" s="60" t="s">
        <v>13042</v>
      </c>
      <c r="E8764" s="60" t="s">
        <v>13043</v>
      </c>
      <c r="F8764" s="60" t="s">
        <v>14</v>
      </c>
      <c r="G8764" s="60" t="s">
        <v>13044</v>
      </c>
      <c r="H8764" s="68" t="s">
        <v>13226</v>
      </c>
      <c r="I8764" s="64" t="s">
        <v>13286</v>
      </c>
      <c r="J8764" s="64" t="s">
        <v>13288</v>
      </c>
    </row>
    <row r="8765" spans="1:10">
      <c r="A8765" s="62">
        <v>8764</v>
      </c>
      <c r="B8765" s="60" t="s">
        <v>11</v>
      </c>
      <c r="C8765" s="61" t="s">
        <v>13041</v>
      </c>
      <c r="D8765" s="60" t="s">
        <v>13042</v>
      </c>
      <c r="E8765" s="60" t="s">
        <v>13043</v>
      </c>
      <c r="F8765" s="60" t="s">
        <v>14</v>
      </c>
      <c r="G8765" s="60" t="s">
        <v>13044</v>
      </c>
      <c r="H8765" s="68" t="s">
        <v>13226</v>
      </c>
      <c r="I8765" s="64" t="s">
        <v>13289</v>
      </c>
      <c r="J8765" s="65" t="s">
        <v>13290</v>
      </c>
    </row>
    <row r="8766" spans="1:10">
      <c r="A8766" s="62">
        <v>8765</v>
      </c>
      <c r="B8766" s="60" t="s">
        <v>11</v>
      </c>
      <c r="C8766" s="61" t="s">
        <v>13041</v>
      </c>
      <c r="D8766" s="60" t="s">
        <v>13042</v>
      </c>
      <c r="E8766" s="60" t="s">
        <v>13043</v>
      </c>
      <c r="F8766" s="60" t="s">
        <v>14</v>
      </c>
      <c r="G8766" s="60" t="s">
        <v>13044</v>
      </c>
      <c r="H8766" s="68" t="s">
        <v>13226</v>
      </c>
      <c r="I8766" s="64" t="s">
        <v>13289</v>
      </c>
      <c r="J8766" s="65" t="s">
        <v>13291</v>
      </c>
    </row>
    <row r="8767" spans="1:10">
      <c r="A8767" s="62">
        <v>8766</v>
      </c>
      <c r="B8767" s="60" t="s">
        <v>11</v>
      </c>
      <c r="C8767" s="61" t="s">
        <v>13234</v>
      </c>
      <c r="D8767" s="60" t="s">
        <v>13042</v>
      </c>
      <c r="E8767" s="60" t="s">
        <v>13043</v>
      </c>
      <c r="F8767" s="60" t="s">
        <v>14</v>
      </c>
      <c r="G8767" s="60" t="s">
        <v>13044</v>
      </c>
      <c r="H8767" s="68" t="s">
        <v>13226</v>
      </c>
      <c r="I8767" s="64" t="s">
        <v>13292</v>
      </c>
      <c r="J8767" s="64" t="s">
        <v>13293</v>
      </c>
    </row>
    <row r="8768" spans="1:10">
      <c r="A8768" s="62">
        <v>8767</v>
      </c>
      <c r="B8768" s="60" t="s">
        <v>11</v>
      </c>
      <c r="C8768" s="61" t="s">
        <v>13234</v>
      </c>
      <c r="D8768" s="60" t="s">
        <v>13042</v>
      </c>
      <c r="E8768" s="60" t="s">
        <v>13043</v>
      </c>
      <c r="F8768" s="60" t="s">
        <v>14</v>
      </c>
      <c r="G8768" s="60" t="s">
        <v>13044</v>
      </c>
      <c r="H8768" s="68" t="s">
        <v>13226</v>
      </c>
      <c r="I8768" s="64" t="s">
        <v>13292</v>
      </c>
      <c r="J8768" s="64" t="s">
        <v>13294</v>
      </c>
    </row>
    <row r="8769" spans="1:10">
      <c r="A8769" s="62">
        <v>8768</v>
      </c>
      <c r="B8769" s="60" t="s">
        <v>11</v>
      </c>
      <c r="C8769" s="61" t="s">
        <v>13234</v>
      </c>
      <c r="D8769" s="60" t="s">
        <v>13042</v>
      </c>
      <c r="E8769" s="60" t="s">
        <v>13043</v>
      </c>
      <c r="F8769" s="60" t="s">
        <v>14</v>
      </c>
      <c r="G8769" s="60" t="s">
        <v>13044</v>
      </c>
      <c r="H8769" s="68" t="s">
        <v>13226</v>
      </c>
      <c r="I8769" s="64" t="s">
        <v>13295</v>
      </c>
      <c r="J8769" s="64" t="s">
        <v>13296</v>
      </c>
    </row>
    <row r="8770" spans="1:10">
      <c r="A8770" s="62">
        <v>8769</v>
      </c>
      <c r="B8770" s="60" t="s">
        <v>11</v>
      </c>
      <c r="C8770" s="61" t="s">
        <v>13234</v>
      </c>
      <c r="D8770" s="60" t="s">
        <v>13042</v>
      </c>
      <c r="E8770" s="60" t="s">
        <v>13043</v>
      </c>
      <c r="F8770" s="60" t="s">
        <v>14</v>
      </c>
      <c r="G8770" s="60" t="s">
        <v>13044</v>
      </c>
      <c r="H8770" s="68" t="s">
        <v>13226</v>
      </c>
      <c r="I8770" s="64" t="s">
        <v>13295</v>
      </c>
      <c r="J8770" s="64" t="s">
        <v>13297</v>
      </c>
    </row>
    <row r="8771" spans="1:10">
      <c r="A8771" s="62">
        <v>8770</v>
      </c>
      <c r="B8771" s="60" t="s">
        <v>11</v>
      </c>
      <c r="C8771" s="61" t="s">
        <v>13234</v>
      </c>
      <c r="D8771" s="60" t="s">
        <v>13042</v>
      </c>
      <c r="E8771" s="60" t="s">
        <v>13043</v>
      </c>
      <c r="F8771" s="60" t="s">
        <v>14</v>
      </c>
      <c r="G8771" s="60" t="s">
        <v>13044</v>
      </c>
      <c r="H8771" s="68" t="s">
        <v>13226</v>
      </c>
      <c r="I8771" s="64" t="s">
        <v>13298</v>
      </c>
      <c r="J8771" s="64" t="s">
        <v>13299</v>
      </c>
    </row>
    <row r="8772" spans="1:10">
      <c r="A8772" s="62">
        <v>8771</v>
      </c>
      <c r="B8772" s="60" t="s">
        <v>11</v>
      </c>
      <c r="C8772" s="61" t="s">
        <v>13234</v>
      </c>
      <c r="D8772" s="60" t="s">
        <v>13042</v>
      </c>
      <c r="E8772" s="60" t="s">
        <v>13043</v>
      </c>
      <c r="F8772" s="60" t="s">
        <v>14</v>
      </c>
      <c r="G8772" s="60" t="s">
        <v>13044</v>
      </c>
      <c r="H8772" s="68" t="s">
        <v>13226</v>
      </c>
      <c r="I8772" s="64" t="s">
        <v>13298</v>
      </c>
      <c r="J8772" s="64" t="s">
        <v>13300</v>
      </c>
    </row>
    <row r="8773" spans="1:10">
      <c r="A8773" s="62">
        <v>8772</v>
      </c>
      <c r="B8773" s="60" t="s">
        <v>11</v>
      </c>
      <c r="C8773" s="61" t="s">
        <v>13234</v>
      </c>
      <c r="D8773" s="60" t="s">
        <v>13042</v>
      </c>
      <c r="E8773" s="60" t="s">
        <v>13043</v>
      </c>
      <c r="F8773" s="60" t="s">
        <v>14</v>
      </c>
      <c r="G8773" s="60" t="s">
        <v>13044</v>
      </c>
      <c r="H8773" s="68" t="s">
        <v>13226</v>
      </c>
      <c r="I8773" s="64" t="s">
        <v>13301</v>
      </c>
      <c r="J8773" s="64" t="s">
        <v>13302</v>
      </c>
    </row>
    <row r="8774" spans="1:10">
      <c r="A8774" s="62">
        <v>8773</v>
      </c>
      <c r="B8774" s="60" t="s">
        <v>11</v>
      </c>
      <c r="C8774" s="61" t="s">
        <v>13041</v>
      </c>
      <c r="D8774" s="60" t="s">
        <v>13042</v>
      </c>
      <c r="E8774" s="60" t="s">
        <v>13043</v>
      </c>
      <c r="F8774" s="60" t="s">
        <v>14</v>
      </c>
      <c r="G8774" s="60" t="s">
        <v>13044</v>
      </c>
      <c r="H8774" s="68" t="s">
        <v>13226</v>
      </c>
      <c r="I8774" s="64" t="s">
        <v>13301</v>
      </c>
      <c r="J8774" s="65" t="s">
        <v>13303</v>
      </c>
    </row>
    <row r="8775" spans="1:10">
      <c r="A8775" s="62">
        <v>8774</v>
      </c>
      <c r="B8775" s="60" t="s">
        <v>11</v>
      </c>
      <c r="C8775" s="61" t="s">
        <v>13234</v>
      </c>
      <c r="D8775" s="60" t="s">
        <v>13042</v>
      </c>
      <c r="E8775" s="60" t="s">
        <v>13043</v>
      </c>
      <c r="F8775" s="60" t="s">
        <v>14</v>
      </c>
      <c r="G8775" s="60" t="s">
        <v>13044</v>
      </c>
      <c r="H8775" s="68" t="s">
        <v>13226</v>
      </c>
      <c r="I8775" s="64" t="s">
        <v>13304</v>
      </c>
      <c r="J8775" s="64" t="s">
        <v>13305</v>
      </c>
    </row>
    <row r="8776" spans="1:10">
      <c r="A8776" s="62">
        <v>8775</v>
      </c>
      <c r="B8776" s="60" t="s">
        <v>11</v>
      </c>
      <c r="C8776" s="61" t="s">
        <v>13234</v>
      </c>
      <c r="D8776" s="60" t="s">
        <v>13042</v>
      </c>
      <c r="E8776" s="60" t="s">
        <v>13043</v>
      </c>
      <c r="F8776" s="60" t="s">
        <v>14</v>
      </c>
      <c r="G8776" s="60" t="s">
        <v>13044</v>
      </c>
      <c r="H8776" s="68" t="s">
        <v>13226</v>
      </c>
      <c r="I8776" s="64" t="s">
        <v>13304</v>
      </c>
      <c r="J8776" s="64" t="s">
        <v>13306</v>
      </c>
    </row>
    <row r="8777" spans="1:10">
      <c r="A8777" s="62">
        <v>8776</v>
      </c>
      <c r="B8777" s="60" t="s">
        <v>11</v>
      </c>
      <c r="C8777" s="61" t="s">
        <v>13234</v>
      </c>
      <c r="D8777" s="60" t="s">
        <v>13042</v>
      </c>
      <c r="E8777" s="60" t="s">
        <v>13043</v>
      </c>
      <c r="F8777" s="60" t="s">
        <v>14</v>
      </c>
      <c r="G8777" s="60" t="s">
        <v>13044</v>
      </c>
      <c r="H8777" s="68" t="s">
        <v>13226</v>
      </c>
      <c r="I8777" s="64" t="s">
        <v>13307</v>
      </c>
      <c r="J8777" s="64" t="s">
        <v>13308</v>
      </c>
    </row>
    <row r="8778" spans="1:10">
      <c r="A8778" s="59">
        <v>8777</v>
      </c>
      <c r="B8778" s="60" t="s">
        <v>11</v>
      </c>
      <c r="C8778" s="61" t="s">
        <v>13041</v>
      </c>
      <c r="D8778" s="60" t="s">
        <v>13042</v>
      </c>
      <c r="E8778" s="60" t="s">
        <v>13043</v>
      </c>
      <c r="F8778" s="60" t="s">
        <v>14</v>
      </c>
      <c r="G8778" s="60" t="s">
        <v>13044</v>
      </c>
      <c r="H8778" s="66" t="s">
        <v>13226</v>
      </c>
      <c r="I8778" s="70" t="s">
        <v>13307</v>
      </c>
      <c r="J8778" s="63" t="s">
        <v>13309</v>
      </c>
    </row>
    <row r="8779" spans="1:10">
      <c r="A8779" s="59">
        <v>8778</v>
      </c>
      <c r="B8779" s="60" t="s">
        <v>11</v>
      </c>
      <c r="C8779" s="61" t="s">
        <v>13041</v>
      </c>
      <c r="D8779" s="60" t="s">
        <v>13042</v>
      </c>
      <c r="E8779" s="60" t="s">
        <v>13043</v>
      </c>
      <c r="F8779" s="60" t="s">
        <v>14</v>
      </c>
      <c r="G8779" s="60" t="s">
        <v>13044</v>
      </c>
      <c r="H8779" s="66" t="s">
        <v>13226</v>
      </c>
      <c r="I8779" s="70" t="s">
        <v>13310</v>
      </c>
      <c r="J8779" s="63" t="s">
        <v>13311</v>
      </c>
    </row>
    <row r="8780" spans="1:10">
      <c r="A8780" s="59">
        <v>8779</v>
      </c>
      <c r="B8780" s="60" t="s">
        <v>11</v>
      </c>
      <c r="C8780" s="61" t="s">
        <v>13041</v>
      </c>
      <c r="D8780" s="60" t="s">
        <v>13042</v>
      </c>
      <c r="E8780" s="60" t="s">
        <v>13043</v>
      </c>
      <c r="F8780" s="60" t="s">
        <v>14</v>
      </c>
      <c r="G8780" s="60" t="s">
        <v>13044</v>
      </c>
      <c r="H8780" s="66" t="s">
        <v>13226</v>
      </c>
      <c r="I8780" s="70" t="s">
        <v>13310</v>
      </c>
      <c r="J8780" s="63" t="s">
        <v>13312</v>
      </c>
    </row>
    <row r="8781" spans="1:10">
      <c r="A8781" s="59">
        <v>8780</v>
      </c>
      <c r="B8781" s="60" t="s">
        <v>11</v>
      </c>
      <c r="C8781" s="61" t="s">
        <v>13041</v>
      </c>
      <c r="D8781" s="60" t="s">
        <v>13042</v>
      </c>
      <c r="E8781" s="60" t="s">
        <v>13043</v>
      </c>
      <c r="F8781" s="60" t="s">
        <v>14</v>
      </c>
      <c r="G8781" s="60" t="s">
        <v>13044</v>
      </c>
      <c r="H8781" s="66" t="s">
        <v>13226</v>
      </c>
      <c r="I8781" s="70" t="s">
        <v>265</v>
      </c>
      <c r="J8781" s="63" t="s">
        <v>13313</v>
      </c>
    </row>
    <row r="8782" spans="1:10">
      <c r="A8782" s="59">
        <v>8781</v>
      </c>
      <c r="B8782" s="60" t="s">
        <v>11</v>
      </c>
      <c r="C8782" s="61" t="s">
        <v>13041</v>
      </c>
      <c r="D8782" s="60" t="s">
        <v>13042</v>
      </c>
      <c r="E8782" s="60" t="s">
        <v>13043</v>
      </c>
      <c r="F8782" s="60" t="s">
        <v>14</v>
      </c>
      <c r="G8782" s="60" t="s">
        <v>13044</v>
      </c>
      <c r="H8782" s="63" t="s">
        <v>13314</v>
      </c>
      <c r="I8782" s="63" t="s">
        <v>8794</v>
      </c>
      <c r="J8782" s="63" t="s">
        <v>13315</v>
      </c>
    </row>
    <row r="8783" spans="1:10">
      <c r="A8783" s="59">
        <v>8782</v>
      </c>
      <c r="B8783" s="60" t="s">
        <v>11</v>
      </c>
      <c r="C8783" s="61" t="s">
        <v>13041</v>
      </c>
      <c r="D8783" s="60" t="s">
        <v>13042</v>
      </c>
      <c r="E8783" s="60" t="s">
        <v>13043</v>
      </c>
      <c r="F8783" s="60" t="s">
        <v>14</v>
      </c>
      <c r="G8783" s="60" t="s">
        <v>13044</v>
      </c>
      <c r="H8783" s="63" t="s">
        <v>13314</v>
      </c>
      <c r="I8783" s="63" t="s">
        <v>8796</v>
      </c>
      <c r="J8783" s="70" t="s">
        <v>13316</v>
      </c>
    </row>
    <row r="8784" spans="1:10">
      <c r="A8784" s="59">
        <v>8783</v>
      </c>
      <c r="B8784" s="60" t="s">
        <v>11</v>
      </c>
      <c r="C8784" s="61" t="s">
        <v>13041</v>
      </c>
      <c r="D8784" s="60" t="s">
        <v>13042</v>
      </c>
      <c r="E8784" s="60" t="s">
        <v>13043</v>
      </c>
      <c r="F8784" s="60" t="s">
        <v>14</v>
      </c>
      <c r="G8784" s="60" t="s">
        <v>13044</v>
      </c>
      <c r="H8784" s="63" t="s">
        <v>13314</v>
      </c>
      <c r="I8784" s="63" t="s">
        <v>8798</v>
      </c>
      <c r="J8784" s="63" t="s">
        <v>13317</v>
      </c>
    </row>
    <row r="8785" spans="1:10">
      <c r="A8785" s="59">
        <v>8784</v>
      </c>
      <c r="B8785" s="60" t="s">
        <v>11</v>
      </c>
      <c r="C8785" s="61" t="s">
        <v>13041</v>
      </c>
      <c r="D8785" s="60" t="s">
        <v>13042</v>
      </c>
      <c r="E8785" s="60" t="s">
        <v>13043</v>
      </c>
      <c r="F8785" s="60" t="s">
        <v>14</v>
      </c>
      <c r="G8785" s="60" t="s">
        <v>13044</v>
      </c>
      <c r="H8785" s="63" t="s">
        <v>8802</v>
      </c>
      <c r="I8785" s="63" t="s">
        <v>8803</v>
      </c>
      <c r="J8785" s="63" t="s">
        <v>8804</v>
      </c>
    </row>
    <row r="8786" spans="1:10">
      <c r="A8786" s="59">
        <v>8785</v>
      </c>
      <c r="B8786" s="60" t="s">
        <v>11</v>
      </c>
      <c r="C8786" s="61" t="s">
        <v>13041</v>
      </c>
      <c r="D8786" s="60" t="s">
        <v>13042</v>
      </c>
      <c r="E8786" s="60" t="s">
        <v>13043</v>
      </c>
      <c r="F8786" s="60" t="s">
        <v>14</v>
      </c>
      <c r="G8786" s="60" t="s">
        <v>13044</v>
      </c>
      <c r="H8786" s="63" t="s">
        <v>8802</v>
      </c>
      <c r="I8786" s="63" t="s">
        <v>8805</v>
      </c>
      <c r="J8786" s="63" t="s">
        <v>8806</v>
      </c>
    </row>
    <row r="8787" spans="1:10">
      <c r="A8787" s="59">
        <v>8786</v>
      </c>
      <c r="B8787" s="60" t="s">
        <v>11</v>
      </c>
      <c r="C8787" s="61" t="s">
        <v>13041</v>
      </c>
      <c r="D8787" s="60" t="s">
        <v>13042</v>
      </c>
      <c r="E8787" s="60" t="s">
        <v>13043</v>
      </c>
      <c r="F8787" s="60" t="s">
        <v>14</v>
      </c>
      <c r="G8787" s="60" t="s">
        <v>13044</v>
      </c>
      <c r="H8787" s="63" t="s">
        <v>8802</v>
      </c>
      <c r="I8787" s="63" t="s">
        <v>8807</v>
      </c>
      <c r="J8787" s="63" t="s">
        <v>8808</v>
      </c>
    </row>
    <row r="8788" spans="1:10">
      <c r="A8788" s="59">
        <v>8787</v>
      </c>
      <c r="B8788" s="60" t="s">
        <v>11</v>
      </c>
      <c r="C8788" s="61" t="s">
        <v>13041</v>
      </c>
      <c r="D8788" s="60" t="s">
        <v>13042</v>
      </c>
      <c r="E8788" s="60" t="s">
        <v>13043</v>
      </c>
      <c r="F8788" s="60" t="s">
        <v>14</v>
      </c>
      <c r="G8788" s="60" t="s">
        <v>13044</v>
      </c>
      <c r="H8788" s="63" t="s">
        <v>8802</v>
      </c>
      <c r="I8788" s="63" t="s">
        <v>8809</v>
      </c>
      <c r="J8788" s="63" t="s">
        <v>8810</v>
      </c>
    </row>
    <row r="8789" spans="1:10">
      <c r="A8789" s="59">
        <v>8788</v>
      </c>
      <c r="B8789" s="60" t="s">
        <v>11</v>
      </c>
      <c r="C8789" s="61" t="s">
        <v>13041</v>
      </c>
      <c r="D8789" s="60" t="s">
        <v>13042</v>
      </c>
      <c r="E8789" s="60" t="s">
        <v>13043</v>
      </c>
      <c r="F8789" s="60" t="s">
        <v>14</v>
      </c>
      <c r="G8789" s="60" t="s">
        <v>13044</v>
      </c>
      <c r="H8789" s="63" t="s">
        <v>8802</v>
      </c>
      <c r="I8789" s="63" t="s">
        <v>8811</v>
      </c>
      <c r="J8789" s="63" t="s">
        <v>8812</v>
      </c>
    </row>
    <row r="8790" spans="1:10">
      <c r="A8790" s="59">
        <v>8789</v>
      </c>
      <c r="B8790" s="60" t="s">
        <v>11</v>
      </c>
      <c r="C8790" s="61" t="s">
        <v>13041</v>
      </c>
      <c r="D8790" s="60" t="s">
        <v>13042</v>
      </c>
      <c r="E8790" s="60" t="s">
        <v>13043</v>
      </c>
      <c r="F8790" s="60" t="s">
        <v>14</v>
      </c>
      <c r="G8790" s="60" t="s">
        <v>13044</v>
      </c>
      <c r="H8790" s="63" t="s">
        <v>8813</v>
      </c>
      <c r="I8790" s="63" t="s">
        <v>8814</v>
      </c>
      <c r="J8790" s="63" t="s">
        <v>8815</v>
      </c>
    </row>
    <row r="8791" spans="1:10">
      <c r="A8791" s="59">
        <v>8790</v>
      </c>
      <c r="B8791" s="60" t="s">
        <v>11</v>
      </c>
      <c r="C8791" s="61" t="s">
        <v>13041</v>
      </c>
      <c r="D8791" s="60" t="s">
        <v>13042</v>
      </c>
      <c r="E8791" s="60" t="s">
        <v>13043</v>
      </c>
      <c r="F8791" s="60" t="s">
        <v>14</v>
      </c>
      <c r="G8791" s="60" t="s">
        <v>13044</v>
      </c>
      <c r="H8791" s="63" t="s">
        <v>8813</v>
      </c>
      <c r="I8791" s="63" t="s">
        <v>8816</v>
      </c>
      <c r="J8791" s="63" t="s">
        <v>13318</v>
      </c>
    </row>
    <row r="8792" spans="1:10">
      <c r="A8792" s="59">
        <v>8791</v>
      </c>
      <c r="B8792" s="60" t="s">
        <v>11</v>
      </c>
      <c r="C8792" s="61" t="s">
        <v>13041</v>
      </c>
      <c r="D8792" s="60" t="s">
        <v>13042</v>
      </c>
      <c r="E8792" s="60" t="s">
        <v>13043</v>
      </c>
      <c r="F8792" s="60" t="s">
        <v>14</v>
      </c>
      <c r="G8792" s="60" t="s">
        <v>13044</v>
      </c>
      <c r="H8792" s="63" t="s">
        <v>8813</v>
      </c>
      <c r="I8792" s="63" t="s">
        <v>8816</v>
      </c>
      <c r="J8792" s="63" t="s">
        <v>8818</v>
      </c>
    </row>
    <row r="8793" spans="1:10">
      <c r="A8793" s="59">
        <v>8792</v>
      </c>
      <c r="B8793" s="60" t="s">
        <v>11</v>
      </c>
      <c r="C8793" s="61" t="s">
        <v>13041</v>
      </c>
      <c r="D8793" s="60" t="s">
        <v>13042</v>
      </c>
      <c r="E8793" s="60" t="s">
        <v>13043</v>
      </c>
      <c r="F8793" s="60" t="s">
        <v>14</v>
      </c>
      <c r="G8793" s="60" t="s">
        <v>13044</v>
      </c>
      <c r="H8793" s="63" t="s">
        <v>8813</v>
      </c>
      <c r="I8793" s="63" t="s">
        <v>8819</v>
      </c>
      <c r="J8793" s="63" t="s">
        <v>8820</v>
      </c>
    </row>
    <row r="8794" spans="1:10">
      <c r="A8794" s="59">
        <v>8793</v>
      </c>
      <c r="B8794" s="60" t="s">
        <v>11</v>
      </c>
      <c r="C8794" s="61" t="s">
        <v>13041</v>
      </c>
      <c r="D8794" s="60" t="s">
        <v>13042</v>
      </c>
      <c r="E8794" s="60" t="s">
        <v>13043</v>
      </c>
      <c r="F8794" s="60" t="s">
        <v>14</v>
      </c>
      <c r="G8794" s="60" t="s">
        <v>13044</v>
      </c>
      <c r="H8794" s="63" t="s">
        <v>8813</v>
      </c>
      <c r="I8794" s="63" t="s">
        <v>8821</v>
      </c>
      <c r="J8794" s="63" t="s">
        <v>8822</v>
      </c>
    </row>
    <row r="8795" spans="1:10">
      <c r="A8795" s="59">
        <v>8794</v>
      </c>
      <c r="B8795" s="60" t="s">
        <v>11</v>
      </c>
      <c r="C8795" s="61" t="s">
        <v>13041</v>
      </c>
      <c r="D8795" s="60" t="s">
        <v>13042</v>
      </c>
      <c r="E8795" s="60" t="s">
        <v>13043</v>
      </c>
      <c r="F8795" s="60" t="s">
        <v>14</v>
      </c>
      <c r="G8795" s="60" t="s">
        <v>13044</v>
      </c>
      <c r="H8795" s="63" t="s">
        <v>8813</v>
      </c>
      <c r="I8795" s="63" t="s">
        <v>8823</v>
      </c>
      <c r="J8795" s="63" t="s">
        <v>13319</v>
      </c>
    </row>
    <row r="8796" spans="1:10">
      <c r="A8796" s="59">
        <v>8795</v>
      </c>
      <c r="B8796" s="60" t="s">
        <v>11</v>
      </c>
      <c r="C8796" s="61" t="s">
        <v>13041</v>
      </c>
      <c r="D8796" s="60" t="s">
        <v>13042</v>
      </c>
      <c r="E8796" s="60" t="s">
        <v>13043</v>
      </c>
      <c r="F8796" s="60" t="s">
        <v>14</v>
      </c>
      <c r="G8796" s="60" t="s">
        <v>13044</v>
      </c>
      <c r="H8796" s="63" t="s">
        <v>8813</v>
      </c>
      <c r="I8796" s="63" t="s">
        <v>8825</v>
      </c>
      <c r="J8796" s="63" t="s">
        <v>13320</v>
      </c>
    </row>
    <row r="8797" spans="1:10">
      <c r="A8797" s="59">
        <v>8796</v>
      </c>
      <c r="B8797" s="60" t="s">
        <v>11</v>
      </c>
      <c r="C8797" s="61" t="s">
        <v>13041</v>
      </c>
      <c r="D8797" s="60" t="s">
        <v>13042</v>
      </c>
      <c r="E8797" s="60" t="s">
        <v>13043</v>
      </c>
      <c r="F8797" s="60" t="s">
        <v>14</v>
      </c>
      <c r="G8797" s="60" t="s">
        <v>13044</v>
      </c>
      <c r="H8797" s="63" t="s">
        <v>8813</v>
      </c>
      <c r="I8797" s="63" t="s">
        <v>8825</v>
      </c>
      <c r="J8797" s="63" t="s">
        <v>13321</v>
      </c>
    </row>
    <row r="8798" spans="1:10">
      <c r="A8798" s="59">
        <v>8797</v>
      </c>
      <c r="B8798" s="60" t="s">
        <v>11</v>
      </c>
      <c r="C8798" s="61" t="s">
        <v>13041</v>
      </c>
      <c r="D8798" s="60" t="s">
        <v>13042</v>
      </c>
      <c r="E8798" s="60" t="s">
        <v>13043</v>
      </c>
      <c r="F8798" s="60" t="s">
        <v>14</v>
      </c>
      <c r="G8798" s="60" t="s">
        <v>13044</v>
      </c>
      <c r="H8798" s="63" t="s">
        <v>8813</v>
      </c>
      <c r="I8798" s="63" t="s">
        <v>8828</v>
      </c>
      <c r="J8798" s="63" t="s">
        <v>13322</v>
      </c>
    </row>
    <row r="8799" spans="1:10">
      <c r="A8799" s="59">
        <v>8798</v>
      </c>
      <c r="B8799" s="60" t="s">
        <v>11</v>
      </c>
      <c r="C8799" s="61" t="s">
        <v>13041</v>
      </c>
      <c r="D8799" s="60" t="s">
        <v>13042</v>
      </c>
      <c r="E8799" s="60" t="s">
        <v>13043</v>
      </c>
      <c r="F8799" s="60" t="s">
        <v>14</v>
      </c>
      <c r="G8799" s="60" t="s">
        <v>13044</v>
      </c>
      <c r="H8799" s="63" t="s">
        <v>8813</v>
      </c>
      <c r="I8799" s="63" t="s">
        <v>8830</v>
      </c>
      <c r="J8799" s="63" t="s">
        <v>13323</v>
      </c>
    </row>
    <row r="8800" spans="1:10">
      <c r="A8800" s="59">
        <v>8799</v>
      </c>
      <c r="B8800" s="60" t="s">
        <v>11</v>
      </c>
      <c r="C8800" s="61" t="s">
        <v>13041</v>
      </c>
      <c r="D8800" s="60" t="s">
        <v>13042</v>
      </c>
      <c r="E8800" s="60" t="s">
        <v>13043</v>
      </c>
      <c r="F8800" s="60" t="s">
        <v>14</v>
      </c>
      <c r="G8800" s="60" t="s">
        <v>13044</v>
      </c>
      <c r="H8800" s="63" t="s">
        <v>8813</v>
      </c>
      <c r="I8800" s="63" t="s">
        <v>8832</v>
      </c>
      <c r="J8800" s="63" t="s">
        <v>8833</v>
      </c>
    </row>
    <row r="8801" spans="1:11">
      <c r="A8801" s="59">
        <v>8800</v>
      </c>
      <c r="B8801" s="60" t="s">
        <v>11</v>
      </c>
      <c r="C8801" s="61" t="s">
        <v>13041</v>
      </c>
      <c r="D8801" s="60" t="s">
        <v>13042</v>
      </c>
      <c r="E8801" s="60" t="s">
        <v>13043</v>
      </c>
      <c r="F8801" s="60" t="s">
        <v>14</v>
      </c>
      <c r="G8801" s="60" t="s">
        <v>13044</v>
      </c>
      <c r="H8801" s="63" t="s">
        <v>8813</v>
      </c>
      <c r="I8801" s="63" t="s">
        <v>3864</v>
      </c>
      <c r="J8801" s="63" t="s">
        <v>13324</v>
      </c>
    </row>
    <row r="8802" spans="1:11">
      <c r="A8802" s="59">
        <v>8801</v>
      </c>
      <c r="B8802" s="60" t="s">
        <v>11</v>
      </c>
      <c r="C8802" s="61" t="s">
        <v>13041</v>
      </c>
      <c r="D8802" s="60" t="s">
        <v>13042</v>
      </c>
      <c r="E8802" s="60" t="s">
        <v>13043</v>
      </c>
      <c r="F8802" s="60" t="s">
        <v>14</v>
      </c>
      <c r="G8802" s="60" t="s">
        <v>13044</v>
      </c>
      <c r="H8802" s="63" t="s">
        <v>8813</v>
      </c>
      <c r="I8802" s="63" t="s">
        <v>3866</v>
      </c>
      <c r="J8802" s="63" t="s">
        <v>13325</v>
      </c>
    </row>
    <row r="8803" spans="1:11">
      <c r="A8803" s="59">
        <v>8802</v>
      </c>
      <c r="B8803" s="60" t="s">
        <v>11</v>
      </c>
      <c r="C8803" s="61" t="s">
        <v>13041</v>
      </c>
      <c r="D8803" s="60" t="s">
        <v>13326</v>
      </c>
      <c r="E8803" s="60" t="s">
        <v>13327</v>
      </c>
      <c r="F8803" s="60" t="s">
        <v>14</v>
      </c>
      <c r="G8803" s="60" t="s">
        <v>13328</v>
      </c>
      <c r="H8803" s="60" t="s">
        <v>13329</v>
      </c>
      <c r="I8803" s="60" t="s">
        <v>13067</v>
      </c>
      <c r="J8803" s="70" t="s">
        <v>13068</v>
      </c>
    </row>
    <row r="8804" spans="1:11">
      <c r="A8804" s="59">
        <v>8803</v>
      </c>
      <c r="B8804" s="51" t="s">
        <v>11</v>
      </c>
      <c r="C8804" s="61" t="s">
        <v>13041</v>
      </c>
      <c r="D8804" s="60" t="s">
        <v>13326</v>
      </c>
      <c r="E8804" s="60" t="s">
        <v>13327</v>
      </c>
      <c r="F8804" s="46" t="s">
        <v>14</v>
      </c>
      <c r="G8804" s="60" t="s">
        <v>13328</v>
      </c>
      <c r="H8804" s="60" t="s">
        <v>13329</v>
      </c>
      <c r="I8804" s="52" t="s">
        <v>4098</v>
      </c>
      <c r="J8804" s="52" t="s">
        <v>10533</v>
      </c>
      <c r="K8804" s="52"/>
    </row>
    <row r="8805" spans="1:11">
      <c r="A8805" s="59">
        <v>8804</v>
      </c>
      <c r="B8805" s="51" t="s">
        <v>11</v>
      </c>
      <c r="C8805" s="61" t="s">
        <v>13041</v>
      </c>
      <c r="D8805" s="60" t="s">
        <v>13326</v>
      </c>
      <c r="E8805" s="60" t="s">
        <v>13327</v>
      </c>
      <c r="F8805" s="46" t="s">
        <v>14</v>
      </c>
      <c r="G8805" s="60" t="s">
        <v>13328</v>
      </c>
      <c r="H8805" s="60" t="s">
        <v>13329</v>
      </c>
      <c r="I8805" s="71" t="s">
        <v>13330</v>
      </c>
      <c r="J8805" s="71" t="s">
        <v>13331</v>
      </c>
      <c r="K8805" s="52"/>
    </row>
    <row r="8806" spans="1:11">
      <c r="A8806" s="59">
        <v>8805</v>
      </c>
      <c r="B8806" s="51" t="s">
        <v>11</v>
      </c>
      <c r="C8806" s="61" t="s">
        <v>13041</v>
      </c>
      <c r="D8806" s="60" t="s">
        <v>13326</v>
      </c>
      <c r="E8806" s="60" t="s">
        <v>13327</v>
      </c>
      <c r="F8806" s="46" t="s">
        <v>14</v>
      </c>
      <c r="G8806" s="60" t="s">
        <v>13328</v>
      </c>
      <c r="H8806" s="60" t="s">
        <v>13329</v>
      </c>
      <c r="I8806" s="71" t="s">
        <v>13332</v>
      </c>
      <c r="J8806" s="71" t="s">
        <v>13333</v>
      </c>
      <c r="K8806" s="52"/>
    </row>
    <row r="8807" spans="1:11">
      <c r="A8807" s="59">
        <v>8806</v>
      </c>
      <c r="B8807" s="17" t="s">
        <v>11</v>
      </c>
      <c r="C8807" s="61" t="s">
        <v>13041</v>
      </c>
      <c r="D8807" s="17" t="s">
        <v>13334</v>
      </c>
      <c r="E8807" s="17" t="s">
        <v>13335</v>
      </c>
      <c r="F8807" s="17" t="s">
        <v>14</v>
      </c>
      <c r="G8807" s="17" t="s">
        <v>13336</v>
      </c>
      <c r="H8807" s="17" t="s">
        <v>13337</v>
      </c>
      <c r="I8807" s="66" t="s">
        <v>13073</v>
      </c>
      <c r="J8807" s="66" t="s">
        <v>13338</v>
      </c>
    </row>
    <row r="8808" spans="1:11">
      <c r="A8808" s="59">
        <v>8807</v>
      </c>
      <c r="B8808" s="17" t="s">
        <v>11</v>
      </c>
      <c r="C8808" s="61" t="s">
        <v>13041</v>
      </c>
      <c r="D8808" s="17" t="s">
        <v>13334</v>
      </c>
      <c r="E8808" s="17" t="s">
        <v>13335</v>
      </c>
      <c r="F8808" s="17" t="s">
        <v>14</v>
      </c>
      <c r="G8808" s="17" t="s">
        <v>13336</v>
      </c>
      <c r="H8808" s="17" t="s">
        <v>13337</v>
      </c>
      <c r="I8808" s="66" t="s">
        <v>13073</v>
      </c>
      <c r="J8808" s="17" t="s">
        <v>13339</v>
      </c>
    </row>
    <row r="8809" spans="1:11">
      <c r="A8809" s="59">
        <v>8808</v>
      </c>
      <c r="B8809" s="17" t="s">
        <v>11</v>
      </c>
      <c r="C8809" s="61" t="s">
        <v>13041</v>
      </c>
      <c r="D8809" s="17" t="s">
        <v>13334</v>
      </c>
      <c r="E8809" s="17" t="s">
        <v>13335</v>
      </c>
      <c r="F8809" s="17" t="s">
        <v>14</v>
      </c>
      <c r="G8809" s="17" t="s">
        <v>13336</v>
      </c>
      <c r="H8809" s="17" t="s">
        <v>13337</v>
      </c>
      <c r="I8809" s="66" t="s">
        <v>13073</v>
      </c>
      <c r="J8809" s="66" t="s">
        <v>13340</v>
      </c>
    </row>
    <row r="8810" spans="1:11">
      <c r="A8810" s="59">
        <v>8809</v>
      </c>
      <c r="B8810" s="17" t="s">
        <v>11</v>
      </c>
      <c r="C8810" s="61" t="s">
        <v>13041</v>
      </c>
      <c r="D8810" s="17" t="s">
        <v>13334</v>
      </c>
      <c r="E8810" s="17" t="s">
        <v>13335</v>
      </c>
      <c r="F8810" s="17" t="s">
        <v>14</v>
      </c>
      <c r="G8810" s="17" t="s">
        <v>13336</v>
      </c>
      <c r="H8810" s="17" t="s">
        <v>13337</v>
      </c>
      <c r="I8810" s="66" t="s">
        <v>13073</v>
      </c>
      <c r="J8810" s="17" t="s">
        <v>13341</v>
      </c>
    </row>
    <row r="8811" spans="1:11">
      <c r="A8811" s="59">
        <v>8810</v>
      </c>
      <c r="B8811" s="17" t="s">
        <v>11</v>
      </c>
      <c r="C8811" s="61" t="s">
        <v>13041</v>
      </c>
      <c r="D8811" s="17" t="s">
        <v>13334</v>
      </c>
      <c r="E8811" s="17" t="s">
        <v>13335</v>
      </c>
      <c r="F8811" s="17" t="s">
        <v>14</v>
      </c>
      <c r="G8811" s="17" t="s">
        <v>13336</v>
      </c>
      <c r="H8811" s="17" t="s">
        <v>13337</v>
      </c>
      <c r="I8811" s="66" t="s">
        <v>13073</v>
      </c>
      <c r="J8811" s="17" t="s">
        <v>13342</v>
      </c>
    </row>
    <row r="8812" spans="1:11">
      <c r="A8812" s="59">
        <v>8811</v>
      </c>
      <c r="B8812" s="17" t="s">
        <v>11</v>
      </c>
      <c r="C8812" s="61" t="s">
        <v>13041</v>
      </c>
      <c r="D8812" s="17" t="s">
        <v>13334</v>
      </c>
      <c r="E8812" s="17" t="s">
        <v>13335</v>
      </c>
      <c r="F8812" s="17" t="s">
        <v>14</v>
      </c>
      <c r="G8812" s="17" t="s">
        <v>13336</v>
      </c>
      <c r="H8812" s="17" t="s">
        <v>13337</v>
      </c>
      <c r="I8812" s="66" t="s">
        <v>13073</v>
      </c>
      <c r="J8812" s="17" t="s">
        <v>13343</v>
      </c>
    </row>
    <row r="8813" spans="1:11">
      <c r="A8813" s="59">
        <v>8812</v>
      </c>
      <c r="B8813" s="17" t="s">
        <v>11</v>
      </c>
      <c r="C8813" s="61" t="s">
        <v>13041</v>
      </c>
      <c r="D8813" s="17" t="s">
        <v>13334</v>
      </c>
      <c r="E8813" s="17" t="s">
        <v>13335</v>
      </c>
      <c r="F8813" s="17" t="s">
        <v>14</v>
      </c>
      <c r="G8813" s="17" t="s">
        <v>13336</v>
      </c>
      <c r="H8813" s="17" t="s">
        <v>13337</v>
      </c>
      <c r="I8813" s="66" t="s">
        <v>13344</v>
      </c>
      <c r="J8813" s="66" t="s">
        <v>13345</v>
      </c>
    </row>
    <row r="8814" spans="1:11">
      <c r="A8814" s="59">
        <v>8813</v>
      </c>
      <c r="B8814" s="17" t="s">
        <v>11</v>
      </c>
      <c r="C8814" s="61" t="s">
        <v>13041</v>
      </c>
      <c r="D8814" s="17" t="s">
        <v>13334</v>
      </c>
      <c r="E8814" s="17" t="s">
        <v>13335</v>
      </c>
      <c r="F8814" s="17" t="s">
        <v>14</v>
      </c>
      <c r="G8814" s="17" t="s">
        <v>13336</v>
      </c>
      <c r="H8814" s="17" t="s">
        <v>13337</v>
      </c>
      <c r="I8814" s="17" t="s">
        <v>13344</v>
      </c>
      <c r="J8814" s="17" t="s">
        <v>13345</v>
      </c>
    </row>
    <row r="8815" spans="1:11">
      <c r="A8815" s="59">
        <v>8814</v>
      </c>
      <c r="B8815" s="17" t="s">
        <v>11</v>
      </c>
      <c r="C8815" s="61" t="s">
        <v>13041</v>
      </c>
      <c r="D8815" s="17" t="s">
        <v>13334</v>
      </c>
      <c r="E8815" s="17" t="s">
        <v>13335</v>
      </c>
      <c r="F8815" s="17" t="s">
        <v>14</v>
      </c>
      <c r="G8815" s="17" t="s">
        <v>13336</v>
      </c>
      <c r="H8815" s="17" t="s">
        <v>13337</v>
      </c>
      <c r="I8815" s="17" t="s">
        <v>13344</v>
      </c>
      <c r="J8815" s="17" t="s">
        <v>13346</v>
      </c>
    </row>
    <row r="8816" spans="1:11">
      <c r="A8816" s="59">
        <v>8815</v>
      </c>
      <c r="B8816" s="17" t="s">
        <v>11</v>
      </c>
      <c r="C8816" s="61" t="s">
        <v>13041</v>
      </c>
      <c r="D8816" s="17" t="s">
        <v>13334</v>
      </c>
      <c r="E8816" s="17" t="s">
        <v>13335</v>
      </c>
      <c r="F8816" s="17" t="s">
        <v>14</v>
      </c>
      <c r="G8816" s="17" t="s">
        <v>13336</v>
      </c>
      <c r="H8816" s="17" t="s">
        <v>13337</v>
      </c>
      <c r="I8816" s="17" t="s">
        <v>13344</v>
      </c>
      <c r="J8816" s="17" t="s">
        <v>13347</v>
      </c>
    </row>
    <row r="8817" spans="1:10">
      <c r="A8817" s="59">
        <v>8816</v>
      </c>
      <c r="B8817" s="17" t="s">
        <v>11</v>
      </c>
      <c r="C8817" s="61" t="s">
        <v>13041</v>
      </c>
      <c r="D8817" s="17" t="s">
        <v>13334</v>
      </c>
      <c r="E8817" s="17" t="s">
        <v>13335</v>
      </c>
      <c r="F8817" s="17" t="s">
        <v>14</v>
      </c>
      <c r="G8817" s="17" t="s">
        <v>13336</v>
      </c>
      <c r="H8817" s="17" t="s">
        <v>13337</v>
      </c>
      <c r="I8817" s="17" t="s">
        <v>13348</v>
      </c>
      <c r="J8817" s="66" t="s">
        <v>13349</v>
      </c>
    </row>
    <row r="8818" spans="1:10">
      <c r="A8818" s="59">
        <v>8817</v>
      </c>
      <c r="B8818" s="17" t="s">
        <v>11</v>
      </c>
      <c r="C8818" s="61" t="s">
        <v>13041</v>
      </c>
      <c r="D8818" s="17" t="s">
        <v>13334</v>
      </c>
      <c r="E8818" s="17" t="s">
        <v>13335</v>
      </c>
      <c r="F8818" s="17" t="s">
        <v>14</v>
      </c>
      <c r="G8818" s="17" t="s">
        <v>13336</v>
      </c>
      <c r="H8818" s="17" t="s">
        <v>13337</v>
      </c>
      <c r="I8818" s="17" t="s">
        <v>316</v>
      </c>
      <c r="J8818" s="66" t="s">
        <v>13350</v>
      </c>
    </row>
    <row r="8819" spans="1:10">
      <c r="A8819" s="59">
        <v>8818</v>
      </c>
      <c r="B8819" s="17" t="s">
        <v>11</v>
      </c>
      <c r="C8819" s="61" t="s">
        <v>13041</v>
      </c>
      <c r="D8819" s="17" t="s">
        <v>13334</v>
      </c>
      <c r="E8819" s="17" t="s">
        <v>13335</v>
      </c>
      <c r="F8819" s="17" t="s">
        <v>14</v>
      </c>
      <c r="G8819" s="17" t="s">
        <v>13336</v>
      </c>
      <c r="H8819" s="17" t="s">
        <v>13337</v>
      </c>
      <c r="I8819" s="17" t="s">
        <v>8794</v>
      </c>
      <c r="J8819" s="66" t="s">
        <v>13351</v>
      </c>
    </row>
    <row r="8820" spans="1:10">
      <c r="A8820" s="59">
        <v>8819</v>
      </c>
      <c r="B8820" s="17" t="s">
        <v>11</v>
      </c>
      <c r="C8820" s="61" t="s">
        <v>13041</v>
      </c>
      <c r="D8820" s="17" t="s">
        <v>13334</v>
      </c>
      <c r="E8820" s="17" t="s">
        <v>13335</v>
      </c>
      <c r="F8820" s="17" t="s">
        <v>14</v>
      </c>
      <c r="G8820" s="17" t="s">
        <v>13336</v>
      </c>
      <c r="H8820" s="17" t="s">
        <v>13337</v>
      </c>
      <c r="I8820" s="17" t="s">
        <v>8998</v>
      </c>
      <c r="J8820" s="66" t="s">
        <v>13352</v>
      </c>
    </row>
    <row r="8821" spans="1:10">
      <c r="A8821" s="59">
        <v>8820</v>
      </c>
      <c r="B8821" s="17" t="s">
        <v>11</v>
      </c>
      <c r="C8821" s="61" t="s">
        <v>13041</v>
      </c>
      <c r="D8821" s="17" t="s">
        <v>13334</v>
      </c>
      <c r="E8821" s="17" t="s">
        <v>13335</v>
      </c>
      <c r="F8821" s="17" t="s">
        <v>14</v>
      </c>
      <c r="G8821" s="17" t="s">
        <v>13336</v>
      </c>
      <c r="H8821" s="17" t="s">
        <v>13337</v>
      </c>
      <c r="I8821" s="17" t="s">
        <v>8998</v>
      </c>
      <c r="J8821" s="66" t="s">
        <v>13353</v>
      </c>
    </row>
    <row r="8822" spans="1:10">
      <c r="A8822" s="59">
        <v>8821</v>
      </c>
      <c r="B8822" s="17" t="s">
        <v>11</v>
      </c>
      <c r="C8822" s="61" t="s">
        <v>13041</v>
      </c>
      <c r="D8822" s="17" t="s">
        <v>13334</v>
      </c>
      <c r="E8822" s="17" t="s">
        <v>13335</v>
      </c>
      <c r="F8822" s="17" t="s">
        <v>14</v>
      </c>
      <c r="G8822" s="17" t="s">
        <v>13336</v>
      </c>
      <c r="H8822" s="17" t="s">
        <v>13337</v>
      </c>
      <c r="I8822" s="17" t="s">
        <v>13354</v>
      </c>
      <c r="J8822" s="66" t="s">
        <v>13355</v>
      </c>
    </row>
    <row r="8823" spans="1:10">
      <c r="A8823" s="59">
        <v>8822</v>
      </c>
      <c r="B8823" s="17" t="s">
        <v>11</v>
      </c>
      <c r="C8823" s="61" t="s">
        <v>13041</v>
      </c>
      <c r="D8823" s="17" t="s">
        <v>13334</v>
      </c>
      <c r="E8823" s="17" t="s">
        <v>13335</v>
      </c>
      <c r="F8823" s="17" t="s">
        <v>14</v>
      </c>
      <c r="G8823" s="17" t="s">
        <v>13336</v>
      </c>
      <c r="H8823" s="17" t="s">
        <v>13337</v>
      </c>
      <c r="I8823" s="17" t="s">
        <v>13356</v>
      </c>
      <c r="J8823" s="66" t="s">
        <v>13357</v>
      </c>
    </row>
    <row r="8824" spans="1:10">
      <c r="A8824" s="59">
        <v>8823</v>
      </c>
      <c r="B8824" s="17" t="s">
        <v>11</v>
      </c>
      <c r="C8824" s="61" t="s">
        <v>13041</v>
      </c>
      <c r="D8824" s="17" t="s">
        <v>13334</v>
      </c>
      <c r="E8824" s="17" t="s">
        <v>13335</v>
      </c>
      <c r="F8824" s="17" t="s">
        <v>14</v>
      </c>
      <c r="G8824" s="17" t="s">
        <v>13336</v>
      </c>
      <c r="H8824" s="17" t="s">
        <v>13337</v>
      </c>
      <c r="I8824" s="66" t="s">
        <v>4109</v>
      </c>
      <c r="J8824" s="66" t="s">
        <v>13358</v>
      </c>
    </row>
    <row r="8825" spans="1:10">
      <c r="A8825" s="59">
        <v>8824</v>
      </c>
      <c r="B8825" s="17" t="s">
        <v>11</v>
      </c>
      <c r="C8825" s="61" t="s">
        <v>13041</v>
      </c>
      <c r="D8825" s="17" t="s">
        <v>13334</v>
      </c>
      <c r="E8825" s="17" t="s">
        <v>13335</v>
      </c>
      <c r="F8825" s="17" t="s">
        <v>14</v>
      </c>
      <c r="G8825" s="17" t="s">
        <v>13336</v>
      </c>
      <c r="H8825" s="17" t="s">
        <v>13337</v>
      </c>
      <c r="I8825" s="66" t="s">
        <v>13359</v>
      </c>
      <c r="J8825" s="66" t="s">
        <v>13360</v>
      </c>
    </row>
    <row r="8826" spans="1:10">
      <c r="A8826" s="59">
        <v>8825</v>
      </c>
      <c r="B8826" s="17" t="s">
        <v>11</v>
      </c>
      <c r="C8826" s="61" t="s">
        <v>13041</v>
      </c>
      <c r="D8826" s="17" t="s">
        <v>13334</v>
      </c>
      <c r="E8826" s="17" t="s">
        <v>13335</v>
      </c>
      <c r="F8826" s="17" t="s">
        <v>14</v>
      </c>
      <c r="G8826" s="17" t="s">
        <v>13336</v>
      </c>
      <c r="H8826" s="17" t="s">
        <v>13337</v>
      </c>
      <c r="I8826" s="66" t="s">
        <v>13361</v>
      </c>
      <c r="J8826" s="66" t="s">
        <v>13362</v>
      </c>
    </row>
    <row r="8827" spans="1:10">
      <c r="A8827" s="59">
        <v>8826</v>
      </c>
      <c r="B8827" s="17" t="s">
        <v>11</v>
      </c>
      <c r="C8827" s="61" t="s">
        <v>13041</v>
      </c>
      <c r="D8827" s="17" t="s">
        <v>13334</v>
      </c>
      <c r="E8827" s="17" t="s">
        <v>13335</v>
      </c>
      <c r="F8827" s="17" t="s">
        <v>14</v>
      </c>
      <c r="G8827" s="17" t="s">
        <v>13336</v>
      </c>
      <c r="H8827" s="17" t="s">
        <v>13337</v>
      </c>
      <c r="I8827" s="66" t="s">
        <v>13363</v>
      </c>
      <c r="J8827" s="66" t="s">
        <v>13364</v>
      </c>
    </row>
    <row r="8828" spans="1:10">
      <c r="A8828" s="69">
        <v>8827</v>
      </c>
      <c r="B8828" s="17" t="s">
        <v>11</v>
      </c>
      <c r="C8828" s="92" t="s">
        <v>13365</v>
      </c>
      <c r="D8828" s="17" t="s">
        <v>9493</v>
      </c>
      <c r="E8828" s="17" t="s">
        <v>9980</v>
      </c>
      <c r="F8828" s="5" t="s">
        <v>14</v>
      </c>
      <c r="G8828" s="17" t="s">
        <v>9495</v>
      </c>
      <c r="H8828" s="17" t="s">
        <v>9771</v>
      </c>
      <c r="I8828" s="17" t="s">
        <v>9802</v>
      </c>
      <c r="J8828" s="17" t="s">
        <v>13366</v>
      </c>
    </row>
    <row r="8829" spans="1:10">
      <c r="A8829" s="59">
        <v>8828</v>
      </c>
      <c r="B8829" s="17" t="s">
        <v>11</v>
      </c>
      <c r="C8829" s="92" t="s">
        <v>13365</v>
      </c>
      <c r="D8829" s="17" t="s">
        <v>13367</v>
      </c>
      <c r="E8829" s="66" t="s">
        <v>13368</v>
      </c>
      <c r="F8829" s="17" t="s">
        <v>14</v>
      </c>
      <c r="G8829" s="17" t="s">
        <v>9808</v>
      </c>
      <c r="H8829" s="17" t="s">
        <v>9853</v>
      </c>
      <c r="I8829" s="17" t="s">
        <v>214</v>
      </c>
      <c r="J8829" s="66" t="s">
        <v>13369</v>
      </c>
    </row>
    <row r="8830" spans="1:10">
      <c r="A8830" s="59"/>
      <c r="B8830" s="17"/>
      <c r="C8830" s="17"/>
      <c r="D8830" s="17"/>
      <c r="E8830" s="17"/>
      <c r="F8830" s="17"/>
      <c r="G8830" s="17"/>
      <c r="H8830" s="17"/>
      <c r="I8830" s="17"/>
      <c r="J8830" s="17"/>
    </row>
    <row r="8831" spans="1:10">
      <c r="A8831" s="59"/>
      <c r="B8831" s="17"/>
      <c r="C8831" s="17"/>
      <c r="D8831" s="17"/>
      <c r="E8831" s="17"/>
      <c r="F8831" s="17"/>
      <c r="G8831" s="17"/>
      <c r="H8831" s="17"/>
      <c r="I8831" s="17"/>
      <c r="J8831" s="17"/>
    </row>
    <row r="8832" spans="1:10">
      <c r="A8832" s="59"/>
      <c r="B8832" s="17"/>
      <c r="C8832" s="17"/>
      <c r="D8832" s="17"/>
      <c r="E8832" s="17"/>
      <c r="F8832" s="17"/>
      <c r="G8832" s="17"/>
      <c r="H8832" s="17"/>
      <c r="I8832" s="17"/>
      <c r="J8832" s="17"/>
    </row>
    <row r="8833" spans="1:10">
      <c r="A8833" s="59"/>
      <c r="B8833" s="17"/>
      <c r="C8833" s="17"/>
      <c r="D8833" s="17"/>
      <c r="E8833" s="17"/>
      <c r="F8833" s="17"/>
      <c r="G8833" s="17"/>
      <c r="H8833" s="17"/>
      <c r="I8833" s="17"/>
      <c r="J8833" s="17"/>
    </row>
    <row r="8834" spans="1:10">
      <c r="A8834" s="59"/>
      <c r="B8834" s="17"/>
      <c r="C8834" s="17"/>
      <c r="D8834" s="17"/>
      <c r="E8834" s="17"/>
      <c r="F8834" s="17"/>
      <c r="G8834" s="17"/>
      <c r="H8834" s="17"/>
      <c r="I8834" s="17"/>
      <c r="J8834" s="17"/>
    </row>
    <row r="8835" spans="1:10">
      <c r="A8835" s="59"/>
      <c r="B8835" s="17"/>
      <c r="C8835" s="17"/>
      <c r="D8835" s="17"/>
      <c r="E8835" s="17"/>
      <c r="F8835" s="17"/>
      <c r="G8835" s="17"/>
      <c r="H8835" s="17"/>
      <c r="I8835" s="17"/>
      <c r="J8835" s="17"/>
    </row>
    <row r="8836" spans="1:10">
      <c r="A8836" s="59"/>
      <c r="B8836" s="17"/>
      <c r="C8836" s="17"/>
      <c r="D8836" s="17"/>
      <c r="E8836" s="17"/>
      <c r="F8836" s="17"/>
      <c r="G8836" s="17"/>
      <c r="H8836" s="17"/>
      <c r="I8836" s="17"/>
      <c r="J8836" s="17"/>
    </row>
    <row r="8837" spans="1:10">
      <c r="A8837" s="59"/>
      <c r="B8837" s="17"/>
      <c r="C8837" s="17"/>
      <c r="D8837" s="17"/>
      <c r="E8837" s="17"/>
      <c r="F8837" s="17"/>
      <c r="G8837" s="17"/>
      <c r="H8837" s="17"/>
      <c r="I8837" s="17"/>
      <c r="J8837" s="17"/>
    </row>
    <row r="8838" spans="1:10">
      <c r="A8838" s="59"/>
      <c r="B8838" s="17"/>
      <c r="C8838" s="17"/>
      <c r="D8838" s="17"/>
      <c r="E8838" s="17"/>
      <c r="F8838" s="17"/>
      <c r="G8838" s="17"/>
      <c r="H8838" s="17"/>
      <c r="I8838" s="17"/>
      <c r="J8838" s="17"/>
    </row>
    <row r="8839" spans="1:10">
      <c r="A8839" s="59"/>
      <c r="B8839" s="17"/>
      <c r="C8839" s="17"/>
      <c r="D8839" s="17"/>
      <c r="E8839" s="17"/>
      <c r="F8839" s="17"/>
      <c r="G8839" s="17"/>
      <c r="H8839" s="17"/>
      <c r="I8839" s="17"/>
      <c r="J8839" s="17"/>
    </row>
    <row r="8840" spans="1:10">
      <c r="A8840" s="59"/>
      <c r="B8840" s="17"/>
      <c r="C8840" s="17"/>
      <c r="D8840" s="17"/>
      <c r="E8840" s="17"/>
      <c r="F8840" s="17"/>
      <c r="G8840" s="17"/>
      <c r="H8840" s="17"/>
      <c r="I8840" s="17"/>
      <c r="J8840" s="17"/>
    </row>
    <row r="8841" spans="1:10">
      <c r="A8841" s="59"/>
      <c r="B8841" s="17"/>
      <c r="C8841" s="17"/>
      <c r="D8841" s="17"/>
      <c r="E8841" s="17"/>
      <c r="F8841" s="17"/>
      <c r="G8841" s="17"/>
      <c r="H8841" s="17"/>
      <c r="I8841" s="17"/>
      <c r="J8841" s="17"/>
    </row>
    <row r="8842" spans="1:10">
      <c r="A8842" s="59"/>
      <c r="B8842" s="17"/>
      <c r="C8842" s="17"/>
      <c r="D8842" s="17"/>
      <c r="E8842" s="17"/>
      <c r="F8842" s="17"/>
      <c r="G8842" s="17"/>
      <c r="H8842" s="17"/>
      <c r="I8842" s="17"/>
      <c r="J8842" s="17"/>
    </row>
    <row r="8843" spans="1:10">
      <c r="A8843" s="59"/>
      <c r="B8843" s="17"/>
      <c r="C8843" s="17"/>
      <c r="D8843" s="17"/>
      <c r="E8843" s="17"/>
      <c r="F8843" s="17"/>
      <c r="G8843" s="17"/>
      <c r="H8843" s="17"/>
      <c r="I8843" s="17"/>
      <c r="J8843" s="17"/>
    </row>
    <row r="8844" spans="1:10">
      <c r="A8844" s="59"/>
      <c r="B8844" s="17"/>
      <c r="C8844" s="17"/>
      <c r="D8844" s="17"/>
      <c r="E8844" s="17"/>
      <c r="F8844" s="17"/>
      <c r="G8844" s="17"/>
      <c r="H8844" s="17"/>
      <c r="I8844" s="17"/>
      <c r="J8844" s="17"/>
    </row>
    <row r="8845" spans="1:10">
      <c r="A8845" s="59"/>
      <c r="B8845" s="17"/>
      <c r="C8845" s="17"/>
      <c r="D8845" s="17"/>
      <c r="E8845" s="17"/>
      <c r="F8845" s="17"/>
      <c r="G8845" s="17"/>
      <c r="H8845" s="17"/>
      <c r="I8845" s="17"/>
      <c r="J8845" s="17"/>
    </row>
    <row r="8846" spans="1:10">
      <c r="A8846" s="59"/>
      <c r="B8846" s="17"/>
      <c r="C8846" s="17"/>
      <c r="D8846" s="17"/>
      <c r="E8846" s="17"/>
      <c r="F8846" s="17"/>
      <c r="G8846" s="17"/>
      <c r="H8846" s="17"/>
      <c r="I8846" s="17"/>
      <c r="J8846" s="17"/>
    </row>
    <row r="8847" spans="1:10">
      <c r="A8847" s="59"/>
      <c r="B8847" s="17"/>
      <c r="C8847" s="17"/>
      <c r="D8847" s="17"/>
      <c r="E8847" s="17"/>
      <c r="F8847" s="17"/>
      <c r="G8847" s="17"/>
      <c r="H8847" s="17"/>
      <c r="I8847" s="17"/>
      <c r="J8847" s="17"/>
    </row>
    <row r="8848" spans="1:10">
      <c r="A8848" s="59"/>
      <c r="B8848" s="17"/>
      <c r="C8848" s="17"/>
      <c r="D8848" s="17"/>
      <c r="E8848" s="17"/>
      <c r="F8848" s="17"/>
      <c r="G8848" s="17"/>
      <c r="H8848" s="17"/>
      <c r="I8848" s="17"/>
      <c r="J8848" s="17"/>
    </row>
    <row r="8849" spans="1:10">
      <c r="A8849" s="59"/>
      <c r="B8849" s="17"/>
      <c r="C8849" s="17"/>
      <c r="D8849" s="17"/>
      <c r="E8849" s="17"/>
      <c r="F8849" s="17"/>
      <c r="G8849" s="17"/>
      <c r="H8849" s="17"/>
      <c r="I8849" s="17"/>
      <c r="J8849" s="17"/>
    </row>
    <row r="8850" spans="1:10">
      <c r="A8850" s="59"/>
      <c r="B8850" s="17"/>
      <c r="C8850" s="17"/>
      <c r="D8850" s="17"/>
      <c r="E8850" s="17"/>
      <c r="F8850" s="17"/>
      <c r="G8850" s="17"/>
      <c r="H8850" s="17"/>
      <c r="I8850" s="17"/>
      <c r="J8850" s="17"/>
    </row>
    <row r="8851" spans="1:10">
      <c r="A8851" s="59"/>
      <c r="B8851" s="17"/>
      <c r="C8851" s="17"/>
      <c r="D8851" s="17"/>
      <c r="E8851" s="17"/>
      <c r="F8851" s="17"/>
      <c r="G8851" s="17"/>
      <c r="H8851" s="17"/>
      <c r="I8851" s="17"/>
      <c r="J8851" s="17"/>
    </row>
    <row r="8852" spans="1:10">
      <c r="A8852" s="59"/>
      <c r="B8852" s="17"/>
      <c r="C8852" s="17"/>
      <c r="D8852" s="17"/>
      <c r="E8852" s="17"/>
      <c r="F8852" s="17"/>
      <c r="G8852" s="17"/>
      <c r="H8852" s="17"/>
      <c r="I8852" s="17"/>
      <c r="J8852" s="17"/>
    </row>
    <row r="8853" spans="1:10">
      <c r="A8853" s="59"/>
      <c r="B8853" s="17"/>
      <c r="C8853" s="17"/>
      <c r="D8853" s="17"/>
      <c r="E8853" s="17"/>
      <c r="F8853" s="17"/>
      <c r="G8853" s="17"/>
      <c r="H8853" s="17"/>
      <c r="I8853" s="17"/>
      <c r="J8853" s="59"/>
    </row>
    <row r="8854" spans="1:10">
      <c r="A8854" s="59"/>
      <c r="B8854" s="17"/>
      <c r="C8854" s="17"/>
      <c r="D8854" s="17"/>
      <c r="E8854" s="17"/>
      <c r="F8854" s="17"/>
      <c r="G8854" s="17"/>
      <c r="H8854" s="17"/>
      <c r="I8854" s="17"/>
      <c r="J8854" s="17"/>
    </row>
    <row r="8855" spans="1:10">
      <c r="A8855" s="59"/>
      <c r="B8855" s="17"/>
      <c r="C8855" s="17"/>
      <c r="D8855" s="17"/>
      <c r="E8855" s="17"/>
      <c r="F8855" s="17"/>
      <c r="G8855" s="17"/>
      <c r="H8855" s="17"/>
      <c r="I8855" s="17"/>
      <c r="J8855" s="17"/>
    </row>
    <row r="8856" spans="1:10">
      <c r="A8856" s="59"/>
      <c r="B8856" s="17"/>
      <c r="C8856" s="17"/>
      <c r="D8856" s="17"/>
      <c r="E8856" s="17"/>
      <c r="F8856" s="17"/>
      <c r="G8856" s="17"/>
      <c r="H8856" s="17"/>
      <c r="I8856" s="17"/>
      <c r="J8856" s="17"/>
    </row>
    <row r="8857" spans="1:10">
      <c r="A8857" s="59"/>
      <c r="B8857" s="17"/>
      <c r="C8857" s="17"/>
      <c r="D8857" s="17"/>
      <c r="E8857" s="17"/>
      <c r="F8857" s="17"/>
      <c r="G8857" s="17"/>
      <c r="H8857" s="17"/>
      <c r="I8857" s="17"/>
      <c r="J8857" s="17"/>
    </row>
    <row r="8858" spans="1:10">
      <c r="A8858" s="59"/>
      <c r="B8858" s="17"/>
      <c r="C8858" s="17"/>
      <c r="D8858" s="17"/>
      <c r="E8858" s="17"/>
      <c r="F8858" s="17"/>
      <c r="G8858" s="17"/>
      <c r="H8858" s="17"/>
      <c r="I8858" s="17"/>
      <c r="J8858" s="17"/>
    </row>
    <row r="8859" spans="1:10">
      <c r="A8859" s="59"/>
      <c r="B8859" s="17"/>
      <c r="C8859" s="17"/>
      <c r="D8859" s="17"/>
      <c r="E8859" s="17"/>
      <c r="F8859" s="17"/>
      <c r="G8859" s="17"/>
      <c r="H8859" s="17"/>
      <c r="I8859" s="17"/>
      <c r="J8859" s="17"/>
    </row>
    <row r="8860" spans="1:10">
      <c r="A8860" s="59"/>
      <c r="B8860" s="17"/>
      <c r="C8860" s="17"/>
      <c r="D8860" s="17"/>
      <c r="E8860" s="17"/>
      <c r="F8860" s="17"/>
      <c r="G8860" s="17"/>
      <c r="H8860" s="17"/>
      <c r="I8860" s="17"/>
      <c r="J8860" s="17"/>
    </row>
    <row r="8861" spans="1:10">
      <c r="A8861" s="59"/>
      <c r="B8861" s="17"/>
      <c r="C8861" s="17"/>
      <c r="D8861" s="17"/>
      <c r="E8861" s="17"/>
      <c r="F8861" s="17"/>
      <c r="G8861" s="17"/>
      <c r="H8861" s="17"/>
      <c r="I8861" s="17"/>
      <c r="J8861" s="59"/>
    </row>
    <row r="8862" spans="1:10">
      <c r="A8862" s="59"/>
      <c r="B8862" s="17"/>
      <c r="C8862" s="17"/>
      <c r="D8862" s="17"/>
      <c r="E8862" s="17"/>
      <c r="F8862" s="17"/>
      <c r="G8862" s="17"/>
      <c r="H8862" s="17"/>
      <c r="I8862" s="17"/>
      <c r="J8862" s="17"/>
    </row>
    <row r="8863" spans="1:10">
      <c r="A8863" s="59"/>
      <c r="B8863" s="17"/>
      <c r="C8863" s="17"/>
      <c r="D8863" s="17"/>
      <c r="E8863" s="17"/>
      <c r="F8863" s="17"/>
      <c r="G8863" s="17"/>
      <c r="H8863" s="17"/>
      <c r="I8863" s="17"/>
      <c r="J8863" s="59"/>
    </row>
    <row r="8864" spans="1:10">
      <c r="A8864" s="59"/>
      <c r="B8864" s="17"/>
      <c r="C8864" s="17"/>
      <c r="D8864" s="17"/>
      <c r="E8864" s="17"/>
      <c r="F8864" s="17"/>
      <c r="G8864" s="17"/>
      <c r="H8864" s="17"/>
      <c r="I8864" s="17"/>
      <c r="J8864" s="17"/>
    </row>
    <row r="8865" spans="1:10">
      <c r="A8865" s="59"/>
      <c r="B8865" s="17"/>
      <c r="C8865" s="17"/>
      <c r="D8865" s="17"/>
      <c r="E8865" s="17"/>
      <c r="F8865" s="17"/>
      <c r="G8865" s="17"/>
      <c r="H8865" s="17"/>
      <c r="I8865" s="17"/>
      <c r="J8865" s="17"/>
    </row>
    <row r="8866" spans="1:10">
      <c r="A8866" s="59"/>
      <c r="B8866" s="17"/>
      <c r="C8866" s="17"/>
      <c r="D8866" s="17"/>
      <c r="E8866" s="17"/>
      <c r="F8866" s="17"/>
      <c r="G8866" s="17"/>
      <c r="H8866" s="17"/>
      <c r="I8866" s="17"/>
      <c r="J8866" s="17"/>
    </row>
    <row r="8867" spans="1:10">
      <c r="A8867" s="59"/>
      <c r="B8867" s="17"/>
      <c r="C8867" s="17"/>
      <c r="D8867" s="17"/>
      <c r="E8867" s="17"/>
      <c r="F8867" s="17"/>
      <c r="G8867" s="17"/>
      <c r="H8867" s="17"/>
      <c r="I8867" s="17"/>
      <c r="J8867" s="17"/>
    </row>
    <row r="8868" spans="1:10">
      <c r="A8868" s="59"/>
      <c r="B8868" s="17"/>
      <c r="C8868" s="17"/>
      <c r="D8868" s="17"/>
      <c r="E8868" s="17"/>
      <c r="F8868" s="17"/>
      <c r="G8868" s="17"/>
      <c r="H8868" s="17"/>
      <c r="I8868" s="17"/>
      <c r="J8868" s="17"/>
    </row>
    <row r="8869" spans="1:10">
      <c r="A8869" s="59"/>
      <c r="B8869" s="17"/>
      <c r="C8869" s="17"/>
      <c r="D8869" s="17"/>
      <c r="E8869" s="17"/>
      <c r="F8869" s="17"/>
      <c r="G8869" s="17"/>
      <c r="H8869" s="17"/>
      <c r="I8869" s="17"/>
      <c r="J8869" s="17"/>
    </row>
    <row r="8870" spans="1:10">
      <c r="A8870" s="59"/>
      <c r="B8870" s="17"/>
      <c r="C8870" s="17"/>
      <c r="D8870" s="17"/>
      <c r="E8870" s="17"/>
      <c r="F8870" s="17"/>
      <c r="G8870" s="17"/>
      <c r="H8870" s="17"/>
      <c r="I8870" s="17"/>
      <c r="J8870" s="17"/>
    </row>
    <row r="8871" spans="1:10">
      <c r="A8871" s="59"/>
      <c r="B8871" s="17"/>
      <c r="C8871" s="17"/>
      <c r="D8871" s="17"/>
      <c r="E8871" s="17"/>
      <c r="F8871" s="17"/>
      <c r="G8871" s="17"/>
      <c r="H8871" s="17"/>
      <c r="I8871" s="17"/>
      <c r="J8871" s="17"/>
    </row>
    <row r="8872" spans="1:10">
      <c r="A8872" s="59"/>
      <c r="B8872" s="17"/>
      <c r="C8872" s="17"/>
      <c r="D8872" s="17"/>
      <c r="E8872" s="17"/>
      <c r="F8872" s="17"/>
      <c r="G8872" s="17"/>
      <c r="H8872" s="17"/>
      <c r="I8872" s="17"/>
      <c r="J8872" s="17"/>
    </row>
    <row r="8873" spans="1:10">
      <c r="A8873" s="59"/>
      <c r="B8873" s="17"/>
      <c r="C8873" s="17"/>
      <c r="D8873" s="17"/>
      <c r="E8873" s="17"/>
      <c r="F8873" s="17"/>
      <c r="G8873" s="17"/>
      <c r="H8873" s="17"/>
      <c r="I8873" s="17"/>
      <c r="J8873" s="17"/>
    </row>
    <row r="8874" spans="1:10">
      <c r="A8874" s="59"/>
      <c r="B8874" s="17"/>
      <c r="C8874" s="17"/>
      <c r="D8874" s="17"/>
      <c r="E8874" s="17"/>
      <c r="F8874" s="17"/>
      <c r="G8874" s="17"/>
      <c r="H8874" s="17"/>
      <c r="I8874" s="17"/>
      <c r="J8874" s="17"/>
    </row>
    <row r="8875" spans="1:10">
      <c r="A8875" s="59"/>
      <c r="B8875" s="17"/>
      <c r="C8875" s="17"/>
      <c r="D8875" s="17"/>
      <c r="E8875" s="17"/>
      <c r="F8875" s="17"/>
      <c r="G8875" s="17"/>
      <c r="H8875" s="17"/>
      <c r="I8875" s="17"/>
      <c r="J8875" s="17"/>
    </row>
    <row r="8876" spans="1:10">
      <c r="A8876" s="59"/>
      <c r="B8876" s="17"/>
      <c r="C8876" s="17"/>
      <c r="D8876" s="17"/>
      <c r="E8876" s="17"/>
      <c r="F8876" s="17"/>
      <c r="G8876" s="17"/>
      <c r="H8876" s="17"/>
      <c r="I8876" s="17"/>
      <c r="J8876" s="17"/>
    </row>
    <row r="8877" spans="1:10">
      <c r="A8877" s="59"/>
      <c r="B8877" s="17"/>
      <c r="C8877" s="17"/>
      <c r="D8877" s="17"/>
      <c r="E8877" s="17"/>
      <c r="F8877" s="17"/>
      <c r="G8877" s="17"/>
      <c r="H8877" s="17"/>
      <c r="I8877" s="17"/>
      <c r="J8877" s="17"/>
    </row>
    <row r="8878" spans="1:10">
      <c r="A8878" s="59"/>
      <c r="B8878" s="17"/>
      <c r="C8878" s="17"/>
      <c r="D8878" s="17"/>
      <c r="E8878" s="17"/>
      <c r="F8878" s="17"/>
      <c r="G8878" s="17"/>
      <c r="H8878" s="17"/>
      <c r="I8878" s="17"/>
      <c r="J8878" s="17"/>
    </row>
    <row r="8879" spans="1:10">
      <c r="A8879" s="59"/>
      <c r="B8879" s="17"/>
      <c r="C8879" s="17"/>
      <c r="D8879" s="17"/>
      <c r="E8879" s="17"/>
      <c r="F8879" s="17"/>
      <c r="G8879" s="17"/>
      <c r="H8879" s="17"/>
      <c r="I8879" s="17"/>
      <c r="J8879" s="17"/>
    </row>
    <row r="8880" spans="1:10">
      <c r="A8880" s="59"/>
      <c r="B8880" s="17"/>
      <c r="C8880" s="17"/>
      <c r="D8880" s="17"/>
      <c r="E8880" s="17"/>
      <c r="F8880" s="17"/>
      <c r="G8880" s="17"/>
      <c r="H8880" s="17"/>
      <c r="I8880" s="17"/>
      <c r="J8880" s="17"/>
    </row>
    <row r="8881" spans="1:10">
      <c r="A8881" s="59"/>
      <c r="B8881" s="17"/>
      <c r="C8881" s="17"/>
      <c r="D8881" s="17"/>
      <c r="E8881" s="17"/>
      <c r="F8881" s="17"/>
      <c r="G8881" s="17"/>
      <c r="H8881" s="17"/>
      <c r="I8881" s="17"/>
      <c r="J8881" s="17"/>
    </row>
    <row r="8882" spans="1:10">
      <c r="A8882" s="59"/>
      <c r="B8882" s="17"/>
      <c r="C8882" s="17"/>
      <c r="D8882" s="17"/>
      <c r="E8882" s="17"/>
      <c r="F8882" s="17"/>
      <c r="G8882" s="17"/>
      <c r="H8882" s="17"/>
      <c r="I8882" s="17"/>
      <c r="J8882" s="17"/>
    </row>
    <row r="8883" spans="1:10">
      <c r="A8883" s="59"/>
      <c r="B8883" s="17"/>
      <c r="C8883" s="17"/>
      <c r="D8883" s="17"/>
      <c r="E8883" s="17"/>
      <c r="F8883" s="17"/>
      <c r="G8883" s="17"/>
      <c r="H8883" s="17"/>
      <c r="I8883" s="17"/>
      <c r="J8883" s="17"/>
    </row>
    <row r="8884" spans="1:10">
      <c r="A8884" s="59"/>
      <c r="B8884" s="17"/>
      <c r="C8884" s="17"/>
      <c r="D8884" s="17"/>
      <c r="E8884" s="17"/>
      <c r="F8884" s="17"/>
      <c r="G8884" s="17"/>
      <c r="H8884" s="17"/>
      <c r="I8884" s="17"/>
      <c r="J8884" s="17"/>
    </row>
    <row r="8885" spans="1:10">
      <c r="A8885" s="59"/>
      <c r="B8885" s="17"/>
      <c r="C8885" s="17"/>
      <c r="D8885" s="17"/>
      <c r="E8885" s="17"/>
      <c r="F8885" s="17"/>
      <c r="G8885" s="17"/>
      <c r="H8885" s="17"/>
      <c r="I8885" s="17"/>
      <c r="J8885" s="17"/>
    </row>
    <row r="8886" spans="1:10">
      <c r="A8886" s="59"/>
      <c r="B8886" s="17"/>
      <c r="C8886" s="17"/>
      <c r="D8886" s="17"/>
      <c r="E8886" s="17"/>
      <c r="F8886" s="17"/>
      <c r="G8886" s="17"/>
      <c r="H8886" s="17"/>
      <c r="I8886" s="17"/>
      <c r="J8886" s="17"/>
    </row>
    <row r="8887" spans="1:10">
      <c r="A8887" s="59"/>
      <c r="B8887" s="17"/>
      <c r="C8887" s="17"/>
      <c r="D8887" s="17"/>
      <c r="E8887" s="17"/>
      <c r="F8887" s="17"/>
      <c r="G8887" s="17"/>
      <c r="H8887" s="17"/>
      <c r="I8887" s="17"/>
      <c r="J8887" s="17"/>
    </row>
    <row r="8888" spans="1:10">
      <c r="A8888" s="59"/>
      <c r="B8888" s="17"/>
      <c r="C8888" s="17"/>
      <c r="D8888" s="17"/>
      <c r="E8888" s="17"/>
      <c r="F8888" s="17"/>
      <c r="G8888" s="17"/>
      <c r="H8888" s="17"/>
      <c r="I8888" s="17"/>
      <c r="J8888" s="17"/>
    </row>
    <row r="8889" spans="1:10">
      <c r="A8889" s="59"/>
      <c r="B8889" s="17"/>
      <c r="C8889" s="17"/>
      <c r="D8889" s="17"/>
      <c r="E8889" s="17"/>
      <c r="F8889" s="17"/>
      <c r="G8889" s="17"/>
      <c r="H8889" s="17"/>
      <c r="I8889" s="17"/>
      <c r="J8889" s="17"/>
    </row>
    <row r="8890" spans="1:10">
      <c r="A8890" s="59"/>
      <c r="B8890" s="17"/>
      <c r="C8890" s="17"/>
      <c r="D8890" s="17"/>
      <c r="E8890" s="17"/>
      <c r="F8890" s="17"/>
      <c r="G8890" s="17"/>
      <c r="H8890" s="17"/>
      <c r="I8890" s="17"/>
      <c r="J8890" s="17"/>
    </row>
    <row r="8891" spans="1:10">
      <c r="A8891" s="59"/>
      <c r="B8891" s="17"/>
      <c r="C8891" s="17"/>
      <c r="D8891" s="17"/>
      <c r="E8891" s="17"/>
      <c r="F8891" s="17"/>
      <c r="G8891" s="17"/>
      <c r="H8891" s="17"/>
      <c r="I8891" s="17"/>
      <c r="J8891" s="17"/>
    </row>
    <row r="8892" spans="1:10">
      <c r="A8892" s="59"/>
      <c r="B8892" s="17"/>
      <c r="C8892" s="17"/>
      <c r="D8892" s="17"/>
      <c r="E8892" s="17"/>
      <c r="F8892" s="17"/>
      <c r="G8892" s="17"/>
      <c r="H8892" s="17"/>
      <c r="I8892" s="17"/>
      <c r="J8892" s="17"/>
    </row>
    <row r="8893" spans="1:10">
      <c r="A8893" s="59"/>
      <c r="B8893" s="17"/>
      <c r="C8893" s="17"/>
      <c r="D8893" s="17"/>
      <c r="E8893" s="17"/>
      <c r="F8893" s="17"/>
      <c r="G8893" s="17"/>
      <c r="H8893" s="17"/>
      <c r="I8893" s="17"/>
      <c r="J8893" s="17"/>
    </row>
    <row r="8894" spans="1:10">
      <c r="A8894" s="59"/>
      <c r="B8894" s="17"/>
      <c r="C8894" s="17"/>
      <c r="D8894" s="17"/>
      <c r="E8894" s="17"/>
      <c r="F8894" s="17"/>
      <c r="G8894" s="17"/>
      <c r="H8894" s="17"/>
      <c r="I8894" s="17"/>
      <c r="J8894" s="17"/>
    </row>
    <row r="8895" spans="1:10">
      <c r="A8895" s="59"/>
      <c r="B8895" s="17"/>
      <c r="C8895" s="17"/>
      <c r="D8895" s="17"/>
      <c r="E8895" s="17"/>
      <c r="F8895" s="17"/>
      <c r="G8895" s="17"/>
      <c r="H8895" s="17"/>
      <c r="I8895" s="17"/>
      <c r="J8895" s="17"/>
    </row>
    <row r="8896" spans="1:10">
      <c r="A8896" s="59"/>
      <c r="B8896" s="17"/>
      <c r="C8896" s="17"/>
      <c r="D8896" s="17"/>
      <c r="E8896" s="17"/>
      <c r="F8896" s="17"/>
      <c r="G8896" s="17"/>
      <c r="H8896" s="17"/>
      <c r="I8896" s="17"/>
      <c r="J8896" s="17"/>
    </row>
    <row r="8897" spans="1:10">
      <c r="A8897" s="59"/>
      <c r="B8897" s="17"/>
      <c r="C8897" s="17"/>
      <c r="D8897" s="17"/>
      <c r="E8897" s="17"/>
      <c r="F8897" s="17"/>
      <c r="G8897" s="17"/>
      <c r="H8897" s="17"/>
      <c r="I8897" s="17"/>
      <c r="J8897" s="17"/>
    </row>
    <row r="8898" spans="1:10">
      <c r="A8898" s="59"/>
      <c r="B8898" s="17"/>
      <c r="C8898" s="17"/>
      <c r="D8898" s="17"/>
      <c r="E8898" s="17"/>
      <c r="F8898" s="17"/>
      <c r="G8898" s="17"/>
      <c r="H8898" s="17"/>
      <c r="I8898" s="17"/>
      <c r="J8898" s="17"/>
    </row>
    <row r="8899" spans="1:10">
      <c r="A8899" s="59"/>
      <c r="B8899" s="17"/>
      <c r="C8899" s="17"/>
      <c r="D8899" s="17"/>
      <c r="E8899" s="17"/>
      <c r="F8899" s="17"/>
      <c r="G8899" s="17"/>
      <c r="H8899" s="17"/>
      <c r="I8899" s="17"/>
      <c r="J8899" s="17"/>
    </row>
    <row r="8900" spans="1:10">
      <c r="A8900" s="59"/>
      <c r="B8900" s="17"/>
      <c r="C8900" s="17"/>
      <c r="D8900" s="17"/>
      <c r="E8900" s="17"/>
      <c r="F8900" s="17"/>
      <c r="G8900" s="17"/>
      <c r="H8900" s="17"/>
      <c r="I8900" s="17"/>
      <c r="J8900" s="17"/>
    </row>
    <row r="8901" spans="1:10">
      <c r="A8901" s="59"/>
      <c r="B8901" s="17"/>
      <c r="C8901" s="17"/>
      <c r="D8901" s="17"/>
      <c r="E8901" s="17"/>
      <c r="F8901" s="17"/>
      <c r="G8901" s="17"/>
      <c r="H8901" s="17"/>
      <c r="I8901" s="17"/>
      <c r="J8901" s="17"/>
    </row>
    <row r="8902" spans="1:10">
      <c r="A8902" s="59"/>
      <c r="B8902" s="17"/>
      <c r="C8902" s="17"/>
      <c r="D8902" s="17"/>
      <c r="E8902" s="17"/>
      <c r="F8902" s="17"/>
      <c r="G8902" s="17"/>
      <c r="H8902" s="17"/>
      <c r="I8902" s="17"/>
      <c r="J8902" s="17"/>
    </row>
    <row r="8903" spans="1:10">
      <c r="A8903" s="59"/>
      <c r="B8903" s="17"/>
      <c r="C8903" s="17"/>
      <c r="D8903" s="17"/>
      <c r="E8903" s="17"/>
      <c r="F8903" s="17"/>
      <c r="G8903" s="17"/>
      <c r="H8903" s="17"/>
      <c r="I8903" s="17"/>
      <c r="J8903" s="17"/>
    </row>
    <row r="8904" spans="1:10">
      <c r="A8904" s="59"/>
      <c r="B8904" s="17"/>
      <c r="C8904" s="17"/>
      <c r="D8904" s="17"/>
      <c r="E8904" s="17"/>
      <c r="F8904" s="17"/>
      <c r="G8904" s="17"/>
      <c r="H8904" s="17"/>
      <c r="I8904" s="17"/>
      <c r="J8904" s="17"/>
    </row>
    <row r="8905" spans="1:10">
      <c r="A8905" s="59"/>
      <c r="B8905" s="17"/>
      <c r="C8905" s="17"/>
      <c r="D8905" s="17"/>
      <c r="E8905" s="17"/>
      <c r="F8905" s="17"/>
      <c r="G8905" s="17"/>
      <c r="H8905" s="17"/>
      <c r="I8905" s="17"/>
      <c r="J8905" s="17"/>
    </row>
    <row r="8906" spans="1:10">
      <c r="A8906" s="59"/>
      <c r="B8906" s="17"/>
      <c r="C8906" s="17"/>
      <c r="D8906" s="17"/>
      <c r="E8906" s="17"/>
      <c r="F8906" s="17"/>
      <c r="G8906" s="17"/>
      <c r="H8906" s="17"/>
      <c r="I8906" s="17"/>
      <c r="J8906" s="17"/>
    </row>
    <row r="8907" spans="1:10">
      <c r="A8907" s="59"/>
      <c r="B8907" s="17"/>
      <c r="C8907" s="17"/>
      <c r="D8907" s="17"/>
      <c r="E8907" s="17"/>
      <c r="F8907" s="17"/>
      <c r="G8907" s="17"/>
      <c r="H8907" s="17"/>
      <c r="I8907" s="17"/>
      <c r="J8907" s="17"/>
    </row>
    <row r="8908" spans="1:10">
      <c r="A8908" s="59"/>
      <c r="B8908" s="17"/>
      <c r="C8908" s="17"/>
      <c r="D8908" s="17"/>
      <c r="E8908" s="17"/>
      <c r="F8908" s="17"/>
      <c r="G8908" s="17"/>
      <c r="H8908" s="17"/>
      <c r="I8908" s="17"/>
      <c r="J8908" s="17"/>
    </row>
    <row r="8909" spans="1:10">
      <c r="A8909" s="59"/>
      <c r="B8909" s="17"/>
      <c r="C8909" s="17"/>
      <c r="D8909" s="17"/>
      <c r="E8909" s="17"/>
      <c r="F8909" s="17"/>
      <c r="G8909" s="17"/>
      <c r="H8909" s="17"/>
      <c r="I8909" s="17"/>
      <c r="J8909" s="17"/>
    </row>
    <row r="8910" spans="1:10">
      <c r="A8910" s="59"/>
      <c r="B8910" s="17"/>
      <c r="C8910" s="17"/>
      <c r="D8910" s="17"/>
      <c r="E8910" s="17"/>
      <c r="F8910" s="17"/>
      <c r="G8910" s="17"/>
      <c r="H8910" s="17"/>
      <c r="I8910" s="17"/>
      <c r="J8910" s="17"/>
    </row>
    <row r="8911" spans="1:10">
      <c r="A8911" s="59"/>
      <c r="B8911" s="17"/>
      <c r="C8911" s="17"/>
      <c r="D8911" s="17"/>
      <c r="E8911" s="17"/>
      <c r="F8911" s="17"/>
      <c r="G8911" s="17"/>
      <c r="H8911" s="17"/>
      <c r="I8911" s="17"/>
      <c r="J8911" s="17"/>
    </row>
    <row r="8912" spans="1:10">
      <c r="A8912" s="59"/>
      <c r="B8912" s="17"/>
      <c r="C8912" s="17"/>
      <c r="D8912" s="17"/>
      <c r="E8912" s="17"/>
      <c r="F8912" s="17"/>
      <c r="G8912" s="17"/>
      <c r="H8912" s="17"/>
      <c r="I8912" s="17"/>
      <c r="J8912" s="17"/>
    </row>
    <row r="8913" spans="1:10">
      <c r="A8913" s="59"/>
      <c r="B8913" s="17"/>
      <c r="C8913" s="17"/>
      <c r="D8913" s="17"/>
      <c r="E8913" s="17"/>
      <c r="F8913" s="17"/>
      <c r="G8913" s="17"/>
      <c r="H8913" s="17"/>
      <c r="I8913" s="17"/>
      <c r="J8913" s="17"/>
    </row>
    <row r="8914" spans="1:10">
      <c r="A8914" s="59"/>
      <c r="B8914" s="17"/>
      <c r="C8914" s="17"/>
      <c r="D8914" s="17"/>
      <c r="E8914" s="17"/>
      <c r="F8914" s="17"/>
      <c r="G8914" s="17"/>
      <c r="H8914" s="17"/>
      <c r="I8914" s="17"/>
      <c r="J8914" s="17"/>
    </row>
    <row r="8915" spans="1:10">
      <c r="A8915" s="59"/>
      <c r="B8915" s="17"/>
      <c r="C8915" s="17"/>
      <c r="D8915" s="17"/>
      <c r="E8915" s="17"/>
      <c r="F8915" s="17"/>
      <c r="G8915" s="17"/>
      <c r="H8915" s="17"/>
      <c r="I8915" s="17"/>
      <c r="J8915" s="17"/>
    </row>
    <row r="8916" spans="1:10">
      <c r="A8916" s="59"/>
      <c r="B8916" s="17"/>
      <c r="C8916" s="17"/>
      <c r="D8916" s="17"/>
      <c r="E8916" s="17"/>
      <c r="F8916" s="17"/>
      <c r="G8916" s="17"/>
      <c r="H8916" s="17"/>
      <c r="I8916" s="17"/>
      <c r="J8916" s="17"/>
    </row>
    <row r="8917" spans="1:10">
      <c r="A8917" s="59"/>
      <c r="B8917" s="17"/>
      <c r="C8917" s="17"/>
      <c r="D8917" s="17"/>
      <c r="E8917" s="17"/>
      <c r="F8917" s="17"/>
      <c r="G8917" s="17"/>
      <c r="H8917" s="17"/>
      <c r="I8917" s="17"/>
      <c r="J8917" s="17"/>
    </row>
    <row r="8918" spans="1:10">
      <c r="A8918" s="59"/>
      <c r="B8918" s="17"/>
      <c r="C8918" s="17"/>
      <c r="D8918" s="17"/>
      <c r="E8918" s="17"/>
      <c r="F8918" s="17"/>
      <c r="G8918" s="17"/>
      <c r="H8918" s="17"/>
      <c r="I8918" s="17"/>
      <c r="J8918" s="17"/>
    </row>
    <row r="8919" spans="1:10">
      <c r="A8919" s="59"/>
      <c r="B8919" s="17"/>
      <c r="C8919" s="17"/>
      <c r="D8919" s="17"/>
      <c r="E8919" s="17"/>
      <c r="F8919" s="17"/>
      <c r="G8919" s="17"/>
      <c r="H8919" s="17"/>
      <c r="I8919" s="17"/>
      <c r="J8919" s="17"/>
    </row>
    <row r="8920" spans="1:10">
      <c r="A8920" s="59"/>
      <c r="B8920" s="17"/>
      <c r="C8920" s="17"/>
      <c r="D8920" s="17"/>
      <c r="E8920" s="17"/>
      <c r="F8920" s="17"/>
      <c r="G8920" s="17"/>
      <c r="H8920" s="17"/>
      <c r="I8920" s="17"/>
      <c r="J8920" s="17"/>
    </row>
    <row r="8921" spans="1:10">
      <c r="A8921" s="59"/>
      <c r="B8921" s="17"/>
      <c r="C8921" s="17"/>
      <c r="D8921" s="17"/>
      <c r="E8921" s="17"/>
      <c r="F8921" s="17"/>
      <c r="G8921" s="17"/>
      <c r="H8921" s="17"/>
      <c r="I8921" s="17"/>
      <c r="J8921" s="17"/>
    </row>
    <row r="8922" spans="1:10">
      <c r="A8922" s="59"/>
      <c r="B8922" s="17"/>
      <c r="C8922" s="17"/>
      <c r="D8922" s="17"/>
      <c r="E8922" s="17"/>
      <c r="F8922" s="17"/>
      <c r="G8922" s="17"/>
      <c r="H8922" s="17"/>
      <c r="I8922" s="17"/>
      <c r="J8922" s="17"/>
    </row>
    <row r="8923" spans="1:10">
      <c r="A8923" s="59"/>
      <c r="B8923" s="17"/>
      <c r="C8923" s="17"/>
      <c r="D8923" s="17"/>
      <c r="E8923" s="17"/>
      <c r="F8923" s="17"/>
      <c r="G8923" s="17"/>
      <c r="H8923" s="17"/>
      <c r="I8923" s="17"/>
      <c r="J8923" s="17"/>
    </row>
    <row r="8924" spans="1:10">
      <c r="A8924" s="59"/>
      <c r="B8924" s="17"/>
      <c r="C8924" s="17"/>
      <c r="D8924" s="17"/>
      <c r="E8924" s="17"/>
      <c r="F8924" s="17"/>
      <c r="G8924" s="17"/>
      <c r="H8924" s="17"/>
      <c r="I8924" s="17"/>
      <c r="J8924" s="17"/>
    </row>
    <row r="8925" spans="1:10">
      <c r="A8925" s="59"/>
      <c r="B8925" s="17"/>
      <c r="C8925" s="17"/>
      <c r="D8925" s="17"/>
      <c r="E8925" s="17"/>
      <c r="F8925" s="17"/>
      <c r="G8925" s="17"/>
      <c r="H8925" s="17"/>
      <c r="I8925" s="17"/>
      <c r="J8925" s="17"/>
    </row>
    <row r="8926" spans="1:10">
      <c r="A8926" s="59"/>
      <c r="B8926" s="17"/>
      <c r="C8926" s="17"/>
      <c r="D8926" s="17"/>
      <c r="E8926" s="17"/>
      <c r="F8926" s="17"/>
      <c r="G8926" s="17"/>
      <c r="H8926" s="17"/>
      <c r="I8926" s="17"/>
      <c r="J8926" s="17"/>
    </row>
    <row r="8927" spans="1:10">
      <c r="A8927" s="59"/>
      <c r="B8927" s="17"/>
      <c r="C8927" s="17"/>
      <c r="D8927" s="17"/>
      <c r="E8927" s="17"/>
      <c r="F8927" s="17"/>
      <c r="G8927" s="17"/>
      <c r="H8927" s="17"/>
      <c r="I8927" s="17"/>
      <c r="J8927" s="17"/>
    </row>
    <row r="8928" spans="1:10">
      <c r="A8928" s="59"/>
      <c r="B8928" s="17"/>
      <c r="C8928" s="17"/>
      <c r="D8928" s="17"/>
      <c r="E8928" s="17"/>
      <c r="F8928" s="17"/>
      <c r="G8928" s="17"/>
      <c r="H8928" s="17"/>
      <c r="I8928" s="17"/>
      <c r="J8928" s="17"/>
    </row>
    <row r="8929" spans="1:10">
      <c r="A8929" s="59"/>
      <c r="B8929" s="17"/>
      <c r="C8929" s="17"/>
      <c r="D8929" s="17"/>
      <c r="E8929" s="17"/>
      <c r="F8929" s="17"/>
      <c r="G8929" s="17"/>
      <c r="H8929" s="17"/>
      <c r="I8929" s="17"/>
      <c r="J8929" s="17"/>
    </row>
    <row r="8930" spans="1:10">
      <c r="A8930" s="59"/>
      <c r="B8930" s="17"/>
      <c r="C8930" s="17"/>
      <c r="D8930" s="17"/>
      <c r="E8930" s="17"/>
      <c r="F8930" s="17"/>
      <c r="G8930" s="17"/>
      <c r="H8930" s="17"/>
      <c r="I8930" s="17"/>
      <c r="J8930" s="17"/>
    </row>
    <row r="8931" spans="1:10">
      <c r="A8931" s="59"/>
      <c r="B8931" s="17"/>
      <c r="C8931" s="17"/>
      <c r="D8931" s="17"/>
      <c r="E8931" s="17"/>
      <c r="F8931" s="17"/>
      <c r="G8931" s="17"/>
      <c r="H8931" s="17"/>
      <c r="I8931" s="17"/>
      <c r="J8931" s="59"/>
    </row>
    <row r="8932" spans="1:10">
      <c r="A8932" s="59"/>
      <c r="B8932" s="17"/>
      <c r="C8932" s="17"/>
      <c r="D8932" s="17"/>
      <c r="E8932" s="17"/>
      <c r="F8932" s="17"/>
      <c r="G8932" s="17"/>
      <c r="H8932" s="17"/>
      <c r="I8932" s="17"/>
      <c r="J8932" s="17"/>
    </row>
    <row r="8933" spans="1:10">
      <c r="A8933" s="59"/>
      <c r="B8933" s="17"/>
      <c r="C8933" s="17"/>
      <c r="D8933" s="17"/>
      <c r="E8933" s="17"/>
      <c r="F8933" s="17"/>
      <c r="G8933" s="17"/>
      <c r="H8933" s="17"/>
      <c r="I8933" s="17"/>
      <c r="J8933" s="17"/>
    </row>
    <row r="8934" spans="1:10">
      <c r="A8934" s="59"/>
      <c r="B8934" s="17"/>
      <c r="C8934" s="17"/>
      <c r="D8934" s="17"/>
      <c r="E8934" s="17"/>
      <c r="F8934" s="17"/>
      <c r="G8934" s="17"/>
      <c r="H8934" s="17"/>
      <c r="I8934" s="17"/>
      <c r="J8934" s="17"/>
    </row>
    <row r="8935" spans="1:10">
      <c r="A8935" s="59"/>
      <c r="B8935" s="17"/>
      <c r="C8935" s="17"/>
      <c r="D8935" s="17"/>
      <c r="E8935" s="17"/>
      <c r="F8935" s="17"/>
      <c r="G8935" s="17"/>
      <c r="H8935" s="17"/>
      <c r="I8935" s="17"/>
      <c r="J8935" s="17"/>
    </row>
    <row r="8936" spans="1:10">
      <c r="A8936" s="59"/>
      <c r="B8936" s="17"/>
      <c r="C8936" s="17"/>
      <c r="D8936" s="17"/>
      <c r="E8936" s="17"/>
      <c r="F8936" s="17"/>
      <c r="G8936" s="17"/>
      <c r="H8936" s="17"/>
      <c r="I8936" s="17"/>
      <c r="J8936" s="17"/>
    </row>
    <row r="8937" spans="1:10">
      <c r="A8937" s="59"/>
      <c r="B8937" s="17"/>
      <c r="C8937" s="17"/>
      <c r="D8937" s="17"/>
      <c r="E8937" s="17"/>
      <c r="F8937" s="17"/>
      <c r="G8937" s="17"/>
      <c r="H8937" s="17"/>
      <c r="I8937" s="17"/>
      <c r="J8937" s="17"/>
    </row>
    <row r="8938" spans="1:10">
      <c r="A8938" s="59"/>
      <c r="B8938" s="17"/>
      <c r="C8938" s="17"/>
      <c r="D8938" s="17"/>
      <c r="E8938" s="17"/>
      <c r="F8938" s="17"/>
      <c r="G8938" s="17"/>
      <c r="H8938" s="17"/>
      <c r="I8938" s="17"/>
      <c r="J8938" s="17"/>
    </row>
    <row r="8939" spans="1:10">
      <c r="A8939" s="59"/>
      <c r="B8939" s="17"/>
      <c r="C8939" s="17"/>
      <c r="D8939" s="17"/>
      <c r="E8939" s="17"/>
      <c r="F8939" s="17"/>
      <c r="G8939" s="17"/>
      <c r="H8939" s="17"/>
      <c r="I8939" s="17"/>
      <c r="J8939" s="17"/>
    </row>
    <row r="8940" spans="1:10">
      <c r="A8940" s="59"/>
      <c r="B8940" s="17"/>
      <c r="C8940" s="17"/>
      <c r="D8940" s="17"/>
      <c r="E8940" s="17"/>
      <c r="F8940" s="17"/>
      <c r="G8940" s="17"/>
      <c r="H8940" s="17"/>
      <c r="I8940" s="17"/>
      <c r="J8940" s="17"/>
    </row>
    <row r="8941" spans="1:10">
      <c r="A8941" s="59"/>
      <c r="B8941" s="17"/>
      <c r="C8941" s="17"/>
      <c r="D8941" s="17"/>
      <c r="E8941" s="17"/>
      <c r="F8941" s="17"/>
      <c r="G8941" s="17"/>
      <c r="H8941" s="17"/>
      <c r="I8941" s="17"/>
      <c r="J8941" s="17"/>
    </row>
    <row r="8942" spans="1:10">
      <c r="A8942" s="59"/>
      <c r="B8942" s="17"/>
      <c r="C8942" s="17"/>
      <c r="D8942" s="17"/>
      <c r="E8942" s="17"/>
      <c r="F8942" s="17"/>
      <c r="G8942" s="17"/>
      <c r="H8942" s="17"/>
      <c r="I8942" s="17"/>
      <c r="J8942" s="17"/>
    </row>
    <row r="8943" spans="1:10">
      <c r="A8943" s="59"/>
      <c r="B8943" s="17"/>
      <c r="C8943" s="17"/>
      <c r="D8943" s="17"/>
      <c r="E8943" s="17"/>
      <c r="F8943" s="17"/>
      <c r="G8943" s="17"/>
      <c r="H8943" s="17"/>
      <c r="I8943" s="17"/>
      <c r="J8943" s="17"/>
    </row>
    <row r="8944" spans="1:10">
      <c r="A8944" s="59"/>
      <c r="B8944" s="17"/>
      <c r="C8944" s="17"/>
      <c r="D8944" s="17"/>
      <c r="E8944" s="17"/>
      <c r="F8944" s="17"/>
      <c r="G8944" s="17"/>
      <c r="H8944" s="17"/>
      <c r="I8944" s="17"/>
      <c r="J8944" s="17"/>
    </row>
    <row r="8945" spans="1:10">
      <c r="A8945" s="59"/>
      <c r="B8945" s="17"/>
      <c r="C8945" s="17"/>
      <c r="D8945" s="17"/>
      <c r="E8945" s="17"/>
      <c r="F8945" s="17"/>
      <c r="G8945" s="17"/>
      <c r="H8945" s="17"/>
      <c r="I8945" s="17"/>
      <c r="J8945" s="17"/>
    </row>
    <row r="8946" spans="1:10">
      <c r="A8946" s="59"/>
      <c r="B8946" s="17"/>
      <c r="C8946" s="17"/>
      <c r="D8946" s="17"/>
      <c r="E8946" s="17"/>
      <c r="F8946" s="17"/>
      <c r="G8946" s="17"/>
      <c r="H8946" s="17"/>
      <c r="I8946" s="17"/>
      <c r="J8946" s="59"/>
    </row>
    <row r="8947" spans="1:10">
      <c r="A8947" s="59"/>
      <c r="B8947" s="17"/>
      <c r="C8947" s="17"/>
      <c r="D8947" s="17"/>
      <c r="E8947" s="17"/>
      <c r="F8947" s="17"/>
      <c r="G8947" s="17"/>
      <c r="H8947" s="17"/>
      <c r="I8947" s="17"/>
      <c r="J8947" s="17"/>
    </row>
    <row r="8948" spans="1:10">
      <c r="A8948" s="59"/>
      <c r="B8948" s="17"/>
      <c r="C8948" s="17"/>
      <c r="D8948" s="17"/>
      <c r="E8948" s="17"/>
      <c r="F8948" s="17"/>
      <c r="G8948" s="17"/>
      <c r="H8948" s="17"/>
      <c r="I8948" s="17"/>
      <c r="J8948" s="17"/>
    </row>
    <row r="8949" spans="1:10">
      <c r="A8949" s="59"/>
      <c r="B8949" s="17"/>
      <c r="C8949" s="17"/>
      <c r="D8949" s="17"/>
      <c r="E8949" s="17"/>
      <c r="F8949" s="17"/>
      <c r="G8949" s="17"/>
      <c r="H8949" s="17"/>
      <c r="I8949" s="17"/>
      <c r="J8949" s="17"/>
    </row>
    <row r="8950" spans="1:10">
      <c r="A8950" s="59"/>
      <c r="B8950" s="17"/>
      <c r="C8950" s="17"/>
      <c r="D8950" s="17"/>
      <c r="E8950" s="17"/>
      <c r="F8950" s="17"/>
      <c r="G8950" s="17"/>
      <c r="H8950" s="17"/>
      <c r="I8950" s="17"/>
      <c r="J8950" s="17"/>
    </row>
    <row r="8951" spans="1:10">
      <c r="A8951" s="59"/>
      <c r="B8951" s="17"/>
      <c r="C8951" s="17"/>
      <c r="D8951" s="17"/>
      <c r="E8951" s="17"/>
      <c r="F8951" s="17"/>
      <c r="G8951" s="17"/>
      <c r="H8951" s="17"/>
      <c r="I8951" s="17"/>
      <c r="J8951" s="17"/>
    </row>
    <row r="8952" spans="1:10">
      <c r="A8952" s="59"/>
      <c r="B8952" s="17"/>
      <c r="C8952" s="17"/>
      <c r="D8952" s="17"/>
      <c r="E8952" s="17"/>
      <c r="F8952" s="17"/>
      <c r="G8952" s="17"/>
      <c r="H8952" s="17"/>
      <c r="I8952" s="17"/>
      <c r="J8952" s="17"/>
    </row>
    <row r="8953" spans="1:10">
      <c r="A8953" s="59"/>
      <c r="B8953" s="17"/>
      <c r="C8953" s="17"/>
      <c r="D8953" s="17"/>
      <c r="E8953" s="17"/>
      <c r="F8953" s="17"/>
      <c r="G8953" s="17"/>
      <c r="H8953" s="17"/>
      <c r="I8953" s="17"/>
      <c r="J8953" s="17"/>
    </row>
    <row r="8954" spans="1:10">
      <c r="A8954" s="59"/>
      <c r="B8954" s="17"/>
      <c r="C8954" s="17"/>
      <c r="D8954" s="17"/>
      <c r="E8954" s="17"/>
      <c r="F8954" s="17"/>
      <c r="G8954" s="17"/>
      <c r="H8954" s="17"/>
      <c r="I8954" s="17"/>
      <c r="J8954" s="17"/>
    </row>
    <row r="8955" spans="1:10">
      <c r="A8955" s="59"/>
      <c r="B8955" s="17"/>
      <c r="C8955" s="17"/>
      <c r="D8955" s="17"/>
      <c r="E8955" s="17"/>
      <c r="F8955" s="17"/>
      <c r="G8955" s="17"/>
      <c r="H8955" s="17"/>
      <c r="I8955" s="17"/>
      <c r="J8955" s="17"/>
    </row>
    <row r="8956" spans="1:10">
      <c r="A8956" s="59"/>
      <c r="B8956" s="17"/>
      <c r="C8956" s="17"/>
      <c r="D8956" s="17"/>
      <c r="E8956" s="17"/>
      <c r="F8956" s="17"/>
      <c r="G8956" s="17"/>
      <c r="H8956" s="17"/>
      <c r="I8956" s="17"/>
      <c r="J8956" s="17"/>
    </row>
    <row r="8957" spans="1:10">
      <c r="A8957" s="59"/>
      <c r="B8957" s="17"/>
      <c r="C8957" s="17"/>
      <c r="D8957" s="17"/>
      <c r="E8957" s="17"/>
      <c r="F8957" s="17"/>
      <c r="G8957" s="17"/>
      <c r="H8957" s="17"/>
      <c r="I8957" s="17"/>
      <c r="J8957" s="17"/>
    </row>
    <row r="8958" spans="1:10">
      <c r="A8958" s="59"/>
      <c r="B8958" s="17"/>
      <c r="C8958" s="17"/>
      <c r="D8958" s="17"/>
      <c r="E8958" s="17"/>
      <c r="F8958" s="17"/>
      <c r="G8958" s="17"/>
      <c r="H8958" s="17"/>
      <c r="I8958" s="17"/>
      <c r="J8958" s="17"/>
    </row>
    <row r="8959" spans="1:10">
      <c r="A8959" s="59"/>
      <c r="B8959" s="17"/>
      <c r="C8959" s="17"/>
      <c r="D8959" s="17"/>
      <c r="E8959" s="17"/>
      <c r="F8959" s="17"/>
      <c r="G8959" s="17"/>
      <c r="H8959" s="17"/>
      <c r="I8959" s="17"/>
      <c r="J8959" s="17"/>
    </row>
    <row r="8960" spans="1:10">
      <c r="A8960" s="59"/>
      <c r="B8960" s="17"/>
      <c r="C8960" s="17"/>
      <c r="D8960" s="17"/>
      <c r="E8960" s="17"/>
      <c r="F8960" s="17"/>
      <c r="G8960" s="17"/>
      <c r="H8960" s="17"/>
      <c r="I8960" s="17"/>
      <c r="J8960" s="17"/>
    </row>
    <row r="8961" spans="1:10">
      <c r="A8961" s="59"/>
      <c r="B8961" s="17"/>
      <c r="C8961" s="17"/>
      <c r="D8961" s="17"/>
      <c r="E8961" s="17"/>
      <c r="F8961" s="17"/>
      <c r="G8961" s="17"/>
      <c r="H8961" s="17"/>
      <c r="I8961" s="17"/>
      <c r="J8961" s="17"/>
    </row>
    <row r="8962" spans="1:10">
      <c r="A8962" s="59"/>
      <c r="B8962" s="17"/>
      <c r="C8962" s="17"/>
      <c r="D8962" s="17"/>
      <c r="E8962" s="17"/>
      <c r="F8962" s="17"/>
      <c r="G8962" s="17"/>
      <c r="H8962" s="17"/>
      <c r="I8962" s="17"/>
      <c r="J8962" s="17"/>
    </row>
    <row r="8963" spans="1:10">
      <c r="A8963" s="59"/>
      <c r="B8963" s="17"/>
      <c r="C8963" s="17"/>
      <c r="D8963" s="17"/>
      <c r="E8963" s="17"/>
      <c r="F8963" s="17"/>
      <c r="G8963" s="17"/>
      <c r="H8963" s="17"/>
      <c r="I8963" s="17"/>
      <c r="J8963" s="17"/>
    </row>
    <row r="8964" spans="1:10">
      <c r="A8964" s="59"/>
      <c r="B8964" s="17"/>
      <c r="C8964" s="17"/>
      <c r="D8964" s="17"/>
      <c r="E8964" s="17"/>
      <c r="F8964" s="17"/>
      <c r="G8964" s="17"/>
      <c r="H8964" s="17"/>
      <c r="I8964" s="17"/>
      <c r="J8964" s="17"/>
    </row>
    <row r="8965" spans="1:10">
      <c r="A8965" s="59"/>
      <c r="B8965" s="17"/>
      <c r="C8965" s="17"/>
      <c r="D8965" s="17"/>
      <c r="E8965" s="17"/>
      <c r="F8965" s="17"/>
      <c r="G8965" s="17"/>
      <c r="H8965" s="17"/>
      <c r="I8965" s="17"/>
      <c r="J8965" s="17"/>
    </row>
    <row r="8966" spans="1:10">
      <c r="A8966" s="59"/>
      <c r="B8966" s="17"/>
      <c r="C8966" s="17"/>
      <c r="D8966" s="17"/>
      <c r="E8966" s="17"/>
      <c r="F8966" s="17"/>
      <c r="G8966" s="17"/>
      <c r="H8966" s="17"/>
      <c r="I8966" s="17"/>
      <c r="J8966" s="17"/>
    </row>
    <row r="8967" spans="1:10">
      <c r="A8967" s="59"/>
      <c r="B8967" s="17"/>
      <c r="C8967" s="17"/>
      <c r="D8967" s="17"/>
      <c r="E8967" s="17"/>
      <c r="F8967" s="17"/>
      <c r="G8967" s="17"/>
      <c r="H8967" s="17"/>
      <c r="I8967" s="17"/>
      <c r="J8967" s="17"/>
    </row>
    <row r="8968" spans="1:10">
      <c r="A8968" s="59"/>
      <c r="B8968" s="17"/>
      <c r="C8968" s="17"/>
      <c r="D8968" s="17"/>
      <c r="E8968" s="17"/>
      <c r="F8968" s="17"/>
      <c r="G8968" s="17"/>
      <c r="H8968" s="17"/>
      <c r="I8968" s="17"/>
      <c r="J8968" s="17"/>
    </row>
    <row r="8969" spans="1:10">
      <c r="A8969" s="59"/>
      <c r="B8969" s="17"/>
      <c r="C8969" s="17"/>
      <c r="D8969" s="17"/>
      <c r="E8969" s="17"/>
      <c r="F8969" s="17"/>
      <c r="G8969" s="17"/>
      <c r="H8969" s="17"/>
      <c r="I8969" s="17"/>
      <c r="J8969" s="17"/>
    </row>
    <row r="8970" spans="1:10">
      <c r="A8970" s="59"/>
      <c r="B8970" s="17"/>
      <c r="C8970" s="17"/>
      <c r="D8970" s="17"/>
      <c r="E8970" s="17"/>
      <c r="F8970" s="17"/>
      <c r="G8970" s="17"/>
      <c r="H8970" s="17"/>
      <c r="I8970" s="17"/>
      <c r="J8970" s="17"/>
    </row>
    <row r="8971" spans="1:10">
      <c r="A8971" s="59"/>
      <c r="B8971" s="17"/>
      <c r="C8971" s="17"/>
      <c r="D8971" s="17"/>
      <c r="E8971" s="17"/>
      <c r="F8971" s="17"/>
      <c r="G8971" s="17"/>
      <c r="H8971" s="17"/>
      <c r="I8971" s="17"/>
      <c r="J8971" s="17"/>
    </row>
    <row r="8972" spans="1:10">
      <c r="A8972" s="59"/>
      <c r="B8972" s="17"/>
      <c r="C8972" s="17"/>
      <c r="D8972" s="17"/>
      <c r="E8972" s="17"/>
      <c r="F8972" s="17"/>
      <c r="G8972" s="17"/>
      <c r="H8972" s="17"/>
      <c r="I8972" s="17"/>
      <c r="J8972" s="17"/>
    </row>
    <row r="8973" spans="1:10">
      <c r="A8973" s="59"/>
      <c r="B8973" s="17"/>
      <c r="C8973" s="17"/>
      <c r="D8973" s="17"/>
      <c r="E8973" s="17"/>
      <c r="F8973" s="17"/>
      <c r="G8973" s="17"/>
      <c r="H8973" s="17"/>
      <c r="I8973" s="17"/>
      <c r="J8973" s="17"/>
    </row>
    <row r="8974" spans="1:10">
      <c r="A8974" s="59"/>
      <c r="B8974" s="17"/>
      <c r="C8974" s="17"/>
      <c r="D8974" s="17"/>
      <c r="E8974" s="17"/>
      <c r="F8974" s="17"/>
      <c r="G8974" s="17"/>
      <c r="H8974" s="17"/>
      <c r="I8974" s="17"/>
      <c r="J8974" s="17"/>
    </row>
    <row r="8975" spans="1:10">
      <c r="A8975" s="59"/>
      <c r="B8975" s="17"/>
      <c r="C8975" s="17"/>
      <c r="D8975" s="17"/>
      <c r="E8975" s="17"/>
      <c r="F8975" s="17"/>
      <c r="G8975" s="17"/>
      <c r="H8975" s="17"/>
      <c r="I8975" s="17"/>
      <c r="J8975" s="59"/>
    </row>
    <row r="8976" spans="1:10">
      <c r="A8976" s="59"/>
      <c r="B8976" s="17"/>
      <c r="C8976" s="17"/>
      <c r="D8976" s="17"/>
      <c r="E8976" s="17"/>
      <c r="F8976" s="17"/>
      <c r="G8976" s="17"/>
      <c r="H8976" s="17"/>
      <c r="I8976" s="17"/>
      <c r="J8976" s="17"/>
    </row>
    <row r="8977" spans="1:10">
      <c r="A8977" s="59"/>
      <c r="B8977" s="17"/>
      <c r="C8977" s="17"/>
      <c r="D8977" s="17"/>
      <c r="E8977" s="17"/>
      <c r="F8977" s="17"/>
      <c r="G8977" s="17"/>
      <c r="H8977" s="17"/>
      <c r="I8977" s="17"/>
      <c r="J8977" s="17"/>
    </row>
    <row r="8978" spans="1:10">
      <c r="A8978" s="59"/>
      <c r="B8978" s="17"/>
      <c r="C8978" s="17"/>
      <c r="D8978" s="17"/>
      <c r="E8978" s="17"/>
      <c r="F8978" s="17"/>
      <c r="G8978" s="17"/>
      <c r="H8978" s="17"/>
      <c r="I8978" s="17"/>
      <c r="J8978" s="17"/>
    </row>
    <row r="8979" spans="1:10">
      <c r="A8979" s="59"/>
      <c r="B8979" s="17"/>
      <c r="C8979" s="17"/>
      <c r="D8979" s="17"/>
      <c r="E8979" s="17"/>
      <c r="F8979" s="17"/>
      <c r="G8979" s="17"/>
      <c r="H8979" s="17"/>
      <c r="I8979" s="17"/>
      <c r="J8979" s="17"/>
    </row>
    <row r="8980" spans="1:10">
      <c r="A8980" s="59"/>
      <c r="B8980" s="17"/>
      <c r="C8980" s="17"/>
      <c r="D8980" s="17"/>
      <c r="E8980" s="17"/>
      <c r="F8980" s="17"/>
      <c r="G8980" s="17"/>
      <c r="H8980" s="17"/>
      <c r="I8980" s="17"/>
      <c r="J8980" s="17"/>
    </row>
    <row r="8981" spans="1:10">
      <c r="A8981" s="59"/>
      <c r="B8981" s="17"/>
      <c r="C8981" s="17"/>
      <c r="D8981" s="17"/>
      <c r="E8981" s="17"/>
      <c r="F8981" s="17"/>
      <c r="G8981" s="17"/>
      <c r="H8981" s="17"/>
      <c r="I8981" s="17"/>
      <c r="J8981" s="17"/>
    </row>
    <row r="8982" spans="1:10">
      <c r="A8982" s="59"/>
      <c r="B8982" s="17"/>
      <c r="C8982" s="17"/>
      <c r="D8982" s="17"/>
      <c r="E8982" s="17"/>
      <c r="F8982" s="17"/>
      <c r="G8982" s="17"/>
      <c r="H8982" s="17"/>
      <c r="I8982" s="17"/>
      <c r="J8982" s="17"/>
    </row>
    <row r="8983" spans="1:10">
      <c r="A8983" s="59"/>
      <c r="B8983" s="17"/>
      <c r="C8983" s="17"/>
      <c r="D8983" s="17"/>
      <c r="E8983" s="17"/>
      <c r="F8983" s="17"/>
      <c r="G8983" s="17"/>
      <c r="H8983" s="17"/>
      <c r="I8983" s="17"/>
      <c r="J8983" s="17"/>
    </row>
    <row r="8984" spans="1:10">
      <c r="A8984" s="59"/>
      <c r="B8984" s="17"/>
      <c r="C8984" s="17"/>
      <c r="D8984" s="17"/>
      <c r="E8984" s="17"/>
      <c r="F8984" s="17"/>
      <c r="G8984" s="17"/>
      <c r="H8984" s="17"/>
      <c r="I8984" s="17"/>
      <c r="J8984" s="17"/>
    </row>
    <row r="8985" spans="1:10">
      <c r="A8985" s="59"/>
      <c r="B8985" s="17"/>
      <c r="C8985" s="17"/>
      <c r="D8985" s="17"/>
      <c r="E8985" s="17"/>
      <c r="F8985" s="17"/>
      <c r="G8985" s="17"/>
      <c r="H8985" s="17"/>
      <c r="I8985" s="17"/>
      <c r="J8985" s="17"/>
    </row>
    <row r="8986" spans="1:10">
      <c r="A8986" s="59"/>
      <c r="B8986" s="17"/>
      <c r="C8986" s="17"/>
      <c r="D8986" s="17"/>
      <c r="E8986" s="17"/>
      <c r="F8986" s="17"/>
      <c r="G8986" s="17"/>
      <c r="H8986" s="17"/>
      <c r="I8986" s="17"/>
      <c r="J8986" s="17"/>
    </row>
    <row r="8987" spans="1:10">
      <c r="A8987" s="59"/>
      <c r="B8987" s="17"/>
      <c r="C8987" s="17"/>
      <c r="D8987" s="17"/>
      <c r="E8987" s="17"/>
      <c r="F8987" s="17"/>
      <c r="G8987" s="17"/>
      <c r="H8987" s="17"/>
      <c r="I8987" s="17"/>
      <c r="J8987" s="17"/>
    </row>
    <row r="8988" spans="1:10">
      <c r="A8988" s="59"/>
      <c r="B8988" s="17"/>
      <c r="C8988" s="17"/>
      <c r="D8988" s="17"/>
      <c r="E8988" s="17"/>
      <c r="F8988" s="17"/>
      <c r="G8988" s="17"/>
      <c r="H8988" s="17"/>
      <c r="I8988" s="17"/>
      <c r="J8988" s="17"/>
    </row>
    <row r="8989" spans="1:10">
      <c r="A8989" s="59"/>
      <c r="B8989" s="17"/>
      <c r="C8989" s="17"/>
      <c r="D8989" s="17"/>
      <c r="E8989" s="17"/>
      <c r="F8989" s="17"/>
      <c r="G8989" s="17"/>
      <c r="H8989" s="17"/>
      <c r="I8989" s="17"/>
      <c r="J8989" s="17"/>
    </row>
    <row r="8990" spans="1:10">
      <c r="A8990" s="59"/>
      <c r="B8990" s="17"/>
      <c r="C8990" s="17"/>
      <c r="D8990" s="17"/>
      <c r="E8990" s="17"/>
      <c r="F8990" s="17"/>
      <c r="G8990" s="17"/>
      <c r="H8990" s="17"/>
      <c r="I8990" s="17"/>
      <c r="J8990" s="17"/>
    </row>
    <row r="8991" spans="1:10">
      <c r="A8991" s="59"/>
      <c r="B8991" s="17"/>
      <c r="C8991" s="17"/>
      <c r="D8991" s="17"/>
      <c r="E8991" s="17"/>
      <c r="F8991" s="17"/>
      <c r="G8991" s="17"/>
      <c r="H8991" s="17"/>
      <c r="I8991" s="17"/>
      <c r="J8991" s="17"/>
    </row>
    <row r="8992" spans="1:10">
      <c r="A8992" s="59"/>
      <c r="B8992" s="17"/>
      <c r="C8992" s="17"/>
      <c r="D8992" s="17"/>
      <c r="E8992" s="17"/>
      <c r="F8992" s="17"/>
      <c r="G8992" s="17"/>
      <c r="H8992" s="17"/>
      <c r="I8992" s="17"/>
      <c r="J8992" s="17"/>
    </row>
    <row r="8993" spans="1:10">
      <c r="A8993" s="59"/>
      <c r="B8993" s="17"/>
      <c r="C8993" s="17"/>
      <c r="D8993" s="17"/>
      <c r="E8993" s="17"/>
      <c r="F8993" s="17"/>
      <c r="G8993" s="17"/>
      <c r="H8993" s="17"/>
      <c r="I8993" s="17"/>
      <c r="J8993" s="17"/>
    </row>
    <row r="8994" spans="1:10">
      <c r="A8994" s="59"/>
      <c r="B8994" s="17"/>
      <c r="C8994" s="17"/>
      <c r="D8994" s="17"/>
      <c r="E8994" s="17"/>
      <c r="F8994" s="17"/>
      <c r="G8994" s="17"/>
      <c r="H8994" s="17"/>
      <c r="I8994" s="17"/>
      <c r="J8994" s="17"/>
    </row>
    <row r="8995" spans="1:10">
      <c r="A8995" s="59"/>
      <c r="B8995" s="17"/>
      <c r="C8995" s="17"/>
      <c r="D8995" s="17"/>
      <c r="E8995" s="17"/>
      <c r="F8995" s="17"/>
      <c r="G8995" s="17"/>
      <c r="H8995" s="17"/>
      <c r="I8995" s="17"/>
      <c r="J8995" s="17"/>
    </row>
    <row r="8996" spans="1:10">
      <c r="A8996" s="59"/>
      <c r="B8996" s="17"/>
      <c r="C8996" s="17"/>
      <c r="D8996" s="17"/>
      <c r="E8996" s="17"/>
      <c r="F8996" s="17"/>
      <c r="G8996" s="17"/>
      <c r="H8996" s="17"/>
      <c r="I8996" s="17"/>
      <c r="J8996" s="17"/>
    </row>
    <row r="8997" spans="1:10">
      <c r="A8997" s="59"/>
      <c r="B8997" s="17"/>
      <c r="C8997" s="17"/>
      <c r="D8997" s="17"/>
      <c r="E8997" s="17"/>
      <c r="F8997" s="17"/>
      <c r="G8997" s="17"/>
      <c r="H8997" s="17"/>
      <c r="I8997" s="17"/>
      <c r="J8997" s="17"/>
    </row>
    <row r="8998" spans="1:10">
      <c r="A8998" s="59"/>
      <c r="B8998" s="17"/>
      <c r="C8998" s="17"/>
      <c r="D8998" s="17"/>
      <c r="E8998" s="17"/>
      <c r="F8998" s="17"/>
      <c r="G8998" s="17"/>
      <c r="H8998" s="17"/>
      <c r="I8998" s="17"/>
      <c r="J8998" s="17"/>
    </row>
    <row r="8999" spans="1:10">
      <c r="A8999" s="59"/>
      <c r="B8999" s="17"/>
      <c r="C8999" s="17"/>
      <c r="D8999" s="17"/>
      <c r="E8999" s="17"/>
      <c r="F8999" s="17"/>
      <c r="G8999" s="17"/>
      <c r="H8999" s="17"/>
      <c r="I8999" s="17"/>
      <c r="J8999" s="17"/>
    </row>
    <row r="9000" spans="1:10">
      <c r="A9000" s="59"/>
      <c r="B9000" s="17"/>
      <c r="C9000" s="17"/>
      <c r="D9000" s="17"/>
      <c r="E9000" s="17"/>
      <c r="F9000" s="17"/>
      <c r="G9000" s="17"/>
      <c r="H9000" s="17"/>
      <c r="I9000" s="17"/>
      <c r="J9000" s="17"/>
    </row>
    <row r="9001" spans="1:10">
      <c r="A9001" s="59"/>
      <c r="B9001" s="17"/>
      <c r="C9001" s="17"/>
      <c r="D9001" s="17"/>
      <c r="E9001" s="17"/>
      <c r="F9001" s="17"/>
      <c r="G9001" s="17"/>
      <c r="H9001" s="17"/>
      <c r="I9001" s="17"/>
      <c r="J9001" s="17"/>
    </row>
    <row r="9002" spans="1:10">
      <c r="A9002" s="59"/>
      <c r="B9002" s="17"/>
      <c r="C9002" s="17"/>
      <c r="D9002" s="17"/>
      <c r="E9002" s="17"/>
      <c r="F9002" s="17"/>
      <c r="G9002" s="17"/>
      <c r="H9002" s="17"/>
      <c r="I9002" s="17"/>
      <c r="J9002" s="17"/>
    </row>
    <row r="9003" spans="1:10">
      <c r="A9003" s="59"/>
      <c r="B9003" s="17"/>
      <c r="C9003" s="17"/>
      <c r="D9003" s="17"/>
      <c r="E9003" s="17"/>
      <c r="F9003" s="17"/>
      <c r="G9003" s="17"/>
      <c r="H9003" s="17"/>
      <c r="I9003" s="17"/>
      <c r="J9003" s="17"/>
    </row>
    <row r="9004" spans="1:10">
      <c r="A9004" s="59"/>
      <c r="B9004" s="17"/>
      <c r="C9004" s="17"/>
      <c r="D9004" s="17"/>
      <c r="E9004" s="17"/>
      <c r="F9004" s="17"/>
      <c r="G9004" s="17"/>
      <c r="H9004" s="17"/>
      <c r="I9004" s="17"/>
      <c r="J9004" s="17"/>
    </row>
    <row r="9005" spans="1:10">
      <c r="A9005" s="59"/>
      <c r="B9005" s="17"/>
      <c r="C9005" s="17"/>
      <c r="D9005" s="17"/>
      <c r="E9005" s="17"/>
      <c r="F9005" s="17"/>
      <c r="G9005" s="17"/>
      <c r="H9005" s="17"/>
      <c r="I9005" s="17"/>
      <c r="J9005" s="17"/>
    </row>
    <row r="9006" spans="1:10">
      <c r="A9006" s="59"/>
      <c r="B9006" s="17"/>
      <c r="C9006" s="17"/>
      <c r="D9006" s="17"/>
      <c r="E9006" s="17"/>
      <c r="F9006" s="17"/>
      <c r="G9006" s="17"/>
      <c r="H9006" s="17"/>
      <c r="I9006" s="17"/>
      <c r="J9006" s="17"/>
    </row>
    <row r="9007" spans="1:10">
      <c r="A9007" s="59"/>
      <c r="B9007" s="17"/>
      <c r="C9007" s="17"/>
      <c r="D9007" s="17"/>
      <c r="E9007" s="17"/>
      <c r="F9007" s="17"/>
      <c r="G9007" s="17"/>
      <c r="H9007" s="17"/>
      <c r="I9007" s="17"/>
      <c r="J9007" s="17"/>
    </row>
    <row r="9008" spans="1:10">
      <c r="A9008" s="59"/>
      <c r="B9008" s="17"/>
      <c r="C9008" s="17"/>
      <c r="D9008" s="17"/>
      <c r="E9008" s="17"/>
      <c r="F9008" s="17"/>
      <c r="G9008" s="17"/>
      <c r="H9008" s="17"/>
      <c r="I9008" s="17"/>
      <c r="J9008" s="17"/>
    </row>
    <row r="9009" spans="1:10">
      <c r="A9009" s="59"/>
      <c r="B9009" s="17"/>
      <c r="C9009" s="17"/>
      <c r="D9009" s="17"/>
      <c r="E9009" s="17"/>
      <c r="F9009" s="17"/>
      <c r="G9009" s="17"/>
      <c r="H9009" s="17"/>
      <c r="I9009" s="17"/>
      <c r="J9009" s="17"/>
    </row>
    <row r="9010" spans="1:10">
      <c r="A9010" s="59"/>
      <c r="B9010" s="17"/>
      <c r="C9010" s="17"/>
      <c r="D9010" s="17"/>
      <c r="E9010" s="17"/>
      <c r="F9010" s="17"/>
      <c r="G9010" s="17"/>
      <c r="H9010" s="17"/>
      <c r="I9010" s="17"/>
      <c r="J9010" s="17"/>
    </row>
    <row r="9011" spans="1:10">
      <c r="A9011" s="59"/>
      <c r="B9011" s="17"/>
      <c r="C9011" s="17"/>
      <c r="D9011" s="17"/>
      <c r="E9011" s="17"/>
      <c r="F9011" s="17"/>
      <c r="G9011" s="17"/>
      <c r="H9011" s="17"/>
      <c r="I9011" s="17"/>
      <c r="J9011" s="17"/>
    </row>
    <row r="9012" spans="1:10">
      <c r="A9012" s="59"/>
      <c r="B9012" s="17"/>
      <c r="C9012" s="17"/>
      <c r="D9012" s="17"/>
      <c r="E9012" s="17"/>
      <c r="F9012" s="17"/>
      <c r="G9012" s="17"/>
      <c r="H9012" s="17"/>
      <c r="I9012" s="17"/>
      <c r="J9012" s="17"/>
    </row>
    <row r="9013" spans="1:10">
      <c r="A9013" s="59"/>
      <c r="B9013" s="17"/>
      <c r="C9013" s="17"/>
      <c r="D9013" s="17"/>
      <c r="E9013" s="17"/>
      <c r="F9013" s="17"/>
      <c r="G9013" s="17"/>
      <c r="H9013" s="17"/>
      <c r="I9013" s="17"/>
      <c r="J9013" s="17"/>
    </row>
    <row r="9014" spans="1:10">
      <c r="A9014" s="59"/>
      <c r="B9014" s="17"/>
      <c r="C9014" s="17"/>
      <c r="D9014" s="17"/>
      <c r="E9014" s="17"/>
      <c r="F9014" s="17"/>
      <c r="G9014" s="17"/>
      <c r="H9014" s="17"/>
      <c r="I9014" s="17"/>
      <c r="J9014" s="17"/>
    </row>
    <row r="9015" spans="1:10">
      <c r="A9015" s="59"/>
      <c r="B9015" s="17"/>
      <c r="C9015" s="17"/>
      <c r="D9015" s="17"/>
      <c r="E9015" s="17"/>
      <c r="F9015" s="17"/>
      <c r="G9015" s="17"/>
      <c r="H9015" s="17"/>
      <c r="I9015" s="17"/>
      <c r="J9015" s="17"/>
    </row>
    <row r="9016" spans="1:10">
      <c r="A9016" s="59"/>
      <c r="B9016" s="17"/>
      <c r="C9016" s="17"/>
      <c r="D9016" s="17"/>
      <c r="E9016" s="17"/>
      <c r="F9016" s="17"/>
      <c r="G9016" s="17"/>
      <c r="H9016" s="17"/>
      <c r="I9016" s="17"/>
      <c r="J9016" s="17"/>
    </row>
    <row r="9017" spans="1:10">
      <c r="A9017" s="59"/>
      <c r="B9017" s="17"/>
      <c r="C9017" s="17"/>
      <c r="D9017" s="17"/>
      <c r="E9017" s="17"/>
      <c r="F9017" s="17"/>
      <c r="G9017" s="17"/>
      <c r="H9017" s="17"/>
      <c r="I9017" s="17"/>
      <c r="J9017" s="17"/>
    </row>
    <row r="9018" spans="1:10">
      <c r="A9018" s="59"/>
      <c r="B9018" s="17"/>
      <c r="C9018" s="17"/>
      <c r="D9018" s="17"/>
      <c r="E9018" s="17"/>
      <c r="F9018" s="17"/>
      <c r="G9018" s="17"/>
      <c r="H9018" s="17"/>
      <c r="I9018" s="17"/>
      <c r="J9018" s="17"/>
    </row>
    <row r="9019" spans="1:10">
      <c r="A9019" s="59"/>
      <c r="B9019" s="17"/>
      <c r="C9019" s="17"/>
      <c r="D9019" s="17"/>
      <c r="E9019" s="17"/>
      <c r="F9019" s="17"/>
      <c r="G9019" s="17"/>
      <c r="H9019" s="17"/>
      <c r="I9019" s="17"/>
      <c r="J9019" s="17"/>
    </row>
    <row r="9020" spans="1:10">
      <c r="A9020" s="59"/>
      <c r="B9020" s="17"/>
      <c r="C9020" s="17"/>
      <c r="D9020" s="17"/>
      <c r="E9020" s="17"/>
      <c r="F9020" s="17"/>
      <c r="G9020" s="17"/>
      <c r="H9020" s="17"/>
      <c r="I9020" s="17"/>
      <c r="J9020" s="17"/>
    </row>
    <row r="9021" spans="1:10">
      <c r="A9021" s="59"/>
      <c r="B9021" s="17"/>
      <c r="C9021" s="17"/>
      <c r="D9021" s="17"/>
      <c r="E9021" s="17"/>
      <c r="F9021" s="17"/>
      <c r="G9021" s="17"/>
      <c r="H9021" s="17"/>
      <c r="I9021" s="17"/>
      <c r="J9021" s="17"/>
    </row>
    <row r="9022" spans="1:10">
      <c r="A9022" s="59"/>
      <c r="B9022" s="17"/>
      <c r="C9022" s="17"/>
      <c r="D9022" s="17"/>
      <c r="E9022" s="17"/>
      <c r="F9022" s="17"/>
      <c r="G9022" s="17"/>
      <c r="H9022" s="17"/>
      <c r="I9022" s="17"/>
      <c r="J9022" s="17"/>
    </row>
    <row r="9023" spans="1:10">
      <c r="A9023" s="59"/>
      <c r="B9023" s="17"/>
      <c r="C9023" s="17"/>
      <c r="D9023" s="17"/>
      <c r="E9023" s="17"/>
      <c r="F9023" s="17"/>
      <c r="G9023" s="17"/>
      <c r="H9023" s="17"/>
      <c r="I9023" s="17"/>
      <c r="J9023" s="17"/>
    </row>
    <row r="9024" spans="1:10">
      <c r="A9024" s="59"/>
      <c r="B9024" s="17"/>
      <c r="C9024" s="17"/>
      <c r="D9024" s="17"/>
      <c r="E9024" s="17"/>
      <c r="F9024" s="17"/>
      <c r="G9024" s="17"/>
      <c r="H9024" s="17"/>
      <c r="I9024" s="17"/>
      <c r="J9024" s="17"/>
    </row>
    <row r="9025" spans="1:10">
      <c r="A9025" s="59"/>
      <c r="B9025" s="17"/>
      <c r="C9025" s="17"/>
      <c r="D9025" s="17"/>
      <c r="E9025" s="17"/>
      <c r="F9025" s="17"/>
      <c r="G9025" s="17"/>
      <c r="H9025" s="17"/>
      <c r="I9025" s="17"/>
      <c r="J9025" s="17"/>
    </row>
    <row r="9026" spans="1:10">
      <c r="A9026" s="59"/>
      <c r="B9026" s="17"/>
      <c r="C9026" s="17"/>
      <c r="D9026" s="17"/>
      <c r="E9026" s="17"/>
      <c r="F9026" s="17"/>
      <c r="G9026" s="17"/>
      <c r="H9026" s="17"/>
      <c r="I9026" s="17"/>
      <c r="J9026" s="17"/>
    </row>
    <row r="9027" spans="1:10">
      <c r="A9027" s="59"/>
      <c r="B9027" s="17"/>
      <c r="C9027" s="17"/>
      <c r="D9027" s="17"/>
      <c r="E9027" s="17"/>
      <c r="F9027" s="17"/>
      <c r="G9027" s="17"/>
      <c r="H9027" s="17"/>
      <c r="I9027" s="17"/>
      <c r="J9027" s="17"/>
    </row>
    <row r="9028" spans="1:10">
      <c r="A9028" s="59"/>
      <c r="B9028" s="17"/>
      <c r="C9028" s="17"/>
      <c r="D9028" s="17"/>
      <c r="E9028" s="17"/>
      <c r="F9028" s="17"/>
      <c r="G9028" s="17"/>
      <c r="H9028" s="17"/>
      <c r="I9028" s="17"/>
      <c r="J9028" s="17"/>
    </row>
    <row r="9029" spans="1:10">
      <c r="A9029" s="59"/>
      <c r="B9029" s="17"/>
      <c r="C9029" s="17"/>
      <c r="D9029" s="17"/>
      <c r="E9029" s="17"/>
      <c r="F9029" s="17"/>
      <c r="G9029" s="17"/>
      <c r="H9029" s="17"/>
      <c r="I9029" s="17"/>
      <c r="J9029" s="17"/>
    </row>
    <row r="9030" spans="1:10">
      <c r="A9030" s="59"/>
      <c r="B9030" s="17"/>
      <c r="C9030" s="17"/>
      <c r="D9030" s="17"/>
      <c r="E9030" s="17"/>
      <c r="F9030" s="17"/>
      <c r="G9030" s="17"/>
      <c r="H9030" s="17"/>
      <c r="I9030" s="17"/>
      <c r="J9030" s="17"/>
    </row>
    <row r="9031" spans="1:10">
      <c r="A9031" s="59"/>
      <c r="B9031" s="17"/>
      <c r="C9031" s="17"/>
      <c r="D9031" s="17"/>
      <c r="E9031" s="17"/>
      <c r="F9031" s="17"/>
      <c r="G9031" s="17"/>
      <c r="H9031" s="17"/>
      <c r="I9031" s="17"/>
      <c r="J9031" s="17"/>
    </row>
    <row r="9032" spans="1:10">
      <c r="A9032" s="59"/>
      <c r="B9032" s="17"/>
      <c r="C9032" s="17"/>
      <c r="D9032" s="17"/>
      <c r="E9032" s="17"/>
      <c r="F9032" s="17"/>
      <c r="G9032" s="17"/>
      <c r="H9032" s="17"/>
      <c r="I9032" s="17"/>
      <c r="J9032" s="17"/>
    </row>
    <row r="9033" spans="1:10">
      <c r="A9033" s="59"/>
      <c r="B9033" s="17"/>
      <c r="C9033" s="17"/>
      <c r="D9033" s="17"/>
      <c r="E9033" s="17"/>
      <c r="F9033" s="17"/>
      <c r="G9033" s="17"/>
      <c r="H9033" s="17"/>
      <c r="I9033" s="17"/>
      <c r="J9033" s="17"/>
    </row>
    <row r="9034" spans="1:10">
      <c r="A9034" s="59"/>
      <c r="B9034" s="17"/>
      <c r="C9034" s="17"/>
      <c r="D9034" s="17"/>
      <c r="E9034" s="17"/>
      <c r="F9034" s="17"/>
      <c r="G9034" s="17"/>
      <c r="H9034" s="17"/>
      <c r="I9034" s="17"/>
      <c r="J9034" s="17"/>
    </row>
    <row r="9035" spans="1:10">
      <c r="A9035" s="59"/>
      <c r="B9035" s="17"/>
      <c r="C9035" s="17"/>
      <c r="D9035" s="17"/>
      <c r="E9035" s="17"/>
      <c r="F9035" s="17"/>
      <c r="G9035" s="17"/>
      <c r="H9035" s="17"/>
      <c r="I9035" s="17"/>
      <c r="J9035" s="17"/>
    </row>
    <row r="9036" spans="1:10">
      <c r="A9036" s="59"/>
      <c r="B9036" s="17"/>
      <c r="C9036" s="17"/>
      <c r="D9036" s="17"/>
      <c r="E9036" s="17"/>
      <c r="F9036" s="17"/>
      <c r="G9036" s="17"/>
      <c r="H9036" s="17"/>
      <c r="I9036" s="17"/>
      <c r="J9036" s="17"/>
    </row>
    <row r="9037" spans="1:10">
      <c r="A9037" s="59"/>
      <c r="B9037" s="17"/>
      <c r="C9037" s="17"/>
      <c r="D9037" s="17"/>
      <c r="E9037" s="17"/>
      <c r="F9037" s="17"/>
      <c r="G9037" s="17"/>
      <c r="H9037" s="17"/>
      <c r="I9037" s="17"/>
      <c r="J9037" s="17"/>
    </row>
    <row r="9038" spans="1:10">
      <c r="A9038" s="59"/>
      <c r="B9038" s="17"/>
      <c r="C9038" s="17"/>
      <c r="D9038" s="17"/>
      <c r="E9038" s="17"/>
      <c r="F9038" s="17"/>
      <c r="G9038" s="17"/>
      <c r="H9038" s="17"/>
      <c r="I9038" s="17"/>
      <c r="J9038" s="17"/>
    </row>
    <row r="9039" spans="1:10">
      <c r="A9039" s="59"/>
      <c r="B9039" s="17"/>
      <c r="C9039" s="17"/>
      <c r="D9039" s="17"/>
      <c r="E9039" s="17"/>
      <c r="F9039" s="17"/>
      <c r="G9039" s="17"/>
      <c r="H9039" s="17"/>
      <c r="I9039" s="17"/>
      <c r="J9039" s="17"/>
    </row>
    <row r="9040" spans="1:10">
      <c r="A9040" s="59"/>
      <c r="B9040" s="17"/>
      <c r="C9040" s="17"/>
      <c r="D9040" s="17"/>
      <c r="E9040" s="17"/>
      <c r="F9040" s="17"/>
      <c r="G9040" s="17"/>
      <c r="H9040" s="17"/>
      <c r="I9040" s="17"/>
      <c r="J9040" s="17"/>
    </row>
    <row r="9041" spans="1:10">
      <c r="A9041" s="59"/>
      <c r="B9041" s="17"/>
      <c r="C9041" s="17"/>
      <c r="D9041" s="17"/>
      <c r="E9041" s="17"/>
      <c r="F9041" s="17"/>
      <c r="G9041" s="17"/>
      <c r="H9041" s="17"/>
      <c r="I9041" s="17"/>
      <c r="J9041" s="17"/>
    </row>
    <row r="9042" spans="1:10">
      <c r="A9042" s="59"/>
      <c r="B9042" s="17"/>
      <c r="C9042" s="17"/>
      <c r="D9042" s="17"/>
      <c r="E9042" s="17"/>
      <c r="F9042" s="17"/>
      <c r="G9042" s="17"/>
      <c r="H9042" s="17"/>
      <c r="I9042" s="17"/>
      <c r="J9042" s="17"/>
    </row>
    <row r="9043" spans="1:10">
      <c r="A9043" s="59"/>
      <c r="B9043" s="17"/>
      <c r="C9043" s="17"/>
      <c r="D9043" s="17"/>
      <c r="E9043" s="17"/>
      <c r="F9043" s="17"/>
      <c r="G9043" s="17"/>
      <c r="H9043" s="17"/>
      <c r="I9043" s="17"/>
      <c r="J9043" s="17"/>
    </row>
    <row r="9044" spans="1:10">
      <c r="A9044" s="59"/>
      <c r="B9044" s="17"/>
      <c r="C9044" s="17"/>
      <c r="D9044" s="17"/>
      <c r="E9044" s="17"/>
      <c r="F9044" s="17"/>
      <c r="G9044" s="17"/>
      <c r="H9044" s="17"/>
      <c r="I9044" s="17"/>
      <c r="J9044" s="17"/>
    </row>
    <row r="9045" spans="1:10">
      <c r="A9045" s="59"/>
      <c r="B9045" s="17"/>
      <c r="C9045" s="17"/>
      <c r="D9045" s="17"/>
      <c r="E9045" s="17"/>
      <c r="F9045" s="17"/>
      <c r="G9045" s="17"/>
      <c r="H9045" s="17"/>
      <c r="I9045" s="17"/>
      <c r="J9045" s="17"/>
    </row>
    <row r="9046" spans="1:10">
      <c r="A9046" s="59"/>
      <c r="B9046" s="17"/>
      <c r="C9046" s="17"/>
      <c r="D9046" s="17"/>
      <c r="E9046" s="17"/>
      <c r="F9046" s="17"/>
      <c r="G9046" s="17"/>
      <c r="H9046" s="17"/>
      <c r="I9046" s="17"/>
      <c r="J9046" s="17"/>
    </row>
    <row r="9047" spans="1:10">
      <c r="A9047" s="59"/>
      <c r="B9047" s="17"/>
      <c r="C9047" s="17"/>
      <c r="D9047" s="17"/>
      <c r="E9047" s="17"/>
      <c r="F9047" s="17"/>
      <c r="G9047" s="17"/>
      <c r="H9047" s="17"/>
      <c r="I9047" s="17"/>
      <c r="J9047" s="17"/>
    </row>
    <row r="9048" spans="1:10">
      <c r="A9048" s="59"/>
      <c r="B9048" s="17"/>
      <c r="C9048" s="17"/>
      <c r="D9048" s="17"/>
      <c r="E9048" s="17"/>
      <c r="F9048" s="17"/>
      <c r="G9048" s="17"/>
      <c r="H9048" s="17"/>
      <c r="I9048" s="17"/>
      <c r="J9048" s="17"/>
    </row>
    <row r="9049" spans="1:10">
      <c r="A9049" s="59"/>
      <c r="B9049" s="17"/>
      <c r="C9049" s="17"/>
      <c r="D9049" s="17"/>
      <c r="E9049" s="17"/>
      <c r="F9049" s="17"/>
      <c r="G9049" s="17"/>
      <c r="H9049" s="17"/>
      <c r="I9049" s="17"/>
      <c r="J9049" s="17"/>
    </row>
    <row r="9050" spans="1:10">
      <c r="A9050" s="59"/>
      <c r="B9050" s="17"/>
      <c r="C9050" s="17"/>
      <c r="D9050" s="17"/>
      <c r="E9050" s="17"/>
      <c r="F9050" s="17"/>
      <c r="G9050" s="17"/>
      <c r="H9050" s="17"/>
      <c r="I9050" s="17"/>
      <c r="J9050" s="17"/>
    </row>
    <row r="9051" spans="1:10">
      <c r="A9051" s="59"/>
      <c r="B9051" s="17"/>
      <c r="C9051" s="17"/>
      <c r="D9051" s="17"/>
      <c r="E9051" s="17"/>
      <c r="F9051" s="17"/>
      <c r="G9051" s="17"/>
      <c r="H9051" s="17"/>
      <c r="I9051" s="17"/>
      <c r="J9051" s="17"/>
    </row>
    <row r="9052" spans="1:10">
      <c r="A9052" s="59"/>
      <c r="B9052" s="17"/>
      <c r="C9052" s="17"/>
      <c r="D9052" s="17"/>
      <c r="E9052" s="17"/>
      <c r="F9052" s="17"/>
      <c r="G9052" s="17"/>
      <c r="H9052" s="17"/>
      <c r="I9052" s="17"/>
      <c r="J9052" s="17"/>
    </row>
    <row r="9053" spans="1:10">
      <c r="A9053" s="59"/>
      <c r="B9053" s="17"/>
      <c r="C9053" s="17"/>
      <c r="D9053" s="17"/>
      <c r="E9053" s="17"/>
      <c r="F9053" s="17"/>
      <c r="G9053" s="17"/>
      <c r="H9053" s="17"/>
      <c r="I9053" s="17"/>
      <c r="J9053" s="17"/>
    </row>
    <row r="9054" spans="1:10">
      <c r="A9054" s="59"/>
      <c r="B9054" s="17"/>
      <c r="C9054" s="17"/>
      <c r="D9054" s="17"/>
      <c r="E9054" s="17"/>
      <c r="F9054" s="17"/>
      <c r="G9054" s="17"/>
      <c r="H9054" s="17"/>
      <c r="I9054" s="17"/>
      <c r="J9054" s="17"/>
    </row>
    <row r="9055" spans="1:10">
      <c r="A9055" s="59"/>
      <c r="B9055" s="17"/>
      <c r="C9055" s="17"/>
      <c r="D9055" s="17"/>
      <c r="E9055" s="17"/>
      <c r="F9055" s="17"/>
      <c r="G9055" s="17"/>
      <c r="H9055" s="17"/>
      <c r="I9055" s="17"/>
      <c r="J9055" s="17"/>
    </row>
    <row r="9056" spans="1:10">
      <c r="A9056" s="59"/>
      <c r="B9056" s="17"/>
      <c r="C9056" s="17"/>
      <c r="D9056" s="17"/>
      <c r="E9056" s="17"/>
      <c r="F9056" s="17"/>
      <c r="G9056" s="17"/>
      <c r="H9056" s="17"/>
      <c r="I9056" s="17"/>
      <c r="J9056" s="17"/>
    </row>
    <row r="9057" spans="1:10">
      <c r="A9057" s="59"/>
      <c r="B9057" s="17"/>
      <c r="C9057" s="17"/>
      <c r="D9057" s="17"/>
      <c r="E9057" s="17"/>
      <c r="F9057" s="17"/>
      <c r="G9057" s="17"/>
      <c r="H9057" s="17"/>
      <c r="I9057" s="17"/>
      <c r="J9057" s="17"/>
    </row>
    <row r="9058" spans="1:10">
      <c r="A9058" s="59"/>
      <c r="B9058" s="17"/>
      <c r="C9058" s="17"/>
      <c r="D9058" s="17"/>
      <c r="E9058" s="17"/>
      <c r="F9058" s="17"/>
      <c r="G9058" s="17"/>
      <c r="H9058" s="17"/>
      <c r="I9058" s="17"/>
      <c r="J9058" s="17"/>
    </row>
    <row r="9059" spans="1:10">
      <c r="A9059" s="59"/>
      <c r="B9059" s="17"/>
      <c r="C9059" s="17"/>
      <c r="D9059" s="17"/>
      <c r="E9059" s="17"/>
      <c r="F9059" s="17"/>
      <c r="G9059" s="17"/>
      <c r="H9059" s="17"/>
      <c r="I9059" s="17"/>
      <c r="J9059" s="17"/>
    </row>
    <row r="9060" spans="1:10">
      <c r="A9060" s="59"/>
      <c r="B9060" s="17"/>
      <c r="C9060" s="17"/>
      <c r="D9060" s="17"/>
      <c r="E9060" s="17"/>
      <c r="F9060" s="17"/>
      <c r="G9060" s="17"/>
      <c r="H9060" s="17"/>
      <c r="I9060" s="17"/>
      <c r="J9060" s="17"/>
    </row>
    <row r="9061" spans="1:10">
      <c r="A9061" s="59"/>
      <c r="B9061" s="17"/>
      <c r="C9061" s="17"/>
      <c r="D9061" s="17"/>
      <c r="E9061" s="17"/>
      <c r="F9061" s="17"/>
      <c r="G9061" s="17"/>
      <c r="H9061" s="17"/>
      <c r="I9061" s="17"/>
      <c r="J9061" s="17"/>
    </row>
    <row r="9062" spans="1:10">
      <c r="A9062" s="59"/>
      <c r="B9062" s="17"/>
      <c r="C9062" s="17"/>
      <c r="D9062" s="17"/>
      <c r="E9062" s="17"/>
      <c r="F9062" s="17"/>
      <c r="G9062" s="17"/>
      <c r="H9062" s="17"/>
      <c r="I9062" s="17"/>
      <c r="J9062" s="17"/>
    </row>
    <row r="9063" spans="1:10">
      <c r="A9063" s="59"/>
      <c r="B9063" s="17"/>
      <c r="C9063" s="17"/>
      <c r="D9063" s="17"/>
      <c r="E9063" s="17"/>
      <c r="F9063" s="17"/>
      <c r="G9063" s="17"/>
      <c r="H9063" s="17"/>
      <c r="I9063" s="17"/>
      <c r="J9063" s="17"/>
    </row>
    <row r="9064" spans="1:10">
      <c r="A9064" s="59"/>
      <c r="B9064" s="17"/>
      <c r="C9064" s="17"/>
      <c r="D9064" s="17"/>
      <c r="E9064" s="17"/>
      <c r="F9064" s="17"/>
      <c r="G9064" s="17"/>
      <c r="H9064" s="17"/>
      <c r="I9064" s="17"/>
      <c r="J9064" s="17"/>
    </row>
    <row r="9065" spans="1:10">
      <c r="A9065" s="59"/>
      <c r="B9065" s="17"/>
      <c r="C9065" s="17"/>
      <c r="D9065" s="17"/>
      <c r="E9065" s="17"/>
      <c r="F9065" s="17"/>
      <c r="G9065" s="17"/>
      <c r="H9065" s="17"/>
      <c r="I9065" s="17"/>
      <c r="J9065" s="17"/>
    </row>
    <row r="9066" spans="1:10">
      <c r="A9066" s="59"/>
      <c r="B9066" s="17"/>
      <c r="C9066" s="17"/>
      <c r="D9066" s="17"/>
      <c r="E9066" s="17"/>
      <c r="F9066" s="17"/>
      <c r="G9066" s="17"/>
      <c r="H9066" s="17"/>
      <c r="I9066" s="17"/>
      <c r="J9066" s="17"/>
    </row>
    <row r="9067" spans="1:10">
      <c r="A9067" s="59"/>
      <c r="B9067" s="17"/>
      <c r="C9067" s="17"/>
      <c r="D9067" s="17"/>
      <c r="E9067" s="17"/>
      <c r="F9067" s="17"/>
      <c r="G9067" s="17"/>
      <c r="H9067" s="17"/>
      <c r="I9067" s="17"/>
      <c r="J9067" s="59"/>
    </row>
    <row r="9068" spans="1:10">
      <c r="A9068" s="59"/>
      <c r="B9068" s="17"/>
      <c r="C9068" s="17"/>
      <c r="D9068" s="17"/>
      <c r="E9068" s="17"/>
      <c r="F9068" s="17"/>
      <c r="G9068" s="17"/>
      <c r="H9068" s="17"/>
      <c r="I9068" s="17"/>
      <c r="J9068" s="17"/>
    </row>
    <row r="9069" spans="1:10">
      <c r="A9069" s="59"/>
      <c r="B9069" s="17"/>
      <c r="C9069" s="17"/>
      <c r="D9069" s="17"/>
      <c r="E9069" s="17"/>
      <c r="F9069" s="17"/>
      <c r="G9069" s="17"/>
      <c r="H9069" s="17"/>
      <c r="I9069" s="17"/>
      <c r="J9069" s="17"/>
    </row>
    <row r="9070" spans="1:10">
      <c r="A9070" s="59"/>
      <c r="B9070" s="17"/>
      <c r="C9070" s="17"/>
      <c r="D9070" s="17"/>
      <c r="E9070" s="17"/>
      <c r="F9070" s="17"/>
      <c r="G9070" s="17"/>
      <c r="H9070" s="17"/>
      <c r="I9070" s="17"/>
      <c r="J9070" s="17"/>
    </row>
    <row r="9071" spans="1:10">
      <c r="A9071" s="59"/>
      <c r="B9071" s="17"/>
      <c r="C9071" s="17"/>
      <c r="D9071" s="17"/>
      <c r="E9071" s="17"/>
      <c r="F9071" s="17"/>
      <c r="G9071" s="17"/>
      <c r="H9071" s="17"/>
      <c r="I9071" s="17"/>
      <c r="J9071" s="17"/>
    </row>
    <row r="9072" spans="1:10">
      <c r="A9072" s="59"/>
      <c r="B9072" s="17"/>
      <c r="C9072" s="17"/>
      <c r="D9072" s="17"/>
      <c r="E9072" s="17"/>
      <c r="F9072" s="17"/>
      <c r="G9072" s="17"/>
      <c r="H9072" s="17"/>
      <c r="I9072" s="17"/>
      <c r="J9072" s="17"/>
    </row>
    <row r="9073" spans="1:10">
      <c r="A9073" s="59"/>
      <c r="B9073" s="17"/>
      <c r="C9073" s="17"/>
      <c r="D9073" s="17"/>
      <c r="E9073" s="17"/>
      <c r="F9073" s="17"/>
      <c r="G9073" s="17"/>
      <c r="H9073" s="17"/>
      <c r="I9073" s="17"/>
      <c r="J9073" s="17"/>
    </row>
    <row r="9074" spans="1:10">
      <c r="A9074" s="59"/>
      <c r="B9074" s="17"/>
      <c r="C9074" s="17"/>
      <c r="D9074" s="17"/>
      <c r="E9074" s="17"/>
      <c r="F9074" s="17"/>
      <c r="G9074" s="17"/>
      <c r="H9074" s="17"/>
      <c r="I9074" s="17"/>
      <c r="J9074" s="17"/>
    </row>
    <row r="9075" spans="1:10">
      <c r="A9075" s="59"/>
      <c r="B9075" s="17"/>
      <c r="C9075" s="17"/>
      <c r="D9075" s="17"/>
      <c r="E9075" s="17"/>
      <c r="F9075" s="17"/>
      <c r="G9075" s="17"/>
      <c r="H9075" s="17"/>
      <c r="I9075" s="17"/>
      <c r="J9075" s="17"/>
    </row>
    <row r="9076" spans="1:10">
      <c r="A9076" s="59"/>
      <c r="B9076" s="17"/>
      <c r="C9076" s="17"/>
      <c r="D9076" s="17"/>
      <c r="E9076" s="17"/>
      <c r="F9076" s="17"/>
      <c r="G9076" s="17"/>
      <c r="H9076" s="17"/>
      <c r="I9076" s="17"/>
      <c r="J9076" s="17"/>
    </row>
    <row r="9077" spans="1:10">
      <c r="A9077" s="59"/>
      <c r="B9077" s="17"/>
      <c r="C9077" s="17"/>
      <c r="D9077" s="17"/>
      <c r="E9077" s="17"/>
      <c r="F9077" s="17"/>
      <c r="G9077" s="17"/>
      <c r="H9077" s="17"/>
      <c r="I9077" s="17"/>
      <c r="J9077" s="17"/>
    </row>
    <row r="9078" spans="1:10">
      <c r="A9078" s="59"/>
      <c r="B9078" s="17"/>
      <c r="C9078" s="17"/>
      <c r="D9078" s="17"/>
      <c r="E9078" s="17"/>
      <c r="F9078" s="17"/>
      <c r="G9078" s="17"/>
      <c r="H9078" s="17"/>
      <c r="I9078" s="17"/>
      <c r="J9078" s="17"/>
    </row>
    <row r="9079" spans="1:10">
      <c r="A9079" s="59"/>
      <c r="B9079" s="17"/>
      <c r="C9079" s="17"/>
      <c r="D9079" s="17"/>
      <c r="E9079" s="17"/>
      <c r="F9079" s="17"/>
      <c r="G9079" s="17"/>
      <c r="H9079" s="17"/>
      <c r="I9079" s="17"/>
      <c r="J9079" s="17"/>
    </row>
    <row r="9080" spans="1:10">
      <c r="A9080" s="59"/>
      <c r="B9080" s="17"/>
      <c r="C9080" s="17"/>
      <c r="D9080" s="17"/>
      <c r="E9080" s="17"/>
      <c r="F9080" s="17"/>
      <c r="G9080" s="17"/>
      <c r="H9080" s="17"/>
      <c r="I9080" s="17"/>
      <c r="J9080" s="17"/>
    </row>
    <row r="9081" spans="1:10">
      <c r="A9081" s="59"/>
      <c r="B9081" s="17"/>
      <c r="C9081" s="17"/>
      <c r="D9081" s="17"/>
      <c r="E9081" s="17"/>
      <c r="F9081" s="17"/>
      <c r="G9081" s="17"/>
      <c r="H9081" s="17"/>
      <c r="I9081" s="17"/>
      <c r="J9081" s="17"/>
    </row>
    <row r="9082" spans="1:10">
      <c r="A9082" s="59"/>
      <c r="B9082" s="17"/>
      <c r="C9082" s="17"/>
      <c r="D9082" s="17"/>
      <c r="E9082" s="17"/>
      <c r="F9082" s="17"/>
      <c r="G9082" s="17"/>
      <c r="H9082" s="17"/>
      <c r="I9082" s="17"/>
      <c r="J9082" s="17"/>
    </row>
    <row r="9083" spans="1:10">
      <c r="A9083" s="59"/>
      <c r="B9083" s="17"/>
      <c r="C9083" s="17"/>
      <c r="D9083" s="17"/>
      <c r="E9083" s="17"/>
      <c r="F9083" s="17"/>
      <c r="G9083" s="17"/>
      <c r="H9083" s="17"/>
      <c r="I9083" s="17"/>
      <c r="J9083" s="17"/>
    </row>
    <row r="9084" spans="1:10">
      <c r="A9084" s="59"/>
      <c r="B9084" s="17"/>
      <c r="C9084" s="17"/>
      <c r="D9084" s="17"/>
      <c r="E9084" s="17"/>
      <c r="F9084" s="17"/>
      <c r="G9084" s="17"/>
      <c r="H9084" s="17"/>
      <c r="I9084" s="17"/>
      <c r="J9084" s="17"/>
    </row>
    <row r="9085" spans="1:10">
      <c r="A9085" s="59"/>
      <c r="B9085" s="17"/>
      <c r="C9085" s="17"/>
      <c r="D9085" s="17"/>
      <c r="E9085" s="17"/>
      <c r="F9085" s="17"/>
      <c r="G9085" s="17"/>
      <c r="H9085" s="17"/>
      <c r="I9085" s="17"/>
      <c r="J9085" s="17"/>
    </row>
    <row r="9086" spans="1:10">
      <c r="A9086" s="59"/>
      <c r="B9086" s="17"/>
      <c r="C9086" s="17"/>
      <c r="D9086" s="17"/>
      <c r="E9086" s="17"/>
      <c r="F9086" s="17"/>
      <c r="G9086" s="17"/>
      <c r="H9086" s="17"/>
      <c r="I9086" s="17"/>
      <c r="J9086" s="17"/>
    </row>
    <row r="9087" spans="1:10">
      <c r="A9087" s="59"/>
      <c r="B9087" s="17"/>
      <c r="C9087" s="17"/>
      <c r="D9087" s="17"/>
      <c r="E9087" s="17"/>
      <c r="F9087" s="17"/>
      <c r="G9087" s="17"/>
      <c r="H9087" s="17"/>
      <c r="I9087" s="17"/>
      <c r="J9087" s="17"/>
    </row>
    <row r="9088" spans="1:10">
      <c r="A9088" s="59"/>
      <c r="B9088" s="17"/>
      <c r="C9088" s="17"/>
      <c r="D9088" s="17"/>
      <c r="E9088" s="17"/>
      <c r="F9088" s="17"/>
      <c r="G9088" s="17"/>
      <c r="H9088" s="17"/>
      <c r="I9088" s="17"/>
      <c r="J9088" s="17"/>
    </row>
    <row r="9089" spans="1:10">
      <c r="A9089" s="59"/>
      <c r="B9089" s="17"/>
      <c r="C9089" s="17"/>
      <c r="D9089" s="17"/>
      <c r="E9089" s="17"/>
      <c r="F9089" s="17"/>
      <c r="G9089" s="17"/>
      <c r="H9089" s="17"/>
      <c r="I9089" s="17"/>
      <c r="J9089" s="17"/>
    </row>
    <row r="9090" spans="1:10">
      <c r="A9090" s="59"/>
      <c r="B9090" s="17"/>
      <c r="C9090" s="17"/>
      <c r="D9090" s="17"/>
      <c r="E9090" s="17"/>
      <c r="F9090" s="17"/>
      <c r="G9090" s="17"/>
      <c r="H9090" s="17"/>
      <c r="I9090" s="17"/>
      <c r="J9090" s="17"/>
    </row>
    <row r="9091" spans="1:10">
      <c r="A9091" s="59"/>
      <c r="B9091" s="17"/>
      <c r="C9091" s="17"/>
      <c r="D9091" s="17"/>
      <c r="E9091" s="17"/>
      <c r="F9091" s="17"/>
      <c r="G9091" s="17"/>
      <c r="H9091" s="17"/>
      <c r="I9091" s="17"/>
      <c r="J9091" s="17"/>
    </row>
    <row r="9092" spans="1:10">
      <c r="A9092" s="59"/>
      <c r="B9092" s="17"/>
      <c r="C9092" s="17"/>
      <c r="D9092" s="17"/>
      <c r="E9092" s="17"/>
      <c r="F9092" s="17"/>
      <c r="G9092" s="17"/>
      <c r="H9092" s="17"/>
      <c r="I9092" s="17"/>
      <c r="J9092" s="17"/>
    </row>
    <row r="9093" spans="1:10">
      <c r="A9093" s="59"/>
      <c r="B9093" s="17"/>
      <c r="C9093" s="17"/>
      <c r="D9093" s="17"/>
      <c r="E9093" s="17"/>
      <c r="F9093" s="17"/>
      <c r="G9093" s="17"/>
      <c r="H9093" s="17"/>
      <c r="I9093" s="17"/>
      <c r="J9093" s="17"/>
    </row>
    <row r="9094" spans="1:10">
      <c r="A9094" s="59"/>
      <c r="B9094" s="17"/>
      <c r="C9094" s="17"/>
      <c r="D9094" s="17"/>
      <c r="E9094" s="17"/>
      <c r="F9094" s="17"/>
      <c r="G9094" s="17"/>
      <c r="H9094" s="17"/>
      <c r="I9094" s="17"/>
      <c r="J9094" s="17"/>
    </row>
    <row r="9095" spans="1:10">
      <c r="A9095" s="59"/>
      <c r="B9095" s="17"/>
      <c r="C9095" s="17"/>
      <c r="D9095" s="17"/>
      <c r="E9095" s="17"/>
      <c r="F9095" s="17"/>
      <c r="G9095" s="17"/>
      <c r="H9095" s="17"/>
      <c r="I9095" s="17"/>
      <c r="J9095" s="59"/>
    </row>
    <row r="9096" spans="1:10">
      <c r="A9096" s="59"/>
      <c r="B9096" s="17"/>
      <c r="C9096" s="17"/>
      <c r="D9096" s="17"/>
      <c r="E9096" s="17"/>
      <c r="F9096" s="17"/>
      <c r="G9096" s="17"/>
      <c r="H9096" s="17"/>
      <c r="I9096" s="17"/>
      <c r="J9096" s="17"/>
    </row>
    <row r="9097" spans="1:10">
      <c r="A9097" s="59"/>
      <c r="B9097" s="17"/>
      <c r="C9097" s="17"/>
      <c r="D9097" s="17"/>
      <c r="E9097" s="17"/>
      <c r="F9097" s="17"/>
      <c r="G9097" s="17"/>
      <c r="H9097" s="17"/>
      <c r="I9097" s="17"/>
      <c r="J9097" s="17"/>
    </row>
    <row r="9098" spans="1:10">
      <c r="A9098" s="59"/>
      <c r="B9098" s="17"/>
      <c r="C9098" s="17"/>
      <c r="D9098" s="17"/>
      <c r="E9098" s="17"/>
      <c r="F9098" s="17"/>
      <c r="G9098" s="17"/>
      <c r="H9098" s="17"/>
      <c r="I9098" s="17"/>
      <c r="J9098" s="17"/>
    </row>
    <row r="9099" spans="1:10">
      <c r="A9099" s="59"/>
      <c r="B9099" s="17"/>
      <c r="C9099" s="17"/>
      <c r="D9099" s="17"/>
      <c r="E9099" s="17"/>
      <c r="F9099" s="17"/>
      <c r="G9099" s="17"/>
      <c r="H9099" s="17"/>
      <c r="I9099" s="17"/>
      <c r="J9099" s="17"/>
    </row>
    <row r="9100" spans="1:10">
      <c r="A9100" s="59"/>
      <c r="B9100" s="17"/>
      <c r="C9100" s="17"/>
      <c r="D9100" s="17"/>
      <c r="E9100" s="17"/>
      <c r="F9100" s="17"/>
      <c r="G9100" s="17"/>
      <c r="H9100" s="17"/>
      <c r="I9100" s="17"/>
      <c r="J9100" s="17"/>
    </row>
    <row r="9101" spans="1:10">
      <c r="A9101" s="59"/>
      <c r="B9101" s="17"/>
      <c r="C9101" s="17"/>
      <c r="D9101" s="17"/>
      <c r="E9101" s="17"/>
      <c r="F9101" s="17"/>
      <c r="G9101" s="17"/>
      <c r="H9101" s="17"/>
      <c r="I9101" s="17"/>
      <c r="J9101" s="17"/>
    </row>
    <row r="9102" spans="1:10">
      <c r="A9102" s="59"/>
      <c r="B9102" s="17"/>
      <c r="C9102" s="17"/>
      <c r="D9102" s="17"/>
      <c r="E9102" s="17"/>
      <c r="F9102" s="17"/>
      <c r="G9102" s="17"/>
      <c r="H9102" s="17"/>
      <c r="I9102" s="17"/>
      <c r="J9102" s="17"/>
    </row>
    <row r="9103" spans="1:10">
      <c r="A9103" s="59"/>
      <c r="B9103" s="17"/>
      <c r="C9103" s="17"/>
      <c r="D9103" s="17"/>
      <c r="E9103" s="17"/>
      <c r="F9103" s="17"/>
      <c r="G9103" s="17"/>
      <c r="H9103" s="17"/>
      <c r="I9103" s="17"/>
      <c r="J9103" s="17"/>
    </row>
    <row r="9104" spans="1:10">
      <c r="A9104" s="59"/>
      <c r="B9104" s="17"/>
      <c r="C9104" s="17"/>
      <c r="D9104" s="17"/>
      <c r="E9104" s="17"/>
      <c r="F9104" s="17"/>
      <c r="G9104" s="17"/>
      <c r="H9104" s="17"/>
      <c r="I9104" s="17"/>
      <c r="J9104" s="17"/>
    </row>
    <row r="9105" spans="1:10">
      <c r="A9105" s="59"/>
      <c r="B9105" s="17"/>
      <c r="C9105" s="17"/>
      <c r="D9105" s="17"/>
      <c r="E9105" s="17"/>
      <c r="F9105" s="17"/>
      <c r="G9105" s="17"/>
      <c r="H9105" s="17"/>
      <c r="I9105" s="17"/>
      <c r="J9105" s="17"/>
    </row>
    <row r="9106" spans="1:10">
      <c r="A9106" s="59"/>
      <c r="B9106" s="17"/>
      <c r="C9106" s="17"/>
      <c r="D9106" s="17"/>
      <c r="E9106" s="17"/>
      <c r="F9106" s="17"/>
      <c r="G9106" s="17"/>
      <c r="H9106" s="17"/>
      <c r="I9106" s="17"/>
      <c r="J9106" s="17"/>
    </row>
    <row r="9107" spans="1:10">
      <c r="A9107" s="59"/>
      <c r="B9107" s="17"/>
      <c r="C9107" s="17"/>
      <c r="D9107" s="17"/>
      <c r="E9107" s="17"/>
      <c r="F9107" s="17"/>
      <c r="G9107" s="17"/>
      <c r="H9107" s="17"/>
      <c r="I9107" s="17"/>
      <c r="J9107" s="17"/>
    </row>
    <row r="9108" spans="1:10">
      <c r="A9108" s="59"/>
      <c r="B9108" s="17"/>
      <c r="C9108" s="17"/>
      <c r="D9108" s="17"/>
      <c r="E9108" s="17"/>
      <c r="F9108" s="17"/>
      <c r="G9108" s="17"/>
      <c r="H9108" s="17"/>
      <c r="I9108" s="17"/>
      <c r="J9108" s="17"/>
    </row>
    <row r="9109" spans="1:10">
      <c r="A9109" s="59"/>
      <c r="B9109" s="17"/>
      <c r="C9109" s="17"/>
      <c r="D9109" s="17"/>
      <c r="E9109" s="17"/>
      <c r="F9109" s="17"/>
      <c r="G9109" s="17"/>
      <c r="H9109" s="17"/>
      <c r="I9109" s="17"/>
      <c r="J9109" s="17"/>
    </row>
    <row r="9110" spans="1:10">
      <c r="A9110" s="59"/>
      <c r="B9110" s="17"/>
      <c r="C9110" s="17"/>
      <c r="D9110" s="17"/>
      <c r="E9110" s="17"/>
      <c r="F9110" s="17"/>
      <c r="G9110" s="17"/>
      <c r="H9110" s="17"/>
      <c r="I9110" s="17"/>
      <c r="J9110" s="17"/>
    </row>
    <row r="9111" spans="1:10">
      <c r="A9111" s="59"/>
      <c r="B9111" s="17"/>
      <c r="C9111" s="17"/>
      <c r="D9111" s="17"/>
      <c r="E9111" s="17"/>
      <c r="F9111" s="17"/>
      <c r="G9111" s="17"/>
      <c r="H9111" s="17"/>
      <c r="I9111" s="17"/>
      <c r="J9111" s="17"/>
    </row>
    <row r="9112" spans="1:10">
      <c r="A9112" s="59"/>
      <c r="B9112" s="17"/>
      <c r="C9112" s="17"/>
      <c r="D9112" s="17"/>
      <c r="E9112" s="17"/>
      <c r="F9112" s="17"/>
      <c r="G9112" s="17"/>
      <c r="H9112" s="17"/>
      <c r="I9112" s="17"/>
      <c r="J9112" s="17"/>
    </row>
    <row r="9113" spans="1:10">
      <c r="A9113" s="59"/>
      <c r="B9113" s="17"/>
      <c r="C9113" s="17"/>
      <c r="D9113" s="17"/>
      <c r="E9113" s="17"/>
      <c r="F9113" s="17"/>
      <c r="G9113" s="17"/>
      <c r="H9113" s="17"/>
      <c r="I9113" s="17"/>
      <c r="J9113" s="17"/>
    </row>
    <row r="9114" spans="1:10">
      <c r="A9114" s="59"/>
      <c r="B9114" s="17"/>
      <c r="C9114" s="17"/>
      <c r="D9114" s="17"/>
      <c r="E9114" s="17"/>
      <c r="F9114" s="17"/>
      <c r="G9114" s="17"/>
      <c r="H9114" s="17"/>
      <c r="I9114" s="17"/>
      <c r="J9114" s="17"/>
    </row>
    <row r="9115" spans="1:10">
      <c r="A9115" s="59"/>
      <c r="B9115" s="17"/>
      <c r="C9115" s="17"/>
      <c r="D9115" s="17"/>
      <c r="E9115" s="17"/>
      <c r="F9115" s="17"/>
      <c r="G9115" s="17"/>
      <c r="H9115" s="17"/>
      <c r="I9115" s="17"/>
      <c r="J9115" s="59"/>
    </row>
    <row r="9116" spans="1:10">
      <c r="A9116" s="59"/>
      <c r="B9116" s="17"/>
      <c r="C9116" s="17"/>
      <c r="D9116" s="17"/>
      <c r="E9116" s="17"/>
      <c r="F9116" s="17"/>
      <c r="G9116" s="17"/>
      <c r="H9116" s="17"/>
      <c r="I9116" s="17"/>
      <c r="J9116" s="17"/>
    </row>
    <row r="9117" spans="1:10">
      <c r="A9117" s="59"/>
      <c r="B9117" s="17"/>
      <c r="C9117" s="17"/>
      <c r="D9117" s="17"/>
      <c r="E9117" s="17"/>
      <c r="F9117" s="17"/>
      <c r="G9117" s="17"/>
      <c r="H9117" s="17"/>
      <c r="I9117" s="17"/>
      <c r="J9117" s="17"/>
    </row>
    <row r="9118" spans="1:10">
      <c r="A9118" s="59"/>
      <c r="B9118" s="17"/>
      <c r="C9118" s="17"/>
      <c r="D9118" s="17"/>
      <c r="E9118" s="17"/>
      <c r="F9118" s="17"/>
      <c r="G9118" s="17"/>
      <c r="H9118" s="17"/>
      <c r="I9118" s="17"/>
      <c r="J9118" s="17"/>
    </row>
    <row r="9119" spans="1:10">
      <c r="A9119" s="59"/>
      <c r="B9119" s="17"/>
      <c r="C9119" s="17"/>
      <c r="D9119" s="17"/>
      <c r="E9119" s="17"/>
      <c r="F9119" s="17"/>
      <c r="G9119" s="17"/>
      <c r="H9119" s="17"/>
      <c r="I9119" s="17"/>
      <c r="J9119" s="17"/>
    </row>
    <row r="9120" spans="1:10">
      <c r="A9120" s="59"/>
      <c r="B9120" s="17"/>
      <c r="C9120" s="17"/>
      <c r="D9120" s="17"/>
      <c r="E9120" s="17"/>
      <c r="F9120" s="17"/>
      <c r="G9120" s="17"/>
      <c r="H9120" s="17"/>
      <c r="I9120" s="17"/>
      <c r="J9120" s="17"/>
    </row>
    <row r="9121" spans="1:10">
      <c r="A9121" s="59"/>
      <c r="B9121" s="17"/>
      <c r="C9121" s="17"/>
      <c r="D9121" s="17"/>
      <c r="E9121" s="17"/>
      <c r="F9121" s="17"/>
      <c r="G9121" s="17"/>
      <c r="H9121" s="17"/>
      <c r="I9121" s="17"/>
      <c r="J9121" s="17"/>
    </row>
    <row r="9122" spans="1:10">
      <c r="A9122" s="59"/>
      <c r="B9122" s="17"/>
      <c r="C9122" s="17"/>
      <c r="D9122" s="17"/>
      <c r="E9122" s="17"/>
      <c r="F9122" s="17"/>
      <c r="G9122" s="17"/>
      <c r="H9122" s="17"/>
      <c r="I9122" s="17"/>
      <c r="J9122" s="17"/>
    </row>
    <row r="9123" spans="1:10">
      <c r="A9123" s="59"/>
      <c r="B9123" s="17"/>
      <c r="C9123" s="17"/>
      <c r="D9123" s="17"/>
      <c r="E9123" s="17"/>
      <c r="F9123" s="17"/>
      <c r="G9123" s="17"/>
      <c r="H9123" s="17"/>
      <c r="I9123" s="17"/>
      <c r="J9123" s="17"/>
    </row>
    <row r="9124" spans="1:10">
      <c r="A9124" s="59"/>
      <c r="B9124" s="17"/>
      <c r="C9124" s="17"/>
      <c r="D9124" s="17"/>
      <c r="E9124" s="17"/>
      <c r="F9124" s="17"/>
      <c r="G9124" s="17"/>
      <c r="H9124" s="17"/>
      <c r="I9124" s="17"/>
      <c r="J9124" s="17"/>
    </row>
    <row r="9125" spans="1:10">
      <c r="A9125" s="59"/>
      <c r="B9125" s="17"/>
      <c r="C9125" s="17"/>
      <c r="D9125" s="17"/>
      <c r="E9125" s="17"/>
      <c r="F9125" s="17"/>
      <c r="G9125" s="17"/>
      <c r="H9125" s="17"/>
      <c r="I9125" s="17"/>
      <c r="J9125" s="17"/>
    </row>
    <row r="9126" spans="1:10">
      <c r="A9126" s="59"/>
      <c r="B9126" s="17"/>
      <c r="C9126" s="17"/>
      <c r="D9126" s="17"/>
      <c r="E9126" s="17"/>
      <c r="F9126" s="17"/>
      <c r="G9126" s="17"/>
      <c r="H9126" s="17"/>
      <c r="I9126" s="17"/>
      <c r="J9126" s="17"/>
    </row>
    <row r="9127" spans="1:10">
      <c r="A9127" s="59"/>
      <c r="B9127" s="17"/>
      <c r="C9127" s="17"/>
      <c r="D9127" s="17"/>
      <c r="E9127" s="17"/>
      <c r="F9127" s="17"/>
      <c r="G9127" s="17"/>
      <c r="H9127" s="17"/>
      <c r="I9127" s="17"/>
      <c r="J9127" s="59"/>
    </row>
    <row r="9128" spans="1:10">
      <c r="A9128" s="59"/>
      <c r="B9128" s="17"/>
      <c r="C9128" s="17"/>
      <c r="D9128" s="17"/>
      <c r="E9128" s="17"/>
      <c r="F9128" s="17"/>
      <c r="G9128" s="17"/>
      <c r="H9128" s="17"/>
      <c r="I9128" s="17"/>
      <c r="J9128" s="17"/>
    </row>
    <row r="9129" spans="1:10">
      <c r="A9129" s="59"/>
      <c r="B9129" s="17"/>
      <c r="C9129" s="17"/>
      <c r="D9129" s="17"/>
      <c r="E9129" s="17"/>
      <c r="F9129" s="17"/>
      <c r="G9129" s="17"/>
      <c r="H9129" s="17"/>
      <c r="I9129" s="17"/>
      <c r="J9129" s="17"/>
    </row>
    <row r="9130" spans="1:10">
      <c r="A9130" s="59"/>
      <c r="B9130" s="17"/>
      <c r="C9130" s="17"/>
      <c r="D9130" s="17"/>
      <c r="E9130" s="17"/>
      <c r="F9130" s="17"/>
      <c r="G9130" s="17"/>
      <c r="H9130" s="17"/>
      <c r="I9130" s="17"/>
      <c r="J9130" s="17"/>
    </row>
    <row r="9131" spans="1:10">
      <c r="A9131" s="59"/>
      <c r="B9131" s="17"/>
      <c r="C9131" s="17"/>
      <c r="D9131" s="17"/>
      <c r="E9131" s="17"/>
      <c r="F9131" s="17"/>
      <c r="G9131" s="17"/>
      <c r="H9131" s="17"/>
      <c r="I9131" s="17"/>
      <c r="J9131" s="17"/>
    </row>
    <row r="9132" spans="1:10">
      <c r="A9132" s="59"/>
      <c r="B9132" s="17"/>
      <c r="C9132" s="17"/>
      <c r="D9132" s="17"/>
      <c r="E9132" s="17"/>
      <c r="F9132" s="17"/>
      <c r="G9132" s="17"/>
      <c r="H9132" s="17"/>
      <c r="I9132" s="17"/>
      <c r="J9132" s="17"/>
    </row>
    <row r="9133" spans="1:10">
      <c r="A9133" s="59"/>
      <c r="B9133" s="17"/>
      <c r="C9133" s="17"/>
      <c r="D9133" s="17"/>
      <c r="E9133" s="17"/>
      <c r="F9133" s="17"/>
      <c r="G9133" s="17"/>
      <c r="H9133" s="17"/>
      <c r="I9133" s="17"/>
      <c r="J9133" s="17"/>
    </row>
    <row r="9134" spans="1:10">
      <c r="A9134" s="59"/>
      <c r="B9134" s="17"/>
      <c r="C9134" s="17"/>
      <c r="D9134" s="17"/>
      <c r="E9134" s="17"/>
      <c r="F9134" s="17"/>
      <c r="G9134" s="17"/>
      <c r="H9134" s="17"/>
      <c r="I9134" s="17"/>
      <c r="J9134" s="17"/>
    </row>
    <row r="9135" spans="1:10">
      <c r="A9135" s="59"/>
      <c r="B9135" s="17"/>
      <c r="C9135" s="17"/>
      <c r="D9135" s="17"/>
      <c r="E9135" s="17"/>
      <c r="F9135" s="17"/>
      <c r="G9135" s="17"/>
      <c r="H9135" s="17"/>
      <c r="I9135" s="17"/>
      <c r="J9135" s="59"/>
    </row>
    <row r="9136" spans="1:10">
      <c r="A9136" s="59"/>
      <c r="B9136" s="17"/>
      <c r="C9136" s="17"/>
      <c r="D9136" s="17"/>
      <c r="E9136" s="17"/>
      <c r="F9136" s="17"/>
      <c r="G9136" s="17"/>
      <c r="H9136" s="17"/>
      <c r="I9136" s="17"/>
      <c r="J9136" s="17"/>
    </row>
    <row r="9137" spans="1:10">
      <c r="A9137" s="59"/>
      <c r="B9137" s="17"/>
      <c r="C9137" s="17"/>
      <c r="D9137" s="17"/>
      <c r="E9137" s="17"/>
      <c r="F9137" s="17"/>
      <c r="G9137" s="17"/>
      <c r="H9137" s="17"/>
      <c r="I9137" s="17"/>
      <c r="J9137" s="17"/>
    </row>
    <row r="9138" spans="1:10">
      <c r="A9138" s="59"/>
      <c r="B9138" s="17"/>
      <c r="C9138" s="17"/>
      <c r="D9138" s="17"/>
      <c r="E9138" s="17"/>
      <c r="F9138" s="17"/>
      <c r="G9138" s="17"/>
      <c r="H9138" s="17"/>
      <c r="I9138" s="17"/>
      <c r="J9138" s="17"/>
    </row>
    <row r="9139" spans="1:10">
      <c r="A9139" s="59"/>
      <c r="B9139" s="17"/>
      <c r="C9139" s="17"/>
      <c r="D9139" s="17"/>
      <c r="E9139" s="17"/>
      <c r="F9139" s="17"/>
      <c r="G9139" s="17"/>
      <c r="H9139" s="17"/>
      <c r="I9139" s="17"/>
      <c r="J9139" s="17"/>
    </row>
    <row r="9140" spans="1:10">
      <c r="A9140" s="59"/>
      <c r="B9140" s="17"/>
      <c r="C9140" s="17"/>
      <c r="D9140" s="17"/>
      <c r="E9140" s="17"/>
      <c r="F9140" s="17"/>
      <c r="G9140" s="17"/>
      <c r="H9140" s="17"/>
      <c r="I9140" s="17"/>
      <c r="J9140" s="17"/>
    </row>
    <row r="9141" spans="1:10">
      <c r="A9141" s="59"/>
      <c r="B9141" s="17"/>
      <c r="C9141" s="17"/>
      <c r="D9141" s="17"/>
      <c r="E9141" s="17"/>
      <c r="F9141" s="17"/>
      <c r="G9141" s="17"/>
      <c r="H9141" s="17"/>
      <c r="I9141" s="17"/>
      <c r="J9141" s="17"/>
    </row>
    <row r="9142" spans="1:10">
      <c r="A9142" s="59"/>
      <c r="B9142" s="17"/>
      <c r="C9142" s="17"/>
      <c r="D9142" s="17"/>
      <c r="E9142" s="17"/>
      <c r="F9142" s="17"/>
      <c r="G9142" s="17"/>
      <c r="H9142" s="17"/>
      <c r="I9142" s="17"/>
      <c r="J9142" s="17"/>
    </row>
    <row r="9143" spans="1:10">
      <c r="A9143" s="59"/>
      <c r="B9143" s="17"/>
      <c r="C9143" s="17"/>
      <c r="D9143" s="17"/>
      <c r="E9143" s="17"/>
      <c r="F9143" s="17"/>
      <c r="G9143" s="17"/>
      <c r="H9143" s="17"/>
      <c r="I9143" s="17"/>
      <c r="J9143" s="17"/>
    </row>
    <row r="9144" spans="1:10">
      <c r="A9144" s="59"/>
      <c r="B9144" s="17"/>
      <c r="C9144" s="17"/>
      <c r="D9144" s="17"/>
      <c r="E9144" s="17"/>
      <c r="F9144" s="17"/>
      <c r="G9144" s="17"/>
      <c r="H9144" s="17"/>
      <c r="I9144" s="17"/>
      <c r="J9144" s="17"/>
    </row>
    <row r="9145" spans="1:10">
      <c r="A9145" s="59"/>
      <c r="B9145" s="17"/>
      <c r="C9145" s="17"/>
      <c r="D9145" s="17"/>
      <c r="E9145" s="17"/>
      <c r="F9145" s="17"/>
      <c r="G9145" s="17"/>
      <c r="H9145" s="17"/>
      <c r="I9145" s="17"/>
      <c r="J9145" s="17"/>
    </row>
    <row r="9146" spans="1:10">
      <c r="A9146" s="59"/>
      <c r="B9146" s="17"/>
      <c r="C9146" s="17"/>
      <c r="D9146" s="17"/>
      <c r="E9146" s="17"/>
      <c r="F9146" s="17"/>
      <c r="G9146" s="17"/>
      <c r="H9146" s="17"/>
      <c r="I9146" s="17"/>
      <c r="J9146" s="17"/>
    </row>
    <row r="9147" spans="1:10">
      <c r="A9147" s="59"/>
      <c r="B9147" s="17"/>
      <c r="C9147" s="17"/>
      <c r="D9147" s="17"/>
      <c r="E9147" s="17"/>
      <c r="F9147" s="17"/>
      <c r="G9147" s="17"/>
      <c r="H9147" s="17"/>
      <c r="I9147" s="17"/>
      <c r="J9147" s="17"/>
    </row>
    <row r="9148" spans="1:10">
      <c r="A9148" s="59"/>
      <c r="B9148" s="17"/>
      <c r="C9148" s="17"/>
      <c r="D9148" s="17"/>
      <c r="E9148" s="17"/>
      <c r="F9148" s="17"/>
      <c r="G9148" s="17"/>
      <c r="H9148" s="17"/>
      <c r="I9148" s="17"/>
      <c r="J9148" s="17"/>
    </row>
    <row r="9149" spans="1:10">
      <c r="A9149" s="59"/>
      <c r="B9149" s="17"/>
      <c r="C9149" s="17"/>
      <c r="D9149" s="17"/>
      <c r="E9149" s="17"/>
      <c r="F9149" s="17"/>
      <c r="G9149" s="17"/>
      <c r="H9149" s="17"/>
      <c r="I9149" s="17"/>
      <c r="J9149" s="17"/>
    </row>
    <row r="9150" spans="1:10">
      <c r="A9150" s="59"/>
      <c r="B9150" s="17"/>
      <c r="C9150" s="17"/>
      <c r="D9150" s="17"/>
      <c r="E9150" s="17"/>
      <c r="F9150" s="17"/>
      <c r="G9150" s="17"/>
      <c r="H9150" s="17"/>
      <c r="I9150" s="17"/>
      <c r="J9150" s="17"/>
    </row>
    <row r="9151" spans="1:10">
      <c r="A9151" s="59"/>
      <c r="B9151" s="17"/>
      <c r="C9151" s="17"/>
      <c r="D9151" s="17"/>
      <c r="E9151" s="17"/>
      <c r="F9151" s="17"/>
      <c r="G9151" s="17"/>
      <c r="H9151" s="17"/>
      <c r="I9151" s="17"/>
      <c r="J9151" s="17"/>
    </row>
    <row r="9152" spans="1:10">
      <c r="A9152" s="59"/>
      <c r="B9152" s="17"/>
      <c r="C9152" s="17"/>
      <c r="D9152" s="17"/>
      <c r="E9152" s="17"/>
      <c r="F9152" s="17"/>
      <c r="G9152" s="17"/>
      <c r="H9152" s="17"/>
      <c r="I9152" s="17"/>
      <c r="J9152" s="17"/>
    </row>
    <row r="9153" spans="1:10">
      <c r="A9153" s="59"/>
      <c r="B9153" s="17"/>
      <c r="C9153" s="17"/>
      <c r="D9153" s="17"/>
      <c r="E9153" s="17"/>
      <c r="F9153" s="17"/>
      <c r="G9153" s="17"/>
      <c r="H9153" s="17"/>
      <c r="I9153" s="17"/>
      <c r="J9153" s="17"/>
    </row>
    <row r="9154" spans="1:10">
      <c r="A9154" s="59"/>
      <c r="B9154" s="17"/>
      <c r="C9154" s="17"/>
      <c r="D9154" s="17"/>
      <c r="E9154" s="17"/>
      <c r="F9154" s="17"/>
      <c r="G9154" s="17"/>
      <c r="H9154" s="17"/>
      <c r="I9154" s="17"/>
      <c r="J9154" s="17"/>
    </row>
    <row r="9155" spans="1:10">
      <c r="A9155" s="59"/>
      <c r="B9155" s="17"/>
      <c r="C9155" s="17"/>
      <c r="D9155" s="17"/>
      <c r="E9155" s="17"/>
      <c r="F9155" s="17"/>
      <c r="G9155" s="17"/>
      <c r="H9155" s="17"/>
      <c r="I9155" s="17"/>
      <c r="J9155" s="17"/>
    </row>
    <row r="9156" spans="1:10">
      <c r="A9156" s="59"/>
      <c r="B9156" s="17"/>
      <c r="C9156" s="17"/>
      <c r="D9156" s="17"/>
      <c r="E9156" s="17"/>
      <c r="F9156" s="17"/>
      <c r="G9156" s="17"/>
      <c r="H9156" s="17"/>
      <c r="I9156" s="17"/>
      <c r="J9156" s="17"/>
    </row>
    <row r="9157" spans="1:10">
      <c r="A9157" s="59"/>
      <c r="B9157" s="17"/>
      <c r="C9157" s="17"/>
      <c r="D9157" s="17"/>
      <c r="E9157" s="17"/>
      <c r="F9157" s="17"/>
      <c r="G9157" s="17"/>
      <c r="H9157" s="17"/>
      <c r="I9157" s="17"/>
      <c r="J9157" s="17"/>
    </row>
    <row r="9158" spans="1:10">
      <c r="A9158" s="59"/>
      <c r="B9158" s="17"/>
      <c r="C9158" s="17"/>
      <c r="D9158" s="17"/>
      <c r="E9158" s="17"/>
      <c r="F9158" s="17"/>
      <c r="G9158" s="17"/>
      <c r="H9158" s="17"/>
      <c r="I9158" s="17"/>
      <c r="J9158" s="17"/>
    </row>
    <row r="9159" spans="1:10">
      <c r="A9159" s="59"/>
      <c r="B9159" s="17"/>
      <c r="C9159" s="17"/>
      <c r="D9159" s="17"/>
      <c r="E9159" s="17"/>
      <c r="F9159" s="17"/>
      <c r="G9159" s="17"/>
      <c r="H9159" s="17"/>
      <c r="I9159" s="17"/>
      <c r="J9159" s="17"/>
    </row>
    <row r="9160" spans="1:10">
      <c r="A9160" s="59"/>
      <c r="B9160" s="17"/>
      <c r="C9160" s="17"/>
      <c r="D9160" s="17"/>
      <c r="E9160" s="17"/>
      <c r="F9160" s="17"/>
      <c r="G9160" s="17"/>
      <c r="H9160" s="17"/>
      <c r="I9160" s="17"/>
      <c r="J9160" s="17"/>
    </row>
    <row r="9161" spans="1:10">
      <c r="A9161" s="59"/>
      <c r="B9161" s="17"/>
      <c r="C9161" s="17"/>
      <c r="D9161" s="17"/>
      <c r="E9161" s="17"/>
      <c r="F9161" s="17"/>
      <c r="G9161" s="17"/>
      <c r="H9161" s="17"/>
      <c r="I9161" s="17"/>
      <c r="J9161" s="17"/>
    </row>
    <row r="9162" spans="1:10">
      <c r="A9162" s="59"/>
      <c r="B9162" s="17"/>
      <c r="C9162" s="17"/>
      <c r="D9162" s="17"/>
      <c r="E9162" s="17"/>
      <c r="F9162" s="17"/>
      <c r="G9162" s="17"/>
      <c r="H9162" s="17"/>
      <c r="I9162" s="17"/>
      <c r="J9162" s="17"/>
    </row>
    <row r="9163" spans="1:10">
      <c r="A9163" s="59"/>
      <c r="B9163" s="17"/>
      <c r="C9163" s="17"/>
      <c r="D9163" s="17"/>
      <c r="E9163" s="17"/>
      <c r="F9163" s="17"/>
      <c r="G9163" s="17"/>
      <c r="H9163" s="17"/>
      <c r="I9163" s="17"/>
      <c r="J9163" s="17"/>
    </row>
    <row r="9164" spans="1:10">
      <c r="A9164" s="59"/>
      <c r="B9164" s="17"/>
      <c r="C9164" s="17"/>
      <c r="D9164" s="17"/>
      <c r="E9164" s="17"/>
      <c r="F9164" s="17"/>
      <c r="G9164" s="17"/>
      <c r="H9164" s="17"/>
      <c r="I9164" s="17"/>
      <c r="J9164" s="17"/>
    </row>
    <row r="9165" spans="1:10">
      <c r="A9165" s="59"/>
      <c r="B9165" s="17"/>
      <c r="C9165" s="17"/>
      <c r="D9165" s="17"/>
      <c r="E9165" s="17"/>
      <c r="F9165" s="17"/>
      <c r="G9165" s="17"/>
      <c r="H9165" s="17"/>
      <c r="I9165" s="17"/>
      <c r="J9165" s="17"/>
    </row>
    <row r="9166" spans="1:10">
      <c r="A9166" s="59"/>
      <c r="B9166" s="17"/>
      <c r="C9166" s="17"/>
      <c r="D9166" s="17"/>
      <c r="E9166" s="17"/>
      <c r="F9166" s="17"/>
      <c r="G9166" s="17"/>
      <c r="H9166" s="17"/>
      <c r="I9166" s="17"/>
      <c r="J9166" s="17"/>
    </row>
    <row r="9167" spans="1:10">
      <c r="A9167" s="59"/>
      <c r="B9167" s="17"/>
      <c r="C9167" s="17"/>
      <c r="D9167" s="17"/>
      <c r="E9167" s="17"/>
      <c r="F9167" s="17"/>
      <c r="G9167" s="17"/>
      <c r="H9167" s="17"/>
      <c r="I9167" s="17"/>
      <c r="J9167" s="17"/>
    </row>
    <row r="9168" spans="1:10">
      <c r="A9168" s="59"/>
      <c r="B9168" s="17"/>
      <c r="C9168" s="17"/>
      <c r="D9168" s="17"/>
      <c r="E9168" s="17"/>
      <c r="F9168" s="17"/>
      <c r="G9168" s="17"/>
      <c r="H9168" s="17"/>
      <c r="I9168" s="17"/>
      <c r="J9168" s="17"/>
    </row>
    <row r="9169" spans="1:10">
      <c r="A9169" s="59"/>
      <c r="B9169" s="17"/>
      <c r="C9169" s="17"/>
      <c r="D9169" s="17"/>
      <c r="E9169" s="17"/>
      <c r="F9169" s="17"/>
      <c r="G9169" s="17"/>
      <c r="H9169" s="17"/>
      <c r="I9169" s="17"/>
      <c r="J9169" s="17"/>
    </row>
    <row r="9170" spans="1:10">
      <c r="A9170" s="59"/>
      <c r="B9170" s="17"/>
      <c r="C9170" s="17"/>
      <c r="D9170" s="17"/>
      <c r="E9170" s="17"/>
      <c r="F9170" s="17"/>
      <c r="G9170" s="17"/>
      <c r="H9170" s="17"/>
      <c r="I9170" s="17"/>
      <c r="J9170" s="17"/>
    </row>
    <row r="9171" spans="1:10">
      <c r="A9171" s="59"/>
      <c r="B9171" s="17"/>
      <c r="C9171" s="17"/>
      <c r="D9171" s="17"/>
      <c r="E9171" s="17"/>
      <c r="F9171" s="17"/>
      <c r="G9171" s="17"/>
      <c r="H9171" s="17"/>
      <c r="I9171" s="17"/>
      <c r="J9171" s="17"/>
    </row>
    <row r="9172" spans="1:10">
      <c r="A9172" s="59"/>
      <c r="B9172" s="17"/>
      <c r="C9172" s="17"/>
      <c r="D9172" s="17"/>
      <c r="E9172" s="17"/>
      <c r="F9172" s="17"/>
      <c r="G9172" s="17"/>
      <c r="H9172" s="17"/>
      <c r="I9172" s="17"/>
      <c r="J9172" s="17"/>
    </row>
    <row r="9173" spans="1:10">
      <c r="A9173" s="59"/>
      <c r="B9173" s="17"/>
      <c r="C9173" s="17"/>
      <c r="D9173" s="17"/>
      <c r="E9173" s="17"/>
      <c r="F9173" s="17"/>
      <c r="G9173" s="17"/>
      <c r="H9173" s="17"/>
      <c r="I9173" s="17"/>
      <c r="J9173" s="17"/>
    </row>
    <row r="9174" spans="1:10">
      <c r="A9174" s="59"/>
      <c r="B9174" s="17"/>
      <c r="C9174" s="17"/>
      <c r="D9174" s="17"/>
      <c r="E9174" s="17"/>
      <c r="F9174" s="17"/>
      <c r="G9174" s="17"/>
      <c r="H9174" s="17"/>
      <c r="I9174" s="17"/>
      <c r="J9174" s="17"/>
    </row>
    <row r="9175" spans="1:10">
      <c r="A9175" s="59"/>
      <c r="B9175" s="17"/>
      <c r="C9175" s="17"/>
      <c r="D9175" s="17"/>
      <c r="E9175" s="17"/>
      <c r="F9175" s="17"/>
      <c r="G9175" s="17"/>
      <c r="H9175" s="17"/>
      <c r="I9175" s="17"/>
      <c r="J9175" s="17"/>
    </row>
    <row r="9176" spans="1:10">
      <c r="A9176" s="59"/>
      <c r="B9176" s="17"/>
      <c r="C9176" s="17"/>
      <c r="D9176" s="17"/>
      <c r="E9176" s="17"/>
      <c r="F9176" s="17"/>
      <c r="G9176" s="17"/>
      <c r="H9176" s="17"/>
      <c r="I9176" s="17"/>
      <c r="J9176" s="17"/>
    </row>
    <row r="9177" spans="1:10">
      <c r="A9177" s="59"/>
      <c r="B9177" s="17"/>
      <c r="C9177" s="17"/>
      <c r="D9177" s="17"/>
      <c r="E9177" s="17"/>
      <c r="F9177" s="17"/>
      <c r="G9177" s="17"/>
      <c r="H9177" s="17"/>
      <c r="I9177" s="17"/>
      <c r="J9177" s="17"/>
    </row>
    <row r="9178" spans="1:10">
      <c r="A9178" s="59"/>
      <c r="B9178" s="17"/>
      <c r="C9178" s="17"/>
      <c r="D9178" s="17"/>
      <c r="E9178" s="17"/>
      <c r="F9178" s="17"/>
      <c r="G9178" s="17"/>
      <c r="H9178" s="17"/>
      <c r="I9178" s="17"/>
      <c r="J9178" s="17"/>
    </row>
    <row r="9179" spans="1:10">
      <c r="A9179" s="59"/>
      <c r="B9179" s="17"/>
      <c r="C9179" s="17"/>
      <c r="D9179" s="17"/>
      <c r="E9179" s="17"/>
      <c r="F9179" s="17"/>
      <c r="G9179" s="17"/>
      <c r="H9179" s="17"/>
      <c r="I9179" s="17"/>
      <c r="J9179" s="17"/>
    </row>
    <row r="9180" spans="1:10">
      <c r="A9180" s="59"/>
      <c r="B9180" s="17"/>
      <c r="C9180" s="17"/>
      <c r="D9180" s="17"/>
      <c r="E9180" s="17"/>
      <c r="F9180" s="17"/>
      <c r="G9180" s="17"/>
      <c r="H9180" s="17"/>
      <c r="I9180" s="17"/>
      <c r="J9180" s="17"/>
    </row>
    <row r="9181" spans="1:10">
      <c r="A9181" s="59"/>
      <c r="B9181" s="17"/>
      <c r="C9181" s="17"/>
      <c r="D9181" s="17"/>
      <c r="E9181" s="17"/>
      <c r="F9181" s="17"/>
      <c r="G9181" s="17"/>
      <c r="H9181" s="17"/>
      <c r="I9181" s="17"/>
      <c r="J9181" s="17"/>
    </row>
    <row r="9182" spans="1:10">
      <c r="A9182" s="59"/>
      <c r="B9182" s="17"/>
      <c r="C9182" s="17"/>
      <c r="D9182" s="17"/>
      <c r="E9182" s="17"/>
      <c r="F9182" s="17"/>
      <c r="G9182" s="17"/>
      <c r="H9182" s="17"/>
      <c r="I9182" s="17"/>
      <c r="J9182" s="17"/>
    </row>
    <row r="9183" spans="1:10">
      <c r="A9183" s="59"/>
      <c r="B9183" s="17"/>
      <c r="C9183" s="17"/>
      <c r="D9183" s="17"/>
      <c r="E9183" s="17"/>
      <c r="F9183" s="17"/>
      <c r="G9183" s="17"/>
      <c r="H9183" s="17"/>
      <c r="I9183" s="17"/>
      <c r="J9183" s="17"/>
    </row>
    <row r="9184" spans="1:10">
      <c r="A9184" s="59"/>
      <c r="B9184" s="17"/>
      <c r="C9184" s="17"/>
      <c r="D9184" s="17"/>
      <c r="E9184" s="17"/>
      <c r="F9184" s="17"/>
      <c r="G9184" s="17"/>
      <c r="H9184" s="17"/>
      <c r="I9184" s="17"/>
      <c r="J9184" s="17"/>
    </row>
    <row r="9185" spans="1:10">
      <c r="A9185" s="59"/>
      <c r="B9185" s="17"/>
      <c r="C9185" s="17"/>
      <c r="D9185" s="17"/>
      <c r="E9185" s="17"/>
      <c r="F9185" s="17"/>
      <c r="G9185" s="17"/>
      <c r="H9185" s="17"/>
      <c r="I9185" s="17"/>
      <c r="J9185" s="17"/>
    </row>
    <row r="9186" spans="1:10">
      <c r="A9186" s="59"/>
      <c r="B9186" s="17"/>
      <c r="C9186" s="17"/>
      <c r="D9186" s="17"/>
      <c r="E9186" s="17"/>
      <c r="F9186" s="17"/>
      <c r="G9186" s="17"/>
      <c r="H9186" s="17"/>
      <c r="I9186" s="17"/>
      <c r="J9186" s="17"/>
    </row>
    <row r="9187" spans="1:10">
      <c r="A9187" s="59"/>
      <c r="B9187" s="17"/>
      <c r="C9187" s="17"/>
      <c r="D9187" s="17"/>
      <c r="E9187" s="17"/>
      <c r="F9187" s="17"/>
      <c r="G9187" s="17"/>
      <c r="H9187" s="17"/>
      <c r="I9187" s="17"/>
      <c r="J9187" s="17"/>
    </row>
    <row r="9188" spans="1:10">
      <c r="A9188" s="59"/>
      <c r="B9188" s="17"/>
      <c r="C9188" s="17"/>
      <c r="D9188" s="17"/>
      <c r="E9188" s="17"/>
      <c r="F9188" s="17"/>
      <c r="G9188" s="17"/>
      <c r="H9188" s="17"/>
      <c r="I9188" s="17"/>
      <c r="J9188" s="17"/>
    </row>
    <row r="9189" spans="1:10">
      <c r="A9189" s="59"/>
      <c r="B9189" s="17"/>
      <c r="C9189" s="17"/>
      <c r="D9189" s="17"/>
      <c r="E9189" s="17"/>
      <c r="F9189" s="17"/>
      <c r="G9189" s="17"/>
      <c r="H9189" s="17"/>
      <c r="I9189" s="17"/>
      <c r="J9189" s="17"/>
    </row>
    <row r="9190" spans="1:10">
      <c r="A9190" s="59"/>
      <c r="B9190" s="17"/>
      <c r="C9190" s="17"/>
      <c r="D9190" s="17"/>
      <c r="E9190" s="17"/>
      <c r="F9190" s="17"/>
      <c r="G9190" s="17"/>
      <c r="H9190" s="17"/>
      <c r="I9190" s="17"/>
      <c r="J9190" s="17"/>
    </row>
    <row r="9191" spans="1:10">
      <c r="A9191" s="59"/>
      <c r="B9191" s="17"/>
      <c r="C9191" s="17"/>
      <c r="D9191" s="17"/>
      <c r="E9191" s="17"/>
      <c r="F9191" s="17"/>
      <c r="G9191" s="17"/>
      <c r="H9191" s="17"/>
      <c r="I9191" s="17"/>
      <c r="J9191" s="17"/>
    </row>
    <row r="9192" spans="1:10">
      <c r="A9192" s="59"/>
      <c r="B9192" s="17"/>
      <c r="C9192" s="17"/>
      <c r="D9192" s="17"/>
      <c r="E9192" s="17"/>
      <c r="F9192" s="17"/>
      <c r="G9192" s="17"/>
      <c r="H9192" s="17"/>
      <c r="I9192" s="17"/>
      <c r="J9192" s="17"/>
    </row>
    <row r="9193" spans="1:10">
      <c r="A9193" s="59"/>
      <c r="B9193" s="17"/>
      <c r="C9193" s="17"/>
      <c r="D9193" s="17"/>
      <c r="E9193" s="17"/>
      <c r="F9193" s="17"/>
      <c r="G9193" s="17"/>
      <c r="H9193" s="17"/>
      <c r="I9193" s="17"/>
      <c r="J9193" s="17"/>
    </row>
    <row r="9194" spans="1:10">
      <c r="A9194" s="59"/>
      <c r="B9194" s="17"/>
      <c r="C9194" s="17"/>
      <c r="D9194" s="17"/>
      <c r="E9194" s="17"/>
      <c r="F9194" s="17"/>
      <c r="G9194" s="17"/>
      <c r="H9194" s="17"/>
      <c r="I9194" s="17"/>
      <c r="J9194" s="17"/>
    </row>
    <row r="9195" spans="1:10">
      <c r="A9195" s="59"/>
      <c r="B9195" s="17"/>
      <c r="C9195" s="17"/>
      <c r="D9195" s="17"/>
      <c r="E9195" s="17"/>
      <c r="F9195" s="17"/>
      <c r="G9195" s="17"/>
      <c r="H9195" s="17"/>
      <c r="I9195" s="17"/>
      <c r="J9195" s="17"/>
    </row>
    <row r="9196" spans="1:10">
      <c r="A9196" s="59"/>
      <c r="B9196" s="17"/>
      <c r="C9196" s="17"/>
      <c r="D9196" s="17"/>
      <c r="E9196" s="17"/>
      <c r="F9196" s="17"/>
      <c r="G9196" s="17"/>
      <c r="H9196" s="17"/>
      <c r="I9196" s="17"/>
      <c r="J9196" s="17"/>
    </row>
    <row r="9197" spans="1:10">
      <c r="A9197" s="59"/>
      <c r="B9197" s="17"/>
      <c r="C9197" s="17"/>
      <c r="D9197" s="17"/>
      <c r="E9197" s="17"/>
      <c r="F9197" s="17"/>
      <c r="G9197" s="17"/>
      <c r="H9197" s="17"/>
      <c r="I9197" s="17"/>
      <c r="J9197" s="17"/>
    </row>
    <row r="9198" spans="1:10">
      <c r="A9198" s="59"/>
      <c r="B9198" s="17"/>
      <c r="C9198" s="17"/>
      <c r="D9198" s="17"/>
      <c r="E9198" s="17"/>
      <c r="F9198" s="17"/>
      <c r="G9198" s="17"/>
      <c r="H9198" s="17"/>
      <c r="I9198" s="17"/>
      <c r="J9198" s="17"/>
    </row>
    <row r="9199" spans="1:10">
      <c r="A9199" s="59"/>
      <c r="B9199" s="17"/>
      <c r="C9199" s="17"/>
      <c r="D9199" s="17"/>
      <c r="E9199" s="17"/>
      <c r="F9199" s="17"/>
      <c r="G9199" s="17"/>
      <c r="H9199" s="17"/>
      <c r="I9199" s="17"/>
      <c r="J9199" s="17"/>
    </row>
    <row r="9200" spans="1:10">
      <c r="A9200" s="59"/>
      <c r="B9200" s="17"/>
      <c r="C9200" s="17"/>
      <c r="D9200" s="17"/>
      <c r="E9200" s="17"/>
      <c r="F9200" s="17"/>
      <c r="G9200" s="17"/>
      <c r="H9200" s="17"/>
      <c r="I9200" s="17"/>
      <c r="J9200" s="17"/>
    </row>
    <row r="9201" spans="1:10">
      <c r="A9201" s="59"/>
      <c r="B9201" s="17"/>
      <c r="C9201" s="17"/>
      <c r="D9201" s="17"/>
      <c r="E9201" s="17"/>
      <c r="F9201" s="17"/>
      <c r="G9201" s="17"/>
      <c r="H9201" s="17"/>
      <c r="I9201" s="17"/>
      <c r="J9201" s="17"/>
    </row>
    <row r="9202" spans="1:10">
      <c r="A9202" s="59"/>
      <c r="B9202" s="17"/>
      <c r="C9202" s="17"/>
      <c r="D9202" s="17"/>
      <c r="E9202" s="17"/>
      <c r="F9202" s="17"/>
      <c r="G9202" s="17"/>
      <c r="H9202" s="17"/>
      <c r="I9202" s="17"/>
      <c r="J9202" s="17"/>
    </row>
    <row r="9203" spans="1:10">
      <c r="A9203" s="59"/>
      <c r="B9203" s="17"/>
      <c r="C9203" s="17"/>
      <c r="D9203" s="17"/>
      <c r="E9203" s="17"/>
      <c r="F9203" s="17"/>
      <c r="G9203" s="17"/>
      <c r="H9203" s="17"/>
      <c r="I9203" s="17"/>
      <c r="J9203" s="17"/>
    </row>
    <row r="9204" spans="1:10">
      <c r="A9204" s="59"/>
      <c r="B9204" s="17"/>
      <c r="C9204" s="17"/>
      <c r="D9204" s="17"/>
      <c r="E9204" s="17"/>
      <c r="F9204" s="17"/>
      <c r="G9204" s="17"/>
      <c r="H9204" s="17"/>
      <c r="I9204" s="17"/>
      <c r="J9204" s="17"/>
    </row>
    <row r="9205" spans="1:10">
      <c r="A9205" s="59"/>
      <c r="B9205" s="17"/>
      <c r="C9205" s="17"/>
      <c r="D9205" s="17"/>
      <c r="E9205" s="17"/>
      <c r="F9205" s="17"/>
      <c r="G9205" s="17"/>
      <c r="H9205" s="17"/>
      <c r="I9205" s="17"/>
      <c r="J9205" s="17"/>
    </row>
    <row r="9206" spans="1:10">
      <c r="A9206" s="59"/>
      <c r="B9206" s="17"/>
      <c r="C9206" s="17"/>
      <c r="D9206" s="17"/>
      <c r="E9206" s="17"/>
      <c r="F9206" s="17"/>
      <c r="G9206" s="17"/>
      <c r="H9206" s="17"/>
      <c r="I9206" s="17"/>
      <c r="J9206" s="17"/>
    </row>
    <row r="9207" spans="1:10">
      <c r="A9207" s="59"/>
      <c r="B9207" s="17"/>
      <c r="C9207" s="17"/>
      <c r="D9207" s="17"/>
      <c r="E9207" s="17"/>
      <c r="F9207" s="17"/>
      <c r="G9207" s="17"/>
      <c r="H9207" s="17"/>
      <c r="I9207" s="17"/>
      <c r="J9207" s="17"/>
    </row>
    <row r="9208" spans="1:10">
      <c r="A9208" s="59"/>
      <c r="B9208" s="17"/>
      <c r="C9208" s="17"/>
      <c r="D9208" s="17"/>
      <c r="E9208" s="17"/>
      <c r="F9208" s="17"/>
      <c r="G9208" s="17"/>
      <c r="H9208" s="17"/>
      <c r="I9208" s="17"/>
      <c r="J9208" s="17"/>
    </row>
    <row r="9209" spans="1:10">
      <c r="A9209" s="59"/>
      <c r="B9209" s="17"/>
      <c r="C9209" s="17"/>
      <c r="D9209" s="17"/>
      <c r="E9209" s="17"/>
      <c r="F9209" s="17"/>
      <c r="G9209" s="17"/>
      <c r="H9209" s="17"/>
      <c r="I9209" s="17"/>
      <c r="J9209" s="17"/>
    </row>
    <row r="9210" spans="1:10">
      <c r="A9210" s="59"/>
      <c r="B9210" s="17"/>
      <c r="C9210" s="17"/>
      <c r="D9210" s="17"/>
      <c r="E9210" s="17"/>
      <c r="F9210" s="17"/>
      <c r="G9210" s="17"/>
      <c r="H9210" s="17"/>
      <c r="I9210" s="17"/>
      <c r="J9210" s="17"/>
    </row>
    <row r="9211" spans="1:10">
      <c r="A9211" s="59"/>
      <c r="B9211" s="17"/>
      <c r="C9211" s="17"/>
      <c r="D9211" s="17"/>
      <c r="E9211" s="17"/>
      <c r="F9211" s="17"/>
      <c r="G9211" s="17"/>
      <c r="H9211" s="17"/>
      <c r="I9211" s="17"/>
      <c r="J9211" s="17"/>
    </row>
    <row r="9212" spans="1:10">
      <c r="A9212" s="59"/>
      <c r="B9212" s="17"/>
      <c r="C9212" s="17"/>
      <c r="D9212" s="17"/>
      <c r="E9212" s="17"/>
      <c r="F9212" s="17"/>
      <c r="G9212" s="17"/>
      <c r="H9212" s="17"/>
      <c r="I9212" s="17"/>
      <c r="J9212" s="17"/>
    </row>
    <row r="9213" spans="1:10">
      <c r="A9213" s="59"/>
      <c r="B9213" s="17"/>
      <c r="C9213" s="17"/>
      <c r="D9213" s="17"/>
      <c r="E9213" s="17"/>
      <c r="F9213" s="17"/>
      <c r="G9213" s="17"/>
      <c r="H9213" s="17"/>
      <c r="I9213" s="17"/>
      <c r="J9213" s="17"/>
    </row>
    <row r="9214" spans="1:10">
      <c r="A9214" s="59"/>
      <c r="B9214" s="17"/>
      <c r="C9214" s="17"/>
      <c r="D9214" s="17"/>
      <c r="E9214" s="17"/>
      <c r="F9214" s="17"/>
      <c r="G9214" s="17"/>
      <c r="H9214" s="17"/>
      <c r="I9214" s="17"/>
      <c r="J9214" s="17"/>
    </row>
    <row r="9215" spans="1:10">
      <c r="A9215" s="59"/>
      <c r="B9215" s="17"/>
      <c r="C9215" s="17"/>
      <c r="D9215" s="17"/>
      <c r="E9215" s="17"/>
      <c r="F9215" s="17"/>
      <c r="G9215" s="17"/>
      <c r="H9215" s="17"/>
      <c r="I9215" s="17"/>
      <c r="J9215" s="17"/>
    </row>
    <row r="9216" spans="1:10">
      <c r="A9216" s="59"/>
      <c r="B9216" s="17"/>
      <c r="C9216" s="17"/>
      <c r="D9216" s="17"/>
      <c r="E9216" s="17"/>
      <c r="F9216" s="17"/>
      <c r="G9216" s="17"/>
      <c r="H9216" s="17"/>
      <c r="I9216" s="17"/>
      <c r="J9216" s="17"/>
    </row>
    <row r="9217" spans="1:10">
      <c r="A9217" s="59"/>
      <c r="B9217" s="17"/>
      <c r="C9217" s="17"/>
      <c r="D9217" s="17"/>
      <c r="E9217" s="17"/>
      <c r="F9217" s="17"/>
      <c r="G9217" s="17"/>
      <c r="H9217" s="17"/>
      <c r="I9217" s="17"/>
      <c r="J9217" s="17"/>
    </row>
    <row r="9218" spans="1:10">
      <c r="A9218" s="59"/>
      <c r="B9218" s="17"/>
      <c r="C9218" s="17"/>
      <c r="D9218" s="17"/>
      <c r="E9218" s="17"/>
      <c r="F9218" s="17"/>
      <c r="G9218" s="17"/>
      <c r="H9218" s="17"/>
      <c r="I9218" s="17"/>
      <c r="J9218" s="17"/>
    </row>
    <row r="9219" spans="1:10">
      <c r="A9219" s="59"/>
      <c r="B9219" s="17"/>
      <c r="C9219" s="17"/>
      <c r="D9219" s="17"/>
      <c r="E9219" s="17"/>
      <c r="F9219" s="17"/>
      <c r="G9219" s="17"/>
      <c r="H9219" s="17"/>
      <c r="I9219" s="17"/>
      <c r="J9219" s="17"/>
    </row>
    <row r="9220" spans="1:10">
      <c r="A9220" s="59"/>
      <c r="B9220" s="17"/>
      <c r="C9220" s="17"/>
      <c r="D9220" s="17"/>
      <c r="E9220" s="17"/>
      <c r="F9220" s="17"/>
      <c r="G9220" s="17"/>
      <c r="H9220" s="17"/>
      <c r="I9220" s="17"/>
      <c r="J9220" s="17"/>
    </row>
    <row r="9221" spans="1:10">
      <c r="A9221" s="59"/>
      <c r="B9221" s="17"/>
      <c r="C9221" s="17"/>
      <c r="D9221" s="17"/>
      <c r="E9221" s="17"/>
      <c r="F9221" s="17"/>
      <c r="G9221" s="17"/>
      <c r="H9221" s="17"/>
      <c r="I9221" s="17"/>
      <c r="J9221" s="17"/>
    </row>
    <row r="9222" spans="1:10">
      <c r="A9222" s="59"/>
      <c r="B9222" s="17"/>
      <c r="C9222" s="17"/>
      <c r="D9222" s="17"/>
      <c r="E9222" s="17"/>
      <c r="F9222" s="17"/>
      <c r="G9222" s="17"/>
      <c r="H9222" s="17"/>
      <c r="I9222" s="17"/>
      <c r="J9222" s="17"/>
    </row>
    <row r="9223" spans="1:10">
      <c r="A9223" s="59"/>
      <c r="B9223" s="17"/>
      <c r="C9223" s="17"/>
      <c r="D9223" s="17"/>
      <c r="E9223" s="17"/>
      <c r="F9223" s="17"/>
      <c r="G9223" s="17"/>
      <c r="H9223" s="17"/>
      <c r="I9223" s="17"/>
      <c r="J9223" s="17"/>
    </row>
    <row r="9224" spans="1:10">
      <c r="A9224" s="59"/>
      <c r="B9224" s="17"/>
      <c r="C9224" s="17"/>
      <c r="D9224" s="17"/>
      <c r="E9224" s="17"/>
      <c r="F9224" s="17"/>
      <c r="G9224" s="17"/>
      <c r="H9224" s="17"/>
      <c r="I9224" s="17"/>
      <c r="J9224" s="17"/>
    </row>
    <row r="9225" spans="1:10">
      <c r="A9225" s="59"/>
      <c r="B9225" s="17"/>
      <c r="C9225" s="17"/>
      <c r="D9225" s="17"/>
      <c r="E9225" s="17"/>
      <c r="F9225" s="17"/>
      <c r="G9225" s="17"/>
      <c r="H9225" s="17"/>
      <c r="I9225" s="17"/>
      <c r="J9225" s="17"/>
    </row>
    <row r="9226" spans="1:10">
      <c r="A9226" s="59"/>
      <c r="B9226" s="17"/>
      <c r="C9226" s="17"/>
      <c r="D9226" s="17"/>
      <c r="E9226" s="17"/>
      <c r="F9226" s="17"/>
      <c r="G9226" s="17"/>
      <c r="H9226" s="17"/>
      <c r="I9226" s="17"/>
      <c r="J9226" s="17"/>
    </row>
    <row r="9227" spans="1:10">
      <c r="A9227" s="59"/>
      <c r="B9227" s="17"/>
      <c r="C9227" s="17"/>
      <c r="D9227" s="17"/>
      <c r="E9227" s="17"/>
      <c r="F9227" s="17"/>
      <c r="G9227" s="17"/>
      <c r="H9227" s="17"/>
      <c r="I9227" s="17"/>
      <c r="J9227" s="17"/>
    </row>
    <row r="9228" spans="1:10">
      <c r="A9228" s="59"/>
      <c r="B9228" s="17"/>
      <c r="C9228" s="17"/>
      <c r="D9228" s="17"/>
      <c r="E9228" s="17"/>
      <c r="F9228" s="17"/>
      <c r="G9228" s="17"/>
      <c r="H9228" s="17"/>
      <c r="I9228" s="17"/>
      <c r="J9228" s="17"/>
    </row>
    <row r="9229" spans="1:10">
      <c r="A9229" s="59"/>
      <c r="B9229" s="17"/>
      <c r="C9229" s="17"/>
      <c r="D9229" s="17"/>
      <c r="E9229" s="17"/>
      <c r="F9229" s="17"/>
      <c r="G9229" s="17"/>
      <c r="H9229" s="17"/>
      <c r="I9229" s="17"/>
      <c r="J9229" s="17"/>
    </row>
    <row r="9230" spans="1:10">
      <c r="A9230" s="59"/>
      <c r="B9230" s="17"/>
      <c r="C9230" s="17"/>
      <c r="D9230" s="17"/>
      <c r="E9230" s="17"/>
      <c r="F9230" s="17"/>
      <c r="G9230" s="17"/>
      <c r="H9230" s="17"/>
      <c r="I9230" s="17"/>
      <c r="J9230" s="17"/>
    </row>
    <row r="9231" spans="1:10">
      <c r="A9231" s="59"/>
      <c r="B9231" s="17"/>
      <c r="C9231" s="17"/>
      <c r="D9231" s="17"/>
      <c r="E9231" s="17"/>
      <c r="F9231" s="17"/>
      <c r="G9231" s="17"/>
      <c r="H9231" s="17"/>
      <c r="I9231" s="17"/>
      <c r="J9231" s="17"/>
    </row>
    <row r="9232" spans="1:10">
      <c r="A9232" s="59"/>
      <c r="B9232" s="17"/>
      <c r="C9232" s="17"/>
      <c r="D9232" s="17"/>
      <c r="E9232" s="17"/>
      <c r="F9232" s="17"/>
      <c r="G9232" s="17"/>
      <c r="H9232" s="17"/>
      <c r="I9232" s="17"/>
      <c r="J9232" s="17"/>
    </row>
    <row r="9233" spans="1:10">
      <c r="A9233" s="59"/>
      <c r="B9233" s="17"/>
      <c r="C9233" s="17"/>
      <c r="D9233" s="17"/>
      <c r="E9233" s="17"/>
      <c r="F9233" s="17"/>
      <c r="G9233" s="17"/>
      <c r="H9233" s="17"/>
      <c r="I9233" s="17"/>
      <c r="J9233" s="17"/>
    </row>
    <row r="9234" spans="1:10">
      <c r="A9234" s="59"/>
      <c r="B9234" s="17"/>
      <c r="C9234" s="17"/>
      <c r="D9234" s="17"/>
      <c r="E9234" s="17"/>
      <c r="F9234" s="17"/>
      <c r="G9234" s="17"/>
      <c r="H9234" s="17"/>
      <c r="I9234" s="17"/>
      <c r="J9234" s="17"/>
    </row>
    <row r="9235" spans="1:10">
      <c r="A9235" s="59"/>
      <c r="B9235" s="17"/>
      <c r="C9235" s="17"/>
      <c r="D9235" s="17"/>
      <c r="E9235" s="17"/>
      <c r="F9235" s="17"/>
      <c r="G9235" s="17"/>
      <c r="H9235" s="17"/>
      <c r="I9235" s="17"/>
      <c r="J9235" s="17"/>
    </row>
    <row r="9236" spans="1:10">
      <c r="A9236" s="59"/>
      <c r="B9236" s="17"/>
      <c r="C9236" s="17"/>
      <c r="D9236" s="17"/>
      <c r="E9236" s="17"/>
      <c r="F9236" s="17"/>
      <c r="G9236" s="17"/>
      <c r="H9236" s="17"/>
      <c r="I9236" s="17"/>
      <c r="J9236" s="17"/>
    </row>
    <row r="9237" spans="1:10">
      <c r="A9237" s="59"/>
      <c r="B9237" s="17"/>
      <c r="C9237" s="17"/>
      <c r="D9237" s="17"/>
      <c r="E9237" s="17"/>
      <c r="F9237" s="17"/>
      <c r="G9237" s="17"/>
      <c r="H9237" s="17"/>
      <c r="I9237" s="17"/>
      <c r="J9237" s="17"/>
    </row>
    <row r="9238" spans="1:10">
      <c r="A9238" s="59"/>
      <c r="B9238" s="17"/>
      <c r="C9238" s="17"/>
      <c r="D9238" s="17"/>
      <c r="E9238" s="17"/>
      <c r="F9238" s="17"/>
      <c r="G9238" s="17"/>
      <c r="H9238" s="17"/>
      <c r="I9238" s="17"/>
      <c r="J9238" s="17"/>
    </row>
    <row r="9239" spans="1:10">
      <c r="A9239" s="59"/>
      <c r="B9239" s="17"/>
      <c r="C9239" s="17"/>
      <c r="D9239" s="17"/>
      <c r="E9239" s="17"/>
      <c r="F9239" s="17"/>
      <c r="G9239" s="17"/>
      <c r="H9239" s="17"/>
      <c r="I9239" s="17"/>
      <c r="J9239" s="17"/>
    </row>
    <row r="9240" spans="1:10">
      <c r="A9240" s="59"/>
      <c r="B9240" s="17"/>
      <c r="C9240" s="17"/>
      <c r="D9240" s="17"/>
      <c r="E9240" s="17"/>
      <c r="F9240" s="17"/>
      <c r="G9240" s="17"/>
      <c r="H9240" s="17"/>
      <c r="I9240" s="17"/>
      <c r="J9240" s="17"/>
    </row>
    <row r="9241" spans="1:10">
      <c r="A9241" s="59"/>
      <c r="B9241" s="17"/>
      <c r="C9241" s="17"/>
      <c r="D9241" s="17"/>
      <c r="E9241" s="17"/>
      <c r="F9241" s="17"/>
      <c r="G9241" s="17"/>
      <c r="H9241" s="17"/>
      <c r="I9241" s="17"/>
      <c r="J9241" s="17"/>
    </row>
    <row r="9242" spans="1:10">
      <c r="A9242" s="59"/>
      <c r="B9242" s="17"/>
      <c r="C9242" s="17"/>
      <c r="D9242" s="17"/>
      <c r="E9242" s="17"/>
      <c r="F9242" s="17"/>
      <c r="G9242" s="17"/>
      <c r="H9242" s="17"/>
      <c r="I9242" s="17"/>
      <c r="J9242" s="17"/>
    </row>
    <row r="9243" spans="1:10">
      <c r="A9243" s="59"/>
      <c r="B9243" s="17"/>
      <c r="C9243" s="17"/>
      <c r="D9243" s="17"/>
      <c r="E9243" s="17"/>
      <c r="F9243" s="17"/>
      <c r="G9243" s="17"/>
      <c r="H9243" s="17"/>
      <c r="I9243" s="17"/>
      <c r="J9243" s="17"/>
    </row>
    <row r="9244" spans="1:10">
      <c r="A9244" s="59"/>
      <c r="B9244" s="17"/>
      <c r="C9244" s="17"/>
      <c r="D9244" s="17"/>
      <c r="E9244" s="17"/>
      <c r="F9244" s="17"/>
      <c r="G9244" s="17"/>
      <c r="H9244" s="17"/>
      <c r="I9244" s="17"/>
      <c r="J9244" s="17"/>
    </row>
    <row r="9245" spans="1:10">
      <c r="A9245" s="59"/>
      <c r="B9245" s="17"/>
      <c r="C9245" s="17"/>
      <c r="D9245" s="17"/>
      <c r="E9245" s="17"/>
      <c r="F9245" s="17"/>
      <c r="G9245" s="17"/>
      <c r="H9245" s="17"/>
      <c r="I9245" s="17"/>
      <c r="J9245" s="17"/>
    </row>
    <row r="9246" spans="1:10">
      <c r="A9246" s="59"/>
      <c r="B9246" s="17"/>
      <c r="C9246" s="17"/>
      <c r="D9246" s="17"/>
      <c r="E9246" s="17"/>
      <c r="F9246" s="17"/>
      <c r="G9246" s="17"/>
      <c r="H9246" s="17"/>
      <c r="I9246" s="17"/>
      <c r="J9246" s="17"/>
    </row>
    <row r="9247" spans="1:10">
      <c r="A9247" s="59"/>
      <c r="B9247" s="17"/>
      <c r="C9247" s="17"/>
      <c r="D9247" s="17"/>
      <c r="E9247" s="17"/>
      <c r="F9247" s="17"/>
      <c r="G9247" s="17"/>
      <c r="H9247" s="17"/>
      <c r="I9247" s="17"/>
      <c r="J9247" s="17"/>
    </row>
    <row r="9248" spans="1:10">
      <c r="A9248" s="59"/>
      <c r="B9248" s="17"/>
      <c r="C9248" s="17"/>
      <c r="D9248" s="17"/>
      <c r="E9248" s="17"/>
      <c r="F9248" s="17"/>
      <c r="G9248" s="17"/>
      <c r="H9248" s="17"/>
      <c r="I9248" s="17"/>
      <c r="J9248" s="17"/>
    </row>
    <row r="9249" spans="1:10">
      <c r="A9249" s="59"/>
      <c r="B9249" s="17"/>
      <c r="C9249" s="17"/>
      <c r="D9249" s="17"/>
      <c r="E9249" s="17"/>
      <c r="F9249" s="17"/>
      <c r="G9249" s="17"/>
      <c r="H9249" s="17"/>
      <c r="I9249" s="17"/>
      <c r="J9249" s="17"/>
    </row>
    <row r="9250" spans="1:10">
      <c r="A9250" s="59"/>
      <c r="B9250" s="17"/>
      <c r="C9250" s="17"/>
      <c r="D9250" s="17"/>
      <c r="E9250" s="17"/>
      <c r="F9250" s="17"/>
      <c r="G9250" s="17"/>
      <c r="H9250" s="17"/>
      <c r="I9250" s="17"/>
      <c r="J9250" s="17"/>
    </row>
    <row r="9251" spans="1:10">
      <c r="A9251" s="59"/>
      <c r="B9251" s="17"/>
      <c r="C9251" s="17"/>
      <c r="D9251" s="17"/>
      <c r="E9251" s="17"/>
      <c r="F9251" s="17"/>
      <c r="G9251" s="17"/>
      <c r="H9251" s="17"/>
      <c r="I9251" s="17"/>
      <c r="J9251" s="17"/>
    </row>
    <row r="9252" spans="1:10">
      <c r="A9252" s="59"/>
      <c r="B9252" s="17"/>
      <c r="C9252" s="17"/>
      <c r="D9252" s="17"/>
      <c r="E9252" s="17"/>
      <c r="F9252" s="17"/>
      <c r="G9252" s="17"/>
      <c r="H9252" s="17"/>
      <c r="I9252" s="17"/>
      <c r="J9252" s="17"/>
    </row>
    <row r="9253" spans="1:10">
      <c r="A9253" s="59"/>
      <c r="B9253" s="17"/>
      <c r="C9253" s="17"/>
      <c r="D9253" s="17"/>
      <c r="E9253" s="17"/>
      <c r="F9253" s="17"/>
      <c r="G9253" s="17"/>
      <c r="H9253" s="17"/>
      <c r="I9253" s="17"/>
      <c r="J9253" s="17"/>
    </row>
    <row r="9254" spans="1:10">
      <c r="A9254" s="59"/>
      <c r="B9254" s="17"/>
      <c r="C9254" s="17"/>
      <c r="D9254" s="17"/>
      <c r="E9254" s="17"/>
      <c r="F9254" s="17"/>
      <c r="G9254" s="17"/>
      <c r="H9254" s="17"/>
      <c r="I9254" s="17"/>
      <c r="J9254" s="17"/>
    </row>
    <row r="9255" spans="1:10">
      <c r="A9255" s="59"/>
      <c r="B9255" s="17"/>
      <c r="C9255" s="17"/>
      <c r="D9255" s="17"/>
      <c r="E9255" s="17"/>
      <c r="F9255" s="17"/>
      <c r="G9255" s="17"/>
      <c r="H9255" s="17"/>
      <c r="I9255" s="17"/>
      <c r="J9255" s="17"/>
    </row>
    <row r="9256" spans="1:10">
      <c r="A9256" s="59"/>
      <c r="B9256" s="17"/>
      <c r="C9256" s="17"/>
      <c r="D9256" s="17"/>
      <c r="E9256" s="17"/>
      <c r="F9256" s="17"/>
      <c r="G9256" s="17"/>
      <c r="H9256" s="17"/>
      <c r="I9256" s="17"/>
      <c r="J9256" s="17"/>
    </row>
    <row r="9257" spans="1:10">
      <c r="A9257" s="59"/>
      <c r="B9257" s="17"/>
      <c r="C9257" s="17"/>
      <c r="D9257" s="17"/>
      <c r="E9257" s="17"/>
      <c r="F9257" s="17"/>
      <c r="G9257" s="17"/>
      <c r="H9257" s="17"/>
      <c r="I9257" s="17"/>
      <c r="J9257" s="17"/>
    </row>
    <row r="9258" spans="1:10">
      <c r="A9258" s="59"/>
      <c r="B9258" s="17"/>
      <c r="C9258" s="17"/>
      <c r="D9258" s="17"/>
      <c r="E9258" s="17"/>
      <c r="F9258" s="17"/>
      <c r="G9258" s="17"/>
      <c r="H9258" s="17"/>
      <c r="I9258" s="17"/>
      <c r="J9258" s="17"/>
    </row>
    <row r="9259" spans="1:10">
      <c r="A9259" s="59"/>
      <c r="B9259" s="17"/>
      <c r="C9259" s="17"/>
      <c r="D9259" s="17"/>
      <c r="E9259" s="17"/>
      <c r="F9259" s="17"/>
      <c r="G9259" s="17"/>
      <c r="H9259" s="17"/>
      <c r="I9259" s="17"/>
      <c r="J9259" s="17"/>
    </row>
    <row r="9260" spans="1:10">
      <c r="A9260" s="59"/>
      <c r="B9260" s="17"/>
      <c r="C9260" s="17"/>
      <c r="D9260" s="17"/>
      <c r="E9260" s="17"/>
      <c r="F9260" s="17"/>
      <c r="G9260" s="17"/>
      <c r="H9260" s="17"/>
      <c r="I9260" s="17"/>
      <c r="J9260" s="17"/>
    </row>
    <row r="9261" spans="1:10">
      <c r="A9261" s="59"/>
      <c r="B9261" s="17"/>
      <c r="C9261" s="17"/>
      <c r="D9261" s="17"/>
      <c r="E9261" s="17"/>
      <c r="F9261" s="17"/>
      <c r="G9261" s="17"/>
      <c r="H9261" s="17"/>
      <c r="I9261" s="17"/>
      <c r="J9261" s="17"/>
    </row>
    <row r="9262" spans="1:10">
      <c r="A9262" s="59"/>
      <c r="B9262" s="17"/>
      <c r="C9262" s="17"/>
      <c r="D9262" s="17"/>
      <c r="E9262" s="17"/>
      <c r="F9262" s="17"/>
      <c r="G9262" s="17"/>
      <c r="H9262" s="17"/>
      <c r="I9262" s="17"/>
      <c r="J9262" s="17"/>
    </row>
    <row r="9263" spans="1:10">
      <c r="A9263" s="59"/>
      <c r="B9263" s="17"/>
      <c r="C9263" s="17"/>
      <c r="D9263" s="17"/>
      <c r="E9263" s="17"/>
      <c r="F9263" s="17"/>
      <c r="G9263" s="17"/>
      <c r="H9263" s="17"/>
      <c r="I9263" s="17"/>
      <c r="J9263" s="17"/>
    </row>
    <row r="9264" spans="1:10">
      <c r="A9264" s="59"/>
      <c r="B9264" s="17"/>
      <c r="C9264" s="17"/>
      <c r="D9264" s="17"/>
      <c r="E9264" s="17"/>
      <c r="F9264" s="17"/>
      <c r="G9264" s="17"/>
      <c r="H9264" s="17"/>
      <c r="I9264" s="17"/>
      <c r="J9264" s="17"/>
    </row>
    <row r="9265" spans="1:10">
      <c r="A9265" s="59"/>
      <c r="B9265" s="17"/>
      <c r="C9265" s="17"/>
      <c r="D9265" s="17"/>
      <c r="E9265" s="17"/>
      <c r="F9265" s="17"/>
      <c r="G9265" s="17"/>
      <c r="H9265" s="17"/>
      <c r="I9265" s="17"/>
      <c r="J9265" s="17"/>
    </row>
    <row r="9266" spans="1:10">
      <c r="A9266" s="59"/>
      <c r="B9266" s="17"/>
      <c r="C9266" s="17"/>
      <c r="D9266" s="17"/>
      <c r="E9266" s="17"/>
      <c r="F9266" s="17"/>
      <c r="G9266" s="17"/>
      <c r="H9266" s="17"/>
      <c r="I9266" s="17"/>
      <c r="J9266" s="17"/>
    </row>
    <row r="9267" spans="1:10">
      <c r="A9267" s="59"/>
      <c r="B9267" s="17"/>
      <c r="C9267" s="17"/>
      <c r="D9267" s="17"/>
      <c r="E9267" s="17"/>
      <c r="F9267" s="17"/>
      <c r="G9267" s="17"/>
      <c r="H9267" s="17"/>
      <c r="I9267" s="17"/>
      <c r="J9267" s="17"/>
    </row>
    <row r="9268" spans="1:10">
      <c r="A9268" s="59"/>
      <c r="B9268" s="17"/>
      <c r="C9268" s="17"/>
      <c r="D9268" s="17"/>
      <c r="E9268" s="17"/>
      <c r="F9268" s="17"/>
      <c r="G9268" s="17"/>
      <c r="H9268" s="17"/>
      <c r="I9268" s="17"/>
      <c r="J9268" s="17"/>
    </row>
    <row r="9269" spans="1:10">
      <c r="A9269" s="59"/>
      <c r="B9269" s="17"/>
      <c r="C9269" s="17"/>
      <c r="D9269" s="17"/>
      <c r="E9269" s="17"/>
      <c r="F9269" s="17"/>
      <c r="G9269" s="17"/>
      <c r="H9269" s="17"/>
      <c r="I9269" s="17"/>
      <c r="J9269" s="17"/>
    </row>
    <row r="9270" spans="1:10">
      <c r="A9270" s="59"/>
      <c r="B9270" s="17"/>
      <c r="C9270" s="17"/>
      <c r="D9270" s="17"/>
      <c r="E9270" s="17"/>
      <c r="F9270" s="17"/>
      <c r="G9270" s="17"/>
      <c r="H9270" s="17"/>
      <c r="I9270" s="17"/>
      <c r="J9270" s="17"/>
    </row>
    <row r="9271" spans="1:10">
      <c r="A9271" s="59"/>
      <c r="B9271" s="17"/>
      <c r="C9271" s="17"/>
      <c r="D9271" s="17"/>
      <c r="E9271" s="17"/>
      <c r="F9271" s="17"/>
      <c r="G9271" s="17"/>
      <c r="H9271" s="17"/>
      <c r="I9271" s="17"/>
      <c r="J9271" s="59"/>
    </row>
    <row r="9272" spans="1:10">
      <c r="A9272" s="59"/>
      <c r="B9272" s="17"/>
      <c r="C9272" s="17"/>
      <c r="D9272" s="17"/>
      <c r="E9272" s="17"/>
      <c r="F9272" s="17"/>
      <c r="G9272" s="17"/>
      <c r="H9272" s="17"/>
      <c r="I9272" s="17"/>
      <c r="J9272" s="17"/>
    </row>
    <row r="9273" spans="1:10">
      <c r="A9273" s="59"/>
      <c r="B9273" s="17"/>
      <c r="C9273" s="17"/>
      <c r="D9273" s="17"/>
      <c r="E9273" s="17"/>
      <c r="F9273" s="17"/>
      <c r="G9273" s="17"/>
      <c r="H9273" s="17"/>
      <c r="I9273" s="17"/>
      <c r="J9273" s="17"/>
    </row>
    <row r="9274" spans="1:10">
      <c r="A9274" s="59"/>
      <c r="B9274" s="17"/>
      <c r="C9274" s="17"/>
      <c r="D9274" s="17"/>
      <c r="E9274" s="17"/>
      <c r="F9274" s="17"/>
      <c r="G9274" s="17"/>
      <c r="H9274" s="17"/>
      <c r="I9274" s="17"/>
      <c r="J9274" s="17"/>
    </row>
    <row r="9275" spans="1:10">
      <c r="A9275" s="59"/>
      <c r="B9275" s="17"/>
      <c r="C9275" s="17"/>
      <c r="D9275" s="17"/>
      <c r="E9275" s="17"/>
      <c r="F9275" s="17"/>
      <c r="G9275" s="17"/>
      <c r="H9275" s="17"/>
      <c r="I9275" s="17"/>
      <c r="J9275" s="17"/>
    </row>
    <row r="9276" spans="1:10">
      <c r="A9276" s="59"/>
      <c r="B9276" s="17"/>
      <c r="C9276" s="17"/>
      <c r="D9276" s="17"/>
      <c r="E9276" s="17"/>
      <c r="F9276" s="17"/>
      <c r="G9276" s="17"/>
      <c r="H9276" s="17"/>
      <c r="I9276" s="17"/>
      <c r="J9276" s="17"/>
    </row>
    <row r="9277" spans="1:10">
      <c r="A9277" s="59"/>
      <c r="B9277" s="17"/>
      <c r="C9277" s="17"/>
      <c r="D9277" s="17"/>
      <c r="E9277" s="17"/>
      <c r="F9277" s="17"/>
      <c r="G9277" s="17"/>
      <c r="H9277" s="17"/>
      <c r="I9277" s="17"/>
      <c r="J9277" s="17"/>
    </row>
    <row r="9278" spans="1:10">
      <c r="A9278" s="59"/>
      <c r="B9278" s="17"/>
      <c r="C9278" s="17"/>
      <c r="D9278" s="17"/>
      <c r="E9278" s="17"/>
      <c r="F9278" s="17"/>
      <c r="G9278" s="17"/>
      <c r="H9278" s="17"/>
      <c r="I9278" s="17"/>
      <c r="J9278" s="17"/>
    </row>
    <row r="9279" spans="1:10">
      <c r="A9279" s="59"/>
      <c r="B9279" s="17"/>
      <c r="C9279" s="17"/>
      <c r="D9279" s="17"/>
      <c r="E9279" s="17"/>
      <c r="F9279" s="17"/>
      <c r="G9279" s="17"/>
      <c r="H9279" s="17"/>
      <c r="I9279" s="17"/>
      <c r="J9279" s="17"/>
    </row>
    <row r="9280" spans="1:10">
      <c r="A9280" s="59"/>
      <c r="B9280" s="17"/>
      <c r="C9280" s="17"/>
      <c r="D9280" s="17"/>
      <c r="E9280" s="17"/>
      <c r="F9280" s="17"/>
      <c r="G9280" s="17"/>
      <c r="H9280" s="17"/>
      <c r="I9280" s="17"/>
      <c r="J9280" s="17"/>
    </row>
    <row r="9281" spans="1:10">
      <c r="A9281" s="59"/>
      <c r="B9281" s="17"/>
      <c r="C9281" s="17"/>
      <c r="D9281" s="17"/>
      <c r="E9281" s="17"/>
      <c r="F9281" s="17"/>
      <c r="G9281" s="17"/>
      <c r="H9281" s="17"/>
      <c r="I9281" s="17"/>
      <c r="J9281" s="17"/>
    </row>
    <row r="9282" spans="1:10">
      <c r="A9282" s="59"/>
      <c r="B9282" s="17"/>
      <c r="C9282" s="17"/>
      <c r="D9282" s="17"/>
      <c r="E9282" s="17"/>
      <c r="F9282" s="17"/>
      <c r="G9282" s="17"/>
      <c r="H9282" s="17"/>
      <c r="I9282" s="17"/>
      <c r="J9282" s="17"/>
    </row>
    <row r="9283" spans="1:10">
      <c r="A9283" s="59"/>
      <c r="B9283" s="17"/>
      <c r="C9283" s="17"/>
      <c r="D9283" s="17"/>
      <c r="E9283" s="17"/>
      <c r="F9283" s="17"/>
      <c r="G9283" s="17"/>
      <c r="H9283" s="17"/>
      <c r="I9283" s="17"/>
      <c r="J9283" s="17"/>
    </row>
    <row r="9284" spans="1:10">
      <c r="A9284" s="59"/>
      <c r="B9284" s="17"/>
      <c r="C9284" s="17"/>
      <c r="D9284" s="17"/>
      <c r="E9284" s="17"/>
      <c r="F9284" s="17"/>
      <c r="G9284" s="17"/>
      <c r="H9284" s="17"/>
      <c r="I9284" s="17"/>
      <c r="J9284" s="59"/>
    </row>
    <row r="9285" spans="1:10">
      <c r="A9285" s="59"/>
      <c r="B9285" s="17"/>
      <c r="C9285" s="17"/>
      <c r="D9285" s="17"/>
      <c r="E9285" s="17"/>
      <c r="F9285" s="17"/>
      <c r="G9285" s="17"/>
      <c r="H9285" s="17"/>
      <c r="I9285" s="17"/>
      <c r="J9285" s="17"/>
    </row>
    <row r="9286" spans="1:10">
      <c r="A9286" s="59"/>
      <c r="B9286" s="17"/>
      <c r="C9286" s="17"/>
      <c r="D9286" s="17"/>
      <c r="E9286" s="17"/>
      <c r="F9286" s="17"/>
      <c r="G9286" s="17"/>
      <c r="H9286" s="17"/>
      <c r="I9286" s="17"/>
      <c r="J9286" s="17"/>
    </row>
    <row r="9287" spans="1:10">
      <c r="A9287" s="59"/>
      <c r="B9287" s="17"/>
      <c r="C9287" s="17"/>
      <c r="D9287" s="17"/>
      <c r="E9287" s="17"/>
      <c r="F9287" s="17"/>
      <c r="G9287" s="17"/>
      <c r="H9287" s="17"/>
      <c r="I9287" s="17"/>
      <c r="J9287" s="17"/>
    </row>
    <row r="9288" spans="1:10">
      <c r="A9288" s="59"/>
      <c r="B9288" s="17"/>
      <c r="C9288" s="17"/>
      <c r="D9288" s="17"/>
      <c r="E9288" s="17"/>
      <c r="F9288" s="17"/>
      <c r="G9288" s="17"/>
      <c r="H9288" s="17"/>
      <c r="I9288" s="17"/>
      <c r="J9288" s="17"/>
    </row>
    <row r="9289" spans="1:10">
      <c r="A9289" s="59"/>
      <c r="B9289" s="17"/>
      <c r="C9289" s="17"/>
      <c r="D9289" s="17"/>
      <c r="E9289" s="17"/>
      <c r="F9289" s="17"/>
      <c r="G9289" s="17"/>
      <c r="H9289" s="17"/>
      <c r="I9289" s="17"/>
      <c r="J9289" s="17"/>
    </row>
    <row r="9290" spans="1:10">
      <c r="A9290" s="59"/>
      <c r="B9290" s="17"/>
      <c r="C9290" s="17"/>
      <c r="D9290" s="17"/>
      <c r="E9290" s="17"/>
      <c r="F9290" s="17"/>
      <c r="G9290" s="17"/>
      <c r="H9290" s="17"/>
      <c r="I9290" s="17"/>
      <c r="J9290" s="17"/>
    </row>
    <row r="9291" spans="1:10">
      <c r="A9291" s="59"/>
      <c r="B9291" s="17"/>
      <c r="C9291" s="17"/>
      <c r="D9291" s="17"/>
      <c r="E9291" s="17"/>
      <c r="F9291" s="17"/>
      <c r="G9291" s="17"/>
      <c r="H9291" s="17"/>
      <c r="I9291" s="17"/>
      <c r="J9291" s="17"/>
    </row>
    <row r="9292" spans="1:10">
      <c r="A9292" s="59"/>
      <c r="B9292" s="17"/>
      <c r="C9292" s="17"/>
      <c r="D9292" s="17"/>
      <c r="E9292" s="17"/>
      <c r="F9292" s="17"/>
      <c r="G9292" s="17"/>
      <c r="H9292" s="17"/>
      <c r="I9292" s="17"/>
      <c r="J9292" s="17"/>
    </row>
    <row r="9293" spans="1:10">
      <c r="A9293" s="59"/>
      <c r="B9293" s="17"/>
      <c r="C9293" s="17"/>
      <c r="D9293" s="17"/>
      <c r="E9293" s="17"/>
      <c r="F9293" s="17"/>
      <c r="G9293" s="17"/>
      <c r="H9293" s="17"/>
      <c r="I9293" s="17"/>
      <c r="J9293" s="17"/>
    </row>
    <row r="9294" spans="1:10">
      <c r="A9294" s="59"/>
      <c r="B9294" s="17"/>
      <c r="C9294" s="17"/>
      <c r="D9294" s="17"/>
      <c r="E9294" s="17"/>
      <c r="F9294" s="17"/>
      <c r="G9294" s="17"/>
      <c r="H9294" s="17"/>
      <c r="I9294" s="17"/>
      <c r="J9294" s="17"/>
    </row>
    <row r="9295" spans="1:10">
      <c r="A9295" s="59"/>
      <c r="B9295" s="17"/>
      <c r="C9295" s="17"/>
      <c r="D9295" s="17"/>
      <c r="E9295" s="17"/>
      <c r="F9295" s="17"/>
      <c r="G9295" s="17"/>
      <c r="H9295" s="17"/>
      <c r="I9295" s="17"/>
      <c r="J9295" s="17"/>
    </row>
    <row r="9296" spans="1:10">
      <c r="A9296" s="59"/>
      <c r="B9296" s="17"/>
      <c r="C9296" s="17"/>
      <c r="D9296" s="17"/>
      <c r="E9296" s="17"/>
      <c r="F9296" s="17"/>
      <c r="G9296" s="17"/>
      <c r="H9296" s="17"/>
      <c r="I9296" s="17"/>
      <c r="J9296" s="17"/>
    </row>
    <row r="9297" spans="1:10">
      <c r="A9297" s="59"/>
      <c r="B9297" s="17"/>
      <c r="C9297" s="17"/>
      <c r="D9297" s="17"/>
      <c r="E9297" s="17"/>
      <c r="F9297" s="17"/>
      <c r="G9297" s="17"/>
      <c r="H9297" s="17"/>
      <c r="I9297" s="17"/>
      <c r="J9297" s="17"/>
    </row>
    <row r="9298" spans="1:10">
      <c r="A9298" s="59"/>
      <c r="B9298" s="17"/>
      <c r="C9298" s="17"/>
      <c r="D9298" s="17"/>
      <c r="E9298" s="17"/>
      <c r="F9298" s="17"/>
      <c r="G9298" s="17"/>
      <c r="H9298" s="17"/>
      <c r="I9298" s="17"/>
      <c r="J9298" s="17"/>
    </row>
    <row r="9299" spans="1:10">
      <c r="A9299" s="59"/>
      <c r="B9299" s="17"/>
      <c r="C9299" s="17"/>
      <c r="D9299" s="17"/>
      <c r="E9299" s="17"/>
      <c r="F9299" s="17"/>
      <c r="G9299" s="17"/>
      <c r="H9299" s="17"/>
      <c r="I9299" s="17"/>
      <c r="J9299" s="17"/>
    </row>
    <row r="9300" spans="1:10">
      <c r="A9300" s="59"/>
      <c r="B9300" s="17"/>
      <c r="C9300" s="17"/>
      <c r="D9300" s="17"/>
      <c r="E9300" s="17"/>
      <c r="F9300" s="17"/>
      <c r="G9300" s="17"/>
      <c r="H9300" s="17"/>
      <c r="I9300" s="17"/>
      <c r="J9300" s="17"/>
    </row>
    <row r="9301" spans="1:10">
      <c r="A9301" s="59"/>
      <c r="B9301" s="17"/>
      <c r="C9301" s="17"/>
      <c r="D9301" s="17"/>
      <c r="E9301" s="17"/>
      <c r="F9301" s="17"/>
      <c r="G9301" s="17"/>
      <c r="H9301" s="17"/>
      <c r="I9301" s="17"/>
      <c r="J9301" s="17"/>
    </row>
    <row r="9302" spans="1:10">
      <c r="A9302" s="59"/>
      <c r="B9302" s="17"/>
      <c r="C9302" s="17"/>
      <c r="D9302" s="17"/>
      <c r="E9302" s="17"/>
      <c r="F9302" s="17"/>
      <c r="G9302" s="17"/>
      <c r="H9302" s="17"/>
      <c r="I9302" s="17"/>
      <c r="J9302" s="17"/>
    </row>
    <row r="9303" spans="1:10">
      <c r="A9303" s="59"/>
      <c r="B9303" s="17"/>
      <c r="C9303" s="17"/>
      <c r="D9303" s="17"/>
      <c r="E9303" s="17"/>
      <c r="F9303" s="17"/>
      <c r="G9303" s="17"/>
      <c r="H9303" s="17"/>
      <c r="I9303" s="17"/>
      <c r="J9303" s="17"/>
    </row>
    <row r="9304" spans="1:10">
      <c r="A9304" s="59"/>
      <c r="B9304" s="17"/>
      <c r="C9304" s="17"/>
      <c r="D9304" s="17"/>
      <c r="E9304" s="17"/>
      <c r="F9304" s="17"/>
      <c r="G9304" s="17"/>
      <c r="H9304" s="17"/>
      <c r="I9304" s="17"/>
      <c r="J9304" s="17"/>
    </row>
    <row r="9305" spans="1:10">
      <c r="A9305" s="59"/>
      <c r="B9305" s="17"/>
      <c r="C9305" s="17"/>
      <c r="D9305" s="17"/>
      <c r="E9305" s="17"/>
      <c r="F9305" s="17"/>
      <c r="G9305" s="17"/>
      <c r="H9305" s="17"/>
      <c r="I9305" s="17"/>
      <c r="J9305" s="17"/>
    </row>
    <row r="9306" spans="1:10">
      <c r="A9306" s="59"/>
      <c r="B9306" s="17"/>
      <c r="C9306" s="17"/>
      <c r="D9306" s="17"/>
      <c r="E9306" s="17"/>
      <c r="F9306" s="17"/>
      <c r="G9306" s="17"/>
      <c r="H9306" s="17"/>
      <c r="I9306" s="17"/>
      <c r="J9306" s="17"/>
    </row>
    <row r="9307" spans="1:10">
      <c r="A9307" s="59"/>
      <c r="B9307" s="17"/>
      <c r="C9307" s="17"/>
      <c r="D9307" s="17"/>
      <c r="E9307" s="17"/>
      <c r="F9307" s="17"/>
      <c r="G9307" s="17"/>
      <c r="H9307" s="17"/>
      <c r="I9307" s="17"/>
      <c r="J9307" s="17"/>
    </row>
    <row r="9308" spans="1:10">
      <c r="A9308" s="59"/>
      <c r="B9308" s="17"/>
      <c r="C9308" s="17"/>
      <c r="D9308" s="17"/>
      <c r="E9308" s="17"/>
      <c r="F9308" s="17"/>
      <c r="G9308" s="17"/>
      <c r="H9308" s="17"/>
      <c r="I9308" s="17"/>
      <c r="J9308" s="17"/>
    </row>
    <row r="9309" spans="1:10">
      <c r="A9309" s="59"/>
      <c r="B9309" s="17"/>
      <c r="C9309" s="17"/>
      <c r="D9309" s="17"/>
      <c r="E9309" s="17"/>
      <c r="F9309" s="17"/>
      <c r="G9309" s="17"/>
      <c r="H9309" s="17"/>
      <c r="I9309" s="17"/>
      <c r="J9309" s="17"/>
    </row>
    <row r="9310" spans="1:10">
      <c r="A9310" s="59"/>
      <c r="B9310" s="17"/>
      <c r="C9310" s="17"/>
      <c r="D9310" s="17"/>
      <c r="E9310" s="17"/>
      <c r="F9310" s="17"/>
      <c r="G9310" s="17"/>
      <c r="H9310" s="17"/>
      <c r="I9310" s="17"/>
      <c r="J9310" s="17"/>
    </row>
    <row r="9311" spans="1:10">
      <c r="A9311" s="59"/>
      <c r="B9311" s="17"/>
      <c r="C9311" s="17"/>
      <c r="D9311" s="17"/>
      <c r="E9311" s="17"/>
      <c r="F9311" s="17"/>
      <c r="G9311" s="17"/>
      <c r="H9311" s="17"/>
      <c r="I9311" s="17"/>
      <c r="J9311" s="17"/>
    </row>
    <row r="9312" spans="1:10">
      <c r="A9312" s="59"/>
      <c r="B9312" s="17"/>
      <c r="C9312" s="17"/>
      <c r="D9312" s="17"/>
      <c r="E9312" s="17"/>
      <c r="F9312" s="17"/>
      <c r="G9312" s="17"/>
      <c r="H9312" s="17"/>
      <c r="I9312" s="17"/>
      <c r="J9312" s="17"/>
    </row>
    <row r="9313" spans="1:10">
      <c r="A9313" s="59"/>
      <c r="B9313" s="17"/>
      <c r="C9313" s="17"/>
      <c r="D9313" s="17"/>
      <c r="E9313" s="17"/>
      <c r="F9313" s="17"/>
      <c r="G9313" s="17"/>
      <c r="H9313" s="17"/>
      <c r="I9313" s="17"/>
      <c r="J9313" s="17"/>
    </row>
    <row r="9314" spans="1:10">
      <c r="A9314" s="59"/>
      <c r="B9314" s="17"/>
      <c r="C9314" s="17"/>
      <c r="D9314" s="17"/>
      <c r="E9314" s="17"/>
      <c r="F9314" s="17"/>
      <c r="G9314" s="17"/>
      <c r="H9314" s="17"/>
      <c r="I9314" s="17"/>
      <c r="J9314" s="59"/>
    </row>
    <row r="9315" spans="1:10">
      <c r="A9315" s="59"/>
      <c r="B9315" s="17"/>
      <c r="C9315" s="17"/>
      <c r="D9315" s="17"/>
      <c r="E9315" s="17"/>
      <c r="F9315" s="17"/>
      <c r="G9315" s="17"/>
      <c r="H9315" s="17"/>
      <c r="I9315" s="17"/>
      <c r="J9315" s="17"/>
    </row>
    <row r="9316" spans="1:10">
      <c r="A9316" s="59"/>
      <c r="B9316" s="17"/>
      <c r="C9316" s="17"/>
      <c r="D9316" s="17"/>
      <c r="E9316" s="17"/>
      <c r="F9316" s="17"/>
      <c r="G9316" s="17"/>
      <c r="H9316" s="17"/>
      <c r="I9316" s="17"/>
      <c r="J9316" s="17"/>
    </row>
    <row r="9317" spans="1:10">
      <c r="A9317" s="59"/>
      <c r="B9317" s="17"/>
      <c r="C9317" s="17"/>
      <c r="D9317" s="17"/>
      <c r="E9317" s="17"/>
      <c r="F9317" s="17"/>
      <c r="G9317" s="17"/>
      <c r="H9317" s="17"/>
      <c r="I9317" s="17"/>
      <c r="J9317" s="17"/>
    </row>
    <row r="9318" spans="1:10">
      <c r="A9318" s="59"/>
      <c r="B9318" s="17"/>
      <c r="C9318" s="17"/>
      <c r="D9318" s="17"/>
      <c r="E9318" s="17"/>
      <c r="F9318" s="17"/>
      <c r="G9318" s="17"/>
      <c r="H9318" s="17"/>
      <c r="I9318" s="17"/>
      <c r="J9318" s="17"/>
    </row>
    <row r="9319" spans="1:10">
      <c r="A9319" s="59"/>
      <c r="B9319" s="17"/>
      <c r="C9319" s="17"/>
      <c r="D9319" s="17"/>
      <c r="E9319" s="17"/>
      <c r="F9319" s="17"/>
      <c r="G9319" s="17"/>
      <c r="H9319" s="17"/>
      <c r="I9319" s="17"/>
      <c r="J9319" s="17"/>
    </row>
    <row r="9320" spans="1:10">
      <c r="A9320" s="59"/>
      <c r="B9320" s="17"/>
      <c r="C9320" s="17"/>
      <c r="D9320" s="17"/>
      <c r="E9320" s="17"/>
      <c r="F9320" s="17"/>
      <c r="G9320" s="17"/>
      <c r="H9320" s="17"/>
      <c r="I9320" s="17"/>
      <c r="J9320" s="17"/>
    </row>
    <row r="9321" spans="1:10">
      <c r="A9321" s="59"/>
      <c r="B9321" s="17"/>
      <c r="C9321" s="17"/>
      <c r="D9321" s="17"/>
      <c r="E9321" s="17"/>
      <c r="F9321" s="17"/>
      <c r="G9321" s="17"/>
      <c r="H9321" s="17"/>
      <c r="I9321" s="17"/>
      <c r="J9321" s="17"/>
    </row>
    <row r="9322" spans="1:10">
      <c r="A9322" s="59"/>
      <c r="B9322" s="17"/>
      <c r="C9322" s="17"/>
      <c r="D9322" s="17"/>
      <c r="E9322" s="17"/>
      <c r="F9322" s="17"/>
      <c r="G9322" s="17"/>
      <c r="H9322" s="17"/>
      <c r="I9322" s="17"/>
      <c r="J9322" s="17"/>
    </row>
    <row r="9323" spans="1:10">
      <c r="A9323" s="59"/>
      <c r="B9323" s="17"/>
      <c r="C9323" s="17"/>
      <c r="D9323" s="17"/>
      <c r="E9323" s="17"/>
      <c r="F9323" s="17"/>
      <c r="G9323" s="17"/>
      <c r="H9323" s="17"/>
      <c r="I9323" s="17"/>
      <c r="J9323" s="17"/>
    </row>
    <row r="9324" spans="1:10">
      <c r="A9324" s="59"/>
      <c r="B9324" s="17"/>
      <c r="C9324" s="17"/>
      <c r="D9324" s="17"/>
      <c r="E9324" s="17"/>
      <c r="F9324" s="17"/>
      <c r="G9324" s="17"/>
      <c r="H9324" s="17"/>
      <c r="I9324" s="17"/>
      <c r="J9324" s="17"/>
    </row>
    <row r="9325" spans="1:10">
      <c r="A9325" s="59"/>
      <c r="B9325" s="17"/>
      <c r="C9325" s="17"/>
      <c r="D9325" s="17"/>
      <c r="E9325" s="17"/>
      <c r="F9325" s="17"/>
      <c r="G9325" s="17"/>
      <c r="H9325" s="17"/>
      <c r="I9325" s="17"/>
      <c r="J9325" s="17"/>
    </row>
    <row r="9326" spans="1:10">
      <c r="A9326" s="59"/>
      <c r="B9326" s="17"/>
      <c r="C9326" s="17"/>
      <c r="D9326" s="17"/>
      <c r="E9326" s="17"/>
      <c r="F9326" s="17"/>
      <c r="G9326" s="17"/>
      <c r="H9326" s="17"/>
      <c r="I9326" s="17"/>
      <c r="J9326" s="17"/>
    </row>
    <row r="9327" spans="1:10">
      <c r="A9327" s="59"/>
      <c r="B9327" s="17"/>
      <c r="C9327" s="17"/>
      <c r="D9327" s="17"/>
      <c r="E9327" s="17"/>
      <c r="F9327" s="17"/>
      <c r="G9327" s="17"/>
      <c r="H9327" s="17"/>
      <c r="I9327" s="17"/>
      <c r="J9327" s="17"/>
    </row>
    <row r="9328" spans="1:10">
      <c r="A9328" s="59"/>
      <c r="B9328" s="17"/>
      <c r="C9328" s="17"/>
      <c r="D9328" s="17"/>
      <c r="E9328" s="17"/>
      <c r="F9328" s="17"/>
      <c r="G9328" s="17"/>
      <c r="H9328" s="17"/>
      <c r="I9328" s="17"/>
      <c r="J9328" s="17"/>
    </row>
    <row r="9329" spans="1:10">
      <c r="A9329" s="59"/>
      <c r="B9329" s="17"/>
      <c r="C9329" s="17"/>
      <c r="D9329" s="17"/>
      <c r="E9329" s="17"/>
      <c r="F9329" s="17"/>
      <c r="G9329" s="17"/>
      <c r="H9329" s="17"/>
      <c r="I9329" s="17"/>
      <c r="J9329" s="17"/>
    </row>
    <row r="9330" spans="1:10">
      <c r="A9330" s="59"/>
      <c r="B9330" s="17"/>
      <c r="C9330" s="17"/>
      <c r="D9330" s="17"/>
      <c r="E9330" s="17"/>
      <c r="F9330" s="17"/>
      <c r="G9330" s="17"/>
      <c r="H9330" s="17"/>
      <c r="I9330" s="17"/>
      <c r="J9330" s="17"/>
    </row>
    <row r="9331" spans="1:10">
      <c r="A9331" s="59"/>
      <c r="B9331" s="17"/>
      <c r="C9331" s="17"/>
      <c r="D9331" s="17"/>
      <c r="E9331" s="17"/>
      <c r="F9331" s="17"/>
      <c r="G9331" s="17"/>
      <c r="H9331" s="17"/>
      <c r="I9331" s="17"/>
      <c r="J9331" s="17"/>
    </row>
    <row r="9332" spans="1:10">
      <c r="A9332" s="59"/>
      <c r="B9332" s="17"/>
      <c r="C9332" s="17"/>
      <c r="D9332" s="17"/>
      <c r="E9332" s="17"/>
      <c r="F9332" s="17"/>
      <c r="G9332" s="17"/>
      <c r="H9332" s="17"/>
      <c r="I9332" s="17"/>
      <c r="J9332" s="17"/>
    </row>
    <row r="9333" spans="1:10">
      <c r="A9333" s="59"/>
      <c r="B9333" s="17"/>
      <c r="C9333" s="17"/>
      <c r="D9333" s="17"/>
      <c r="E9333" s="17"/>
      <c r="F9333" s="17"/>
      <c r="G9333" s="17"/>
      <c r="H9333" s="17"/>
      <c r="I9333" s="17"/>
      <c r="J9333" s="17"/>
    </row>
    <row r="9334" spans="1:10">
      <c r="A9334" s="59"/>
      <c r="B9334" s="17"/>
      <c r="C9334" s="17"/>
      <c r="D9334" s="17"/>
      <c r="E9334" s="17"/>
      <c r="F9334" s="17"/>
      <c r="G9334" s="17"/>
      <c r="H9334" s="17"/>
      <c r="I9334" s="17"/>
      <c r="J9334" s="17"/>
    </row>
    <row r="9335" spans="1:10">
      <c r="A9335" s="59"/>
      <c r="B9335" s="17"/>
      <c r="C9335" s="17"/>
      <c r="D9335" s="17"/>
      <c r="E9335" s="17"/>
      <c r="F9335" s="17"/>
      <c r="G9335" s="17"/>
      <c r="H9335" s="17"/>
      <c r="I9335" s="17"/>
      <c r="J9335" s="17"/>
    </row>
    <row r="9336" spans="1:10">
      <c r="A9336" s="59"/>
      <c r="B9336" s="17"/>
      <c r="C9336" s="17"/>
      <c r="D9336" s="17"/>
      <c r="E9336" s="17"/>
      <c r="F9336" s="17"/>
      <c r="G9336" s="17"/>
      <c r="H9336" s="17"/>
      <c r="I9336" s="17"/>
      <c r="J9336" s="17"/>
    </row>
    <row r="9337" spans="1:10">
      <c r="A9337" s="59"/>
      <c r="B9337" s="17"/>
      <c r="C9337" s="17"/>
      <c r="D9337" s="17"/>
      <c r="E9337" s="17"/>
      <c r="F9337" s="17"/>
      <c r="G9337" s="17"/>
      <c r="H9337" s="17"/>
      <c r="I9337" s="17"/>
      <c r="J9337" s="17"/>
    </row>
    <row r="9338" spans="1:10">
      <c r="A9338" s="59"/>
      <c r="B9338" s="17"/>
      <c r="C9338" s="17"/>
      <c r="D9338" s="17"/>
      <c r="E9338" s="17"/>
      <c r="F9338" s="17"/>
      <c r="G9338" s="17"/>
      <c r="H9338" s="17"/>
      <c r="I9338" s="17"/>
      <c r="J9338" s="17"/>
    </row>
    <row r="9339" spans="1:10">
      <c r="A9339" s="59"/>
      <c r="B9339" s="17"/>
      <c r="C9339" s="17"/>
      <c r="D9339" s="17"/>
      <c r="E9339" s="17"/>
      <c r="F9339" s="17"/>
      <c r="G9339" s="17"/>
      <c r="H9339" s="17"/>
      <c r="I9339" s="17"/>
      <c r="J9339" s="17"/>
    </row>
    <row r="9340" spans="1:10">
      <c r="A9340" s="59"/>
      <c r="B9340" s="17"/>
      <c r="C9340" s="17"/>
      <c r="D9340" s="17"/>
      <c r="E9340" s="17"/>
      <c r="F9340" s="17"/>
      <c r="G9340" s="17"/>
      <c r="H9340" s="17"/>
      <c r="I9340" s="17"/>
      <c r="J9340" s="17"/>
    </row>
    <row r="9341" spans="1:10">
      <c r="A9341" s="59"/>
      <c r="B9341" s="17"/>
      <c r="C9341" s="17"/>
      <c r="D9341" s="17"/>
      <c r="E9341" s="17"/>
      <c r="F9341" s="17"/>
      <c r="G9341" s="17"/>
      <c r="H9341" s="17"/>
      <c r="I9341" s="17"/>
      <c r="J9341" s="17"/>
    </row>
    <row r="9342" spans="1:10">
      <c r="A9342" s="59"/>
      <c r="B9342" s="17"/>
      <c r="C9342" s="17"/>
      <c r="D9342" s="17"/>
      <c r="E9342" s="17"/>
      <c r="F9342" s="17"/>
      <c r="G9342" s="17"/>
      <c r="H9342" s="17"/>
      <c r="I9342" s="17"/>
      <c r="J9342" s="17"/>
    </row>
    <row r="9343" spans="1:10">
      <c r="A9343" s="59"/>
      <c r="B9343" s="17"/>
      <c r="C9343" s="17"/>
      <c r="D9343" s="17"/>
      <c r="E9343" s="17"/>
      <c r="F9343" s="17"/>
      <c r="G9343" s="17"/>
      <c r="H9343" s="17"/>
      <c r="I9343" s="17"/>
      <c r="J9343" s="17"/>
    </row>
    <row r="9344" spans="1:10">
      <c r="A9344" s="59"/>
      <c r="B9344" s="17"/>
      <c r="C9344" s="17"/>
      <c r="D9344" s="17"/>
      <c r="E9344" s="17"/>
      <c r="F9344" s="17"/>
      <c r="G9344" s="17"/>
      <c r="H9344" s="17"/>
      <c r="I9344" s="17"/>
      <c r="J9344" s="17"/>
    </row>
    <row r="9345" spans="1:10">
      <c r="A9345" s="59"/>
      <c r="B9345" s="17"/>
      <c r="C9345" s="17"/>
      <c r="D9345" s="17"/>
      <c r="E9345" s="17"/>
      <c r="F9345" s="17"/>
      <c r="G9345" s="17"/>
      <c r="H9345" s="17"/>
      <c r="I9345" s="17"/>
      <c r="J9345" s="17"/>
    </row>
    <row r="9346" spans="1:10">
      <c r="A9346" s="59"/>
      <c r="B9346" s="17"/>
      <c r="C9346" s="17"/>
      <c r="D9346" s="17"/>
      <c r="E9346" s="17"/>
      <c r="F9346" s="17"/>
      <c r="G9346" s="17"/>
      <c r="H9346" s="17"/>
      <c r="I9346" s="17"/>
      <c r="J9346" s="17"/>
    </row>
    <row r="9347" spans="1:10">
      <c r="A9347" s="59"/>
      <c r="B9347" s="17"/>
      <c r="C9347" s="17"/>
      <c r="D9347" s="17"/>
      <c r="E9347" s="17"/>
      <c r="F9347" s="17"/>
      <c r="G9347" s="17"/>
      <c r="H9347" s="17"/>
      <c r="I9347" s="17"/>
      <c r="J9347" s="17"/>
    </row>
    <row r="9348" spans="1:10">
      <c r="A9348" s="59"/>
      <c r="B9348" s="17"/>
      <c r="C9348" s="17"/>
      <c r="D9348" s="17"/>
      <c r="E9348" s="17"/>
      <c r="F9348" s="17"/>
      <c r="G9348" s="17"/>
      <c r="H9348" s="17"/>
      <c r="I9348" s="17"/>
      <c r="J9348" s="17"/>
    </row>
    <row r="9349" spans="1:10">
      <c r="A9349" s="59"/>
      <c r="B9349" s="17"/>
      <c r="C9349" s="17"/>
      <c r="D9349" s="17"/>
      <c r="E9349" s="17"/>
      <c r="F9349" s="17"/>
      <c r="G9349" s="17"/>
      <c r="H9349" s="17"/>
      <c r="I9349" s="17"/>
      <c r="J9349" s="17"/>
    </row>
    <row r="9350" spans="1:10">
      <c r="A9350" s="59"/>
      <c r="B9350" s="17"/>
      <c r="C9350" s="17"/>
      <c r="D9350" s="17"/>
      <c r="E9350" s="17"/>
      <c r="F9350" s="17"/>
      <c r="G9350" s="17"/>
      <c r="H9350" s="17"/>
      <c r="I9350" s="17"/>
      <c r="J9350" s="17"/>
    </row>
    <row r="9351" spans="1:10">
      <c r="A9351" s="59"/>
      <c r="B9351" s="17"/>
      <c r="C9351" s="17"/>
      <c r="D9351" s="17"/>
      <c r="E9351" s="17"/>
      <c r="F9351" s="17"/>
      <c r="G9351" s="17"/>
      <c r="H9351" s="17"/>
      <c r="I9351" s="17"/>
      <c r="J9351" s="17"/>
    </row>
    <row r="9352" spans="1:10">
      <c r="A9352" s="59"/>
      <c r="B9352" s="17"/>
      <c r="C9352" s="17"/>
      <c r="D9352" s="17"/>
      <c r="E9352" s="17"/>
      <c r="F9352" s="17"/>
      <c r="G9352" s="17"/>
      <c r="H9352" s="17"/>
      <c r="I9352" s="17"/>
      <c r="J9352" s="17"/>
    </row>
    <row r="9353" spans="1:10">
      <c r="A9353" s="59"/>
      <c r="B9353" s="17"/>
      <c r="C9353" s="17"/>
      <c r="D9353" s="17"/>
      <c r="E9353" s="17"/>
      <c r="F9353" s="17"/>
      <c r="G9353" s="17"/>
      <c r="H9353" s="17"/>
      <c r="I9353" s="17"/>
      <c r="J9353" s="17"/>
    </row>
    <row r="9354" spans="1:10">
      <c r="A9354" s="59"/>
      <c r="B9354" s="17"/>
      <c r="C9354" s="17"/>
      <c r="D9354" s="17"/>
      <c r="E9354" s="17"/>
      <c r="F9354" s="17"/>
      <c r="G9354" s="17"/>
      <c r="H9354" s="17"/>
      <c r="I9354" s="17"/>
      <c r="J9354" s="17"/>
    </row>
    <row r="9355" spans="1:10">
      <c r="A9355" s="59"/>
      <c r="B9355" s="17"/>
      <c r="C9355" s="17"/>
      <c r="D9355" s="17"/>
      <c r="E9355" s="17"/>
      <c r="F9355" s="17"/>
      <c r="G9355" s="17"/>
      <c r="H9355" s="17"/>
      <c r="I9355" s="17"/>
      <c r="J9355" s="17"/>
    </row>
    <row r="9356" spans="1:10">
      <c r="A9356" s="59"/>
      <c r="B9356" s="17"/>
      <c r="C9356" s="17"/>
      <c r="D9356" s="17"/>
      <c r="E9356" s="17"/>
      <c r="F9356" s="17"/>
      <c r="G9356" s="17"/>
      <c r="H9356" s="17"/>
      <c r="I9356" s="17"/>
      <c r="J9356" s="17"/>
    </row>
    <row r="9357" spans="1:10">
      <c r="A9357" s="59"/>
      <c r="B9357" s="17"/>
      <c r="C9357" s="17"/>
      <c r="D9357" s="17"/>
      <c r="E9357" s="17"/>
      <c r="F9357" s="17"/>
      <c r="G9357" s="17"/>
      <c r="H9357" s="17"/>
      <c r="I9357" s="17"/>
      <c r="J9357" s="17"/>
    </row>
    <row r="9358" spans="1:10">
      <c r="A9358" s="59"/>
      <c r="B9358" s="17"/>
      <c r="C9358" s="17"/>
      <c r="D9358" s="17"/>
      <c r="E9358" s="17"/>
      <c r="F9358" s="17"/>
      <c r="G9358" s="17"/>
      <c r="H9358" s="17"/>
      <c r="I9358" s="17"/>
      <c r="J9358" s="17"/>
    </row>
    <row r="9359" spans="1:10">
      <c r="A9359" s="59"/>
      <c r="B9359" s="17"/>
      <c r="C9359" s="17"/>
      <c r="D9359" s="17"/>
      <c r="E9359" s="17"/>
      <c r="F9359" s="17"/>
      <c r="G9359" s="17"/>
      <c r="H9359" s="17"/>
      <c r="I9359" s="17"/>
      <c r="J9359" s="17"/>
    </row>
    <row r="9360" spans="1:10">
      <c r="A9360" s="59"/>
      <c r="B9360" s="17"/>
      <c r="C9360" s="17"/>
      <c r="D9360" s="17"/>
      <c r="E9360" s="17"/>
      <c r="F9360" s="17"/>
      <c r="G9360" s="17"/>
      <c r="H9360" s="17"/>
      <c r="I9360" s="17"/>
      <c r="J9360" s="17"/>
    </row>
    <row r="9361" spans="1:10">
      <c r="A9361" s="59"/>
      <c r="B9361" s="17"/>
      <c r="C9361" s="17"/>
      <c r="D9361" s="17"/>
      <c r="E9361" s="17"/>
      <c r="F9361" s="17"/>
      <c r="G9361" s="17"/>
      <c r="H9361" s="17"/>
      <c r="I9361" s="17"/>
      <c r="J9361" s="17"/>
    </row>
    <row r="9362" spans="1:10">
      <c r="A9362" s="59"/>
      <c r="B9362" s="17"/>
      <c r="C9362" s="17"/>
      <c r="D9362" s="17"/>
      <c r="E9362" s="17"/>
      <c r="F9362" s="17"/>
      <c r="G9362" s="17"/>
      <c r="H9362" s="17"/>
      <c r="I9362" s="17"/>
      <c r="J9362" s="17"/>
    </row>
    <row r="9363" spans="1:10">
      <c r="A9363" s="59"/>
      <c r="B9363" s="17"/>
      <c r="C9363" s="17"/>
      <c r="D9363" s="17"/>
      <c r="E9363" s="17"/>
      <c r="F9363" s="17"/>
      <c r="G9363" s="17"/>
      <c r="H9363" s="17"/>
      <c r="I9363" s="17"/>
      <c r="J9363" s="17"/>
    </row>
    <row r="9364" spans="1:10">
      <c r="A9364" s="59"/>
      <c r="B9364" s="17"/>
      <c r="C9364" s="17"/>
      <c r="D9364" s="17"/>
      <c r="E9364" s="17"/>
      <c r="F9364" s="17"/>
      <c r="G9364" s="17"/>
      <c r="H9364" s="17"/>
      <c r="I9364" s="17"/>
      <c r="J9364" s="17"/>
    </row>
    <row r="9365" spans="1:10">
      <c r="A9365" s="59"/>
      <c r="B9365" s="17"/>
      <c r="C9365" s="17"/>
      <c r="D9365" s="17"/>
      <c r="E9365" s="17"/>
      <c r="F9365" s="17"/>
      <c r="G9365" s="17"/>
      <c r="H9365" s="17"/>
      <c r="I9365" s="17"/>
      <c r="J9365" s="17"/>
    </row>
    <row r="9366" spans="1:10">
      <c r="A9366" s="59"/>
      <c r="B9366" s="17"/>
      <c r="C9366" s="17"/>
      <c r="D9366" s="17"/>
      <c r="E9366" s="17"/>
      <c r="F9366" s="17"/>
      <c r="G9366" s="17"/>
      <c r="H9366" s="17"/>
      <c r="I9366" s="17"/>
      <c r="J9366" s="17"/>
    </row>
    <row r="9367" spans="1:10">
      <c r="A9367" s="59"/>
      <c r="B9367" s="17"/>
      <c r="C9367" s="17"/>
      <c r="D9367" s="17"/>
      <c r="E9367" s="17"/>
      <c r="F9367" s="17"/>
      <c r="G9367" s="17"/>
      <c r="H9367" s="17"/>
      <c r="I9367" s="17"/>
      <c r="J9367" s="17"/>
    </row>
    <row r="9368" spans="1:10">
      <c r="A9368" s="59"/>
      <c r="B9368" s="17"/>
      <c r="C9368" s="17"/>
      <c r="D9368" s="17"/>
      <c r="E9368" s="17"/>
      <c r="F9368" s="17"/>
      <c r="G9368" s="17"/>
      <c r="H9368" s="17"/>
      <c r="I9368" s="17"/>
      <c r="J9368" s="17"/>
    </row>
    <row r="9369" spans="1:10">
      <c r="A9369" s="59"/>
      <c r="B9369" s="17"/>
      <c r="C9369" s="17"/>
      <c r="D9369" s="17"/>
      <c r="E9369" s="17"/>
      <c r="F9369" s="17"/>
      <c r="G9369" s="17"/>
      <c r="H9369" s="17"/>
      <c r="I9369" s="17"/>
      <c r="J9369" s="17"/>
    </row>
    <row r="9370" spans="1:10">
      <c r="A9370" s="59"/>
      <c r="B9370" s="17"/>
      <c r="C9370" s="17"/>
      <c r="D9370" s="17"/>
      <c r="E9370" s="17"/>
      <c r="F9370" s="17"/>
      <c r="G9370" s="17"/>
      <c r="H9370" s="17"/>
      <c r="I9370" s="17"/>
      <c r="J9370" s="17"/>
    </row>
    <row r="9371" spans="1:10">
      <c r="A9371" s="59"/>
      <c r="B9371" s="17"/>
      <c r="C9371" s="17"/>
      <c r="D9371" s="17"/>
      <c r="E9371" s="17"/>
      <c r="F9371" s="17"/>
      <c r="G9371" s="17"/>
      <c r="H9371" s="17"/>
      <c r="I9371" s="17"/>
      <c r="J9371" s="17"/>
    </row>
    <row r="9372" spans="1:10">
      <c r="A9372" s="59"/>
      <c r="B9372" s="17"/>
      <c r="C9372" s="17"/>
      <c r="D9372" s="17"/>
      <c r="E9372" s="17"/>
      <c r="F9372" s="17"/>
      <c r="G9372" s="17"/>
      <c r="H9372" s="17"/>
      <c r="I9372" s="17"/>
      <c r="J9372" s="17"/>
    </row>
    <row r="9373" spans="1:10">
      <c r="A9373" s="59"/>
      <c r="B9373" s="17"/>
      <c r="C9373" s="17"/>
      <c r="D9373" s="17"/>
      <c r="E9373" s="17"/>
      <c r="F9373" s="17"/>
      <c r="G9373" s="17"/>
      <c r="H9373" s="17"/>
      <c r="I9373" s="17"/>
      <c r="J9373" s="17"/>
    </row>
    <row r="9374" spans="1:10">
      <c r="A9374" s="59"/>
      <c r="B9374" s="17"/>
      <c r="C9374" s="17"/>
      <c r="D9374" s="17"/>
      <c r="E9374" s="17"/>
      <c r="F9374" s="17"/>
      <c r="G9374" s="17"/>
      <c r="H9374" s="17"/>
      <c r="I9374" s="17"/>
      <c r="J9374" s="17"/>
    </row>
    <row r="9375" spans="1:10">
      <c r="A9375" s="59"/>
      <c r="B9375" s="17"/>
      <c r="C9375" s="17"/>
      <c r="D9375" s="17"/>
      <c r="E9375" s="17"/>
      <c r="F9375" s="17"/>
      <c r="G9375" s="17"/>
      <c r="H9375" s="17"/>
      <c r="I9375" s="17"/>
      <c r="J9375" s="17"/>
    </row>
    <row r="9376" spans="1:10">
      <c r="A9376" s="59"/>
      <c r="B9376" s="17"/>
      <c r="C9376" s="17"/>
      <c r="D9376" s="17"/>
      <c r="E9376" s="17"/>
      <c r="F9376" s="17"/>
      <c r="G9376" s="17"/>
      <c r="H9376" s="17"/>
      <c r="I9376" s="17"/>
      <c r="J9376" s="17"/>
    </row>
    <row r="9377" spans="1:10">
      <c r="A9377" s="59"/>
      <c r="B9377" s="17"/>
      <c r="C9377" s="17"/>
      <c r="D9377" s="17"/>
      <c r="E9377" s="17"/>
      <c r="F9377" s="17"/>
      <c r="G9377" s="17"/>
      <c r="H9377" s="17"/>
      <c r="I9377" s="17"/>
      <c r="J9377" s="17"/>
    </row>
    <row r="9378" spans="1:10">
      <c r="A9378" s="59"/>
      <c r="B9378" s="17"/>
      <c r="C9378" s="17"/>
      <c r="D9378" s="17"/>
      <c r="E9378" s="17"/>
      <c r="F9378" s="17"/>
      <c r="G9378" s="17"/>
      <c r="H9378" s="17"/>
      <c r="I9378" s="17"/>
      <c r="J9378" s="17"/>
    </row>
    <row r="9379" spans="1:10">
      <c r="A9379" s="59"/>
      <c r="B9379" s="17"/>
      <c r="C9379" s="17"/>
      <c r="D9379" s="17"/>
      <c r="E9379" s="17"/>
      <c r="F9379" s="17"/>
      <c r="G9379" s="17"/>
      <c r="H9379" s="17"/>
      <c r="I9379" s="17"/>
      <c r="J9379" s="17"/>
    </row>
    <row r="9380" spans="1:10">
      <c r="A9380" s="59"/>
      <c r="B9380" s="17"/>
      <c r="C9380" s="17"/>
      <c r="D9380" s="17"/>
      <c r="E9380" s="17"/>
      <c r="F9380" s="17"/>
      <c r="G9380" s="17"/>
      <c r="H9380" s="17"/>
      <c r="I9380" s="17"/>
      <c r="J9380" s="17"/>
    </row>
    <row r="9381" spans="1:10">
      <c r="A9381" s="59"/>
      <c r="B9381" s="17"/>
      <c r="C9381" s="17"/>
      <c r="D9381" s="17"/>
      <c r="E9381" s="17"/>
      <c r="F9381" s="17"/>
      <c r="G9381" s="17"/>
      <c r="H9381" s="17"/>
      <c r="I9381" s="17"/>
      <c r="J9381" s="17"/>
    </row>
    <row r="9382" spans="1:10">
      <c r="A9382" s="59"/>
      <c r="B9382" s="17"/>
      <c r="C9382" s="17"/>
      <c r="D9382" s="17"/>
      <c r="E9382" s="17"/>
      <c r="F9382" s="17"/>
      <c r="G9382" s="17"/>
      <c r="H9382" s="17"/>
      <c r="I9382" s="17"/>
      <c r="J9382" s="17"/>
    </row>
    <row r="9383" spans="1:10">
      <c r="A9383" s="59"/>
      <c r="B9383" s="17"/>
      <c r="C9383" s="17"/>
      <c r="D9383" s="17"/>
      <c r="E9383" s="17"/>
      <c r="F9383" s="17"/>
      <c r="G9383" s="17"/>
      <c r="H9383" s="17"/>
      <c r="I9383" s="17"/>
      <c r="J9383" s="17"/>
    </row>
    <row r="9384" spans="1:10">
      <c r="A9384" s="59"/>
      <c r="B9384" s="17"/>
      <c r="C9384" s="17"/>
      <c r="D9384" s="17"/>
      <c r="E9384" s="17"/>
      <c r="F9384" s="17"/>
      <c r="G9384" s="17"/>
      <c r="H9384" s="17"/>
      <c r="I9384" s="17"/>
      <c r="J9384" s="17"/>
    </row>
    <row r="9385" spans="1:10">
      <c r="A9385" s="59"/>
      <c r="B9385" s="17"/>
      <c r="C9385" s="17"/>
      <c r="D9385" s="17"/>
      <c r="E9385" s="17"/>
      <c r="F9385" s="17"/>
      <c r="G9385" s="17"/>
      <c r="H9385" s="17"/>
      <c r="I9385" s="17"/>
      <c r="J9385" s="17"/>
    </row>
    <row r="9386" spans="1:10">
      <c r="A9386" s="59"/>
      <c r="B9386" s="17"/>
      <c r="C9386" s="17"/>
      <c r="D9386" s="17"/>
      <c r="E9386" s="17"/>
      <c r="F9386" s="17"/>
      <c r="G9386" s="17"/>
      <c r="H9386" s="17"/>
      <c r="I9386" s="17"/>
      <c r="J9386" s="17"/>
    </row>
    <row r="9387" spans="1:10">
      <c r="A9387" s="59"/>
      <c r="B9387" s="17"/>
      <c r="C9387" s="17"/>
      <c r="D9387" s="17"/>
      <c r="E9387" s="17"/>
      <c r="F9387" s="17"/>
      <c r="G9387" s="17"/>
      <c r="H9387" s="17"/>
      <c r="I9387" s="17"/>
      <c r="J9387" s="17"/>
    </row>
    <row r="9388" spans="1:10">
      <c r="A9388" s="59"/>
      <c r="B9388" s="17"/>
      <c r="C9388" s="17"/>
      <c r="D9388" s="17"/>
      <c r="E9388" s="17"/>
      <c r="F9388" s="17"/>
      <c r="G9388" s="17"/>
      <c r="H9388" s="17"/>
      <c r="I9388" s="17"/>
      <c r="J9388" s="17"/>
    </row>
    <row r="9389" spans="1:10">
      <c r="A9389" s="59"/>
      <c r="B9389" s="17"/>
      <c r="C9389" s="17"/>
      <c r="D9389" s="17"/>
      <c r="E9389" s="17"/>
      <c r="F9389" s="17"/>
      <c r="G9389" s="17"/>
      <c r="H9389" s="17"/>
      <c r="I9389" s="17"/>
      <c r="J9389" s="17"/>
    </row>
    <row r="9390" spans="1:10">
      <c r="A9390" s="59"/>
      <c r="B9390" s="17"/>
      <c r="C9390" s="17"/>
      <c r="D9390" s="17"/>
      <c r="E9390" s="17"/>
      <c r="F9390" s="17"/>
      <c r="G9390" s="17"/>
      <c r="H9390" s="17"/>
      <c r="I9390" s="17"/>
      <c r="J9390" s="17"/>
    </row>
    <row r="9391" spans="1:10">
      <c r="A9391" s="59"/>
      <c r="B9391" s="17"/>
      <c r="C9391" s="17"/>
      <c r="D9391" s="17"/>
      <c r="E9391" s="17"/>
      <c r="F9391" s="17"/>
      <c r="G9391" s="17"/>
      <c r="H9391" s="17"/>
      <c r="I9391" s="17"/>
      <c r="J9391" s="17"/>
    </row>
    <row r="9392" spans="1:10">
      <c r="A9392" s="59"/>
      <c r="B9392" s="17"/>
      <c r="C9392" s="17"/>
      <c r="D9392" s="17"/>
      <c r="E9392" s="17"/>
      <c r="F9392" s="17"/>
      <c r="G9392" s="17"/>
      <c r="H9392" s="17"/>
      <c r="I9392" s="17"/>
      <c r="J9392" s="17"/>
    </row>
    <row r="9393" spans="1:10">
      <c r="A9393" s="59"/>
      <c r="B9393" s="17"/>
      <c r="C9393" s="17"/>
      <c r="D9393" s="17"/>
      <c r="E9393" s="17"/>
      <c r="F9393" s="17"/>
      <c r="G9393" s="17"/>
      <c r="H9393" s="17"/>
      <c r="I9393" s="17"/>
      <c r="J9393" s="17"/>
    </row>
    <row r="9394" spans="1:10">
      <c r="A9394" s="59"/>
      <c r="B9394" s="17"/>
      <c r="C9394" s="17"/>
      <c r="D9394" s="17"/>
      <c r="E9394" s="17"/>
      <c r="F9394" s="17"/>
      <c r="G9394" s="17"/>
      <c r="H9394" s="17"/>
      <c r="I9394" s="17"/>
      <c r="J9394" s="17"/>
    </row>
    <row r="9395" spans="1:10">
      <c r="A9395" s="59"/>
      <c r="B9395" s="17"/>
      <c r="C9395" s="17"/>
      <c r="D9395" s="17"/>
      <c r="E9395" s="17"/>
      <c r="F9395" s="17"/>
      <c r="G9395" s="17"/>
      <c r="H9395" s="17"/>
      <c r="I9395" s="17"/>
      <c r="J9395" s="17"/>
    </row>
    <row r="9396" spans="1:10">
      <c r="A9396" s="59"/>
      <c r="B9396" s="17"/>
      <c r="C9396" s="17"/>
      <c r="D9396" s="17"/>
      <c r="E9396" s="17"/>
      <c r="F9396" s="17"/>
      <c r="G9396" s="17"/>
      <c r="H9396" s="17"/>
      <c r="I9396" s="17"/>
      <c r="J9396" s="17"/>
    </row>
    <row r="9397" spans="1:10">
      <c r="A9397" s="59"/>
      <c r="B9397" s="17"/>
      <c r="C9397" s="17"/>
      <c r="D9397" s="17"/>
      <c r="E9397" s="17"/>
      <c r="F9397" s="17"/>
      <c r="G9397" s="17"/>
      <c r="H9397" s="17"/>
      <c r="I9397" s="17"/>
      <c r="J9397" s="17"/>
    </row>
    <row r="9398" spans="1:10">
      <c r="A9398" s="59"/>
      <c r="B9398" s="17"/>
      <c r="C9398" s="17"/>
      <c r="D9398" s="17"/>
      <c r="E9398" s="17"/>
      <c r="F9398" s="17"/>
      <c r="G9398" s="17"/>
      <c r="H9398" s="17"/>
      <c r="I9398" s="17"/>
      <c r="J9398" s="17"/>
    </row>
    <row r="9399" spans="1:10">
      <c r="A9399" s="59"/>
      <c r="B9399" s="17"/>
      <c r="C9399" s="17"/>
      <c r="D9399" s="17"/>
      <c r="E9399" s="17"/>
      <c r="F9399" s="17"/>
      <c r="G9399" s="17"/>
      <c r="H9399" s="17"/>
      <c r="I9399" s="17"/>
      <c r="J9399" s="17"/>
    </row>
    <row r="9400" spans="1:10">
      <c r="A9400" s="59"/>
      <c r="B9400" s="17"/>
      <c r="C9400" s="17"/>
      <c r="D9400" s="17"/>
      <c r="E9400" s="17"/>
      <c r="F9400" s="17"/>
      <c r="G9400" s="17"/>
      <c r="H9400" s="17"/>
      <c r="I9400" s="17"/>
      <c r="J9400" s="17"/>
    </row>
    <row r="9401" spans="1:10">
      <c r="A9401" s="59"/>
      <c r="B9401" s="17"/>
      <c r="C9401" s="17"/>
      <c r="D9401" s="17"/>
      <c r="E9401" s="17"/>
      <c r="F9401" s="17"/>
      <c r="G9401" s="17"/>
      <c r="H9401" s="17"/>
      <c r="I9401" s="17"/>
      <c r="J9401" s="17"/>
    </row>
    <row r="9402" spans="1:10">
      <c r="A9402" s="59"/>
      <c r="B9402" s="17"/>
      <c r="C9402" s="17"/>
      <c r="D9402" s="17"/>
      <c r="E9402" s="17"/>
      <c r="F9402" s="17"/>
      <c r="G9402" s="17"/>
      <c r="H9402" s="17"/>
      <c r="I9402" s="17"/>
      <c r="J9402" s="17"/>
    </row>
    <row r="9403" spans="1:10">
      <c r="A9403" s="59"/>
      <c r="B9403" s="17"/>
      <c r="C9403" s="17"/>
      <c r="D9403" s="17"/>
      <c r="E9403" s="17"/>
      <c r="F9403" s="17"/>
      <c r="G9403" s="17"/>
      <c r="H9403" s="17"/>
      <c r="I9403" s="17"/>
      <c r="J9403" s="17"/>
    </row>
    <row r="9404" spans="1:10">
      <c r="A9404" s="59"/>
      <c r="B9404" s="17"/>
      <c r="C9404" s="17"/>
      <c r="D9404" s="17"/>
      <c r="E9404" s="17"/>
      <c r="F9404" s="17"/>
      <c r="G9404" s="17"/>
      <c r="H9404" s="17"/>
      <c r="I9404" s="17"/>
      <c r="J9404" s="17"/>
    </row>
    <row r="9405" spans="1:10">
      <c r="A9405" s="59"/>
      <c r="B9405" s="17"/>
      <c r="C9405" s="17"/>
      <c r="D9405" s="17"/>
      <c r="E9405" s="17"/>
      <c r="F9405" s="17"/>
      <c r="G9405" s="17"/>
      <c r="H9405" s="17"/>
      <c r="I9405" s="17"/>
      <c r="J9405" s="17"/>
    </row>
    <row r="9406" spans="1:10">
      <c r="A9406" s="59"/>
      <c r="B9406" s="17"/>
      <c r="C9406" s="17"/>
      <c r="D9406" s="17"/>
      <c r="E9406" s="17"/>
      <c r="F9406" s="17"/>
      <c r="G9406" s="17"/>
      <c r="H9406" s="17"/>
      <c r="I9406" s="17"/>
      <c r="J9406" s="17"/>
    </row>
    <row r="9407" spans="1:10">
      <c r="A9407" s="59"/>
      <c r="B9407" s="17"/>
      <c r="C9407" s="17"/>
      <c r="D9407" s="17"/>
      <c r="E9407" s="17"/>
      <c r="F9407" s="17"/>
      <c r="G9407" s="17"/>
      <c r="H9407" s="17"/>
      <c r="I9407" s="17"/>
      <c r="J9407" s="59"/>
    </row>
    <row r="9408" spans="1:10">
      <c r="A9408" s="59"/>
      <c r="B9408" s="17"/>
      <c r="C9408" s="17"/>
      <c r="D9408" s="17"/>
      <c r="E9408" s="17"/>
      <c r="F9408" s="17"/>
      <c r="G9408" s="17"/>
      <c r="H9408" s="17"/>
      <c r="I9408" s="17"/>
      <c r="J9408" s="17"/>
    </row>
    <row r="9409" spans="1:10">
      <c r="A9409" s="59"/>
      <c r="B9409" s="17"/>
      <c r="C9409" s="17"/>
      <c r="D9409" s="17"/>
      <c r="E9409" s="17"/>
      <c r="F9409" s="17"/>
      <c r="G9409" s="17"/>
      <c r="H9409" s="17"/>
      <c r="I9409" s="17"/>
      <c r="J9409" s="17"/>
    </row>
    <row r="9410" spans="1:10">
      <c r="A9410" s="59"/>
      <c r="B9410" s="17"/>
      <c r="C9410" s="17"/>
      <c r="D9410" s="17"/>
      <c r="E9410" s="17"/>
      <c r="F9410" s="17"/>
      <c r="G9410" s="17"/>
      <c r="H9410" s="17"/>
      <c r="I9410" s="17"/>
      <c r="J9410" s="17"/>
    </row>
    <row r="9411" spans="1:10">
      <c r="A9411" s="59"/>
      <c r="B9411" s="17"/>
      <c r="C9411" s="17"/>
      <c r="D9411" s="17"/>
      <c r="E9411" s="17"/>
      <c r="F9411" s="17"/>
      <c r="G9411" s="17"/>
      <c r="H9411" s="17"/>
      <c r="I9411" s="17"/>
      <c r="J9411" s="17"/>
    </row>
    <row r="9412" spans="1:10">
      <c r="A9412" s="59"/>
      <c r="B9412" s="17"/>
      <c r="C9412" s="17"/>
      <c r="D9412" s="17"/>
      <c r="E9412" s="17"/>
      <c r="F9412" s="17"/>
      <c r="G9412" s="17"/>
      <c r="H9412" s="17"/>
      <c r="I9412" s="17"/>
      <c r="J9412" s="17"/>
    </row>
    <row r="9413" spans="1:10">
      <c r="A9413" s="59"/>
      <c r="B9413" s="17"/>
      <c r="C9413" s="17"/>
      <c r="D9413" s="17"/>
      <c r="E9413" s="17"/>
      <c r="F9413" s="17"/>
      <c r="G9413" s="17"/>
      <c r="H9413" s="17"/>
      <c r="I9413" s="17"/>
      <c r="J9413" s="17"/>
    </row>
    <row r="9414" spans="1:10">
      <c r="A9414" s="59"/>
      <c r="B9414" s="17"/>
      <c r="C9414" s="17"/>
      <c r="D9414" s="17"/>
      <c r="E9414" s="17"/>
      <c r="F9414" s="17"/>
      <c r="G9414" s="17"/>
      <c r="H9414" s="17"/>
      <c r="I9414" s="17"/>
      <c r="J9414" s="17"/>
    </row>
    <row r="9415" spans="1:10">
      <c r="A9415" s="59"/>
      <c r="B9415" s="17"/>
      <c r="C9415" s="17"/>
      <c r="D9415" s="17"/>
      <c r="E9415" s="17"/>
      <c r="F9415" s="17"/>
      <c r="G9415" s="17"/>
      <c r="H9415" s="17"/>
      <c r="I9415" s="17"/>
      <c r="J9415" s="17"/>
    </row>
    <row r="9416" spans="1:10">
      <c r="A9416" s="59"/>
      <c r="B9416" s="17"/>
      <c r="C9416" s="17"/>
      <c r="D9416" s="17"/>
      <c r="E9416" s="17"/>
      <c r="F9416" s="17"/>
      <c r="G9416" s="17"/>
      <c r="H9416" s="17"/>
      <c r="I9416" s="17"/>
      <c r="J9416" s="17"/>
    </row>
    <row r="9417" spans="1:10">
      <c r="A9417" s="59"/>
      <c r="B9417" s="17"/>
      <c r="C9417" s="17"/>
      <c r="D9417" s="17"/>
      <c r="E9417" s="17"/>
      <c r="F9417" s="17"/>
      <c r="G9417" s="17"/>
      <c r="H9417" s="17"/>
      <c r="I9417" s="17"/>
      <c r="J9417" s="17"/>
    </row>
    <row r="9418" spans="1:10">
      <c r="A9418" s="59"/>
      <c r="B9418" s="17"/>
      <c r="C9418" s="17"/>
      <c r="D9418" s="17"/>
      <c r="E9418" s="17"/>
      <c r="F9418" s="17"/>
      <c r="G9418" s="17"/>
      <c r="H9418" s="17"/>
      <c r="I9418" s="17"/>
      <c r="J9418" s="17"/>
    </row>
    <row r="9419" spans="1:10">
      <c r="A9419" s="59"/>
      <c r="B9419" s="17"/>
      <c r="C9419" s="17"/>
      <c r="D9419" s="17"/>
      <c r="E9419" s="17"/>
      <c r="F9419" s="17"/>
      <c r="G9419" s="17"/>
      <c r="H9419" s="17"/>
      <c r="I9419" s="17"/>
      <c r="J9419" s="17"/>
    </row>
    <row r="9420" spans="1:10">
      <c r="A9420" s="59"/>
      <c r="B9420" s="17"/>
      <c r="C9420" s="17"/>
      <c r="D9420" s="17"/>
      <c r="E9420" s="17"/>
      <c r="F9420" s="17"/>
      <c r="G9420" s="17"/>
      <c r="H9420" s="17"/>
      <c r="I9420" s="17"/>
      <c r="J9420" s="17"/>
    </row>
    <row r="9421" spans="1:10">
      <c r="A9421" s="59"/>
      <c r="B9421" s="17"/>
      <c r="C9421" s="17"/>
      <c r="D9421" s="17"/>
      <c r="E9421" s="17"/>
      <c r="F9421" s="17"/>
      <c r="G9421" s="17"/>
      <c r="H9421" s="17"/>
      <c r="I9421" s="17"/>
      <c r="J9421" s="17"/>
    </row>
    <row r="9422" spans="1:10">
      <c r="A9422" s="59"/>
      <c r="B9422" s="17"/>
      <c r="C9422" s="17"/>
      <c r="D9422" s="17"/>
      <c r="E9422" s="17"/>
      <c r="F9422" s="17"/>
      <c r="G9422" s="17"/>
      <c r="H9422" s="17"/>
      <c r="I9422" s="17"/>
      <c r="J9422" s="17"/>
    </row>
    <row r="9423" spans="1:10">
      <c r="A9423" s="59"/>
      <c r="B9423" s="17"/>
      <c r="C9423" s="17"/>
      <c r="D9423" s="17"/>
      <c r="E9423" s="17"/>
      <c r="F9423" s="17"/>
      <c r="G9423" s="17"/>
      <c r="H9423" s="17"/>
      <c r="I9423" s="17"/>
      <c r="J9423" s="17"/>
    </row>
    <row r="9424" spans="1:10">
      <c r="A9424" s="59"/>
      <c r="B9424" s="17"/>
      <c r="C9424" s="17"/>
      <c r="D9424" s="17"/>
      <c r="E9424" s="17"/>
      <c r="F9424" s="17"/>
      <c r="G9424" s="17"/>
      <c r="H9424" s="17"/>
      <c r="I9424" s="17"/>
      <c r="J9424" s="17"/>
    </row>
    <row r="9425" spans="1:10">
      <c r="A9425" s="59"/>
      <c r="B9425" s="17"/>
      <c r="C9425" s="17"/>
      <c r="D9425" s="17"/>
      <c r="E9425" s="17"/>
      <c r="F9425" s="17"/>
      <c r="G9425" s="17"/>
      <c r="H9425" s="17"/>
      <c r="I9425" s="17"/>
      <c r="J9425" s="17"/>
    </row>
    <row r="9426" spans="1:10">
      <c r="A9426" s="59"/>
      <c r="B9426" s="17"/>
      <c r="C9426" s="17"/>
      <c r="D9426" s="17"/>
      <c r="E9426" s="17"/>
      <c r="F9426" s="17"/>
      <c r="G9426" s="17"/>
      <c r="H9426" s="17"/>
      <c r="I9426" s="17"/>
      <c r="J9426" s="17"/>
    </row>
    <row r="9427" spans="1:10">
      <c r="A9427" s="59"/>
      <c r="B9427" s="17"/>
      <c r="C9427" s="17"/>
      <c r="D9427" s="17"/>
      <c r="E9427" s="17"/>
      <c r="F9427" s="17"/>
      <c r="G9427" s="17"/>
      <c r="H9427" s="17"/>
      <c r="I9427" s="17"/>
      <c r="J9427" s="17"/>
    </row>
    <row r="9428" spans="1:10">
      <c r="A9428" s="59"/>
      <c r="B9428" s="17"/>
      <c r="C9428" s="17"/>
      <c r="D9428" s="17"/>
      <c r="E9428" s="17"/>
      <c r="F9428" s="17"/>
      <c r="G9428" s="17"/>
      <c r="H9428" s="17"/>
      <c r="I9428" s="17"/>
      <c r="J9428" s="17"/>
    </row>
    <row r="9429" spans="1:10">
      <c r="A9429" s="59"/>
      <c r="B9429" s="17"/>
      <c r="C9429" s="17"/>
      <c r="D9429" s="17"/>
      <c r="E9429" s="17"/>
      <c r="F9429" s="17"/>
      <c r="G9429" s="17"/>
      <c r="H9429" s="17"/>
      <c r="I9429" s="17"/>
      <c r="J9429" s="17"/>
    </row>
    <row r="9430" spans="1:10">
      <c r="A9430" s="59"/>
      <c r="B9430" s="17"/>
      <c r="C9430" s="17"/>
      <c r="D9430" s="17"/>
      <c r="E9430" s="17"/>
      <c r="F9430" s="17"/>
      <c r="G9430" s="17"/>
      <c r="H9430" s="17"/>
      <c r="I9430" s="17"/>
      <c r="J9430" s="17"/>
    </row>
    <row r="9431" spans="1:10">
      <c r="A9431" s="59"/>
      <c r="B9431" s="17"/>
      <c r="C9431" s="17"/>
      <c r="D9431" s="17"/>
      <c r="E9431" s="17"/>
      <c r="F9431" s="17"/>
      <c r="G9431" s="17"/>
      <c r="H9431" s="17"/>
      <c r="I9431" s="17"/>
      <c r="J9431" s="17"/>
    </row>
    <row r="9432" spans="1:10">
      <c r="A9432" s="59"/>
      <c r="B9432" s="17"/>
      <c r="C9432" s="17"/>
      <c r="D9432" s="17"/>
      <c r="E9432" s="17"/>
      <c r="F9432" s="17"/>
      <c r="G9432" s="17"/>
      <c r="H9432" s="17"/>
      <c r="I9432" s="17"/>
      <c r="J9432" s="17"/>
    </row>
    <row r="9433" spans="1:10">
      <c r="A9433" s="59"/>
      <c r="B9433" s="17"/>
      <c r="C9433" s="17"/>
      <c r="D9433" s="17"/>
      <c r="E9433" s="17"/>
      <c r="F9433" s="17"/>
      <c r="G9433" s="17"/>
      <c r="H9433" s="17"/>
      <c r="I9433" s="17"/>
      <c r="J9433" s="17"/>
    </row>
    <row r="9434" spans="1:10">
      <c r="A9434" s="59"/>
      <c r="B9434" s="17"/>
      <c r="C9434" s="17"/>
      <c r="D9434" s="17"/>
      <c r="E9434" s="17"/>
      <c r="F9434" s="17"/>
      <c r="G9434" s="17"/>
      <c r="H9434" s="17"/>
      <c r="I9434" s="17"/>
      <c r="J9434" s="17"/>
    </row>
    <row r="9435" spans="1:10">
      <c r="A9435" s="59"/>
      <c r="B9435" s="17"/>
      <c r="C9435" s="17"/>
      <c r="D9435" s="17"/>
      <c r="E9435" s="17"/>
      <c r="F9435" s="17"/>
      <c r="G9435" s="17"/>
      <c r="H9435" s="17"/>
      <c r="I9435" s="17"/>
      <c r="J9435" s="17"/>
    </row>
    <row r="9436" spans="1:10">
      <c r="A9436" s="59"/>
      <c r="B9436" s="17"/>
      <c r="C9436" s="17"/>
      <c r="D9436" s="17"/>
      <c r="E9436" s="17"/>
      <c r="F9436" s="17"/>
      <c r="G9436" s="17"/>
      <c r="H9436" s="17"/>
      <c r="I9436" s="17"/>
      <c r="J9436" s="17"/>
    </row>
    <row r="9437" spans="1:10">
      <c r="A9437" s="59"/>
      <c r="B9437" s="17"/>
      <c r="C9437" s="17"/>
      <c r="D9437" s="17"/>
      <c r="E9437" s="17"/>
      <c r="F9437" s="17"/>
      <c r="G9437" s="17"/>
      <c r="H9437" s="17"/>
      <c r="I9437" s="17"/>
      <c r="J9437" s="17"/>
    </row>
    <row r="9438" spans="1:10">
      <c r="A9438" s="59"/>
      <c r="B9438" s="17"/>
      <c r="C9438" s="17"/>
      <c r="D9438" s="17"/>
      <c r="E9438" s="17"/>
      <c r="F9438" s="17"/>
      <c r="G9438" s="17"/>
      <c r="H9438" s="17"/>
      <c r="I9438" s="17"/>
      <c r="J9438" s="17"/>
    </row>
    <row r="9439" spans="1:10">
      <c r="A9439" s="59"/>
      <c r="B9439" s="17"/>
      <c r="C9439" s="17"/>
      <c r="D9439" s="17"/>
      <c r="E9439" s="17"/>
      <c r="F9439" s="17"/>
      <c r="G9439" s="17"/>
      <c r="H9439" s="17"/>
      <c r="I9439" s="17"/>
      <c r="J9439" s="17"/>
    </row>
    <row r="9440" spans="1:10">
      <c r="A9440" s="59"/>
      <c r="B9440" s="17"/>
      <c r="C9440" s="17"/>
      <c r="D9440" s="17"/>
      <c r="E9440" s="17"/>
      <c r="F9440" s="17"/>
      <c r="G9440" s="17"/>
      <c r="H9440" s="17"/>
      <c r="I9440" s="17"/>
      <c r="J9440" s="17"/>
    </row>
    <row r="9441" spans="1:10">
      <c r="A9441" s="59"/>
      <c r="B9441" s="17"/>
      <c r="C9441" s="17"/>
      <c r="D9441" s="17"/>
      <c r="E9441" s="17"/>
      <c r="F9441" s="17"/>
      <c r="G9441" s="17"/>
      <c r="H9441" s="17"/>
      <c r="I9441" s="17"/>
      <c r="J9441" s="17"/>
    </row>
    <row r="9442" spans="1:10">
      <c r="A9442" s="59"/>
      <c r="B9442" s="17"/>
      <c r="C9442" s="17"/>
      <c r="D9442" s="17"/>
      <c r="E9442" s="17"/>
      <c r="F9442" s="17"/>
      <c r="G9442" s="17"/>
      <c r="H9442" s="17"/>
      <c r="I9442" s="17"/>
      <c r="J9442" s="17"/>
    </row>
    <row r="9443" spans="1:10">
      <c r="A9443" s="59"/>
      <c r="B9443" s="17"/>
      <c r="C9443" s="17"/>
      <c r="D9443" s="17"/>
      <c r="E9443" s="17"/>
      <c r="F9443" s="17"/>
      <c r="G9443" s="17"/>
      <c r="H9443" s="17"/>
      <c r="I9443" s="17"/>
      <c r="J9443" s="17"/>
    </row>
    <row r="9444" spans="1:10">
      <c r="A9444" s="59"/>
      <c r="B9444" s="17"/>
      <c r="C9444" s="17"/>
      <c r="D9444" s="17"/>
      <c r="E9444" s="17"/>
      <c r="F9444" s="17"/>
      <c r="G9444" s="17"/>
      <c r="H9444" s="17"/>
      <c r="I9444" s="17"/>
      <c r="J9444" s="17"/>
    </row>
    <row r="9445" spans="1:10">
      <c r="A9445" s="59"/>
      <c r="B9445" s="17"/>
      <c r="C9445" s="17"/>
      <c r="D9445" s="17"/>
      <c r="E9445" s="17"/>
      <c r="F9445" s="17"/>
      <c r="G9445" s="17"/>
      <c r="H9445" s="17"/>
      <c r="I9445" s="17"/>
      <c r="J9445" s="17"/>
    </row>
    <row r="9446" spans="1:10">
      <c r="A9446" s="59"/>
      <c r="B9446" s="17"/>
      <c r="C9446" s="17"/>
      <c r="D9446" s="17"/>
      <c r="E9446" s="17"/>
      <c r="F9446" s="17"/>
      <c r="G9446" s="17"/>
      <c r="H9446" s="17"/>
      <c r="I9446" s="17"/>
      <c r="J9446" s="17"/>
    </row>
    <row r="9447" spans="1:10">
      <c r="A9447" s="59"/>
      <c r="B9447" s="17"/>
      <c r="C9447" s="17"/>
      <c r="D9447" s="17"/>
      <c r="E9447" s="17"/>
      <c r="F9447" s="17"/>
      <c r="G9447" s="17"/>
      <c r="H9447" s="17"/>
      <c r="I9447" s="17"/>
      <c r="J9447" s="17"/>
    </row>
    <row r="9448" spans="1:10">
      <c r="A9448" s="59"/>
      <c r="B9448" s="17"/>
      <c r="C9448" s="17"/>
      <c r="D9448" s="17"/>
      <c r="E9448" s="17"/>
      <c r="F9448" s="17"/>
      <c r="G9448" s="17"/>
      <c r="H9448" s="17"/>
      <c r="I9448" s="17"/>
      <c r="J9448" s="17"/>
    </row>
    <row r="9449" spans="1:10">
      <c r="A9449" s="59"/>
      <c r="B9449" s="17"/>
      <c r="C9449" s="17"/>
      <c r="D9449" s="17"/>
      <c r="E9449" s="17"/>
      <c r="F9449" s="17"/>
      <c r="G9449" s="17"/>
      <c r="H9449" s="17"/>
      <c r="I9449" s="17"/>
      <c r="J9449" s="17"/>
    </row>
    <row r="9450" spans="1:10">
      <c r="A9450" s="59"/>
      <c r="B9450" s="17"/>
      <c r="C9450" s="17"/>
      <c r="D9450" s="17"/>
      <c r="E9450" s="17"/>
      <c r="F9450" s="17"/>
      <c r="G9450" s="17"/>
      <c r="H9450" s="17"/>
      <c r="I9450" s="17"/>
      <c r="J9450" s="17"/>
    </row>
    <row r="9451" spans="1:10">
      <c r="A9451" s="59"/>
      <c r="B9451" s="17"/>
      <c r="C9451" s="17"/>
      <c r="D9451" s="17"/>
      <c r="E9451" s="17"/>
      <c r="F9451" s="17"/>
      <c r="G9451" s="17"/>
      <c r="H9451" s="17"/>
      <c r="I9451" s="17"/>
      <c r="J9451" s="17"/>
    </row>
    <row r="9452" spans="1:10">
      <c r="A9452" s="59"/>
      <c r="B9452" s="17"/>
      <c r="C9452" s="17"/>
      <c r="D9452" s="17"/>
      <c r="E9452" s="17"/>
      <c r="F9452" s="17"/>
      <c r="G9452" s="17"/>
      <c r="H9452" s="17"/>
      <c r="I9452" s="17"/>
      <c r="J9452" s="17"/>
    </row>
    <row r="9453" spans="1:10">
      <c r="A9453" s="59"/>
      <c r="B9453" s="17"/>
      <c r="C9453" s="17"/>
      <c r="D9453" s="17"/>
      <c r="E9453" s="17"/>
      <c r="F9453" s="17"/>
      <c r="G9453" s="17"/>
      <c r="H9453" s="17"/>
      <c r="I9453" s="17"/>
      <c r="J9453" s="17"/>
    </row>
    <row r="9454" spans="1:10">
      <c r="A9454" s="59"/>
      <c r="B9454" s="17"/>
      <c r="C9454" s="17"/>
      <c r="D9454" s="17"/>
      <c r="E9454" s="17"/>
      <c r="F9454" s="17"/>
      <c r="G9454" s="17"/>
      <c r="H9454" s="17"/>
      <c r="I9454" s="17"/>
      <c r="J9454" s="17"/>
    </row>
    <row r="9455" spans="1:10">
      <c r="A9455" s="59"/>
      <c r="B9455" s="17"/>
      <c r="C9455" s="17"/>
      <c r="D9455" s="17"/>
      <c r="E9455" s="17"/>
      <c r="F9455" s="17"/>
      <c r="G9455" s="17"/>
      <c r="H9455" s="17"/>
      <c r="I9455" s="17"/>
      <c r="J9455" s="17"/>
    </row>
    <row r="9456" spans="1:10">
      <c r="A9456" s="59"/>
      <c r="B9456" s="17"/>
      <c r="C9456" s="17"/>
      <c r="D9456" s="17"/>
      <c r="E9456" s="17"/>
      <c r="F9456" s="17"/>
      <c r="G9456" s="17"/>
      <c r="H9456" s="17"/>
      <c r="I9456" s="17"/>
      <c r="J9456" s="17"/>
    </row>
    <row r="9457" spans="1:10">
      <c r="A9457" s="59"/>
      <c r="B9457" s="17"/>
      <c r="C9457" s="17"/>
      <c r="D9457" s="17"/>
      <c r="E9457" s="17"/>
      <c r="F9457" s="17"/>
      <c r="G9457" s="17"/>
      <c r="H9457" s="17"/>
      <c r="I9457" s="17"/>
      <c r="J9457" s="17"/>
    </row>
    <row r="9458" spans="1:10">
      <c r="A9458" s="59"/>
      <c r="B9458" s="17"/>
      <c r="C9458" s="17"/>
      <c r="D9458" s="17"/>
      <c r="E9458" s="17"/>
      <c r="F9458" s="17"/>
      <c r="G9458" s="17"/>
      <c r="H9458" s="17"/>
      <c r="I9458" s="17"/>
      <c r="J9458" s="17"/>
    </row>
    <row r="9459" spans="1:10">
      <c r="A9459" s="59"/>
      <c r="B9459" s="17"/>
      <c r="C9459" s="17"/>
      <c r="D9459" s="17"/>
      <c r="E9459" s="17"/>
      <c r="F9459" s="17"/>
      <c r="G9459" s="17"/>
      <c r="H9459" s="17"/>
      <c r="I9459" s="17"/>
      <c r="J9459" s="17"/>
    </row>
    <row r="9460" spans="1:10">
      <c r="A9460" s="59"/>
      <c r="B9460" s="17"/>
      <c r="C9460" s="17"/>
      <c r="D9460" s="17"/>
      <c r="E9460" s="17"/>
      <c r="F9460" s="17"/>
      <c r="G9460" s="17"/>
      <c r="H9460" s="17"/>
      <c r="I9460" s="17"/>
      <c r="J9460" s="17"/>
    </row>
    <row r="9461" spans="1:10">
      <c r="A9461" s="59"/>
      <c r="B9461" s="17"/>
      <c r="C9461" s="17"/>
      <c r="D9461" s="17"/>
      <c r="E9461" s="17"/>
      <c r="F9461" s="17"/>
      <c r="G9461" s="17"/>
      <c r="H9461" s="17"/>
      <c r="I9461" s="17"/>
      <c r="J9461" s="17"/>
    </row>
    <row r="9462" spans="1:10">
      <c r="A9462" s="59"/>
      <c r="B9462" s="17"/>
      <c r="C9462" s="17"/>
      <c r="D9462" s="17"/>
      <c r="E9462" s="17"/>
      <c r="F9462" s="17"/>
      <c r="G9462" s="17"/>
      <c r="H9462" s="17"/>
      <c r="I9462" s="17"/>
      <c r="J9462" s="17"/>
    </row>
    <row r="9463" spans="1:10">
      <c r="A9463" s="59"/>
      <c r="B9463" s="17"/>
      <c r="C9463" s="17"/>
      <c r="D9463" s="17"/>
      <c r="E9463" s="17"/>
      <c r="F9463" s="17"/>
      <c r="G9463" s="17"/>
      <c r="H9463" s="17"/>
      <c r="I9463" s="17"/>
      <c r="J9463" s="17"/>
    </row>
    <row r="9464" spans="1:10">
      <c r="A9464" s="59"/>
      <c r="B9464" s="17"/>
      <c r="C9464" s="17"/>
      <c r="D9464" s="17"/>
      <c r="E9464" s="17"/>
      <c r="F9464" s="17"/>
      <c r="G9464" s="17"/>
      <c r="H9464" s="17"/>
      <c r="I9464" s="17"/>
      <c r="J9464" s="17"/>
    </row>
    <row r="9465" spans="1:10">
      <c r="A9465" s="59"/>
      <c r="B9465" s="17"/>
      <c r="C9465" s="17"/>
      <c r="D9465" s="17"/>
      <c r="E9465" s="17"/>
      <c r="F9465" s="17"/>
      <c r="G9465" s="17"/>
      <c r="H9465" s="17"/>
      <c r="I9465" s="17"/>
      <c r="J9465" s="17"/>
    </row>
    <row r="9466" spans="1:10">
      <c r="A9466" s="59"/>
      <c r="B9466" s="17"/>
      <c r="C9466" s="17"/>
      <c r="D9466" s="17"/>
      <c r="E9466" s="17"/>
      <c r="F9466" s="17"/>
      <c r="G9466" s="17"/>
      <c r="H9466" s="17"/>
      <c r="I9466" s="17"/>
      <c r="J9466" s="17"/>
    </row>
    <row r="9467" spans="1:10">
      <c r="A9467" s="59"/>
      <c r="B9467" s="17"/>
      <c r="C9467" s="17"/>
      <c r="D9467" s="17"/>
      <c r="E9467" s="17"/>
      <c r="F9467" s="17"/>
      <c r="G9467" s="17"/>
      <c r="H9467" s="17"/>
      <c r="I9467" s="17"/>
      <c r="J9467" s="17"/>
    </row>
    <row r="9468" spans="1:10">
      <c r="A9468" s="59"/>
      <c r="B9468" s="17"/>
      <c r="C9468" s="17"/>
      <c r="D9468" s="17"/>
      <c r="E9468" s="17"/>
      <c r="F9468" s="17"/>
      <c r="G9468" s="17"/>
      <c r="H9468" s="17"/>
      <c r="I9468" s="17"/>
      <c r="J9468" s="17"/>
    </row>
    <row r="9469" spans="1:10">
      <c r="A9469" s="59"/>
      <c r="B9469" s="17"/>
      <c r="C9469" s="17"/>
      <c r="D9469" s="17"/>
      <c r="E9469" s="17"/>
      <c r="F9469" s="17"/>
      <c r="G9469" s="17"/>
      <c r="H9469" s="17"/>
      <c r="I9469" s="17"/>
      <c r="J9469" s="17"/>
    </row>
    <row r="9470" spans="1:10">
      <c r="A9470" s="59"/>
      <c r="B9470" s="17"/>
      <c r="C9470" s="17"/>
      <c r="D9470" s="17"/>
      <c r="E9470" s="17"/>
      <c r="F9470" s="17"/>
      <c r="G9470" s="17"/>
      <c r="H9470" s="17"/>
      <c r="I9470" s="17"/>
      <c r="J9470" s="17"/>
    </row>
    <row r="9471" spans="1:10">
      <c r="A9471" s="59"/>
      <c r="B9471" s="17"/>
      <c r="C9471" s="17"/>
      <c r="D9471" s="17"/>
      <c r="E9471" s="17"/>
      <c r="F9471" s="17"/>
      <c r="G9471" s="17"/>
      <c r="H9471" s="17"/>
      <c r="I9471" s="17"/>
      <c r="J9471" s="17"/>
    </row>
    <row r="9472" spans="1:10">
      <c r="A9472" s="59"/>
      <c r="B9472" s="17"/>
      <c r="C9472" s="17"/>
      <c r="D9472" s="17"/>
      <c r="E9472" s="17"/>
      <c r="F9472" s="17"/>
      <c r="G9472" s="17"/>
      <c r="H9472" s="17"/>
      <c r="I9472" s="17"/>
      <c r="J9472" s="17"/>
    </row>
    <row r="9473" spans="1:10">
      <c r="A9473" s="59"/>
      <c r="B9473" s="17"/>
      <c r="C9473" s="17"/>
      <c r="D9473" s="17"/>
      <c r="E9473" s="17"/>
      <c r="F9473" s="17"/>
      <c r="G9473" s="17"/>
      <c r="H9473" s="17"/>
      <c r="I9473" s="17"/>
      <c r="J9473" s="17"/>
    </row>
    <row r="9474" spans="1:10">
      <c r="A9474" s="59"/>
      <c r="B9474" s="17"/>
      <c r="C9474" s="17"/>
      <c r="D9474" s="17"/>
      <c r="E9474" s="17"/>
      <c r="F9474" s="17"/>
      <c r="G9474" s="17"/>
      <c r="H9474" s="17"/>
      <c r="I9474" s="17"/>
      <c r="J9474" s="17"/>
    </row>
    <row r="9475" spans="1:10">
      <c r="A9475" s="59"/>
      <c r="B9475" s="17"/>
      <c r="C9475" s="17"/>
      <c r="D9475" s="17"/>
      <c r="E9475" s="17"/>
      <c r="F9475" s="17"/>
      <c r="G9475" s="17"/>
      <c r="H9475" s="17"/>
      <c r="I9475" s="17"/>
      <c r="J9475" s="17"/>
    </row>
    <row r="9476" spans="1:10">
      <c r="A9476" s="59"/>
      <c r="B9476" s="17"/>
      <c r="C9476" s="17"/>
      <c r="D9476" s="17"/>
      <c r="E9476" s="17"/>
      <c r="F9476" s="17"/>
      <c r="G9476" s="17"/>
      <c r="H9476" s="17"/>
      <c r="I9476" s="17"/>
      <c r="J9476" s="17"/>
    </row>
    <row r="9477" spans="1:10">
      <c r="A9477" s="59"/>
      <c r="B9477" s="17"/>
      <c r="C9477" s="17"/>
      <c r="D9477" s="17"/>
      <c r="E9477" s="17"/>
      <c r="F9477" s="17"/>
      <c r="G9477" s="17"/>
      <c r="H9477" s="17"/>
      <c r="I9477" s="17"/>
      <c r="J9477" s="17"/>
    </row>
    <row r="9478" spans="1:10">
      <c r="A9478" s="59"/>
      <c r="B9478" s="17"/>
      <c r="C9478" s="17"/>
      <c r="D9478" s="17"/>
      <c r="E9478" s="17"/>
      <c r="F9478" s="17"/>
      <c r="G9478" s="17"/>
      <c r="H9478" s="17"/>
      <c r="I9478" s="17"/>
      <c r="J9478" s="17"/>
    </row>
    <row r="9479" spans="1:10">
      <c r="A9479" s="59"/>
      <c r="B9479" s="17"/>
      <c r="C9479" s="17"/>
      <c r="D9479" s="17"/>
      <c r="E9479" s="17"/>
      <c r="F9479" s="17"/>
      <c r="G9479" s="17"/>
      <c r="H9479" s="17"/>
      <c r="I9479" s="17"/>
      <c r="J9479" s="17"/>
    </row>
    <row r="9480" spans="1:10">
      <c r="A9480" s="59"/>
      <c r="B9480" s="17"/>
      <c r="C9480" s="17"/>
      <c r="D9480" s="17"/>
      <c r="E9480" s="17"/>
      <c r="F9480" s="17"/>
      <c r="G9480" s="17"/>
      <c r="H9480" s="17"/>
      <c r="I9480" s="17"/>
      <c r="J9480" s="17"/>
    </row>
    <row r="9481" spans="1:10">
      <c r="A9481" s="59"/>
      <c r="B9481" s="17"/>
      <c r="C9481" s="17"/>
      <c r="D9481" s="17"/>
      <c r="E9481" s="17"/>
      <c r="F9481" s="17"/>
      <c r="G9481" s="17"/>
      <c r="H9481" s="17"/>
      <c r="I9481" s="17"/>
      <c r="J9481" s="17"/>
    </row>
    <row r="9482" spans="1:10">
      <c r="A9482" s="59"/>
      <c r="B9482" s="17"/>
      <c r="C9482" s="17"/>
      <c r="D9482" s="17"/>
      <c r="E9482" s="17"/>
      <c r="F9482" s="17"/>
      <c r="G9482" s="17"/>
      <c r="H9482" s="17"/>
      <c r="I9482" s="17"/>
      <c r="J9482" s="17"/>
    </row>
    <row r="9483" spans="1:10">
      <c r="A9483" s="59"/>
      <c r="B9483" s="17"/>
      <c r="C9483" s="17"/>
      <c r="D9483" s="17"/>
      <c r="E9483" s="17"/>
      <c r="F9483" s="17"/>
      <c r="G9483" s="17"/>
      <c r="H9483" s="17"/>
      <c r="I9483" s="17"/>
      <c r="J9483" s="17"/>
    </row>
    <row r="9484" spans="1:10">
      <c r="A9484" s="59"/>
      <c r="B9484" s="17"/>
      <c r="C9484" s="17"/>
      <c r="D9484" s="17"/>
      <c r="E9484" s="17"/>
      <c r="F9484" s="17"/>
      <c r="G9484" s="17"/>
      <c r="H9484" s="17"/>
      <c r="I9484" s="17"/>
      <c r="J9484" s="17"/>
    </row>
    <row r="9485" spans="1:10">
      <c r="A9485" s="59"/>
      <c r="B9485" s="17"/>
      <c r="C9485" s="17"/>
      <c r="D9485" s="17"/>
      <c r="E9485" s="17"/>
      <c r="F9485" s="17"/>
      <c r="G9485" s="17"/>
      <c r="H9485" s="17"/>
      <c r="I9485" s="17"/>
      <c r="J9485" s="17"/>
    </row>
    <row r="9486" spans="1:10">
      <c r="A9486" s="59"/>
      <c r="B9486" s="17"/>
      <c r="C9486" s="17"/>
      <c r="D9486" s="17"/>
      <c r="E9486" s="17"/>
      <c r="F9486" s="17"/>
      <c r="G9486" s="17"/>
      <c r="H9486" s="17"/>
      <c r="I9486" s="17"/>
      <c r="J9486" s="17"/>
    </row>
    <row r="9487" spans="1:10">
      <c r="A9487" s="59"/>
      <c r="B9487" s="17"/>
      <c r="C9487" s="17"/>
      <c r="D9487" s="17"/>
      <c r="E9487" s="17"/>
      <c r="F9487" s="17"/>
      <c r="G9487" s="17"/>
      <c r="H9487" s="17"/>
      <c r="I9487" s="17"/>
      <c r="J9487" s="17"/>
    </row>
    <row r="9488" spans="1:10">
      <c r="A9488" s="59"/>
      <c r="B9488" s="17"/>
      <c r="C9488" s="17"/>
      <c r="D9488" s="17"/>
      <c r="E9488" s="17"/>
      <c r="F9488" s="17"/>
      <c r="G9488" s="17"/>
      <c r="H9488" s="17"/>
      <c r="I9488" s="17"/>
      <c r="J9488" s="17"/>
    </row>
    <row r="9489" spans="1:10">
      <c r="A9489" s="59"/>
      <c r="B9489" s="17"/>
      <c r="C9489" s="17"/>
      <c r="D9489" s="17"/>
      <c r="E9489" s="17"/>
      <c r="F9489" s="17"/>
      <c r="G9489" s="17"/>
      <c r="H9489" s="17"/>
      <c r="I9489" s="17"/>
      <c r="J9489" s="17"/>
    </row>
    <row r="9490" spans="1:10">
      <c r="A9490" s="59"/>
      <c r="B9490" s="17"/>
      <c r="C9490" s="17"/>
      <c r="D9490" s="17"/>
      <c r="E9490" s="17"/>
      <c r="F9490" s="17"/>
      <c r="G9490" s="17"/>
      <c r="H9490" s="17"/>
      <c r="I9490" s="17"/>
      <c r="J9490" s="17"/>
    </row>
    <row r="9491" spans="1:10">
      <c r="A9491" s="59"/>
      <c r="B9491" s="17"/>
      <c r="C9491" s="17"/>
      <c r="D9491" s="17"/>
      <c r="E9491" s="17"/>
      <c r="F9491" s="17"/>
      <c r="G9491" s="17"/>
      <c r="H9491" s="17"/>
      <c r="I9491" s="17"/>
      <c r="J9491" s="17"/>
    </row>
    <row r="9492" spans="1:10">
      <c r="A9492" s="59"/>
      <c r="B9492" s="17"/>
      <c r="C9492" s="17"/>
      <c r="D9492" s="17"/>
      <c r="E9492" s="17"/>
      <c r="F9492" s="17"/>
      <c r="G9492" s="17"/>
      <c r="H9492" s="17"/>
      <c r="I9492" s="17"/>
      <c r="J9492" s="59"/>
    </row>
    <row r="9493" spans="1:10">
      <c r="A9493" s="59"/>
      <c r="B9493" s="17"/>
      <c r="C9493" s="17"/>
      <c r="D9493" s="17"/>
      <c r="E9493" s="17"/>
      <c r="F9493" s="17"/>
      <c r="G9493" s="17"/>
      <c r="H9493" s="17"/>
      <c r="I9493" s="17"/>
      <c r="J9493" s="59"/>
    </row>
    <row r="9494" spans="1:10">
      <c r="A9494" s="59"/>
      <c r="B9494" s="17"/>
      <c r="C9494" s="17"/>
      <c r="D9494" s="17"/>
      <c r="E9494" s="17"/>
      <c r="F9494" s="17"/>
      <c r="G9494" s="17"/>
      <c r="H9494" s="17"/>
      <c r="I9494" s="17"/>
      <c r="J9494" s="17"/>
    </row>
    <row r="9495" spans="1:10">
      <c r="A9495" s="59"/>
      <c r="B9495" s="17"/>
      <c r="C9495" s="17"/>
      <c r="D9495" s="17"/>
      <c r="E9495" s="17"/>
      <c r="F9495" s="17"/>
      <c r="G9495" s="17"/>
      <c r="H9495" s="17"/>
      <c r="I9495" s="17"/>
      <c r="J9495" s="17"/>
    </row>
    <row r="9496" spans="1:10">
      <c r="A9496" s="59"/>
      <c r="B9496" s="17"/>
      <c r="C9496" s="17"/>
      <c r="D9496" s="17"/>
      <c r="E9496" s="17"/>
      <c r="F9496" s="17"/>
      <c r="G9496" s="17"/>
      <c r="H9496" s="17"/>
      <c r="I9496" s="17"/>
      <c r="J9496" s="59"/>
    </row>
    <row r="9497" spans="1:10">
      <c r="A9497" s="59"/>
      <c r="B9497" s="17"/>
      <c r="C9497" s="17"/>
      <c r="D9497" s="17"/>
      <c r="E9497" s="17"/>
      <c r="F9497" s="17"/>
      <c r="G9497" s="17"/>
      <c r="H9497" s="17"/>
      <c r="I9497" s="17"/>
      <c r="J9497" s="17"/>
    </row>
    <row r="9498" spans="1:10">
      <c r="A9498" s="59"/>
      <c r="B9498" s="17"/>
      <c r="C9498" s="17"/>
      <c r="D9498" s="17"/>
      <c r="E9498" s="17"/>
      <c r="F9498" s="17"/>
      <c r="G9498" s="17"/>
      <c r="H9498" s="17"/>
      <c r="I9498" s="17"/>
      <c r="J9498" s="17"/>
    </row>
    <row r="9499" spans="1:10">
      <c r="A9499" s="59"/>
      <c r="B9499" s="17"/>
      <c r="C9499" s="17"/>
      <c r="D9499" s="17"/>
      <c r="E9499" s="17"/>
      <c r="F9499" s="17"/>
      <c r="G9499" s="17"/>
      <c r="H9499" s="17"/>
      <c r="I9499" s="17"/>
      <c r="J9499" s="17"/>
    </row>
    <row r="9500" spans="1:10">
      <c r="A9500" s="59"/>
      <c r="B9500" s="17"/>
      <c r="C9500" s="17"/>
      <c r="D9500" s="17"/>
      <c r="E9500" s="17"/>
      <c r="F9500" s="17"/>
      <c r="G9500" s="17"/>
      <c r="H9500" s="17"/>
      <c r="I9500" s="17"/>
      <c r="J9500" s="17"/>
    </row>
    <row r="9501" spans="1:10">
      <c r="A9501" s="59"/>
      <c r="B9501" s="17"/>
      <c r="C9501" s="17"/>
      <c r="D9501" s="17"/>
      <c r="E9501" s="17"/>
      <c r="F9501" s="17"/>
      <c r="G9501" s="17"/>
      <c r="H9501" s="17"/>
      <c r="I9501" s="17"/>
      <c r="J9501" s="17"/>
    </row>
    <row r="9502" spans="1:10">
      <c r="A9502" s="59"/>
      <c r="B9502" s="17"/>
      <c r="C9502" s="17"/>
      <c r="D9502" s="17"/>
      <c r="E9502" s="17"/>
      <c r="F9502" s="17"/>
      <c r="G9502" s="17"/>
      <c r="H9502" s="17"/>
      <c r="I9502" s="17"/>
      <c r="J9502" s="17"/>
    </row>
    <row r="9503" spans="1:10">
      <c r="A9503" s="59"/>
      <c r="B9503" s="17"/>
      <c r="C9503" s="17"/>
      <c r="D9503" s="17"/>
      <c r="E9503" s="17"/>
      <c r="F9503" s="17"/>
      <c r="G9503" s="17"/>
      <c r="H9503" s="17"/>
      <c r="I9503" s="17"/>
      <c r="J9503" s="17"/>
    </row>
    <row r="9504" spans="1:10">
      <c r="A9504" s="59"/>
      <c r="B9504" s="17"/>
      <c r="C9504" s="17"/>
      <c r="D9504" s="17"/>
      <c r="E9504" s="17"/>
      <c r="F9504" s="17"/>
      <c r="G9504" s="17"/>
      <c r="H9504" s="17"/>
      <c r="I9504" s="17"/>
      <c r="J9504" s="17"/>
    </row>
    <row r="9505" spans="1:10">
      <c r="A9505" s="59"/>
      <c r="B9505" s="17"/>
      <c r="C9505" s="17"/>
      <c r="D9505" s="17"/>
      <c r="E9505" s="17"/>
      <c r="F9505" s="17"/>
      <c r="G9505" s="17"/>
      <c r="H9505" s="17"/>
      <c r="I9505" s="17"/>
      <c r="J9505" s="59"/>
    </row>
    <row r="9506" spans="1:10">
      <c r="A9506" s="59"/>
      <c r="B9506" s="17"/>
      <c r="C9506" s="17"/>
      <c r="D9506" s="17"/>
      <c r="E9506" s="17"/>
      <c r="F9506" s="17"/>
      <c r="G9506" s="17"/>
      <c r="H9506" s="17"/>
      <c r="I9506" s="17"/>
      <c r="J9506" s="17"/>
    </row>
    <row r="9507" spans="1:10">
      <c r="A9507" s="59"/>
      <c r="B9507" s="17"/>
      <c r="C9507" s="17"/>
      <c r="D9507" s="17"/>
      <c r="E9507" s="17"/>
      <c r="F9507" s="17"/>
      <c r="G9507" s="17"/>
      <c r="H9507" s="17"/>
      <c r="I9507" s="17"/>
      <c r="J9507" s="59"/>
    </row>
    <row r="9508" spans="1:10">
      <c r="A9508" s="59"/>
      <c r="B9508" s="17"/>
      <c r="C9508" s="17"/>
      <c r="D9508" s="17"/>
      <c r="E9508" s="17"/>
      <c r="F9508" s="17"/>
      <c r="G9508" s="17"/>
      <c r="H9508" s="17"/>
      <c r="I9508" s="17"/>
      <c r="J9508" s="59"/>
    </row>
    <row r="9509" spans="1:10">
      <c r="A9509" s="59"/>
      <c r="B9509" s="17"/>
      <c r="C9509" s="17"/>
      <c r="D9509" s="17"/>
      <c r="E9509" s="17"/>
      <c r="F9509" s="17"/>
      <c r="G9509" s="17"/>
      <c r="H9509" s="17"/>
      <c r="I9509" s="17"/>
      <c r="J9509" s="17"/>
    </row>
    <row r="9510" spans="1:10">
      <c r="A9510" s="59"/>
      <c r="B9510" s="17"/>
      <c r="C9510" s="17"/>
      <c r="D9510" s="17"/>
      <c r="E9510" s="17"/>
      <c r="F9510" s="17"/>
      <c r="G9510" s="17"/>
      <c r="H9510" s="17"/>
      <c r="I9510" s="17"/>
      <c r="J9510" s="17"/>
    </row>
    <row r="9511" spans="1:10">
      <c r="A9511" s="59"/>
      <c r="B9511" s="17"/>
      <c r="C9511" s="17"/>
      <c r="D9511" s="17"/>
      <c r="E9511" s="17"/>
      <c r="F9511" s="17"/>
      <c r="G9511" s="17"/>
      <c r="H9511" s="17"/>
      <c r="I9511" s="17"/>
      <c r="J9511" s="17"/>
    </row>
    <row r="9512" spans="1:10">
      <c r="A9512" s="59"/>
      <c r="B9512" s="17"/>
      <c r="C9512" s="17"/>
      <c r="D9512" s="17"/>
      <c r="E9512" s="17"/>
      <c r="F9512" s="17"/>
      <c r="G9512" s="17"/>
      <c r="H9512" s="17"/>
      <c r="I9512" s="17"/>
      <c r="J9512" s="17"/>
    </row>
    <row r="9513" spans="1:10">
      <c r="A9513" s="59"/>
      <c r="B9513" s="17"/>
      <c r="C9513" s="17"/>
      <c r="D9513" s="17"/>
      <c r="E9513" s="17"/>
      <c r="F9513" s="17"/>
      <c r="G9513" s="17"/>
      <c r="H9513" s="17"/>
      <c r="I9513" s="17"/>
      <c r="J9513" s="17"/>
    </row>
    <row r="9514" spans="1:10">
      <c r="A9514" s="59"/>
      <c r="B9514" s="17"/>
      <c r="C9514" s="17"/>
      <c r="D9514" s="17"/>
      <c r="E9514" s="17"/>
      <c r="F9514" s="17"/>
      <c r="G9514" s="17"/>
      <c r="H9514" s="17"/>
      <c r="I9514" s="17"/>
      <c r="J9514" s="17"/>
    </row>
    <row r="9515" spans="1:10">
      <c r="A9515" s="59"/>
      <c r="B9515" s="17"/>
      <c r="C9515" s="17"/>
      <c r="D9515" s="17"/>
      <c r="E9515" s="17"/>
      <c r="F9515" s="17"/>
      <c r="G9515" s="17"/>
      <c r="H9515" s="17"/>
      <c r="I9515" s="17"/>
      <c r="J9515" s="17"/>
    </row>
    <row r="9516" spans="1:10">
      <c r="A9516" s="59"/>
      <c r="B9516" s="17"/>
      <c r="C9516" s="17"/>
      <c r="D9516" s="17"/>
      <c r="E9516" s="17"/>
      <c r="F9516" s="17"/>
      <c r="G9516" s="17"/>
      <c r="H9516" s="17"/>
      <c r="I9516" s="17"/>
      <c r="J9516" s="17"/>
    </row>
    <row r="9517" spans="1:10">
      <c r="A9517" s="59"/>
      <c r="B9517" s="17"/>
      <c r="C9517" s="17"/>
      <c r="D9517" s="17"/>
      <c r="E9517" s="17"/>
      <c r="F9517" s="17"/>
      <c r="G9517" s="17"/>
      <c r="H9517" s="17"/>
      <c r="I9517" s="17"/>
      <c r="J9517" s="17"/>
    </row>
    <row r="9518" spans="1:10">
      <c r="A9518" s="59"/>
      <c r="B9518" s="17"/>
      <c r="C9518" s="17"/>
      <c r="D9518" s="17"/>
      <c r="E9518" s="17"/>
      <c r="F9518" s="17"/>
      <c r="G9518" s="17"/>
      <c r="H9518" s="17"/>
      <c r="I9518" s="17"/>
      <c r="J9518" s="17"/>
    </row>
    <row r="9519" spans="1:10">
      <c r="A9519" s="59"/>
      <c r="B9519" s="17"/>
      <c r="C9519" s="17"/>
      <c r="D9519" s="17"/>
      <c r="E9519" s="17"/>
      <c r="F9519" s="17"/>
      <c r="G9519" s="17"/>
      <c r="H9519" s="17"/>
      <c r="I9519" s="17"/>
      <c r="J9519" s="17"/>
    </row>
    <row r="9520" spans="1:10">
      <c r="A9520" s="59"/>
      <c r="B9520" s="17"/>
      <c r="C9520" s="17"/>
      <c r="D9520" s="17"/>
      <c r="E9520" s="17"/>
      <c r="F9520" s="17"/>
      <c r="G9520" s="17"/>
      <c r="H9520" s="17"/>
      <c r="I9520" s="17"/>
      <c r="J9520" s="17"/>
    </row>
    <row r="9521" spans="1:10">
      <c r="A9521" s="59"/>
      <c r="B9521" s="17"/>
      <c r="C9521" s="17"/>
      <c r="D9521" s="17"/>
      <c r="E9521" s="17"/>
      <c r="F9521" s="17"/>
      <c r="G9521" s="17"/>
      <c r="H9521" s="17"/>
      <c r="I9521" s="17"/>
      <c r="J9521" s="17"/>
    </row>
    <row r="9522" spans="1:10">
      <c r="A9522" s="59"/>
      <c r="B9522" s="17"/>
      <c r="C9522" s="17"/>
      <c r="D9522" s="17"/>
      <c r="E9522" s="17"/>
      <c r="F9522" s="17"/>
      <c r="G9522" s="17"/>
      <c r="H9522" s="17"/>
      <c r="I9522" s="17"/>
      <c r="J9522" s="17"/>
    </row>
    <row r="9523" spans="1:10">
      <c r="A9523" s="59"/>
      <c r="B9523" s="17"/>
      <c r="C9523" s="17"/>
      <c r="D9523" s="17"/>
      <c r="E9523" s="17"/>
      <c r="F9523" s="17"/>
      <c r="G9523" s="17"/>
      <c r="H9523" s="17"/>
      <c r="I9523" s="17"/>
      <c r="J9523" s="17"/>
    </row>
    <row r="9524" spans="1:10">
      <c r="A9524" s="59"/>
      <c r="B9524" s="17"/>
      <c r="C9524" s="17"/>
      <c r="D9524" s="17"/>
      <c r="E9524" s="17"/>
      <c r="F9524" s="17"/>
      <c r="G9524" s="17"/>
      <c r="H9524" s="17"/>
      <c r="I9524" s="17"/>
      <c r="J9524" s="17"/>
    </row>
    <row r="9525" spans="1:10">
      <c r="A9525" s="59"/>
      <c r="B9525" s="17"/>
      <c r="C9525" s="17"/>
      <c r="D9525" s="17"/>
      <c r="E9525" s="17"/>
      <c r="F9525" s="17"/>
      <c r="G9525" s="17"/>
      <c r="H9525" s="17"/>
      <c r="I9525" s="17"/>
      <c r="J9525" s="17"/>
    </row>
    <row r="9526" spans="1:10">
      <c r="A9526" s="59"/>
      <c r="B9526" s="17"/>
      <c r="C9526" s="17"/>
      <c r="D9526" s="17"/>
      <c r="E9526" s="17"/>
      <c r="F9526" s="17"/>
      <c r="G9526" s="17"/>
      <c r="H9526" s="17"/>
      <c r="I9526" s="17"/>
      <c r="J9526" s="17"/>
    </row>
    <row r="9527" spans="1:10">
      <c r="A9527" s="59"/>
      <c r="B9527" s="17"/>
      <c r="C9527" s="17"/>
      <c r="D9527" s="17"/>
      <c r="E9527" s="17"/>
      <c r="F9527" s="17"/>
      <c r="G9527" s="17"/>
      <c r="H9527" s="17"/>
      <c r="I9527" s="17"/>
      <c r="J9527" s="17"/>
    </row>
    <row r="9528" spans="1:10">
      <c r="A9528" s="59"/>
      <c r="B9528" s="17"/>
      <c r="C9528" s="17"/>
      <c r="D9528" s="17"/>
      <c r="E9528" s="17"/>
      <c r="F9528" s="17"/>
      <c r="G9528" s="17"/>
      <c r="H9528" s="17"/>
      <c r="I9528" s="17"/>
      <c r="J9528" s="17"/>
    </row>
    <row r="9529" spans="1:10">
      <c r="A9529" s="59"/>
      <c r="B9529" s="17"/>
      <c r="C9529" s="17"/>
      <c r="D9529" s="17"/>
      <c r="E9529" s="17"/>
      <c r="F9529" s="17"/>
      <c r="G9529" s="17"/>
      <c r="H9529" s="17"/>
      <c r="I9529" s="17"/>
      <c r="J9529" s="17"/>
    </row>
    <row r="9530" spans="1:10">
      <c r="A9530" s="59"/>
      <c r="B9530" s="17"/>
      <c r="C9530" s="17"/>
      <c r="D9530" s="17"/>
      <c r="E9530" s="17"/>
      <c r="F9530" s="17"/>
      <c r="G9530" s="17"/>
      <c r="H9530" s="17"/>
      <c r="I9530" s="17"/>
      <c r="J9530" s="17"/>
    </row>
    <row r="9531" spans="1:10">
      <c r="A9531" s="59"/>
      <c r="B9531" s="17"/>
      <c r="C9531" s="17"/>
      <c r="D9531" s="17"/>
      <c r="E9531" s="17"/>
      <c r="F9531" s="17"/>
      <c r="G9531" s="17"/>
      <c r="H9531" s="17"/>
      <c r="I9531" s="17"/>
      <c r="J9531" s="17"/>
    </row>
    <row r="9532" spans="1:10">
      <c r="A9532" s="59"/>
      <c r="B9532" s="17"/>
      <c r="C9532" s="17"/>
      <c r="D9532" s="17"/>
      <c r="E9532" s="17"/>
      <c r="F9532" s="17"/>
      <c r="G9532" s="17"/>
      <c r="H9532" s="17"/>
      <c r="I9532" s="17"/>
      <c r="J9532" s="17"/>
    </row>
    <row r="9533" spans="1:10">
      <c r="A9533" s="59"/>
      <c r="B9533" s="17"/>
      <c r="C9533" s="17"/>
      <c r="D9533" s="17"/>
      <c r="E9533" s="17"/>
      <c r="F9533" s="17"/>
      <c r="G9533" s="17"/>
      <c r="H9533" s="17"/>
      <c r="I9533" s="17"/>
      <c r="J9533" s="17"/>
    </row>
    <row r="9534" spans="1:10">
      <c r="A9534" s="59"/>
      <c r="B9534" s="17"/>
      <c r="C9534" s="17"/>
      <c r="D9534" s="17"/>
      <c r="E9534" s="17"/>
      <c r="F9534" s="17"/>
      <c r="G9534" s="17"/>
      <c r="H9534" s="17"/>
      <c r="I9534" s="17"/>
      <c r="J9534" s="17"/>
    </row>
    <row r="9535" spans="1:10">
      <c r="A9535" s="59"/>
      <c r="B9535" s="17"/>
      <c r="C9535" s="17"/>
      <c r="D9535" s="17"/>
      <c r="E9535" s="17"/>
      <c r="F9535" s="17"/>
      <c r="G9535" s="17"/>
      <c r="H9535" s="17"/>
      <c r="I9535" s="17"/>
      <c r="J9535" s="17"/>
    </row>
    <row r="9536" spans="1:10">
      <c r="A9536" s="59"/>
      <c r="B9536" s="17"/>
      <c r="C9536" s="17"/>
      <c r="D9536" s="17"/>
      <c r="E9536" s="17"/>
      <c r="F9536" s="17"/>
      <c r="G9536" s="17"/>
      <c r="H9536" s="17"/>
      <c r="I9536" s="17"/>
      <c r="J9536" s="17"/>
    </row>
    <row r="9537" spans="1:10">
      <c r="A9537" s="59"/>
      <c r="B9537" s="17"/>
      <c r="C9537" s="17"/>
      <c r="D9537" s="17"/>
      <c r="E9537" s="17"/>
      <c r="F9537" s="17"/>
      <c r="G9537" s="17"/>
      <c r="H9537" s="17"/>
      <c r="I9537" s="17"/>
      <c r="J9537" s="17"/>
    </row>
    <row r="9538" spans="1:10">
      <c r="A9538" s="59"/>
      <c r="B9538" s="17"/>
      <c r="C9538" s="17"/>
      <c r="D9538" s="17"/>
      <c r="E9538" s="17"/>
      <c r="F9538" s="17"/>
      <c r="G9538" s="17"/>
      <c r="H9538" s="17"/>
      <c r="I9538" s="17"/>
      <c r="J9538" s="17"/>
    </row>
    <row r="9539" spans="1:10">
      <c r="A9539" s="59"/>
      <c r="B9539" s="17"/>
      <c r="C9539" s="17"/>
      <c r="D9539" s="17"/>
      <c r="E9539" s="17"/>
      <c r="F9539" s="17"/>
      <c r="G9539" s="17"/>
      <c r="H9539" s="17"/>
      <c r="I9539" s="17"/>
      <c r="J9539" s="17"/>
    </row>
    <row r="9540" spans="1:10">
      <c r="A9540" s="59"/>
      <c r="B9540" s="17"/>
      <c r="C9540" s="17"/>
      <c r="D9540" s="17"/>
      <c r="E9540" s="17"/>
      <c r="F9540" s="17"/>
      <c r="G9540" s="17"/>
      <c r="H9540" s="17"/>
      <c r="I9540" s="17"/>
      <c r="J9540" s="17"/>
    </row>
    <row r="9541" spans="1:10">
      <c r="A9541" s="59"/>
      <c r="B9541" s="17"/>
      <c r="C9541" s="17"/>
      <c r="D9541" s="17"/>
      <c r="E9541" s="17"/>
      <c r="F9541" s="17"/>
      <c r="G9541" s="17"/>
      <c r="H9541" s="17"/>
      <c r="I9541" s="17"/>
      <c r="J9541" s="17"/>
    </row>
    <row r="9542" spans="1:10">
      <c r="A9542" s="59"/>
      <c r="B9542" s="17"/>
      <c r="C9542" s="17"/>
      <c r="D9542" s="17"/>
      <c r="E9542" s="17"/>
      <c r="F9542" s="17"/>
      <c r="G9542" s="17"/>
      <c r="H9542" s="17"/>
      <c r="I9542" s="17"/>
      <c r="J9542" s="17"/>
    </row>
    <row r="9543" spans="1:10">
      <c r="A9543" s="59"/>
      <c r="B9543" s="17"/>
      <c r="C9543" s="17"/>
      <c r="D9543" s="17"/>
      <c r="E9543" s="17"/>
      <c r="F9543" s="17"/>
      <c r="G9543" s="17"/>
      <c r="H9543" s="17"/>
      <c r="I9543" s="17"/>
      <c r="J9543" s="17"/>
    </row>
    <row r="9544" spans="1:10">
      <c r="A9544" s="59"/>
      <c r="B9544" s="17"/>
      <c r="C9544" s="17"/>
      <c r="D9544" s="17"/>
      <c r="E9544" s="17"/>
      <c r="F9544" s="17"/>
      <c r="G9544" s="17"/>
      <c r="H9544" s="17"/>
      <c r="I9544" s="17"/>
      <c r="J9544" s="17"/>
    </row>
    <row r="9545" spans="1:10">
      <c r="A9545" s="59"/>
      <c r="B9545" s="17"/>
      <c r="C9545" s="17"/>
      <c r="D9545" s="17"/>
      <c r="E9545" s="17"/>
      <c r="F9545" s="17"/>
      <c r="G9545" s="17"/>
      <c r="H9545" s="17"/>
      <c r="I9545" s="17"/>
      <c r="J9545" s="17"/>
    </row>
    <row r="9546" spans="1:10">
      <c r="A9546" s="59"/>
      <c r="B9546" s="17"/>
      <c r="C9546" s="17"/>
      <c r="D9546" s="17"/>
      <c r="E9546" s="17"/>
      <c r="F9546" s="17"/>
      <c r="G9546" s="17"/>
      <c r="H9546" s="17"/>
      <c r="I9546" s="17"/>
      <c r="J9546" s="17"/>
    </row>
    <row r="9547" spans="1:10">
      <c r="A9547" s="59"/>
      <c r="B9547" s="17"/>
      <c r="C9547" s="17"/>
      <c r="D9547" s="17"/>
      <c r="E9547" s="17"/>
      <c r="F9547" s="17"/>
      <c r="G9547" s="17"/>
      <c r="H9547" s="17"/>
      <c r="I9547" s="17"/>
      <c r="J9547" s="17"/>
    </row>
    <row r="9548" spans="1:10">
      <c r="A9548" s="59"/>
      <c r="B9548" s="17"/>
      <c r="C9548" s="17"/>
      <c r="D9548" s="17"/>
      <c r="E9548" s="17"/>
      <c r="F9548" s="17"/>
      <c r="G9548" s="17"/>
      <c r="H9548" s="17"/>
      <c r="I9548" s="17"/>
      <c r="J9548" s="17"/>
    </row>
    <row r="9549" spans="1:10">
      <c r="A9549" s="59"/>
      <c r="B9549" s="17"/>
      <c r="C9549" s="17"/>
      <c r="D9549" s="17"/>
      <c r="E9549" s="17"/>
      <c r="F9549" s="17"/>
      <c r="G9549" s="17"/>
      <c r="H9549" s="17"/>
      <c r="I9549" s="17"/>
      <c r="J9549" s="17"/>
    </row>
    <row r="9550" spans="1:10">
      <c r="A9550" s="59"/>
      <c r="B9550" s="17"/>
      <c r="C9550" s="17"/>
      <c r="D9550" s="17"/>
      <c r="E9550" s="17"/>
      <c r="F9550" s="17"/>
      <c r="G9550" s="17"/>
      <c r="H9550" s="17"/>
      <c r="I9550" s="17"/>
      <c r="J9550" s="17"/>
    </row>
    <row r="9551" spans="1:10">
      <c r="A9551" s="59"/>
      <c r="B9551" s="17"/>
      <c r="C9551" s="17"/>
      <c r="D9551" s="17"/>
      <c r="E9551" s="17"/>
      <c r="F9551" s="17"/>
      <c r="G9551" s="17"/>
      <c r="H9551" s="17"/>
      <c r="I9551" s="17"/>
      <c r="J9551" s="17"/>
    </row>
    <row r="9552" spans="1:10">
      <c r="A9552" s="59"/>
      <c r="B9552" s="17"/>
      <c r="C9552" s="17"/>
      <c r="D9552" s="17"/>
      <c r="E9552" s="17"/>
      <c r="F9552" s="17"/>
      <c r="G9552" s="17"/>
      <c r="H9552" s="17"/>
      <c r="I9552" s="17"/>
      <c r="J9552" s="17"/>
    </row>
    <row r="9553" spans="1:10">
      <c r="A9553" s="59"/>
      <c r="B9553" s="17"/>
      <c r="C9553" s="17"/>
      <c r="D9553" s="17"/>
      <c r="E9553" s="17"/>
      <c r="F9553" s="17"/>
      <c r="G9553" s="17"/>
      <c r="H9553" s="17"/>
      <c r="I9553" s="17"/>
      <c r="J9553" s="17"/>
    </row>
    <row r="9554" spans="1:10">
      <c r="A9554" s="59"/>
      <c r="B9554" s="17"/>
      <c r="C9554" s="17"/>
      <c r="D9554" s="17"/>
      <c r="E9554" s="17"/>
      <c r="F9554" s="17"/>
      <c r="G9554" s="17"/>
      <c r="H9554" s="17"/>
      <c r="I9554" s="17"/>
      <c r="J9554" s="17"/>
    </row>
    <row r="9555" spans="1:10">
      <c r="A9555" s="59"/>
      <c r="B9555" s="17"/>
      <c r="C9555" s="17"/>
      <c r="D9555" s="17"/>
      <c r="E9555" s="17"/>
      <c r="F9555" s="17"/>
      <c r="G9555" s="17"/>
      <c r="H9555" s="17"/>
      <c r="I9555" s="17"/>
      <c r="J9555" s="17"/>
    </row>
    <row r="9556" spans="1:10">
      <c r="A9556" s="59"/>
      <c r="B9556" s="17"/>
      <c r="C9556" s="17"/>
      <c r="D9556" s="17"/>
      <c r="E9556" s="17"/>
      <c r="F9556" s="17"/>
      <c r="G9556" s="17"/>
      <c r="H9556" s="17"/>
      <c r="I9556" s="17"/>
      <c r="J9556" s="17"/>
    </row>
    <row r="9557" spans="1:10">
      <c r="A9557" s="59"/>
      <c r="B9557" s="17"/>
      <c r="C9557" s="17"/>
      <c r="D9557" s="17"/>
      <c r="E9557" s="17"/>
      <c r="F9557" s="17"/>
      <c r="G9557" s="17"/>
      <c r="H9557" s="17"/>
      <c r="I9557" s="17"/>
      <c r="J9557" s="17"/>
    </row>
    <row r="9558" spans="1:10">
      <c r="A9558" s="59"/>
      <c r="B9558" s="17"/>
      <c r="C9558" s="17"/>
      <c r="D9558" s="17"/>
      <c r="E9558" s="17"/>
      <c r="F9558" s="17"/>
      <c r="G9558" s="17"/>
      <c r="H9558" s="17"/>
      <c r="I9558" s="17"/>
      <c r="J9558" s="17"/>
    </row>
    <row r="9559" spans="1:10">
      <c r="A9559" s="59"/>
      <c r="B9559" s="17"/>
      <c r="C9559" s="17"/>
      <c r="D9559" s="17"/>
      <c r="E9559" s="17"/>
      <c r="F9559" s="17"/>
      <c r="G9559" s="17"/>
      <c r="H9559" s="17"/>
      <c r="I9559" s="17"/>
      <c r="J9559" s="17"/>
    </row>
    <row r="9560" spans="1:10">
      <c r="A9560" s="59"/>
      <c r="B9560" s="17"/>
      <c r="C9560" s="17"/>
      <c r="D9560" s="17"/>
      <c r="E9560" s="17"/>
      <c r="F9560" s="17"/>
      <c r="G9560" s="17"/>
      <c r="H9560" s="17"/>
      <c r="I9560" s="17"/>
      <c r="J9560" s="17"/>
    </row>
    <row r="9561" spans="1:10">
      <c r="A9561" s="59"/>
      <c r="B9561" s="17"/>
      <c r="C9561" s="17"/>
      <c r="D9561" s="17"/>
      <c r="E9561" s="17"/>
      <c r="F9561" s="17"/>
      <c r="G9561" s="17"/>
      <c r="H9561" s="17"/>
      <c r="I9561" s="17"/>
      <c r="J9561" s="17"/>
    </row>
    <row r="9562" spans="1:10">
      <c r="A9562" s="59"/>
      <c r="B9562" s="17"/>
      <c r="C9562" s="17"/>
      <c r="D9562" s="17"/>
      <c r="E9562" s="17"/>
      <c r="F9562" s="17"/>
      <c r="G9562" s="17"/>
      <c r="H9562" s="17"/>
      <c r="I9562" s="17"/>
      <c r="J9562" s="17"/>
    </row>
    <row r="9563" spans="1:10">
      <c r="A9563" s="59"/>
      <c r="B9563" s="17"/>
      <c r="C9563" s="17"/>
      <c r="D9563" s="17"/>
      <c r="E9563" s="17"/>
      <c r="F9563" s="17"/>
      <c r="G9563" s="17"/>
      <c r="H9563" s="17"/>
      <c r="I9563" s="17"/>
      <c r="J9563" s="17"/>
    </row>
    <row r="9564" spans="1:10">
      <c r="A9564" s="59"/>
      <c r="B9564" s="17"/>
      <c r="C9564" s="17"/>
      <c r="D9564" s="17"/>
      <c r="E9564" s="17"/>
      <c r="F9564" s="17"/>
      <c r="G9564" s="17"/>
      <c r="H9564" s="17"/>
      <c r="I9564" s="17"/>
      <c r="J9564" s="17"/>
    </row>
    <row r="9565" spans="1:10">
      <c r="A9565" s="59"/>
      <c r="B9565" s="17"/>
      <c r="C9565" s="17"/>
      <c r="D9565" s="17"/>
      <c r="E9565" s="17"/>
      <c r="F9565" s="17"/>
      <c r="G9565" s="17"/>
      <c r="H9565" s="17"/>
      <c r="I9565" s="17"/>
      <c r="J9565" s="17"/>
    </row>
    <row r="9566" spans="1:10">
      <c r="A9566" s="59"/>
      <c r="B9566" s="17"/>
      <c r="C9566" s="17"/>
      <c r="D9566" s="17"/>
      <c r="E9566" s="17"/>
      <c r="F9566" s="17"/>
      <c r="G9566" s="17"/>
      <c r="H9566" s="17"/>
      <c r="I9566" s="17"/>
      <c r="J9566" s="17"/>
    </row>
    <row r="9567" spans="1:10">
      <c r="A9567" s="59"/>
      <c r="B9567" s="17"/>
      <c r="C9567" s="17"/>
      <c r="D9567" s="17"/>
      <c r="E9567" s="17"/>
      <c r="F9567" s="17"/>
      <c r="G9567" s="17"/>
      <c r="H9567" s="17"/>
      <c r="I9567" s="17"/>
      <c r="J9567" s="17"/>
    </row>
    <row r="9568" spans="1:10">
      <c r="A9568" s="59"/>
      <c r="B9568" s="17"/>
      <c r="C9568" s="17"/>
      <c r="D9568" s="17"/>
      <c r="E9568" s="17"/>
      <c r="F9568" s="17"/>
      <c r="G9568" s="17"/>
      <c r="H9568" s="17"/>
      <c r="I9568" s="17"/>
      <c r="J9568" s="17"/>
    </row>
    <row r="9569" spans="1:10">
      <c r="A9569" s="59"/>
      <c r="B9569" s="17"/>
      <c r="C9569" s="17"/>
      <c r="D9569" s="17"/>
      <c r="E9569" s="17"/>
      <c r="F9569" s="17"/>
      <c r="G9569" s="17"/>
      <c r="H9569" s="17"/>
      <c r="I9569" s="17"/>
      <c r="J9569" s="17"/>
    </row>
    <row r="9570" spans="1:10">
      <c r="A9570" s="59"/>
      <c r="B9570" s="17"/>
      <c r="C9570" s="17"/>
      <c r="D9570" s="17"/>
      <c r="E9570" s="17"/>
      <c r="F9570" s="17"/>
      <c r="G9570" s="17"/>
      <c r="H9570" s="17"/>
      <c r="I9570" s="17"/>
      <c r="J9570" s="17"/>
    </row>
    <row r="9571" spans="1:10">
      <c r="A9571" s="59"/>
      <c r="B9571" s="17"/>
      <c r="C9571" s="17"/>
      <c r="D9571" s="17"/>
      <c r="E9571" s="17"/>
      <c r="F9571" s="17"/>
      <c r="G9571" s="17"/>
      <c r="H9571" s="17"/>
      <c r="I9571" s="17"/>
      <c r="J9571" s="17"/>
    </row>
    <row r="9572" spans="1:10">
      <c r="A9572" s="59"/>
      <c r="B9572" s="17"/>
      <c r="C9572" s="17"/>
      <c r="D9572" s="17"/>
      <c r="E9572" s="17"/>
      <c r="F9572" s="17"/>
      <c r="G9572" s="17"/>
      <c r="H9572" s="17"/>
      <c r="I9572" s="17"/>
      <c r="J9572" s="17"/>
    </row>
    <row r="9573" spans="1:10">
      <c r="A9573" s="59"/>
      <c r="B9573" s="17"/>
      <c r="C9573" s="17"/>
      <c r="D9573" s="17"/>
      <c r="E9573" s="17"/>
      <c r="F9573" s="17"/>
      <c r="G9573" s="17"/>
      <c r="H9573" s="17"/>
      <c r="I9573" s="17"/>
      <c r="J9573" s="17"/>
    </row>
    <row r="9574" spans="1:10">
      <c r="A9574" s="59"/>
      <c r="B9574" s="17"/>
      <c r="C9574" s="17"/>
      <c r="D9574" s="17"/>
      <c r="E9574" s="17"/>
      <c r="F9574" s="17"/>
      <c r="G9574" s="17"/>
      <c r="H9574" s="17"/>
      <c r="I9574" s="17"/>
      <c r="J9574" s="17"/>
    </row>
    <row r="9575" spans="1:10">
      <c r="A9575" s="59"/>
      <c r="B9575" s="17"/>
      <c r="C9575" s="17"/>
      <c r="D9575" s="17"/>
      <c r="E9575" s="17"/>
      <c r="F9575" s="17"/>
      <c r="G9575" s="17"/>
      <c r="H9575" s="17"/>
      <c r="I9575" s="17"/>
      <c r="J9575" s="17"/>
    </row>
    <row r="9576" spans="1:10">
      <c r="A9576" s="59"/>
      <c r="B9576" s="17"/>
      <c r="C9576" s="17"/>
      <c r="D9576" s="17"/>
      <c r="E9576" s="17"/>
      <c r="F9576" s="17"/>
      <c r="G9576" s="17"/>
      <c r="H9576" s="17"/>
      <c r="I9576" s="17"/>
      <c r="J9576" s="17"/>
    </row>
    <row r="9577" spans="1:10">
      <c r="A9577" s="59"/>
      <c r="B9577" s="17"/>
      <c r="C9577" s="17"/>
      <c r="D9577" s="17"/>
      <c r="E9577" s="17"/>
      <c r="F9577" s="17"/>
      <c r="G9577" s="17"/>
      <c r="H9577" s="17"/>
      <c r="I9577" s="17"/>
      <c r="J9577" s="17"/>
    </row>
    <row r="9578" spans="1:10">
      <c r="A9578" s="59"/>
      <c r="B9578" s="17"/>
      <c r="C9578" s="17"/>
      <c r="D9578" s="17"/>
      <c r="E9578" s="17"/>
      <c r="F9578" s="17"/>
      <c r="G9578" s="17"/>
      <c r="H9578" s="17"/>
      <c r="I9578" s="17"/>
      <c r="J9578" s="17"/>
    </row>
    <row r="9579" spans="1:10">
      <c r="A9579" s="59"/>
      <c r="B9579" s="17"/>
      <c r="C9579" s="17"/>
      <c r="D9579" s="17"/>
      <c r="E9579" s="17"/>
      <c r="F9579" s="17"/>
      <c r="G9579" s="17"/>
      <c r="H9579" s="17"/>
      <c r="I9579" s="17"/>
      <c r="J9579" s="17"/>
    </row>
    <row r="9580" spans="1:10">
      <c r="A9580" s="59"/>
      <c r="B9580" s="17"/>
      <c r="C9580" s="17"/>
      <c r="D9580" s="17"/>
      <c r="E9580" s="17"/>
      <c r="F9580" s="17"/>
      <c r="G9580" s="17"/>
      <c r="H9580" s="17"/>
      <c r="I9580" s="17"/>
      <c r="J9580" s="17"/>
    </row>
    <row r="9581" spans="1:10">
      <c r="A9581" s="59"/>
      <c r="B9581" s="17"/>
      <c r="C9581" s="17"/>
      <c r="D9581" s="17"/>
      <c r="E9581" s="17"/>
      <c r="F9581" s="17"/>
      <c r="G9581" s="17"/>
      <c r="H9581" s="17"/>
      <c r="I9581" s="17"/>
      <c r="J9581" s="17"/>
    </row>
    <row r="9582" spans="1:10">
      <c r="A9582" s="59"/>
      <c r="B9582" s="17"/>
      <c r="C9582" s="17"/>
      <c r="D9582" s="17"/>
      <c r="E9582" s="17"/>
      <c r="F9582" s="17"/>
      <c r="G9582" s="17"/>
      <c r="H9582" s="17"/>
      <c r="I9582" s="17"/>
      <c r="J9582" s="17"/>
    </row>
    <row r="9583" spans="1:10">
      <c r="A9583" s="59"/>
      <c r="B9583" s="17"/>
      <c r="C9583" s="17"/>
      <c r="D9583" s="17"/>
      <c r="E9583" s="17"/>
      <c r="F9583" s="17"/>
      <c r="G9583" s="17"/>
      <c r="H9583" s="17"/>
      <c r="I9583" s="17"/>
      <c r="J9583" s="17"/>
    </row>
    <row r="9584" spans="1:10">
      <c r="A9584" s="59"/>
      <c r="B9584" s="17"/>
      <c r="C9584" s="17"/>
      <c r="D9584" s="17"/>
      <c r="E9584" s="17"/>
      <c r="F9584" s="17"/>
      <c r="G9584" s="17"/>
      <c r="H9584" s="17"/>
      <c r="I9584" s="17"/>
      <c r="J9584" s="17"/>
    </row>
    <row r="9585" spans="1:10">
      <c r="A9585" s="59"/>
      <c r="B9585" s="17"/>
      <c r="C9585" s="17"/>
      <c r="D9585" s="17"/>
      <c r="E9585" s="17"/>
      <c r="F9585" s="17"/>
      <c r="G9585" s="17"/>
      <c r="H9585" s="17"/>
      <c r="I9585" s="17"/>
      <c r="J9585" s="17"/>
    </row>
    <row r="9586" spans="1:10">
      <c r="A9586" s="59"/>
      <c r="B9586" s="17"/>
      <c r="C9586" s="17"/>
      <c r="D9586" s="17"/>
      <c r="E9586" s="17"/>
      <c r="F9586" s="17"/>
      <c r="G9586" s="17"/>
      <c r="H9586" s="17"/>
      <c r="I9586" s="17"/>
      <c r="J9586" s="17"/>
    </row>
    <row r="9587" spans="1:10">
      <c r="A9587" s="59"/>
      <c r="B9587" s="17"/>
      <c r="C9587" s="17"/>
      <c r="D9587" s="17"/>
      <c r="E9587" s="17"/>
      <c r="F9587" s="17"/>
      <c r="G9587" s="17"/>
      <c r="H9587" s="17"/>
      <c r="I9587" s="17"/>
      <c r="J9587" s="17"/>
    </row>
    <row r="9588" spans="1:10">
      <c r="A9588" s="59"/>
      <c r="B9588" s="17"/>
      <c r="C9588" s="17"/>
      <c r="D9588" s="17"/>
      <c r="E9588" s="17"/>
      <c r="F9588" s="17"/>
      <c r="G9588" s="17"/>
      <c r="H9588" s="17"/>
      <c r="I9588" s="17"/>
      <c r="J9588" s="17"/>
    </row>
    <row r="9589" spans="1:10">
      <c r="A9589" s="59"/>
      <c r="B9589" s="17"/>
      <c r="C9589" s="17"/>
      <c r="D9589" s="17"/>
      <c r="E9589" s="17"/>
      <c r="F9589" s="17"/>
      <c r="G9589" s="17"/>
      <c r="H9589" s="17"/>
      <c r="I9589" s="17"/>
      <c r="J9589" s="17"/>
    </row>
    <row r="9590" spans="1:10">
      <c r="A9590" s="59"/>
      <c r="B9590" s="17"/>
      <c r="C9590" s="17"/>
      <c r="D9590" s="17"/>
      <c r="E9590" s="17"/>
      <c r="F9590" s="17"/>
      <c r="G9590" s="17"/>
      <c r="H9590" s="17"/>
      <c r="I9590" s="17"/>
      <c r="J9590" s="17"/>
    </row>
    <row r="9591" spans="1:10">
      <c r="A9591" s="59"/>
      <c r="B9591" s="17"/>
      <c r="C9591" s="17"/>
      <c r="D9591" s="17"/>
      <c r="E9591" s="17"/>
      <c r="F9591" s="17"/>
      <c r="G9591" s="17"/>
      <c r="H9591" s="17"/>
      <c r="I9591" s="17"/>
      <c r="J9591" s="17"/>
    </row>
    <row r="9592" spans="1:10">
      <c r="A9592" s="59"/>
      <c r="B9592" s="17"/>
      <c r="C9592" s="17"/>
      <c r="D9592" s="17"/>
      <c r="E9592" s="17"/>
      <c r="F9592" s="17"/>
      <c r="G9592" s="17"/>
      <c r="H9592" s="17"/>
      <c r="I9592" s="17"/>
      <c r="J9592" s="17"/>
    </row>
    <row r="9593" spans="1:10">
      <c r="A9593" s="59"/>
      <c r="B9593" s="17"/>
      <c r="C9593" s="17"/>
      <c r="D9593" s="17"/>
      <c r="E9593" s="17"/>
      <c r="F9593" s="17"/>
      <c r="G9593" s="17"/>
      <c r="H9593" s="17"/>
      <c r="I9593" s="17"/>
      <c r="J9593" s="17"/>
    </row>
    <row r="9594" spans="1:10">
      <c r="A9594" s="59"/>
      <c r="B9594" s="17"/>
      <c r="C9594" s="17"/>
      <c r="D9594" s="17"/>
      <c r="E9594" s="17"/>
      <c r="F9594" s="17"/>
      <c r="G9594" s="17"/>
      <c r="H9594" s="17"/>
      <c r="I9594" s="17"/>
      <c r="J9594" s="17"/>
    </row>
    <row r="9595" spans="1:10">
      <c r="A9595" s="59"/>
      <c r="B9595" s="17"/>
      <c r="C9595" s="17"/>
      <c r="D9595" s="17"/>
      <c r="E9595" s="17"/>
      <c r="F9595" s="17"/>
      <c r="G9595" s="17"/>
      <c r="H9595" s="17"/>
      <c r="I9595" s="17"/>
      <c r="J9595" s="17"/>
    </row>
    <row r="9596" spans="1:10">
      <c r="A9596" s="59"/>
      <c r="B9596" s="17"/>
      <c r="C9596" s="17"/>
      <c r="D9596" s="17"/>
      <c r="E9596" s="17"/>
      <c r="F9596" s="17"/>
      <c r="G9596" s="17"/>
      <c r="H9596" s="17"/>
      <c r="I9596" s="17"/>
      <c r="J9596" s="17"/>
    </row>
    <row r="9597" spans="1:10">
      <c r="A9597" s="59"/>
      <c r="B9597" s="17"/>
      <c r="C9597" s="17"/>
      <c r="D9597" s="17"/>
      <c r="E9597" s="17"/>
      <c r="F9597" s="17"/>
      <c r="G9597" s="17"/>
      <c r="H9597" s="17"/>
      <c r="I9597" s="17"/>
      <c r="J9597" s="17"/>
    </row>
    <row r="9598" spans="1:10">
      <c r="A9598" s="59"/>
      <c r="B9598" s="17"/>
      <c r="C9598" s="17"/>
      <c r="D9598" s="17"/>
      <c r="E9598" s="17"/>
      <c r="F9598" s="17"/>
      <c r="G9598" s="17"/>
      <c r="H9598" s="17"/>
      <c r="I9598" s="17"/>
      <c r="J9598" s="17"/>
    </row>
    <row r="9599" spans="1:10">
      <c r="A9599" s="59"/>
      <c r="B9599" s="17"/>
      <c r="C9599" s="17"/>
      <c r="D9599" s="17"/>
      <c r="E9599" s="17"/>
      <c r="F9599" s="17"/>
      <c r="G9599" s="17"/>
      <c r="H9599" s="17"/>
      <c r="I9599" s="17"/>
      <c r="J9599" s="17"/>
    </row>
    <row r="9600" spans="1:10">
      <c r="A9600" s="59"/>
      <c r="B9600" s="17"/>
      <c r="C9600" s="17"/>
      <c r="D9600" s="17"/>
      <c r="E9600" s="17"/>
      <c r="F9600" s="17"/>
      <c r="G9600" s="17"/>
      <c r="H9600" s="17"/>
      <c r="I9600" s="17"/>
      <c r="J9600" s="17"/>
    </row>
    <row r="9601" spans="1:10">
      <c r="A9601" s="59"/>
      <c r="B9601" s="17"/>
      <c r="C9601" s="17"/>
      <c r="D9601" s="17"/>
      <c r="E9601" s="17"/>
      <c r="F9601" s="17"/>
      <c r="G9601" s="17"/>
      <c r="H9601" s="17"/>
      <c r="I9601" s="17"/>
      <c r="J9601" s="17"/>
    </row>
    <row r="9602" spans="1:10">
      <c r="A9602" s="59"/>
      <c r="B9602" s="17"/>
      <c r="C9602" s="17"/>
      <c r="D9602" s="17"/>
      <c r="E9602" s="17"/>
      <c r="F9602" s="17"/>
      <c r="G9602" s="17"/>
      <c r="H9602" s="17"/>
      <c r="I9602" s="17"/>
      <c r="J9602" s="17"/>
    </row>
    <row r="9603" spans="1:10">
      <c r="A9603" s="59"/>
      <c r="B9603" s="17"/>
      <c r="C9603" s="17"/>
      <c r="D9603" s="17"/>
      <c r="E9603" s="17"/>
      <c r="F9603" s="17"/>
      <c r="G9603" s="17"/>
      <c r="H9603" s="17"/>
      <c r="I9603" s="17"/>
      <c r="J9603" s="17"/>
    </row>
    <row r="9604" spans="1:10">
      <c r="A9604" s="59"/>
      <c r="B9604" s="17"/>
      <c r="C9604" s="17"/>
      <c r="D9604" s="17"/>
      <c r="E9604" s="17"/>
      <c r="F9604" s="17"/>
      <c r="G9604" s="17"/>
      <c r="H9604" s="17"/>
      <c r="I9604" s="17"/>
      <c r="J9604" s="17"/>
    </row>
    <row r="9605" spans="1:10">
      <c r="A9605" s="59"/>
      <c r="B9605" s="17"/>
      <c r="C9605" s="17"/>
      <c r="D9605" s="17"/>
      <c r="E9605" s="17"/>
      <c r="F9605" s="17"/>
      <c r="G9605" s="17"/>
      <c r="H9605" s="17"/>
      <c r="I9605" s="17"/>
      <c r="J9605" s="17"/>
    </row>
    <row r="9606" spans="1:10">
      <c r="A9606" s="59"/>
      <c r="B9606" s="17"/>
      <c r="C9606" s="17"/>
      <c r="D9606" s="17"/>
      <c r="E9606" s="17"/>
      <c r="F9606" s="17"/>
      <c r="G9606" s="17"/>
      <c r="H9606" s="17"/>
      <c r="I9606" s="17"/>
      <c r="J9606" s="17"/>
    </row>
    <row r="9607" spans="1:10">
      <c r="A9607" s="59"/>
      <c r="B9607" s="17"/>
      <c r="C9607" s="17"/>
      <c r="D9607" s="17"/>
      <c r="E9607" s="17"/>
      <c r="F9607" s="17"/>
      <c r="G9607" s="17"/>
      <c r="H9607" s="17"/>
      <c r="I9607" s="17"/>
      <c r="J9607" s="17"/>
    </row>
    <row r="9608" spans="1:10">
      <c r="A9608" s="59"/>
      <c r="B9608" s="17"/>
      <c r="C9608" s="17"/>
      <c r="D9608" s="17"/>
      <c r="E9608" s="17"/>
      <c r="F9608" s="17"/>
      <c r="G9608" s="17"/>
      <c r="H9608" s="17"/>
      <c r="I9608" s="17"/>
      <c r="J9608" s="17"/>
    </row>
    <row r="9609" spans="1:10">
      <c r="A9609" s="59"/>
      <c r="B9609" s="17"/>
      <c r="C9609" s="17"/>
      <c r="D9609" s="17"/>
      <c r="E9609" s="17"/>
      <c r="F9609" s="17"/>
      <c r="G9609" s="17"/>
      <c r="H9609" s="17"/>
      <c r="I9609" s="17"/>
      <c r="J9609" s="17"/>
    </row>
    <row r="9610" spans="1:10">
      <c r="A9610" s="59"/>
      <c r="B9610" s="17"/>
      <c r="C9610" s="17"/>
      <c r="D9610" s="17"/>
      <c r="E9610" s="17"/>
      <c r="F9610" s="17"/>
      <c r="G9610" s="17"/>
      <c r="H9610" s="17"/>
      <c r="I9610" s="17"/>
      <c r="J9610" s="17"/>
    </row>
    <row r="9611" spans="1:10">
      <c r="A9611" s="59"/>
      <c r="B9611" s="17"/>
      <c r="C9611" s="17"/>
      <c r="D9611" s="17"/>
      <c r="E9611" s="17"/>
      <c r="F9611" s="17"/>
      <c r="G9611" s="17"/>
      <c r="H9611" s="17"/>
      <c r="I9611" s="17"/>
      <c r="J9611" s="17"/>
    </row>
    <row r="9612" spans="1:10">
      <c r="A9612" s="59"/>
      <c r="B9612" s="17"/>
      <c r="C9612" s="17"/>
      <c r="D9612" s="17"/>
      <c r="E9612" s="17"/>
      <c r="F9612" s="17"/>
      <c r="G9612" s="17"/>
      <c r="H9612" s="17"/>
      <c r="I9612" s="17"/>
      <c r="J9612" s="17"/>
    </row>
    <row r="9613" spans="1:10">
      <c r="A9613" s="59"/>
      <c r="B9613" s="17"/>
      <c r="C9613" s="17"/>
      <c r="D9613" s="17"/>
      <c r="E9613" s="17"/>
      <c r="F9613" s="17"/>
      <c r="G9613" s="17"/>
      <c r="H9613" s="17"/>
      <c r="I9613" s="17"/>
      <c r="J9613" s="17"/>
    </row>
    <row r="9614" spans="1:10">
      <c r="A9614" s="59"/>
      <c r="B9614" s="17"/>
      <c r="C9614" s="17"/>
      <c r="D9614" s="17"/>
      <c r="E9614" s="17"/>
      <c r="F9614" s="17"/>
      <c r="G9614" s="17"/>
      <c r="H9614" s="17"/>
      <c r="I9614" s="17"/>
      <c r="J9614" s="17"/>
    </row>
    <row r="9615" spans="1:10">
      <c r="A9615" s="59"/>
      <c r="B9615" s="17"/>
      <c r="C9615" s="17"/>
      <c r="D9615" s="17"/>
      <c r="E9615" s="17"/>
      <c r="F9615" s="17"/>
      <c r="G9615" s="17"/>
      <c r="H9615" s="17"/>
      <c r="I9615" s="17"/>
      <c r="J9615" s="17"/>
    </row>
    <row r="9616" spans="1:10">
      <c r="A9616" s="59"/>
      <c r="B9616" s="17"/>
      <c r="C9616" s="17"/>
      <c r="D9616" s="17"/>
      <c r="E9616" s="17"/>
      <c r="F9616" s="17"/>
      <c r="G9616" s="17"/>
      <c r="H9616" s="17"/>
      <c r="I9616" s="17"/>
      <c r="J9616" s="17"/>
    </row>
    <row r="9617" spans="1:10">
      <c r="A9617" s="59"/>
      <c r="B9617" s="17"/>
      <c r="C9617" s="17"/>
      <c r="D9617" s="17"/>
      <c r="E9617" s="17"/>
      <c r="F9617" s="17"/>
      <c r="G9617" s="17"/>
      <c r="H9617" s="17"/>
      <c r="I9617" s="17"/>
      <c r="J9617" s="17"/>
    </row>
    <row r="9618" spans="1:10">
      <c r="A9618" s="59"/>
      <c r="B9618" s="17"/>
      <c r="C9618" s="17"/>
      <c r="D9618" s="17"/>
      <c r="E9618" s="17"/>
      <c r="F9618" s="17"/>
      <c r="G9618" s="17"/>
      <c r="H9618" s="17"/>
      <c r="I9618" s="17"/>
      <c r="J9618" s="17"/>
    </row>
    <row r="9619" spans="1:10">
      <c r="A9619" s="59"/>
      <c r="B9619" s="17"/>
      <c r="C9619" s="17"/>
      <c r="D9619" s="17"/>
      <c r="E9619" s="17"/>
      <c r="F9619" s="17"/>
      <c r="G9619" s="17"/>
      <c r="H9619" s="17"/>
      <c r="I9619" s="17"/>
      <c r="J9619" s="17"/>
    </row>
    <row r="9620" spans="1:10">
      <c r="A9620" s="59"/>
      <c r="B9620" s="17"/>
      <c r="C9620" s="17"/>
      <c r="D9620" s="17"/>
      <c r="E9620" s="17"/>
      <c r="F9620" s="17"/>
      <c r="G9620" s="17"/>
      <c r="H9620" s="17"/>
      <c r="I9620" s="17"/>
      <c r="J9620" s="17"/>
    </row>
    <row r="9621" spans="1:10">
      <c r="A9621" s="59"/>
      <c r="B9621" s="17"/>
      <c r="C9621" s="17"/>
      <c r="D9621" s="17"/>
      <c r="E9621" s="17"/>
      <c r="F9621" s="17"/>
      <c r="G9621" s="17"/>
      <c r="H9621" s="17"/>
      <c r="I9621" s="17"/>
      <c r="J9621" s="17"/>
    </row>
    <row r="9622" spans="1:10">
      <c r="A9622" s="59"/>
      <c r="B9622" s="17"/>
      <c r="C9622" s="17"/>
      <c r="D9622" s="17"/>
      <c r="E9622" s="17"/>
      <c r="F9622" s="17"/>
      <c r="G9622" s="17"/>
      <c r="H9622" s="17"/>
      <c r="I9622" s="17"/>
      <c r="J9622" s="17"/>
    </row>
    <row r="9623" spans="1:10">
      <c r="A9623" s="59"/>
      <c r="B9623" s="17"/>
      <c r="C9623" s="17"/>
      <c r="D9623" s="17"/>
      <c r="E9623" s="17"/>
      <c r="F9623" s="17"/>
      <c r="G9623" s="17"/>
      <c r="H9623" s="17"/>
      <c r="I9623" s="17"/>
      <c r="J9623" s="17"/>
    </row>
    <row r="9624" spans="1:10">
      <c r="A9624" s="59"/>
      <c r="B9624" s="17"/>
      <c r="C9624" s="17"/>
      <c r="D9624" s="17"/>
      <c r="E9624" s="17"/>
      <c r="F9624" s="17"/>
      <c r="G9624" s="17"/>
      <c r="H9624" s="17"/>
      <c r="I9624" s="17"/>
      <c r="J9624" s="59"/>
    </row>
    <row r="9625" spans="1:10">
      <c r="A9625" s="59"/>
      <c r="B9625" s="17"/>
      <c r="C9625" s="17"/>
      <c r="D9625" s="17"/>
      <c r="E9625" s="17"/>
      <c r="F9625" s="17"/>
      <c r="G9625" s="17"/>
      <c r="H9625" s="17"/>
      <c r="I9625" s="17"/>
      <c r="J9625" s="17"/>
    </row>
    <row r="9626" spans="1:10">
      <c r="A9626" s="59"/>
      <c r="B9626" s="17"/>
      <c r="C9626" s="17"/>
      <c r="D9626" s="17"/>
      <c r="E9626" s="17"/>
      <c r="F9626" s="17"/>
      <c r="G9626" s="17"/>
      <c r="H9626" s="17"/>
      <c r="I9626" s="17"/>
      <c r="J9626" s="17"/>
    </row>
    <row r="9627" spans="1:10">
      <c r="A9627" s="59"/>
      <c r="B9627" s="17"/>
      <c r="C9627" s="17"/>
      <c r="D9627" s="17"/>
      <c r="E9627" s="17"/>
      <c r="F9627" s="17"/>
      <c r="G9627" s="17"/>
      <c r="H9627" s="17"/>
      <c r="I9627" s="17"/>
      <c r="J9627" s="17"/>
    </row>
    <row r="9628" spans="1:10">
      <c r="A9628" s="59"/>
      <c r="B9628" s="17"/>
      <c r="C9628" s="17"/>
      <c r="D9628" s="17"/>
      <c r="E9628" s="17"/>
      <c r="F9628" s="17"/>
      <c r="G9628" s="17"/>
      <c r="H9628" s="17"/>
      <c r="I9628" s="17"/>
      <c r="J9628" s="17"/>
    </row>
    <row r="9629" spans="1:10">
      <c r="A9629" s="59"/>
      <c r="B9629" s="17"/>
      <c r="C9629" s="17"/>
      <c r="D9629" s="17"/>
      <c r="E9629" s="17"/>
      <c r="F9629" s="17"/>
      <c r="G9629" s="17"/>
      <c r="H9629" s="17"/>
      <c r="I9629" s="17"/>
      <c r="J9629" s="17"/>
    </row>
    <row r="9630" spans="1:10">
      <c r="A9630" s="59"/>
      <c r="B9630" s="17"/>
      <c r="C9630" s="17"/>
      <c r="D9630" s="17"/>
      <c r="E9630" s="17"/>
      <c r="F9630" s="17"/>
      <c r="G9630" s="17"/>
      <c r="H9630" s="17"/>
      <c r="I9630" s="17"/>
      <c r="J9630" s="17"/>
    </row>
    <row r="9631" spans="1:10">
      <c r="A9631" s="59"/>
      <c r="B9631" s="17"/>
      <c r="C9631" s="17"/>
      <c r="D9631" s="17"/>
      <c r="E9631" s="17"/>
      <c r="F9631" s="17"/>
      <c r="G9631" s="17"/>
      <c r="H9631" s="17"/>
      <c r="I9631" s="17"/>
      <c r="J9631" s="17"/>
    </row>
    <row r="9632" spans="1:10">
      <c r="A9632" s="59"/>
      <c r="B9632" s="17"/>
      <c r="C9632" s="17"/>
      <c r="D9632" s="17"/>
      <c r="E9632" s="17"/>
      <c r="F9632" s="17"/>
      <c r="G9632" s="17"/>
      <c r="H9632" s="17"/>
      <c r="I9632" s="17"/>
      <c r="J9632" s="59"/>
    </row>
    <row r="9633" spans="1:10">
      <c r="A9633" s="59"/>
      <c r="B9633" s="17"/>
      <c r="C9633" s="17"/>
      <c r="D9633" s="17"/>
      <c r="E9633" s="17"/>
      <c r="F9633" s="17"/>
      <c r="G9633" s="17"/>
      <c r="H9633" s="17"/>
      <c r="I9633" s="17"/>
      <c r="J9633" s="17"/>
    </row>
    <row r="9634" spans="1:10">
      <c r="A9634" s="59"/>
      <c r="B9634" s="17"/>
      <c r="C9634" s="17"/>
      <c r="D9634" s="17"/>
      <c r="E9634" s="17"/>
      <c r="F9634" s="17"/>
      <c r="G9634" s="17"/>
      <c r="H9634" s="17"/>
      <c r="I9634" s="17"/>
      <c r="J9634" s="17"/>
    </row>
    <row r="9635" spans="1:10">
      <c r="A9635" s="59"/>
      <c r="B9635" s="17"/>
      <c r="C9635" s="17"/>
      <c r="D9635" s="17"/>
      <c r="E9635" s="17"/>
      <c r="F9635" s="17"/>
      <c r="G9635" s="17"/>
      <c r="H9635" s="17"/>
      <c r="I9635" s="17"/>
      <c r="J9635" s="17"/>
    </row>
    <row r="9636" spans="1:10">
      <c r="A9636" s="59"/>
      <c r="B9636" s="17"/>
      <c r="C9636" s="17"/>
      <c r="D9636" s="17"/>
      <c r="E9636" s="17"/>
      <c r="F9636" s="17"/>
      <c r="G9636" s="17"/>
      <c r="H9636" s="17"/>
      <c r="I9636" s="17"/>
      <c r="J9636" s="17"/>
    </row>
    <row r="9637" spans="1:10">
      <c r="A9637" s="59"/>
      <c r="B9637" s="17"/>
      <c r="C9637" s="17"/>
      <c r="D9637" s="17"/>
      <c r="E9637" s="17"/>
      <c r="F9637" s="17"/>
      <c r="G9637" s="17"/>
      <c r="H9637" s="17"/>
      <c r="I9637" s="17"/>
      <c r="J9637" s="17"/>
    </row>
    <row r="9638" spans="1:10">
      <c r="A9638" s="59"/>
      <c r="B9638" s="17"/>
      <c r="C9638" s="17"/>
      <c r="D9638" s="17"/>
      <c r="E9638" s="17"/>
      <c r="F9638" s="17"/>
      <c r="G9638" s="17"/>
      <c r="H9638" s="17"/>
      <c r="I9638" s="17"/>
      <c r="J9638" s="17"/>
    </row>
    <row r="9639" spans="1:10">
      <c r="A9639" s="59"/>
      <c r="B9639" s="17"/>
      <c r="C9639" s="17"/>
      <c r="D9639" s="17"/>
      <c r="E9639" s="17"/>
      <c r="F9639" s="17"/>
      <c r="G9639" s="17"/>
      <c r="H9639" s="17"/>
      <c r="I9639" s="17"/>
      <c r="J9639" s="17"/>
    </row>
    <row r="9640" spans="1:10">
      <c r="A9640" s="59"/>
      <c r="B9640" s="17"/>
      <c r="C9640" s="17"/>
      <c r="D9640" s="17"/>
      <c r="E9640" s="17"/>
      <c r="F9640" s="17"/>
      <c r="G9640" s="17"/>
      <c r="H9640" s="17"/>
      <c r="I9640" s="17"/>
      <c r="J9640" s="17"/>
    </row>
    <row r="9641" spans="1:10">
      <c r="A9641" s="59"/>
      <c r="B9641" s="17"/>
      <c r="C9641" s="17"/>
      <c r="D9641" s="17"/>
      <c r="E9641" s="17"/>
      <c r="F9641" s="17"/>
      <c r="G9641" s="17"/>
      <c r="H9641" s="17"/>
      <c r="I9641" s="17"/>
      <c r="J9641" s="17"/>
    </row>
    <row r="9642" spans="1:10">
      <c r="A9642" s="59"/>
      <c r="B9642" s="17"/>
      <c r="C9642" s="17"/>
      <c r="D9642" s="17"/>
      <c r="E9642" s="17"/>
      <c r="F9642" s="17"/>
      <c r="G9642" s="17"/>
      <c r="H9642" s="17"/>
      <c r="I9642" s="17"/>
      <c r="J9642" s="17"/>
    </row>
    <row r="9643" spans="1:10">
      <c r="A9643" s="59"/>
      <c r="B9643" s="17"/>
      <c r="C9643" s="17"/>
      <c r="D9643" s="17"/>
      <c r="E9643" s="17"/>
      <c r="F9643" s="17"/>
      <c r="G9643" s="17"/>
      <c r="H9643" s="17"/>
      <c r="I9643" s="17"/>
      <c r="J9643" s="17"/>
    </row>
    <row r="9644" spans="1:10">
      <c r="A9644" s="59"/>
      <c r="B9644" s="17"/>
      <c r="C9644" s="17"/>
      <c r="D9644" s="17"/>
      <c r="E9644" s="17"/>
      <c r="F9644" s="17"/>
      <c r="G9644" s="17"/>
      <c r="H9644" s="17"/>
      <c r="I9644" s="17"/>
      <c r="J9644" s="17"/>
    </row>
    <row r="9645" spans="1:10">
      <c r="A9645" s="59"/>
      <c r="B9645" s="17"/>
      <c r="C9645" s="17"/>
      <c r="D9645" s="17"/>
      <c r="E9645" s="17"/>
      <c r="F9645" s="17"/>
      <c r="G9645" s="17"/>
      <c r="H9645" s="17"/>
      <c r="I9645" s="17"/>
      <c r="J9645" s="17"/>
    </row>
    <row r="9646" spans="1:10">
      <c r="A9646" s="59"/>
      <c r="B9646" s="17"/>
      <c r="C9646" s="17"/>
      <c r="D9646" s="17"/>
      <c r="E9646" s="17"/>
      <c r="F9646" s="17"/>
      <c r="G9646" s="17"/>
      <c r="H9646" s="17"/>
      <c r="I9646" s="17"/>
      <c r="J9646" s="17"/>
    </row>
    <row r="9647" spans="1:10">
      <c r="A9647" s="59"/>
      <c r="B9647" s="17"/>
      <c r="C9647" s="17"/>
      <c r="D9647" s="17"/>
      <c r="E9647" s="17"/>
      <c r="F9647" s="17"/>
      <c r="G9647" s="17"/>
      <c r="H9647" s="17"/>
      <c r="I9647" s="17"/>
      <c r="J9647" s="17"/>
    </row>
    <row r="9648" spans="1:10">
      <c r="A9648" s="59"/>
      <c r="B9648" s="17"/>
      <c r="C9648" s="17"/>
      <c r="D9648" s="17"/>
      <c r="E9648" s="17"/>
      <c r="F9648" s="17"/>
      <c r="G9648" s="17"/>
      <c r="H9648" s="17"/>
      <c r="I9648" s="17"/>
      <c r="J9648" s="17"/>
    </row>
    <row r="9649" spans="1:11">
      <c r="A9649" s="59"/>
      <c r="B9649" s="17"/>
      <c r="C9649" s="17"/>
      <c r="D9649" s="17"/>
      <c r="E9649" s="17"/>
      <c r="F9649" s="17"/>
      <c r="G9649" s="17"/>
      <c r="H9649" s="17"/>
      <c r="I9649" s="17"/>
      <c r="J9649" s="17"/>
    </row>
    <row r="9650" spans="1:11">
      <c r="A9650" s="59"/>
      <c r="B9650" s="17"/>
      <c r="C9650" s="17"/>
      <c r="D9650" s="17"/>
      <c r="E9650" s="17"/>
      <c r="F9650" s="17"/>
      <c r="G9650" s="17"/>
      <c r="H9650" s="17"/>
      <c r="I9650" s="17"/>
      <c r="J9650" s="17"/>
    </row>
    <row r="9651" spans="1:11">
      <c r="A9651" s="59"/>
      <c r="B9651" s="17"/>
      <c r="C9651" s="17"/>
      <c r="D9651" s="17"/>
      <c r="E9651" s="17"/>
      <c r="F9651" s="17"/>
      <c r="G9651" s="17"/>
      <c r="H9651" s="17"/>
      <c r="I9651" s="17"/>
      <c r="J9651" s="17"/>
    </row>
    <row r="9652" spans="1:11">
      <c r="A9652" s="59"/>
      <c r="B9652" s="17"/>
      <c r="C9652" s="17"/>
      <c r="D9652" s="17"/>
      <c r="E9652" s="17"/>
      <c r="F9652" s="17"/>
      <c r="G9652" s="17"/>
      <c r="H9652" s="17"/>
      <c r="I9652" s="17"/>
      <c r="J9652" s="17"/>
    </row>
    <row r="9653" spans="1:11">
      <c r="A9653" s="59"/>
      <c r="B9653" s="17"/>
      <c r="C9653" s="17"/>
      <c r="D9653" s="17"/>
      <c r="E9653" s="17"/>
      <c r="F9653" s="17"/>
      <c r="G9653" s="17"/>
      <c r="H9653" s="17"/>
      <c r="I9653" s="17"/>
      <c r="J9653" s="17"/>
    </row>
    <row r="9654" spans="1:11">
      <c r="A9654" s="59"/>
      <c r="B9654" s="9"/>
      <c r="C9654" s="17"/>
      <c r="D9654" s="8"/>
      <c r="E9654" s="17"/>
      <c r="F9654" s="8"/>
      <c r="G9654" s="8"/>
      <c r="H9654" s="8"/>
      <c r="I9654" s="8"/>
      <c r="J9654" s="8"/>
      <c r="K9654" s="15"/>
    </row>
    <row r="9655" spans="1:11">
      <c r="A9655" s="59"/>
      <c r="B9655" s="72"/>
      <c r="C9655" s="72"/>
      <c r="D9655" s="72"/>
      <c r="E9655" s="72"/>
      <c r="F9655" s="72"/>
      <c r="G9655" s="72"/>
      <c r="H9655" s="72"/>
      <c r="I9655" s="72"/>
      <c r="J9655" s="72"/>
    </row>
    <row r="9656" spans="1:11">
      <c r="A9656" s="59"/>
      <c r="B9656" s="72"/>
      <c r="C9656" s="72"/>
      <c r="D9656" s="72"/>
      <c r="E9656" s="72"/>
      <c r="F9656" s="72"/>
      <c r="G9656" s="72"/>
      <c r="H9656" s="72"/>
      <c r="I9656" s="72"/>
      <c r="J9656" s="72"/>
    </row>
    <row r="9657" spans="1:11">
      <c r="A9657" s="59"/>
      <c r="B9657" s="15"/>
      <c r="C9657" s="73"/>
      <c r="D9657" s="73"/>
      <c r="E9657" s="73"/>
      <c r="F9657" s="73"/>
      <c r="G9657" s="74"/>
      <c r="H9657" s="73"/>
      <c r="I9657" s="73"/>
      <c r="J9657" s="74"/>
      <c r="K9657" s="17"/>
    </row>
    <row r="9658" spans="1:11">
      <c r="A9658" s="59"/>
      <c r="B9658" s="15"/>
      <c r="C9658" s="73"/>
      <c r="D9658" s="73"/>
      <c r="E9658" s="73"/>
      <c r="F9658" s="73"/>
      <c r="G9658" s="73"/>
      <c r="H9658" s="73"/>
      <c r="I9658" s="73"/>
      <c r="J9658" s="73"/>
      <c r="K9658" s="17"/>
    </row>
    <row r="9659" spans="1:11">
      <c r="A9659" s="59"/>
      <c r="B9659" s="15"/>
      <c r="C9659" s="73"/>
      <c r="D9659" s="73"/>
      <c r="E9659" s="73"/>
      <c r="F9659" s="73"/>
      <c r="G9659" s="73"/>
      <c r="H9659" s="73"/>
      <c r="I9659" s="73"/>
      <c r="J9659" s="73"/>
      <c r="K9659" s="17"/>
    </row>
    <row r="9660" spans="1:11">
      <c r="A9660" s="59"/>
      <c r="B9660" s="15"/>
      <c r="C9660" s="73"/>
      <c r="D9660" s="73"/>
      <c r="E9660" s="73"/>
      <c r="F9660" s="73"/>
      <c r="G9660" s="73"/>
      <c r="H9660" s="73"/>
      <c r="I9660" s="73"/>
      <c r="J9660" s="73"/>
      <c r="K9660" s="17"/>
    </row>
    <row r="9661" spans="1:11">
      <c r="A9661" s="59"/>
      <c r="B9661" s="72"/>
      <c r="C9661" s="72"/>
      <c r="D9661" s="72"/>
      <c r="E9661" s="72"/>
      <c r="F9661" s="72"/>
      <c r="G9661" s="72"/>
      <c r="H9661" s="72"/>
      <c r="I9661" s="72"/>
      <c r="J9661" s="72"/>
    </row>
    <row r="9662" spans="1:11">
      <c r="A9662" s="59"/>
      <c r="B9662" s="72"/>
      <c r="C9662" s="72"/>
      <c r="D9662" s="72"/>
      <c r="E9662" s="72"/>
      <c r="F9662" s="72"/>
      <c r="G9662" s="72"/>
      <c r="H9662" s="72"/>
      <c r="I9662" s="72"/>
      <c r="J9662" s="72"/>
    </row>
    <row r="9663" spans="1:11">
      <c r="A9663" s="59"/>
      <c r="B9663" s="72"/>
      <c r="C9663" s="72"/>
      <c r="D9663" s="72"/>
      <c r="E9663" s="72"/>
      <c r="F9663" s="72"/>
      <c r="G9663" s="72"/>
      <c r="H9663" s="72"/>
      <c r="I9663" s="72"/>
      <c r="J9663" s="72"/>
    </row>
    <row r="9664" spans="1:11">
      <c r="A9664" s="59"/>
      <c r="B9664" s="72"/>
      <c r="C9664" s="72"/>
      <c r="D9664" s="72"/>
      <c r="E9664" s="72"/>
      <c r="F9664" s="72"/>
      <c r="G9664" s="72"/>
      <c r="H9664" s="72"/>
      <c r="I9664" s="72"/>
      <c r="J9664" s="72"/>
    </row>
    <row r="9665" spans="1:11">
      <c r="A9665" s="59"/>
      <c r="B9665" s="72"/>
      <c r="C9665" s="72"/>
      <c r="D9665" s="72"/>
      <c r="E9665" s="72"/>
      <c r="F9665" s="72"/>
      <c r="G9665" s="72"/>
      <c r="H9665" s="72"/>
      <c r="I9665" s="72"/>
      <c r="J9665" s="72"/>
    </row>
    <row r="9666" spans="1:11">
      <c r="A9666" s="59"/>
      <c r="B9666" s="72"/>
      <c r="C9666" s="72"/>
      <c r="D9666" s="72"/>
      <c r="E9666" s="72"/>
      <c r="F9666" s="72"/>
      <c r="G9666" s="72"/>
      <c r="H9666" s="72"/>
      <c r="I9666" s="72"/>
      <c r="J9666" s="72"/>
    </row>
    <row r="9667" spans="1:11">
      <c r="A9667" s="59"/>
      <c r="B9667" s="72"/>
      <c r="C9667" s="72"/>
      <c r="D9667" s="72"/>
      <c r="E9667" s="72"/>
      <c r="F9667" s="72"/>
      <c r="G9667" s="72"/>
      <c r="H9667" s="72"/>
      <c r="I9667" s="72"/>
      <c r="J9667" s="72"/>
    </row>
    <row r="9668" spans="1:11">
      <c r="A9668" s="59"/>
      <c r="B9668" s="72"/>
      <c r="C9668" s="72"/>
      <c r="D9668" s="72"/>
      <c r="E9668" s="72"/>
      <c r="F9668" s="72"/>
      <c r="G9668" s="72"/>
      <c r="H9668" s="72"/>
      <c r="I9668" s="72"/>
      <c r="J9668" s="72"/>
    </row>
    <row r="9669" spans="1:11">
      <c r="A9669" s="59"/>
      <c r="B9669" s="72"/>
      <c r="C9669" s="72"/>
      <c r="D9669" s="72"/>
      <c r="E9669" s="72"/>
      <c r="F9669" s="72"/>
      <c r="G9669" s="72"/>
      <c r="H9669" s="72"/>
      <c r="I9669" s="72"/>
      <c r="J9669" s="72"/>
    </row>
    <row r="9670" spans="1:11">
      <c r="A9670" s="59"/>
      <c r="B9670" s="72"/>
      <c r="C9670" s="72"/>
      <c r="D9670" s="72"/>
      <c r="E9670" s="72"/>
      <c r="F9670" s="72"/>
      <c r="G9670" s="72"/>
      <c r="H9670" s="72"/>
      <c r="I9670" s="72"/>
      <c r="J9670" s="72"/>
    </row>
    <row r="9671" spans="1:11">
      <c r="A9671" s="59"/>
      <c r="B9671" s="72"/>
      <c r="C9671" s="72"/>
      <c r="D9671" s="72"/>
      <c r="E9671" s="72"/>
      <c r="F9671" s="72"/>
      <c r="G9671" s="72"/>
      <c r="H9671" s="72"/>
      <c r="I9671" s="72"/>
      <c r="J9671" s="72"/>
    </row>
    <row r="9672" spans="1:11">
      <c r="A9672" s="59"/>
      <c r="B9672" s="15"/>
      <c r="C9672" s="73"/>
      <c r="D9672" s="73"/>
      <c r="E9672" s="73"/>
      <c r="F9672" s="73"/>
      <c r="G9672" s="74"/>
      <c r="H9672" s="73"/>
      <c r="I9672" s="73"/>
      <c r="J9672" s="73"/>
      <c r="K9672" s="17"/>
    </row>
    <row r="9673" spans="1:11">
      <c r="A9673" s="59"/>
      <c r="B9673" s="15"/>
      <c r="C9673" s="73"/>
      <c r="D9673" s="73"/>
      <c r="E9673" s="73"/>
      <c r="F9673" s="73"/>
      <c r="G9673" s="73"/>
      <c r="H9673" s="73"/>
      <c r="I9673" s="73"/>
      <c r="J9673" s="73"/>
      <c r="K9673" s="17"/>
    </row>
    <row r="9674" spans="1:11">
      <c r="A9674" s="59"/>
      <c r="B9674" s="15"/>
      <c r="C9674" s="73"/>
      <c r="D9674" s="73"/>
      <c r="E9674" s="73"/>
      <c r="F9674" s="73"/>
      <c r="G9674" s="73"/>
      <c r="H9674" s="73"/>
      <c r="I9674" s="73"/>
      <c r="J9674" s="73"/>
      <c r="K9674" s="17"/>
    </row>
    <row r="9675" spans="1:11">
      <c r="A9675" s="59"/>
      <c r="B9675" s="15"/>
      <c r="C9675" s="73"/>
      <c r="D9675" s="73"/>
      <c r="E9675" s="73"/>
      <c r="F9675" s="73"/>
      <c r="G9675" s="73"/>
      <c r="H9675" s="73"/>
      <c r="I9675" s="73"/>
      <c r="J9675" s="73"/>
      <c r="K9675" s="17"/>
    </row>
    <row r="9676" spans="1:11">
      <c r="A9676" s="59"/>
      <c r="B9676" s="72"/>
      <c r="C9676" s="72"/>
      <c r="D9676" s="72"/>
      <c r="E9676" s="72"/>
      <c r="F9676" s="72"/>
      <c r="G9676" s="72"/>
      <c r="H9676" s="72"/>
      <c r="I9676" s="72"/>
      <c r="J9676" s="72"/>
    </row>
    <row r="9677" spans="1:11">
      <c r="A9677" s="59"/>
      <c r="B9677" s="75"/>
      <c r="C9677" s="76"/>
      <c r="D9677" s="76"/>
      <c r="E9677" s="76"/>
      <c r="F9677" s="76"/>
      <c r="G9677" s="76"/>
      <c r="H9677" s="76"/>
      <c r="I9677" s="76"/>
      <c r="J9677" s="75"/>
      <c r="K9677" s="84"/>
    </row>
    <row r="9678" spans="1:11">
      <c r="A9678" s="59"/>
      <c r="B9678" s="72"/>
      <c r="C9678" s="72"/>
      <c r="D9678" s="72"/>
      <c r="E9678" s="72"/>
      <c r="F9678" s="72"/>
      <c r="G9678" s="72"/>
      <c r="H9678" s="72"/>
      <c r="I9678" s="72"/>
      <c r="J9678" s="72"/>
    </row>
    <row r="9679" spans="1:11">
      <c r="A9679" s="59"/>
      <c r="B9679" s="15"/>
      <c r="C9679" s="73"/>
      <c r="D9679" s="73"/>
      <c r="E9679" s="73"/>
      <c r="F9679" s="73"/>
      <c r="G9679" s="73"/>
      <c r="H9679" s="73"/>
      <c r="I9679" s="73"/>
      <c r="J9679" s="73"/>
      <c r="K9679" s="17"/>
    </row>
    <row r="9680" spans="1:11">
      <c r="A9680" s="59"/>
      <c r="B9680" s="15"/>
      <c r="C9680" s="73"/>
      <c r="D9680" s="73"/>
      <c r="E9680" s="73"/>
      <c r="F9680" s="73"/>
      <c r="G9680" s="73"/>
      <c r="H9680" s="73"/>
      <c r="I9680" s="73"/>
      <c r="J9680" s="73"/>
      <c r="K9680" s="17"/>
    </row>
    <row r="9681" spans="1:11">
      <c r="A9681" s="59"/>
      <c r="B9681" s="15"/>
      <c r="C9681" s="73"/>
      <c r="D9681" s="73"/>
      <c r="E9681" s="73"/>
      <c r="F9681" s="73"/>
      <c r="G9681" s="73"/>
      <c r="H9681" s="73"/>
      <c r="I9681" s="73"/>
      <c r="J9681" s="73"/>
      <c r="K9681" s="17"/>
    </row>
    <row r="9682" spans="1:11">
      <c r="A9682" s="59"/>
      <c r="B9682" s="15"/>
      <c r="C9682" s="73"/>
      <c r="D9682" s="73"/>
      <c r="E9682" s="73"/>
      <c r="F9682" s="73"/>
      <c r="G9682" s="73"/>
      <c r="H9682" s="73"/>
      <c r="I9682" s="73"/>
      <c r="J9682" s="73"/>
      <c r="K9682" s="17"/>
    </row>
    <row r="9683" spans="1:11">
      <c r="A9683" s="59"/>
      <c r="B9683" s="15"/>
      <c r="C9683" s="73"/>
      <c r="D9683" s="73"/>
      <c r="E9683" s="73"/>
      <c r="F9683" s="73"/>
      <c r="G9683" s="73"/>
      <c r="H9683" s="73"/>
      <c r="I9683" s="73"/>
      <c r="J9683" s="73"/>
      <c r="K9683" s="17"/>
    </row>
    <row r="9684" spans="1:11">
      <c r="A9684" s="59"/>
      <c r="B9684" s="15"/>
      <c r="C9684" s="73"/>
      <c r="D9684" s="73"/>
      <c r="E9684" s="73"/>
      <c r="F9684" s="73"/>
      <c r="G9684" s="73"/>
      <c r="H9684" s="73"/>
      <c r="I9684" s="73"/>
      <c r="J9684" s="73"/>
      <c r="K9684" s="17"/>
    </row>
    <row r="9685" spans="1:11">
      <c r="A9685" s="59"/>
      <c r="B9685" s="15"/>
      <c r="C9685" s="73"/>
      <c r="D9685" s="73"/>
      <c r="E9685" s="73"/>
      <c r="F9685" s="73"/>
      <c r="G9685" s="73"/>
      <c r="H9685" s="73"/>
      <c r="I9685" s="73"/>
      <c r="J9685" s="73"/>
      <c r="K9685" s="17"/>
    </row>
    <row r="9686" spans="1:11">
      <c r="A9686" s="59"/>
      <c r="B9686" s="15"/>
      <c r="C9686" s="73"/>
      <c r="D9686" s="73"/>
      <c r="E9686" s="73"/>
      <c r="F9686" s="73"/>
      <c r="G9686" s="73"/>
      <c r="H9686" s="73"/>
      <c r="I9686" s="73"/>
      <c r="J9686" s="73"/>
      <c r="K9686" s="17"/>
    </row>
    <row r="9687" spans="1:11">
      <c r="A9687" s="59"/>
      <c r="B9687" s="15"/>
      <c r="C9687" s="73"/>
      <c r="D9687" s="73"/>
      <c r="E9687" s="73"/>
      <c r="F9687" s="73"/>
      <c r="G9687" s="73"/>
      <c r="H9687" s="73"/>
      <c r="I9687" s="73"/>
      <c r="J9687" s="73"/>
      <c r="K9687" s="17"/>
    </row>
    <row r="9688" spans="1:11">
      <c r="A9688" s="59"/>
      <c r="B9688" s="15"/>
      <c r="C9688" s="73"/>
      <c r="D9688" s="73"/>
      <c r="E9688" s="73"/>
      <c r="F9688" s="73"/>
      <c r="G9688" s="73"/>
      <c r="H9688" s="73"/>
      <c r="I9688" s="73"/>
      <c r="J9688" s="73"/>
      <c r="K9688" s="17"/>
    </row>
    <row r="9689" spans="1:11">
      <c r="A9689" s="59"/>
      <c r="B9689" s="72"/>
      <c r="C9689" s="72"/>
      <c r="D9689" s="72"/>
      <c r="E9689" s="72"/>
      <c r="F9689" s="72"/>
      <c r="G9689" s="72"/>
      <c r="H9689" s="72"/>
      <c r="I9689" s="72"/>
      <c r="J9689" s="85"/>
    </row>
    <row r="9690" spans="1:11">
      <c r="A9690" s="59"/>
      <c r="B9690" s="72"/>
      <c r="C9690" s="72"/>
      <c r="D9690" s="72"/>
      <c r="E9690" s="72"/>
      <c r="F9690" s="72"/>
      <c r="G9690" s="72"/>
      <c r="H9690" s="72"/>
      <c r="I9690" s="72"/>
      <c r="J9690" s="72"/>
    </row>
    <row r="9691" spans="1:11">
      <c r="A9691" s="59"/>
      <c r="B9691" s="72"/>
      <c r="C9691" s="72"/>
      <c r="D9691" s="72"/>
      <c r="E9691" s="72"/>
      <c r="F9691" s="72"/>
      <c r="G9691" s="72"/>
      <c r="H9691" s="72"/>
      <c r="I9691" s="72"/>
      <c r="J9691" s="72"/>
    </row>
    <row r="9692" spans="1:11">
      <c r="A9692" s="59"/>
      <c r="B9692" s="72"/>
      <c r="C9692" s="72"/>
      <c r="D9692" s="72"/>
      <c r="E9692" s="72"/>
      <c r="F9692" s="72"/>
      <c r="G9692" s="72"/>
      <c r="H9692" s="72"/>
      <c r="I9692" s="72"/>
      <c r="J9692" s="72"/>
    </row>
    <row r="9693" spans="1:11">
      <c r="A9693" s="59"/>
      <c r="B9693" s="72"/>
      <c r="C9693" s="72"/>
      <c r="D9693" s="72"/>
      <c r="E9693" s="72"/>
      <c r="F9693" s="72"/>
      <c r="G9693" s="72"/>
      <c r="H9693" s="72"/>
      <c r="I9693" s="72"/>
      <c r="J9693" s="72"/>
    </row>
    <row r="9694" spans="1:11">
      <c r="A9694" s="59"/>
      <c r="B9694" s="72"/>
      <c r="C9694" s="72"/>
      <c r="D9694" s="72"/>
      <c r="E9694" s="72"/>
      <c r="F9694" s="72"/>
      <c r="G9694" s="72"/>
      <c r="H9694" s="72"/>
      <c r="I9694" s="72"/>
      <c r="J9694" s="72"/>
    </row>
    <row r="9695" spans="1:11">
      <c r="A9695" s="77"/>
      <c r="B9695" s="78"/>
      <c r="C9695" s="79"/>
      <c r="D9695" s="78"/>
      <c r="E9695" s="78"/>
      <c r="F9695" s="78"/>
      <c r="G9695" s="78"/>
      <c r="H9695" s="78"/>
      <c r="I9695" s="78"/>
      <c r="J9695" s="78"/>
      <c r="K9695" s="86"/>
    </row>
    <row r="9696" spans="1:11">
      <c r="A9696" s="59"/>
      <c r="C9696" s="72"/>
      <c r="K9696" s="40"/>
    </row>
    <row r="9697" spans="1:11">
      <c r="A9697" s="77"/>
      <c r="B9697" s="46"/>
      <c r="C9697" s="80"/>
      <c r="D9697" s="46"/>
      <c r="E9697" s="46"/>
      <c r="F9697" s="46"/>
      <c r="G9697" s="46"/>
      <c r="H9697" s="46"/>
      <c r="I9697" s="46"/>
      <c r="J9697" s="46"/>
      <c r="K9697" s="87"/>
    </row>
    <row r="9698" spans="1:11">
      <c r="A9698" s="59"/>
      <c r="C9698" s="72"/>
      <c r="K9698" s="40"/>
    </row>
    <row r="9699" spans="1:11">
      <c r="A9699" s="77"/>
      <c r="B9699" s="46"/>
      <c r="C9699" s="80"/>
      <c r="D9699" s="46"/>
      <c r="E9699" s="46"/>
      <c r="F9699" s="46"/>
      <c r="G9699" s="46"/>
      <c r="H9699" s="46"/>
      <c r="I9699" s="46"/>
      <c r="J9699" s="46"/>
      <c r="K9699" s="87"/>
    </row>
    <row r="9700" spans="1:11">
      <c r="A9700" s="59"/>
      <c r="C9700" s="72"/>
      <c r="K9700" s="40"/>
    </row>
    <row r="9701" spans="1:11">
      <c r="A9701" s="77"/>
      <c r="B9701" s="46"/>
      <c r="C9701" s="80"/>
      <c r="D9701" s="46"/>
      <c r="E9701" s="46"/>
      <c r="F9701" s="46"/>
      <c r="G9701" s="46"/>
      <c r="H9701" s="46"/>
      <c r="I9701" s="46"/>
      <c r="J9701" s="46"/>
      <c r="K9701" s="87"/>
    </row>
    <row r="9702" spans="1:11">
      <c r="A9702" s="59"/>
      <c r="C9702" s="72"/>
      <c r="K9702" s="40"/>
    </row>
    <row r="9703" spans="1:11">
      <c r="A9703" s="77"/>
      <c r="B9703" s="46"/>
      <c r="C9703" s="80"/>
      <c r="D9703" s="46"/>
      <c r="E9703" s="46"/>
      <c r="F9703" s="46"/>
      <c r="G9703" s="46"/>
      <c r="H9703" s="46"/>
      <c r="I9703" s="46"/>
      <c r="J9703" s="46"/>
      <c r="K9703" s="87"/>
    </row>
    <row r="9704" spans="1:11">
      <c r="A9704" s="77"/>
      <c r="B9704" s="46"/>
      <c r="C9704" s="80"/>
      <c r="D9704" s="46"/>
      <c r="E9704" s="46"/>
      <c r="F9704" s="46"/>
      <c r="G9704" s="46"/>
      <c r="H9704" s="46"/>
      <c r="I9704" s="46"/>
      <c r="J9704" s="46"/>
      <c r="K9704" s="87"/>
    </row>
    <row r="9705" spans="1:11">
      <c r="A9705" s="77"/>
      <c r="B9705" s="46"/>
      <c r="C9705" s="80"/>
      <c r="D9705" s="46"/>
      <c r="E9705" s="46"/>
      <c r="F9705" s="46"/>
      <c r="G9705" s="46"/>
      <c r="H9705" s="46"/>
      <c r="I9705" s="46"/>
      <c r="J9705" s="46"/>
      <c r="K9705" s="87"/>
    </row>
    <row r="9706" spans="1:11">
      <c r="A9706" s="77"/>
      <c r="B9706" s="46"/>
      <c r="C9706" s="80"/>
      <c r="D9706" s="46"/>
      <c r="E9706" s="46"/>
      <c r="F9706" s="46"/>
      <c r="G9706" s="46"/>
      <c r="H9706" s="46"/>
      <c r="I9706" s="46"/>
      <c r="J9706" s="46"/>
      <c r="K9706" s="87"/>
    </row>
    <row r="9707" spans="1:11">
      <c r="A9707" s="77"/>
      <c r="B9707" s="46"/>
      <c r="C9707" s="80"/>
      <c r="D9707" s="46"/>
      <c r="E9707" s="46"/>
      <c r="F9707" s="46"/>
      <c r="G9707" s="46"/>
      <c r="H9707" s="46"/>
      <c r="I9707" s="46"/>
      <c r="J9707" s="46"/>
      <c r="K9707" s="87"/>
    </row>
    <row r="9708" spans="1:11">
      <c r="A9708" s="59"/>
      <c r="C9708" s="72"/>
      <c r="K9708" s="40"/>
    </row>
    <row r="9709" spans="1:11">
      <c r="A9709" s="77"/>
      <c r="B9709" s="46"/>
      <c r="C9709" s="80"/>
      <c r="D9709" s="46"/>
      <c r="E9709" s="46"/>
      <c r="F9709" s="46"/>
      <c r="G9709" s="46"/>
      <c r="H9709" s="46"/>
      <c r="I9709" s="46"/>
      <c r="J9709" s="46"/>
      <c r="K9709" s="87"/>
    </row>
    <row r="9710" spans="1:11">
      <c r="A9710" s="77"/>
      <c r="B9710" s="45"/>
      <c r="C9710" s="81"/>
      <c r="D9710" s="45"/>
      <c r="E9710" s="45"/>
      <c r="F9710" s="46"/>
      <c r="G9710" s="45"/>
      <c r="H9710" s="45"/>
      <c r="I9710" s="45"/>
      <c r="J9710" s="45"/>
      <c r="K9710" s="88"/>
    </row>
    <row r="9711" spans="1:11">
      <c r="A9711" s="77"/>
      <c r="B9711" s="81"/>
      <c r="C9711" s="81"/>
      <c r="D9711" s="45"/>
      <c r="E9711" s="45"/>
      <c r="F9711" s="46"/>
      <c r="G9711" s="45"/>
      <c r="H9711" s="81"/>
      <c r="I9711" s="46"/>
      <c r="J9711" s="89"/>
      <c r="K9711" s="5"/>
    </row>
    <row r="9712" spans="1:11">
      <c r="A9712" s="77"/>
      <c r="B9712" s="82"/>
      <c r="C9712" s="82"/>
      <c r="D9712" s="82"/>
      <c r="E9712" s="82"/>
      <c r="F9712" s="82"/>
      <c r="G9712" s="82"/>
      <c r="H9712" s="83"/>
      <c r="I9712" s="82"/>
      <c r="J9712" s="90"/>
    </row>
    <row r="9713" spans="1:10">
      <c r="A9713" s="77"/>
      <c r="B9713" s="82"/>
      <c r="C9713" s="82"/>
      <c r="D9713" s="82"/>
      <c r="E9713" s="82"/>
      <c r="F9713" s="82"/>
      <c r="G9713" s="82"/>
      <c r="H9713" s="83"/>
      <c r="I9713" s="82"/>
      <c r="J9713" s="91"/>
    </row>
    <row r="9714" spans="1:10">
      <c r="A9714" s="77"/>
      <c r="B9714" s="82"/>
      <c r="C9714" s="82"/>
      <c r="D9714" s="82"/>
      <c r="E9714" s="82"/>
      <c r="F9714" s="82"/>
      <c r="G9714" s="82"/>
      <c r="H9714" s="83"/>
      <c r="I9714" s="82"/>
      <c r="J9714" s="91"/>
    </row>
    <row r="9715" spans="1:10">
      <c r="A9715" s="77"/>
      <c r="B9715" s="82"/>
      <c r="C9715" s="82"/>
      <c r="D9715" s="82"/>
      <c r="E9715" s="82"/>
      <c r="F9715" s="82"/>
      <c r="G9715" s="82"/>
      <c r="H9715" s="83"/>
      <c r="I9715" s="82"/>
      <c r="J9715" s="91"/>
    </row>
    <row r="9716" spans="1:10">
      <c r="A9716" s="77"/>
      <c r="B9716" s="82"/>
      <c r="C9716" s="82"/>
      <c r="D9716" s="82"/>
      <c r="E9716" s="82"/>
      <c r="F9716" s="82"/>
      <c r="G9716" s="82"/>
      <c r="H9716" s="83"/>
      <c r="I9716" s="82"/>
      <c r="J9716" s="91"/>
    </row>
    <row r="9717" spans="1:10">
      <c r="A9717" s="77"/>
      <c r="B9717" s="82"/>
      <c r="C9717" s="82"/>
      <c r="D9717" s="82"/>
      <c r="E9717" s="82"/>
      <c r="F9717" s="82"/>
      <c r="G9717" s="83"/>
      <c r="H9717" s="83"/>
      <c r="I9717" s="82"/>
      <c r="J9717" s="91"/>
    </row>
    <row r="9718" spans="1:10">
      <c r="A9718" s="77"/>
      <c r="B9718" s="82"/>
      <c r="C9718" s="82"/>
      <c r="D9718" s="82"/>
      <c r="E9718" s="82"/>
      <c r="F9718" s="82"/>
      <c r="G9718" s="82"/>
      <c r="H9718" s="83"/>
      <c r="I9718" s="82"/>
      <c r="J9718" s="91"/>
    </row>
    <row r="9719" spans="1:10">
      <c r="A9719" s="77"/>
      <c r="B9719" s="82"/>
      <c r="C9719" s="82"/>
      <c r="D9719" s="82"/>
      <c r="E9719" s="82"/>
      <c r="F9719" s="82"/>
      <c r="G9719" s="82"/>
      <c r="H9719" s="83"/>
      <c r="I9719" s="82"/>
      <c r="J9719" s="91"/>
    </row>
    <row r="9720" spans="1:10">
      <c r="A9720" s="77"/>
      <c r="B9720" s="82"/>
      <c r="C9720" s="82"/>
      <c r="D9720" s="82"/>
      <c r="E9720" s="82"/>
      <c r="F9720" s="82"/>
      <c r="G9720" s="82"/>
      <c r="H9720" s="83"/>
      <c r="I9720" s="82"/>
      <c r="J9720" s="91"/>
    </row>
    <row r="9721" spans="1:10">
      <c r="A9721" s="77"/>
      <c r="B9721" s="82"/>
      <c r="C9721" s="82"/>
      <c r="D9721" s="82"/>
      <c r="E9721" s="82"/>
      <c r="F9721" s="82"/>
      <c r="G9721" s="82"/>
      <c r="H9721" s="82"/>
      <c r="I9721" s="82"/>
      <c r="J9721" s="91"/>
    </row>
    <row r="9722" spans="1:10">
      <c r="A9722" s="77"/>
      <c r="B9722" s="82"/>
      <c r="C9722" s="82"/>
      <c r="D9722" s="82"/>
      <c r="E9722" s="82"/>
      <c r="F9722" s="82"/>
      <c r="G9722" s="82"/>
      <c r="H9722" s="82"/>
      <c r="I9722" s="82"/>
      <c r="J9722" s="91"/>
    </row>
    <row r="9723" spans="1:10">
      <c r="A9723" s="77"/>
      <c r="B9723" s="82"/>
      <c r="C9723" s="82"/>
      <c r="D9723" s="82"/>
      <c r="E9723" s="82"/>
      <c r="F9723" s="82"/>
      <c r="G9723" s="82"/>
      <c r="H9723" s="82"/>
      <c r="I9723" s="82"/>
      <c r="J9723" s="91"/>
    </row>
    <row r="9724" spans="1:10">
      <c r="A9724" s="77"/>
      <c r="B9724" s="82"/>
      <c r="C9724" s="82"/>
      <c r="D9724" s="82"/>
      <c r="E9724" s="82"/>
      <c r="F9724" s="82"/>
      <c r="G9724" s="82"/>
      <c r="H9724" s="82"/>
      <c r="I9724" s="82"/>
      <c r="J9724" s="91"/>
    </row>
    <row r="9725" spans="1:10">
      <c r="A9725" s="77"/>
      <c r="B9725" s="82"/>
      <c r="C9725" s="82"/>
      <c r="D9725" s="82"/>
      <c r="E9725" s="82"/>
      <c r="F9725" s="82"/>
      <c r="G9725" s="82"/>
      <c r="H9725" s="82"/>
      <c r="I9725" s="82"/>
      <c r="J9725" s="91"/>
    </row>
    <row r="9726" spans="1:10">
      <c r="A9726" s="77"/>
      <c r="B9726" s="82"/>
      <c r="C9726" s="82"/>
      <c r="D9726" s="82"/>
      <c r="E9726" s="82"/>
      <c r="F9726" s="82"/>
      <c r="G9726" s="82"/>
      <c r="H9726" s="82"/>
      <c r="I9726" s="82"/>
      <c r="J9726" s="91"/>
    </row>
    <row r="9727" spans="1:10">
      <c r="A9727" s="77"/>
      <c r="B9727" s="82"/>
      <c r="C9727" s="82"/>
      <c r="D9727" s="82"/>
      <c r="E9727" s="82"/>
      <c r="F9727" s="82"/>
      <c r="G9727" s="82"/>
      <c r="H9727" s="82"/>
      <c r="I9727" s="82"/>
      <c r="J9727" s="91"/>
    </row>
    <row r="9728" spans="1:10">
      <c r="A9728" s="77"/>
      <c r="B9728" s="82"/>
      <c r="C9728" s="82"/>
      <c r="D9728" s="82"/>
      <c r="E9728" s="82"/>
      <c r="F9728" s="82"/>
      <c r="G9728" s="82"/>
      <c r="H9728" s="82"/>
      <c r="I9728" s="82"/>
      <c r="J9728" s="91"/>
    </row>
    <row r="9729" spans="1:10">
      <c r="A9729" s="77"/>
      <c r="B9729" s="82"/>
      <c r="C9729" s="82"/>
      <c r="D9729" s="82"/>
      <c r="E9729" s="82"/>
      <c r="F9729" s="82"/>
      <c r="G9729" s="82"/>
      <c r="H9729" s="82"/>
      <c r="I9729" s="82"/>
      <c r="J9729" s="91"/>
    </row>
    <row r="9730" spans="1:10">
      <c r="A9730" s="77"/>
      <c r="B9730" s="82"/>
      <c r="C9730" s="82"/>
      <c r="D9730" s="82"/>
      <c r="E9730" s="82"/>
      <c r="F9730" s="82"/>
      <c r="G9730" s="82"/>
      <c r="H9730" s="82"/>
      <c r="I9730" s="82"/>
      <c r="J9730" s="91"/>
    </row>
    <row r="9731" spans="1:10">
      <c r="A9731" s="77"/>
      <c r="B9731" s="82"/>
      <c r="C9731" s="82"/>
      <c r="D9731" s="82"/>
      <c r="E9731" s="82"/>
      <c r="F9731" s="82"/>
      <c r="G9731" s="82"/>
      <c r="H9731" s="82"/>
      <c r="I9731" s="82"/>
      <c r="J9731" s="91"/>
    </row>
    <row r="9732" spans="1:10">
      <c r="A9732" s="77"/>
      <c r="B9732" s="82"/>
      <c r="C9732" s="82"/>
      <c r="D9732" s="82"/>
      <c r="E9732" s="82"/>
      <c r="F9732" s="82"/>
      <c r="G9732" s="82"/>
      <c r="H9732" s="82"/>
      <c r="I9732" s="82"/>
      <c r="J9732" s="91"/>
    </row>
    <row r="9733" spans="1:10">
      <c r="A9733" s="77"/>
      <c r="B9733" s="82"/>
      <c r="C9733" s="82"/>
      <c r="D9733" s="82"/>
      <c r="E9733" s="82"/>
      <c r="F9733" s="82"/>
      <c r="G9733" s="82"/>
      <c r="H9733" s="82"/>
      <c r="I9733" s="82"/>
      <c r="J9733" s="91"/>
    </row>
    <row r="9734" spans="1:10">
      <c r="A9734" s="77"/>
      <c r="B9734" s="82"/>
      <c r="C9734" s="82"/>
      <c r="D9734" s="82"/>
      <c r="E9734" s="82"/>
      <c r="F9734" s="82"/>
      <c r="G9734" s="82"/>
      <c r="H9734" s="82"/>
      <c r="I9734" s="82"/>
      <c r="J9734" s="91"/>
    </row>
    <row r="9735" spans="1:10">
      <c r="A9735" s="77"/>
      <c r="B9735" s="82"/>
      <c r="C9735" s="82"/>
      <c r="D9735" s="82"/>
      <c r="E9735" s="82"/>
      <c r="F9735" s="82"/>
      <c r="G9735" s="82"/>
      <c r="H9735" s="82"/>
      <c r="I9735" s="82"/>
      <c r="J9735" s="91"/>
    </row>
    <row r="9736" spans="1:10">
      <c r="A9736" s="77"/>
      <c r="B9736" s="82"/>
      <c r="C9736" s="82"/>
      <c r="D9736" s="82"/>
      <c r="E9736" s="82"/>
      <c r="F9736" s="82"/>
      <c r="G9736" s="82"/>
      <c r="H9736" s="82"/>
      <c r="I9736" s="82"/>
      <c r="J9736" s="91"/>
    </row>
    <row r="9737" spans="1:10">
      <c r="A9737" s="77"/>
      <c r="B9737" s="82"/>
      <c r="C9737" s="82"/>
      <c r="D9737" s="82"/>
      <c r="E9737" s="82"/>
      <c r="F9737" s="82"/>
      <c r="G9737" s="82"/>
      <c r="H9737" s="82"/>
      <c r="I9737" s="82"/>
      <c r="J9737" s="91"/>
    </row>
    <row r="9738" spans="1:10">
      <c r="A9738" s="77"/>
      <c r="B9738" s="82"/>
      <c r="C9738" s="82"/>
      <c r="D9738" s="82"/>
      <c r="E9738" s="82"/>
      <c r="F9738" s="82"/>
      <c r="G9738" s="82"/>
      <c r="H9738" s="82"/>
      <c r="I9738" s="82"/>
      <c r="J9738" s="91"/>
    </row>
    <row r="9739" spans="1:10">
      <c r="A9739" s="77"/>
      <c r="B9739" s="82"/>
      <c r="C9739" s="82"/>
      <c r="D9739" s="82"/>
      <c r="E9739" s="82"/>
      <c r="F9739" s="82"/>
      <c r="G9739" s="82"/>
      <c r="H9739" s="82"/>
      <c r="I9739" s="82"/>
      <c r="J9739" s="91"/>
    </row>
    <row r="9740" spans="1:10">
      <c r="A9740" s="77"/>
      <c r="B9740" s="82"/>
      <c r="C9740" s="82"/>
      <c r="D9740" s="82"/>
      <c r="E9740" s="82"/>
      <c r="F9740" s="82"/>
      <c r="G9740" s="82"/>
      <c r="H9740" s="82"/>
      <c r="I9740" s="82"/>
      <c r="J9740" s="91"/>
    </row>
    <row r="9741" spans="1:10">
      <c r="A9741" s="77"/>
      <c r="B9741" s="82"/>
      <c r="C9741" s="82"/>
      <c r="D9741" s="82"/>
      <c r="E9741" s="82"/>
      <c r="F9741" s="82"/>
      <c r="G9741" s="82"/>
      <c r="H9741" s="82"/>
      <c r="I9741" s="82"/>
      <c r="J9741" s="91"/>
    </row>
    <row r="9742" spans="1:10">
      <c r="A9742" s="77"/>
      <c r="B9742" s="82"/>
      <c r="C9742" s="82"/>
      <c r="D9742" s="82"/>
      <c r="E9742" s="82"/>
      <c r="F9742" s="82"/>
      <c r="G9742" s="82"/>
      <c r="H9742" s="82"/>
      <c r="I9742" s="82"/>
      <c r="J9742" s="91"/>
    </row>
    <row r="9743" spans="1:10">
      <c r="A9743" s="77"/>
      <c r="B9743" s="82"/>
      <c r="C9743" s="82"/>
      <c r="D9743" s="82"/>
      <c r="E9743" s="82"/>
      <c r="F9743" s="82"/>
      <c r="G9743" s="82"/>
      <c r="H9743" s="82"/>
      <c r="I9743" s="82"/>
      <c r="J9743" s="91"/>
    </row>
    <row r="9744" spans="1:10">
      <c r="A9744" s="77"/>
      <c r="B9744" s="82"/>
      <c r="C9744" s="82"/>
      <c r="D9744" s="82"/>
      <c r="E9744" s="82"/>
      <c r="F9744" s="82"/>
      <c r="G9744" s="82"/>
      <c r="H9744" s="82"/>
      <c r="I9744" s="82"/>
      <c r="J9744" s="91"/>
    </row>
    <row r="9745" spans="1:10">
      <c r="A9745" s="77"/>
      <c r="B9745" s="82"/>
      <c r="C9745" s="82"/>
      <c r="D9745" s="82"/>
      <c r="E9745" s="82"/>
      <c r="F9745" s="82"/>
      <c r="G9745" s="82"/>
      <c r="H9745" s="82"/>
      <c r="I9745" s="82"/>
      <c r="J9745" s="91"/>
    </row>
    <row r="9746" spans="1:10">
      <c r="A9746" s="77"/>
      <c r="B9746" s="82"/>
      <c r="C9746" s="82"/>
      <c r="D9746" s="82"/>
      <c r="E9746" s="82"/>
      <c r="F9746" s="82"/>
      <c r="G9746" s="82"/>
      <c r="H9746" s="82"/>
      <c r="I9746" s="82"/>
      <c r="J9746" s="91"/>
    </row>
    <row r="9747" spans="1:10">
      <c r="A9747" s="77"/>
      <c r="B9747" s="82"/>
      <c r="C9747" s="82"/>
      <c r="D9747" s="82"/>
      <c r="E9747" s="82"/>
      <c r="F9747" s="82"/>
      <c r="G9747" s="82"/>
      <c r="H9747" s="82"/>
      <c r="I9747" s="82"/>
      <c r="J9747" s="91"/>
    </row>
    <row r="9748" spans="1:10">
      <c r="A9748" s="77"/>
      <c r="B9748" s="82"/>
      <c r="C9748" s="82"/>
      <c r="D9748" s="82"/>
      <c r="E9748" s="82"/>
      <c r="F9748" s="82"/>
      <c r="G9748" s="82"/>
      <c r="H9748" s="82"/>
      <c r="I9748" s="82"/>
      <c r="J9748" s="91"/>
    </row>
    <row r="9749" spans="1:10">
      <c r="A9749" s="77"/>
      <c r="B9749" s="82"/>
      <c r="C9749" s="82"/>
      <c r="D9749" s="82"/>
      <c r="E9749" s="82"/>
      <c r="F9749" s="82"/>
      <c r="G9749" s="82"/>
      <c r="H9749" s="82"/>
      <c r="I9749" s="82"/>
      <c r="J9749" s="91"/>
    </row>
    <row r="9750" spans="1:10">
      <c r="A9750" s="77"/>
      <c r="B9750" s="82"/>
      <c r="C9750" s="82"/>
      <c r="D9750" s="82"/>
      <c r="E9750" s="82"/>
      <c r="F9750" s="82"/>
      <c r="G9750" s="82"/>
      <c r="H9750" s="82"/>
      <c r="I9750" s="82"/>
      <c r="J9750" s="91"/>
    </row>
    <row r="9751" spans="1:10">
      <c r="A9751" s="77"/>
      <c r="B9751" s="82"/>
      <c r="C9751" s="82"/>
      <c r="D9751" s="82"/>
      <c r="E9751" s="82"/>
      <c r="F9751" s="82"/>
      <c r="G9751" s="82"/>
      <c r="H9751" s="82"/>
      <c r="I9751" s="82"/>
      <c r="J9751" s="91"/>
    </row>
    <row r="9752" spans="1:10">
      <c r="A9752" s="77"/>
      <c r="B9752" s="82"/>
      <c r="C9752" s="82"/>
      <c r="D9752" s="82"/>
      <c r="E9752" s="82"/>
      <c r="F9752" s="82"/>
      <c r="G9752" s="82"/>
      <c r="H9752" s="82"/>
      <c r="I9752" s="82"/>
      <c r="J9752" s="91"/>
    </row>
    <row r="9753" spans="1:10">
      <c r="A9753" s="77"/>
      <c r="B9753" s="82"/>
      <c r="C9753" s="82"/>
      <c r="D9753" s="82"/>
      <c r="E9753" s="82"/>
      <c r="F9753" s="82"/>
      <c r="G9753" s="82"/>
      <c r="H9753" s="82"/>
      <c r="I9753" s="82"/>
      <c r="J9753" s="91"/>
    </row>
    <row r="9754" spans="1:10">
      <c r="A9754" s="77"/>
      <c r="B9754" s="82"/>
      <c r="C9754" s="82"/>
      <c r="D9754" s="82"/>
      <c r="E9754" s="82"/>
      <c r="F9754" s="82"/>
      <c r="G9754" s="82"/>
      <c r="H9754" s="82"/>
      <c r="I9754" s="82"/>
      <c r="J9754" s="91"/>
    </row>
    <row r="9755" spans="1:10">
      <c r="A9755" s="77"/>
      <c r="B9755" s="82"/>
      <c r="C9755" s="82"/>
      <c r="D9755" s="82"/>
      <c r="E9755" s="82"/>
      <c r="F9755" s="82"/>
      <c r="G9755" s="82"/>
      <c r="H9755" s="82"/>
      <c r="I9755" s="82"/>
      <c r="J9755" s="91"/>
    </row>
    <row r="9756" spans="1:10">
      <c r="A9756" s="77"/>
      <c r="B9756" s="82"/>
      <c r="C9756" s="82"/>
      <c r="D9756" s="82"/>
      <c r="E9756" s="82"/>
      <c r="F9756" s="82"/>
      <c r="G9756" s="82"/>
      <c r="H9756" s="82"/>
      <c r="I9756" s="82"/>
      <c r="J9756" s="91"/>
    </row>
    <row r="9757" spans="1:10">
      <c r="A9757" s="77"/>
      <c r="B9757" s="82"/>
      <c r="C9757" s="82"/>
      <c r="D9757" s="82"/>
      <c r="E9757" s="82"/>
      <c r="F9757" s="82"/>
      <c r="G9757" s="82"/>
      <c r="H9757" s="82"/>
      <c r="I9757" s="82"/>
      <c r="J9757" s="91"/>
    </row>
    <row r="9758" spans="1:10">
      <c r="A9758" s="77"/>
      <c r="B9758" s="82"/>
      <c r="C9758" s="82"/>
      <c r="D9758" s="82"/>
      <c r="E9758" s="82"/>
      <c r="F9758" s="82"/>
      <c r="G9758" s="82"/>
      <c r="H9758" s="82"/>
      <c r="I9758" s="82"/>
      <c r="J9758" s="91"/>
    </row>
    <row r="9759" spans="1:10">
      <c r="A9759" s="77"/>
      <c r="B9759" s="82"/>
      <c r="C9759" s="82"/>
      <c r="D9759" s="82"/>
      <c r="E9759" s="82"/>
      <c r="F9759" s="82"/>
      <c r="G9759" s="82"/>
      <c r="H9759" s="82"/>
      <c r="I9759" s="82"/>
      <c r="J9759" s="90"/>
    </row>
    <row r="9760" spans="1:10">
      <c r="A9760" s="77"/>
      <c r="B9760" s="82"/>
      <c r="C9760" s="82"/>
      <c r="D9760" s="82"/>
      <c r="E9760" s="82"/>
      <c r="F9760" s="82"/>
      <c r="G9760" s="82"/>
      <c r="H9760" s="82"/>
      <c r="I9760" s="82"/>
      <c r="J9760" s="90"/>
    </row>
    <row r="9761" spans="1:10">
      <c r="A9761" s="77"/>
      <c r="B9761" s="82"/>
      <c r="C9761" s="82"/>
      <c r="D9761" s="82"/>
      <c r="E9761" s="82"/>
      <c r="F9761" s="82"/>
      <c r="G9761" s="82"/>
      <c r="H9761" s="82"/>
      <c r="I9761" s="17"/>
      <c r="J9761" s="90"/>
    </row>
    <row r="9762" spans="1:10">
      <c r="A9762" s="77"/>
      <c r="B9762" s="82"/>
      <c r="C9762" s="82"/>
      <c r="D9762" s="82"/>
      <c r="E9762" s="82"/>
      <c r="F9762" s="82"/>
      <c r="G9762" s="82"/>
      <c r="H9762" s="82"/>
      <c r="I9762" s="17"/>
      <c r="J9762" s="91"/>
    </row>
    <row r="9763" spans="1:10">
      <c r="A9763" s="77"/>
      <c r="B9763" s="82"/>
      <c r="C9763" s="82"/>
      <c r="D9763" s="82"/>
      <c r="E9763" s="82"/>
      <c r="F9763" s="82"/>
      <c r="G9763" s="82"/>
      <c r="H9763" s="82"/>
      <c r="I9763" s="17"/>
      <c r="J9763" s="90"/>
    </row>
    <row r="9764" spans="1:10">
      <c r="A9764" s="77"/>
      <c r="B9764" s="82"/>
      <c r="C9764" s="82"/>
      <c r="D9764" s="82"/>
      <c r="E9764" s="82"/>
      <c r="F9764" s="82"/>
      <c r="G9764" s="82"/>
      <c r="H9764" s="82"/>
      <c r="I9764" s="17"/>
      <c r="J9764" s="91"/>
    </row>
    <row r="9765" spans="1:10">
      <c r="A9765" s="77"/>
      <c r="B9765" s="82"/>
      <c r="C9765" s="82"/>
      <c r="D9765" s="82"/>
      <c r="E9765" s="82"/>
      <c r="F9765" s="82"/>
      <c r="G9765" s="82"/>
      <c r="H9765" s="82"/>
      <c r="I9765" s="17"/>
      <c r="J9765" s="91"/>
    </row>
    <row r="9766" spans="1:10">
      <c r="A9766" s="77"/>
      <c r="B9766" s="82"/>
      <c r="C9766" s="82"/>
      <c r="D9766" s="82"/>
      <c r="E9766" s="82"/>
      <c r="F9766" s="82"/>
      <c r="G9766" s="82"/>
      <c r="H9766" s="82"/>
      <c r="I9766" s="17"/>
      <c r="J9766" s="91"/>
    </row>
    <row r="9767" spans="1:10">
      <c r="A9767" s="77"/>
      <c r="B9767" s="82"/>
      <c r="C9767" s="82"/>
      <c r="D9767" s="82"/>
      <c r="E9767" s="82"/>
      <c r="F9767" s="82"/>
      <c r="G9767" s="82"/>
      <c r="H9767" s="82"/>
      <c r="I9767" s="17"/>
      <c r="J9767" s="91"/>
    </row>
    <row r="9768" spans="1:10">
      <c r="A9768" s="77"/>
      <c r="B9768" s="82"/>
      <c r="C9768" s="82"/>
      <c r="D9768" s="82"/>
      <c r="E9768" s="82"/>
      <c r="F9768" s="82"/>
      <c r="G9768" s="82"/>
      <c r="H9768" s="82"/>
      <c r="I9768" s="17"/>
      <c r="J9768" s="91"/>
    </row>
    <row r="9769" spans="1:10">
      <c r="A9769" s="77"/>
      <c r="B9769" s="82"/>
      <c r="C9769" s="82"/>
      <c r="D9769" s="82"/>
      <c r="E9769" s="82"/>
      <c r="F9769" s="82"/>
      <c r="G9769" s="82"/>
      <c r="H9769" s="82"/>
      <c r="I9769" s="17"/>
      <c r="J9769" s="91"/>
    </row>
    <row r="9770" spans="1:10">
      <c r="A9770" s="77"/>
      <c r="B9770" s="82"/>
      <c r="C9770" s="82"/>
      <c r="D9770" s="82"/>
      <c r="E9770" s="82"/>
      <c r="F9770" s="82"/>
      <c r="G9770" s="82"/>
      <c r="H9770" s="82"/>
      <c r="I9770" s="17"/>
      <c r="J9770" s="91"/>
    </row>
    <row r="9771" spans="1:10">
      <c r="A9771" s="77"/>
      <c r="B9771" s="82"/>
      <c r="C9771" s="82"/>
      <c r="D9771" s="82"/>
      <c r="E9771" s="82"/>
      <c r="F9771" s="82"/>
      <c r="G9771" s="82"/>
      <c r="H9771" s="82"/>
      <c r="I9771" s="17"/>
      <c r="J9771" s="91"/>
    </row>
    <row r="9772" spans="1:10">
      <c r="A9772" s="77"/>
      <c r="B9772" s="82"/>
      <c r="C9772" s="82"/>
      <c r="D9772" s="82"/>
      <c r="E9772" s="82"/>
      <c r="F9772" s="82"/>
      <c r="G9772" s="82"/>
      <c r="H9772" s="82"/>
      <c r="I9772" s="17"/>
      <c r="J9772" s="91"/>
    </row>
    <row r="9773" spans="1:10">
      <c r="A9773" s="77"/>
      <c r="B9773" s="82"/>
      <c r="C9773" s="82"/>
      <c r="D9773" s="82"/>
      <c r="E9773" s="82"/>
      <c r="F9773" s="82"/>
      <c r="G9773" s="82"/>
      <c r="H9773" s="82"/>
      <c r="I9773" s="17"/>
      <c r="J9773" s="91"/>
    </row>
    <row r="9774" spans="1:10">
      <c r="A9774" s="77"/>
      <c r="B9774" s="82"/>
      <c r="C9774" s="82"/>
      <c r="D9774" s="82"/>
      <c r="E9774" s="82"/>
      <c r="F9774" s="82"/>
      <c r="G9774" s="82"/>
      <c r="H9774" s="82"/>
      <c r="I9774" s="17"/>
      <c r="J9774" s="91"/>
    </row>
    <row r="9775" spans="1:10">
      <c r="A9775" s="77"/>
      <c r="B9775" s="82"/>
      <c r="C9775" s="82"/>
      <c r="D9775" s="82"/>
      <c r="E9775" s="82"/>
      <c r="F9775" s="82"/>
      <c r="G9775" s="82"/>
      <c r="H9775" s="82"/>
      <c r="I9775" s="17"/>
      <c r="J9775" s="91"/>
    </row>
    <row r="9776" spans="1:10">
      <c r="A9776" s="77"/>
      <c r="B9776" s="82"/>
      <c r="C9776" s="82"/>
      <c r="D9776" s="82"/>
      <c r="E9776" s="82"/>
      <c r="F9776" s="82"/>
      <c r="G9776" s="82"/>
      <c r="H9776" s="82"/>
      <c r="I9776" s="17"/>
      <c r="J9776" s="91"/>
    </row>
    <row r="9777" spans="1:10">
      <c r="A9777" s="77"/>
      <c r="B9777" s="82"/>
      <c r="C9777" s="82"/>
      <c r="D9777" s="82"/>
      <c r="E9777" s="82"/>
      <c r="F9777" s="82"/>
      <c r="G9777" s="82"/>
      <c r="H9777" s="82"/>
      <c r="I9777" s="17"/>
      <c r="J9777" s="91"/>
    </row>
    <row r="9778" spans="1:10">
      <c r="A9778" s="77"/>
      <c r="B9778" s="82"/>
      <c r="C9778" s="82"/>
      <c r="D9778" s="82"/>
      <c r="E9778" s="82"/>
      <c r="F9778" s="82"/>
      <c r="G9778" s="82"/>
      <c r="H9778" s="82"/>
      <c r="I9778" s="17"/>
      <c r="J9778" s="91"/>
    </row>
    <row r="9779" spans="1:10">
      <c r="A9779" s="77"/>
      <c r="B9779" s="82"/>
      <c r="C9779" s="82"/>
      <c r="D9779" s="82"/>
      <c r="E9779" s="82"/>
      <c r="F9779" s="82"/>
      <c r="G9779" s="82"/>
      <c r="H9779" s="82"/>
      <c r="I9779" s="17"/>
      <c r="J9779" s="91"/>
    </row>
    <row r="9780" spans="1:10">
      <c r="A9780" s="77"/>
      <c r="B9780" s="82"/>
      <c r="C9780" s="82"/>
      <c r="D9780" s="82"/>
      <c r="E9780" s="82"/>
      <c r="F9780" s="82"/>
      <c r="G9780" s="82"/>
      <c r="H9780" s="82"/>
      <c r="I9780" s="17"/>
      <c r="J9780" s="91"/>
    </row>
    <row r="9781" spans="1:10">
      <c r="A9781" s="77"/>
      <c r="B9781" s="82"/>
      <c r="C9781" s="82"/>
      <c r="D9781" s="82"/>
      <c r="E9781" s="82"/>
      <c r="F9781" s="82"/>
      <c r="G9781" s="82"/>
      <c r="H9781" s="82"/>
      <c r="I9781" s="17"/>
      <c r="J9781" s="91"/>
    </row>
    <row r="9782" spans="1:10">
      <c r="A9782" s="77"/>
      <c r="B9782" s="82"/>
      <c r="C9782" s="82"/>
      <c r="D9782" s="82"/>
      <c r="E9782" s="82"/>
      <c r="F9782" s="82"/>
      <c r="G9782" s="82"/>
      <c r="H9782" s="82"/>
      <c r="I9782" s="17"/>
      <c r="J9782" s="91"/>
    </row>
    <row r="9783" spans="1:10">
      <c r="A9783" s="77"/>
      <c r="B9783" s="82"/>
      <c r="C9783" s="82"/>
      <c r="D9783" s="82"/>
      <c r="E9783" s="82"/>
      <c r="F9783" s="82"/>
      <c r="G9783" s="82"/>
      <c r="H9783" s="82"/>
      <c r="I9783" s="17"/>
      <c r="J9783" s="91"/>
    </row>
    <row r="9784" spans="1:10">
      <c r="A9784" s="77"/>
      <c r="B9784" s="82"/>
      <c r="C9784" s="82"/>
      <c r="D9784" s="82"/>
      <c r="E9784" s="82"/>
      <c r="F9784" s="82"/>
      <c r="G9784" s="82"/>
      <c r="H9784" s="82"/>
      <c r="I9784" s="17"/>
      <c r="J9784" s="91"/>
    </row>
    <row r="9785" spans="1:10">
      <c r="A9785" s="77"/>
      <c r="B9785" s="82"/>
      <c r="C9785" s="82"/>
      <c r="D9785" s="82"/>
      <c r="E9785" s="82"/>
      <c r="F9785" s="82"/>
      <c r="G9785" s="82"/>
      <c r="H9785" s="82"/>
      <c r="I9785" s="17"/>
      <c r="J9785" s="91"/>
    </row>
    <row r="9786" spans="1:10">
      <c r="A9786" s="77"/>
      <c r="B9786" s="82"/>
      <c r="C9786" s="82"/>
      <c r="D9786" s="82"/>
      <c r="E9786" s="82"/>
      <c r="F9786" s="82"/>
      <c r="G9786" s="82"/>
      <c r="H9786" s="82"/>
      <c r="I9786" s="17"/>
      <c r="J9786" s="91"/>
    </row>
    <row r="9787" spans="1:10">
      <c r="A9787" s="77"/>
      <c r="B9787" s="82"/>
      <c r="C9787" s="82"/>
      <c r="D9787" s="82"/>
      <c r="E9787" s="82"/>
      <c r="F9787" s="82"/>
      <c r="G9787" s="82"/>
      <c r="H9787" s="82"/>
      <c r="I9787" s="17"/>
      <c r="J9787" s="91"/>
    </row>
    <row r="9788" spans="1:10">
      <c r="A9788" s="77"/>
      <c r="B9788" s="82"/>
      <c r="C9788" s="82"/>
      <c r="D9788" s="82"/>
      <c r="E9788" s="82"/>
      <c r="F9788" s="82"/>
      <c r="G9788" s="82"/>
      <c r="H9788" s="82"/>
      <c r="I9788" s="17"/>
      <c r="J9788" s="91"/>
    </row>
    <row r="9789" spans="1:10">
      <c r="A9789" s="77"/>
      <c r="B9789" s="82"/>
      <c r="C9789" s="82"/>
      <c r="D9789" s="82"/>
      <c r="E9789" s="82"/>
      <c r="F9789" s="82"/>
      <c r="G9789" s="82"/>
      <c r="H9789" s="82"/>
      <c r="I9789" s="17"/>
      <c r="J9789" s="91"/>
    </row>
    <row r="9790" spans="1:10">
      <c r="A9790" s="77"/>
      <c r="B9790" s="82"/>
      <c r="C9790" s="82"/>
      <c r="D9790" s="82"/>
      <c r="E9790" s="82"/>
      <c r="F9790" s="82"/>
      <c r="G9790" s="82"/>
      <c r="H9790" s="82"/>
      <c r="I9790" s="17"/>
      <c r="J9790" s="91"/>
    </row>
    <row r="9791" spans="1:10">
      <c r="A9791" s="77"/>
      <c r="B9791" s="82"/>
      <c r="C9791" s="82"/>
      <c r="D9791" s="82"/>
      <c r="E9791" s="82"/>
      <c r="F9791" s="82"/>
      <c r="G9791" s="82"/>
      <c r="H9791" s="82"/>
      <c r="I9791" s="17"/>
      <c r="J9791" s="91"/>
    </row>
    <row r="9792" spans="1:10">
      <c r="A9792" s="77"/>
      <c r="B9792" s="82"/>
      <c r="C9792" s="82"/>
      <c r="D9792" s="82"/>
      <c r="E9792" s="82"/>
      <c r="F9792" s="82"/>
      <c r="G9792" s="82"/>
      <c r="H9792" s="82"/>
      <c r="I9792" s="17"/>
      <c r="J9792" s="91"/>
    </row>
    <row r="9793" spans="1:10">
      <c r="A9793" s="77"/>
      <c r="B9793" s="82"/>
      <c r="C9793" s="82"/>
      <c r="D9793" s="82"/>
      <c r="E9793" s="82"/>
      <c r="F9793" s="82"/>
      <c r="G9793" s="82"/>
      <c r="H9793" s="82"/>
      <c r="I9793" s="17"/>
      <c r="J9793" s="91"/>
    </row>
    <row r="9794" spans="1:10">
      <c r="A9794" s="77"/>
      <c r="B9794" s="82"/>
      <c r="C9794" s="82"/>
      <c r="D9794" s="82"/>
      <c r="E9794" s="82"/>
      <c r="F9794" s="82"/>
      <c r="G9794" s="82"/>
      <c r="H9794" s="82"/>
      <c r="I9794" s="17"/>
      <c r="J9794" s="91"/>
    </row>
    <row r="9795" spans="1:10">
      <c r="A9795" s="77"/>
      <c r="B9795" s="82"/>
      <c r="C9795" s="82"/>
      <c r="D9795" s="82"/>
      <c r="E9795" s="82"/>
      <c r="F9795" s="82"/>
      <c r="G9795" s="82"/>
      <c r="H9795" s="82"/>
      <c r="I9795" s="17"/>
      <c r="J9795" s="91"/>
    </row>
    <row r="9796" spans="1:10">
      <c r="A9796" s="77"/>
      <c r="B9796" s="82"/>
      <c r="C9796" s="82"/>
      <c r="D9796" s="82"/>
      <c r="E9796" s="82"/>
      <c r="F9796" s="82"/>
      <c r="G9796" s="82"/>
      <c r="H9796" s="17"/>
      <c r="I9796" s="17"/>
      <c r="J9796" s="91"/>
    </row>
    <row r="9797" spans="1:10">
      <c r="A9797" s="77"/>
      <c r="B9797" s="82"/>
      <c r="C9797" s="82"/>
      <c r="D9797" s="82"/>
      <c r="E9797" s="82"/>
      <c r="F9797" s="82"/>
      <c r="G9797" s="82"/>
      <c r="H9797" s="17"/>
      <c r="I9797" s="17"/>
      <c r="J9797" s="91"/>
    </row>
    <row r="9798" spans="1:10">
      <c r="A9798" s="77"/>
      <c r="B9798" s="82"/>
      <c r="C9798" s="82"/>
      <c r="D9798" s="82"/>
      <c r="E9798" s="82"/>
      <c r="F9798" s="82"/>
      <c r="G9798" s="82"/>
      <c r="H9798" s="17"/>
      <c r="I9798" s="17"/>
      <c r="J9798" s="91"/>
    </row>
    <row r="9799" spans="1:10">
      <c r="A9799" s="77"/>
      <c r="B9799" s="82"/>
      <c r="C9799" s="82"/>
      <c r="D9799" s="82"/>
      <c r="E9799" s="82"/>
      <c r="F9799" s="82"/>
      <c r="G9799" s="82"/>
      <c r="H9799" s="17"/>
      <c r="I9799" s="17"/>
      <c r="J9799" s="91"/>
    </row>
    <row r="9800" spans="1:10">
      <c r="A9800" s="77"/>
      <c r="B9800" s="82"/>
      <c r="C9800" s="82"/>
      <c r="D9800" s="82"/>
      <c r="E9800" s="82"/>
      <c r="F9800" s="82"/>
      <c r="G9800" s="82"/>
      <c r="H9800" s="17"/>
      <c r="I9800" s="17"/>
      <c r="J9800" s="91"/>
    </row>
    <row r="9801" spans="1:10">
      <c r="A9801" s="77"/>
      <c r="B9801" s="82"/>
      <c r="C9801" s="82"/>
      <c r="D9801" s="82"/>
      <c r="E9801" s="82"/>
      <c r="F9801" s="82"/>
      <c r="G9801" s="82"/>
      <c r="H9801" s="17"/>
      <c r="I9801" s="17"/>
      <c r="J9801" s="91"/>
    </row>
    <row r="9802" spans="1:10">
      <c r="A9802" s="77"/>
      <c r="B9802" s="82"/>
      <c r="C9802" s="82"/>
      <c r="D9802" s="82"/>
      <c r="E9802" s="82"/>
      <c r="F9802" s="82"/>
      <c r="G9802" s="82"/>
      <c r="H9802" s="17"/>
      <c r="I9802" s="17"/>
      <c r="J9802" s="91"/>
    </row>
    <row r="9803" spans="1:10">
      <c r="A9803" s="77"/>
      <c r="B9803" s="82"/>
      <c r="C9803" s="82"/>
      <c r="D9803" s="82"/>
      <c r="E9803" s="82"/>
      <c r="F9803" s="82"/>
      <c r="G9803" s="82"/>
      <c r="H9803" s="17"/>
      <c r="I9803" s="17"/>
      <c r="J9803" s="91"/>
    </row>
    <row r="9804" spans="1:10">
      <c r="A9804" s="77"/>
      <c r="B9804" s="82"/>
      <c r="C9804" s="82"/>
      <c r="D9804" s="82"/>
      <c r="E9804" s="82"/>
      <c r="F9804" s="82"/>
      <c r="G9804" s="82"/>
      <c r="H9804" s="17"/>
      <c r="I9804" s="17"/>
      <c r="J9804" s="91"/>
    </row>
    <row r="9805" spans="1:10">
      <c r="A9805" s="77"/>
      <c r="B9805" s="82"/>
      <c r="C9805" s="82"/>
      <c r="D9805" s="82"/>
      <c r="E9805" s="82"/>
      <c r="F9805" s="82"/>
      <c r="G9805" s="82"/>
      <c r="H9805" s="17"/>
      <c r="I9805" s="17"/>
      <c r="J9805" s="91"/>
    </row>
    <row r="9806" spans="1:10">
      <c r="A9806" s="77"/>
      <c r="B9806" s="82"/>
      <c r="C9806" s="82"/>
      <c r="D9806" s="82"/>
      <c r="E9806" s="82"/>
      <c r="F9806" s="82"/>
      <c r="G9806" s="82"/>
      <c r="H9806" s="17"/>
      <c r="I9806" s="17"/>
      <c r="J9806" s="91"/>
    </row>
    <row r="9807" spans="1:10">
      <c r="A9807" s="77"/>
      <c r="B9807" s="82"/>
      <c r="C9807" s="82"/>
      <c r="D9807" s="82"/>
      <c r="E9807" s="82"/>
      <c r="F9807" s="82"/>
      <c r="G9807" s="82"/>
      <c r="H9807" s="17"/>
      <c r="I9807" s="17"/>
      <c r="J9807" s="91"/>
    </row>
    <row r="9808" spans="1:10">
      <c r="A9808" s="77"/>
      <c r="B9808" s="82"/>
      <c r="C9808" s="82"/>
      <c r="D9808" s="82"/>
      <c r="E9808" s="82"/>
      <c r="F9808" s="82"/>
      <c r="G9808" s="82"/>
      <c r="H9808" s="17"/>
      <c r="I9808" s="17"/>
      <c r="J9808" s="91"/>
    </row>
    <row r="9809" spans="1:10">
      <c r="A9809" s="77"/>
      <c r="B9809" s="82"/>
      <c r="C9809" s="82"/>
      <c r="D9809" s="82"/>
      <c r="E9809" s="82"/>
      <c r="F9809" s="82"/>
      <c r="G9809" s="82"/>
      <c r="H9809" s="17"/>
      <c r="I9809" s="17"/>
      <c r="J9809" s="91"/>
    </row>
    <row r="9810" spans="1:10">
      <c r="A9810" s="77"/>
      <c r="B9810" s="82"/>
      <c r="C9810" s="82"/>
      <c r="D9810" s="82"/>
      <c r="E9810" s="82"/>
      <c r="F9810" s="82"/>
      <c r="G9810" s="82"/>
      <c r="H9810" s="17"/>
      <c r="I9810" s="17"/>
      <c r="J9810" s="91"/>
    </row>
    <row r="9811" spans="1:10">
      <c r="A9811" s="77"/>
      <c r="B9811" s="82"/>
      <c r="C9811" s="82"/>
      <c r="D9811" s="82"/>
      <c r="E9811" s="82"/>
      <c r="F9811" s="82"/>
      <c r="G9811" s="82"/>
      <c r="H9811" s="17"/>
      <c r="I9811" s="17"/>
      <c r="J9811" s="91"/>
    </row>
    <row r="9812" spans="1:10">
      <c r="A9812" s="77"/>
      <c r="B9812" s="82"/>
      <c r="C9812" s="82"/>
      <c r="D9812" s="82"/>
      <c r="E9812" s="82"/>
      <c r="F9812" s="82"/>
      <c r="G9812" s="82"/>
      <c r="H9812" s="17"/>
      <c r="I9812" s="17"/>
      <c r="J9812" s="91"/>
    </row>
    <row r="9813" spans="1:10">
      <c r="A9813" s="77"/>
      <c r="B9813" s="82"/>
      <c r="C9813" s="82"/>
      <c r="D9813" s="82"/>
      <c r="E9813" s="82"/>
      <c r="F9813" s="82"/>
      <c r="G9813" s="82"/>
      <c r="H9813" s="17"/>
      <c r="I9813" s="17"/>
      <c r="J9813" s="91"/>
    </row>
    <row r="9814" spans="1:10">
      <c r="A9814" s="77"/>
      <c r="B9814" s="82"/>
      <c r="C9814" s="82"/>
      <c r="D9814" s="82"/>
      <c r="E9814" s="82"/>
      <c r="F9814" s="82"/>
      <c r="G9814" s="82"/>
      <c r="H9814" s="17"/>
      <c r="I9814" s="17"/>
      <c r="J9814" s="91"/>
    </row>
    <row r="9815" spans="1:10">
      <c r="A9815" s="77"/>
      <c r="B9815" s="82"/>
      <c r="C9815" s="82"/>
      <c r="D9815" s="82"/>
      <c r="E9815" s="82"/>
      <c r="F9815" s="82"/>
      <c r="G9815" s="82"/>
      <c r="H9815" s="17"/>
      <c r="I9815" s="17"/>
      <c r="J9815" s="91"/>
    </row>
    <row r="9816" spans="1:10">
      <c r="A9816" s="77"/>
      <c r="B9816" s="82"/>
      <c r="C9816" s="82"/>
      <c r="D9816" s="82"/>
      <c r="E9816" s="82"/>
      <c r="F9816" s="82"/>
      <c r="G9816" s="82"/>
      <c r="H9816" s="17"/>
      <c r="I9816" s="17"/>
      <c r="J9816" s="91"/>
    </row>
    <row r="9817" spans="1:10">
      <c r="A9817" s="77"/>
      <c r="B9817" s="82"/>
      <c r="C9817" s="82"/>
      <c r="D9817" s="82"/>
      <c r="E9817" s="82"/>
      <c r="F9817" s="82"/>
      <c r="G9817" s="82"/>
      <c r="H9817" s="17"/>
      <c r="I9817" s="17"/>
      <c r="J9817" s="91"/>
    </row>
    <row r="9818" spans="1:10">
      <c r="A9818" s="77"/>
      <c r="B9818" s="82"/>
      <c r="C9818" s="82"/>
      <c r="D9818" s="82"/>
      <c r="E9818" s="82"/>
      <c r="F9818" s="82"/>
      <c r="G9818" s="82"/>
      <c r="H9818" s="17"/>
      <c r="I9818" s="17"/>
      <c r="J9818" s="91"/>
    </row>
    <row r="9819" spans="1:10">
      <c r="A9819" s="77"/>
      <c r="B9819" s="82"/>
      <c r="C9819" s="82"/>
      <c r="D9819" s="82"/>
      <c r="E9819" s="82"/>
      <c r="F9819" s="82"/>
      <c r="G9819" s="82"/>
      <c r="H9819" s="17"/>
      <c r="I9819" s="17"/>
      <c r="J9819" s="91"/>
    </row>
    <row r="9820" spans="1:10">
      <c r="A9820" s="77"/>
      <c r="B9820" s="82"/>
      <c r="C9820" s="82"/>
      <c r="D9820" s="82"/>
      <c r="E9820" s="82"/>
      <c r="F9820" s="82"/>
      <c r="G9820" s="82"/>
      <c r="H9820" s="17"/>
      <c r="I9820" s="17"/>
      <c r="J9820" s="91"/>
    </row>
    <row r="9821" spans="1:10">
      <c r="A9821" s="77"/>
      <c r="B9821" s="82"/>
      <c r="C9821" s="82"/>
      <c r="D9821" s="82"/>
      <c r="E9821" s="82"/>
      <c r="F9821" s="82"/>
      <c r="G9821" s="82"/>
      <c r="H9821" s="17"/>
      <c r="I9821" s="17"/>
      <c r="J9821" s="91"/>
    </row>
    <row r="9822" spans="1:10">
      <c r="A9822" s="77"/>
      <c r="B9822" s="82"/>
      <c r="C9822" s="82"/>
      <c r="D9822" s="82"/>
      <c r="E9822" s="82"/>
      <c r="F9822" s="82"/>
      <c r="G9822" s="82"/>
      <c r="H9822" s="17"/>
      <c r="I9822" s="17"/>
      <c r="J9822" s="91"/>
    </row>
  </sheetData>
  <autoFilter ref="A1:K8827" xr:uid="{00000000-0009-0000-0000-000000000000}">
    <filterColumn colId="2">
      <filters>
        <filter val="01173"/>
      </filters>
    </filterColumn>
  </autoFilter>
  <phoneticPr fontId="34" type="noConversion"/>
  <dataValidations count="1">
    <dataValidation type="list" allowBlank="1" showInputMessage="1" showErrorMessage="1" sqref="B2:B6186 B6188:B6530 B6532:B6537 B6607:B6608 B6906:B6956 B6961:B8621 B8626:B8806 B9672:B9694 B9823:B1048576" xr:uid="{00000000-0002-0000-0000-000000000000}">
      <formula1>"新增,修改,删除"</formula1>
    </dataValidation>
  </dataValidations>
  <pageMargins left="0.69930555555555596" right="0.69930555555555596" top="0.75" bottom="0.75" header="0.3" footer="0.3"/>
  <pageSetup paperSize="9" orientation="portrait" horizontalDpi="200" verticalDpi="30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校验规则清册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2006-09-13T11:21:00Z</dcterms:created>
  <dcterms:modified xsi:type="dcterms:W3CDTF">2018-08-08T03:11:57Z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2052-10.1.0.7469</vt:lpwstr>
  </property>
</Properties>
</file>